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Links" sheetId="1" r:id="rId1"/>
  </sheets>
  <definedNames>
    <definedName name="_xlnm.Print_Area" localSheetId="0">Links!$A$1:$T$2321</definedName>
  </definedNames>
  <calcPr calcId="152511"/>
</workbook>
</file>

<file path=xl/calcChain.xml><?xml version="1.0" encoding="utf-8"?>
<calcChain xmlns="http://schemas.openxmlformats.org/spreadsheetml/2006/main">
  <c r="R729" i="1" l="1"/>
  <c r="Q729" i="1"/>
  <c r="P729" i="1"/>
  <c r="O729" i="1"/>
  <c r="N729" i="1"/>
  <c r="M729" i="1"/>
  <c r="L729" i="1"/>
  <c r="K729" i="1"/>
  <c r="J729" i="1"/>
  <c r="I729" i="1"/>
  <c r="H729" i="1"/>
  <c r="G729" i="1"/>
  <c r="S728" i="1"/>
  <c r="S727" i="1"/>
  <c r="S726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S724" i="1"/>
  <c r="S723" i="1"/>
  <c r="S722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S720" i="1"/>
  <c r="S719" i="1"/>
  <c r="S718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S716" i="1"/>
  <c r="S715" i="1"/>
  <c r="S714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S712" i="1"/>
  <c r="S711" i="1"/>
  <c r="S710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S708" i="1"/>
  <c r="S707" i="1"/>
  <c r="S706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S704" i="1"/>
  <c r="S703" i="1"/>
  <c r="S702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S700" i="1"/>
  <c r="S699" i="1"/>
  <c r="S698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S696" i="1"/>
  <c r="S695" i="1"/>
  <c r="S694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S692" i="1"/>
  <c r="S691" i="1"/>
  <c r="S690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S688" i="1"/>
  <c r="S687" i="1"/>
  <c r="S686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S684" i="1"/>
  <c r="S683" i="1"/>
  <c r="S682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S680" i="1"/>
  <c r="S679" i="1"/>
  <c r="S678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S676" i="1"/>
  <c r="S675" i="1"/>
  <c r="S674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S672" i="1"/>
  <c r="S671" i="1"/>
  <c r="S670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S668" i="1"/>
  <c r="S667" i="1"/>
  <c r="S666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S664" i="1"/>
  <c r="S663" i="1"/>
  <c r="S662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S660" i="1"/>
  <c r="S659" i="1"/>
  <c r="S658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S656" i="1"/>
  <c r="S655" i="1"/>
  <c r="S654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S652" i="1"/>
  <c r="S651" i="1"/>
  <c r="S650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S648" i="1"/>
  <c r="S647" i="1"/>
  <c r="S646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S644" i="1"/>
  <c r="S643" i="1"/>
  <c r="S642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S640" i="1"/>
  <c r="S639" i="1"/>
  <c r="S638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S636" i="1"/>
  <c r="S635" i="1"/>
  <c r="S634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S632" i="1"/>
  <c r="S631" i="1"/>
  <c r="S630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S628" i="1"/>
  <c r="S627" i="1"/>
  <c r="S626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S624" i="1"/>
  <c r="S623" i="1"/>
  <c r="S622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S620" i="1"/>
  <c r="S619" i="1"/>
  <c r="S618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S616" i="1"/>
  <c r="S615" i="1"/>
  <c r="S614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S612" i="1"/>
  <c r="S611" i="1"/>
  <c r="S610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S608" i="1"/>
  <c r="S607" i="1"/>
  <c r="S606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S604" i="1"/>
  <c r="S603" i="1"/>
  <c r="S602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S600" i="1"/>
  <c r="S599" i="1"/>
  <c r="S598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S596" i="1"/>
  <c r="S595" i="1"/>
  <c r="S594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S592" i="1"/>
  <c r="S591" i="1"/>
  <c r="S590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S588" i="1"/>
  <c r="S587" i="1"/>
  <c r="S586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S584" i="1"/>
  <c r="S583" i="1"/>
  <c r="S582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S580" i="1"/>
  <c r="S579" i="1"/>
  <c r="S578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S576" i="1"/>
  <c r="S575" i="1"/>
  <c r="S574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S572" i="1"/>
  <c r="S571" i="1"/>
  <c r="S570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S568" i="1"/>
  <c r="S567" i="1"/>
  <c r="S566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S564" i="1"/>
  <c r="S563" i="1"/>
  <c r="S562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S560" i="1"/>
  <c r="S559" i="1"/>
  <c r="S558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S556" i="1"/>
  <c r="S555" i="1"/>
  <c r="S554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S552" i="1"/>
  <c r="S551" i="1"/>
  <c r="S550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S548" i="1"/>
  <c r="S547" i="1"/>
  <c r="S546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S544" i="1"/>
  <c r="S543" i="1"/>
  <c r="S542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S540" i="1"/>
  <c r="S539" i="1"/>
  <c r="S538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S536" i="1"/>
  <c r="S535" i="1"/>
  <c r="S534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S532" i="1"/>
  <c r="S531" i="1"/>
  <c r="S530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S528" i="1"/>
  <c r="S527" i="1"/>
  <c r="S526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S524" i="1"/>
  <c r="S523" i="1"/>
  <c r="S522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S520" i="1"/>
  <c r="S519" i="1"/>
  <c r="S518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S516" i="1"/>
  <c r="S515" i="1"/>
  <c r="S514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S512" i="1"/>
  <c r="S511" i="1"/>
  <c r="S510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S508" i="1"/>
  <c r="S507" i="1"/>
  <c r="S506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S504" i="1"/>
  <c r="S503" i="1"/>
  <c r="S502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S500" i="1"/>
  <c r="S499" i="1"/>
  <c r="S498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S496" i="1"/>
  <c r="S495" i="1"/>
  <c r="S494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S492" i="1"/>
  <c r="S491" i="1"/>
  <c r="S490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S488" i="1"/>
  <c r="S487" i="1"/>
  <c r="S486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S484" i="1"/>
  <c r="S483" i="1"/>
  <c r="S482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S480" i="1"/>
  <c r="S479" i="1"/>
  <c r="S478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S476" i="1"/>
  <c r="S475" i="1"/>
  <c r="S474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S472" i="1"/>
  <c r="S471" i="1"/>
  <c r="S470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S468" i="1"/>
  <c r="S467" i="1"/>
  <c r="S466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S464" i="1"/>
  <c r="S463" i="1"/>
  <c r="S462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S460" i="1"/>
  <c r="S459" i="1"/>
  <c r="S458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S456" i="1"/>
  <c r="S455" i="1"/>
  <c r="S454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S452" i="1"/>
  <c r="S451" i="1"/>
  <c r="S450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S448" i="1"/>
  <c r="S447" i="1"/>
  <c r="S446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S444" i="1"/>
  <c r="S443" i="1"/>
  <c r="S442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S440" i="1"/>
  <c r="S439" i="1"/>
  <c r="S438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S436" i="1"/>
  <c r="S435" i="1"/>
  <c r="S434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S432" i="1"/>
  <c r="S431" i="1"/>
  <c r="S430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S352" i="1"/>
  <c r="S351" i="1"/>
  <c r="S350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S348" i="1"/>
  <c r="S347" i="1"/>
  <c r="S346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S344" i="1"/>
  <c r="S343" i="1"/>
  <c r="S342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S340" i="1"/>
  <c r="S339" i="1"/>
  <c r="S338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S336" i="1"/>
  <c r="S335" i="1"/>
  <c r="S334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S332" i="1"/>
  <c r="S331" i="1"/>
  <c r="S330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S328" i="1"/>
  <c r="S327" i="1"/>
  <c r="S326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S324" i="1"/>
  <c r="S323" i="1"/>
  <c r="S322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S280" i="1"/>
  <c r="S279" i="1"/>
  <c r="S278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S276" i="1"/>
  <c r="S275" i="1"/>
  <c r="S274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S272" i="1"/>
  <c r="S271" i="1"/>
  <c r="S270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S268" i="1"/>
  <c r="S267" i="1"/>
  <c r="S266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S264" i="1"/>
  <c r="S263" i="1"/>
  <c r="S262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S260" i="1"/>
  <c r="S259" i="1"/>
  <c r="S258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S256" i="1"/>
  <c r="S255" i="1"/>
  <c r="S254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S252" i="1"/>
  <c r="S251" i="1"/>
  <c r="S250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S248" i="1"/>
  <c r="S247" i="1"/>
  <c r="S246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S244" i="1"/>
  <c r="S243" i="1"/>
  <c r="S242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S240" i="1"/>
  <c r="S239" i="1"/>
  <c r="S238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S236" i="1"/>
  <c r="S235" i="1"/>
  <c r="S234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S232" i="1"/>
  <c r="S231" i="1"/>
  <c r="S230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S228" i="1"/>
  <c r="S227" i="1"/>
  <c r="S226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S224" i="1"/>
  <c r="S223" i="1"/>
  <c r="S222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S220" i="1"/>
  <c r="S219" i="1"/>
  <c r="S218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S216" i="1"/>
  <c r="S215" i="1"/>
  <c r="S214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S212" i="1"/>
  <c r="S211" i="1"/>
  <c r="S210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S316" i="1"/>
  <c r="S315" i="1"/>
  <c r="S314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S312" i="1"/>
  <c r="S311" i="1"/>
  <c r="S310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S308" i="1"/>
  <c r="S307" i="1"/>
  <c r="S306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S304" i="1"/>
  <c r="S303" i="1"/>
  <c r="S302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S300" i="1"/>
  <c r="S299" i="1"/>
  <c r="S298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S296" i="1"/>
  <c r="S295" i="1"/>
  <c r="S294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S292" i="1"/>
  <c r="S291" i="1"/>
  <c r="S290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S288" i="1"/>
  <c r="S287" i="1"/>
  <c r="S286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S284" i="1"/>
  <c r="S283" i="1"/>
  <c r="S282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S380" i="1"/>
  <c r="S379" i="1"/>
  <c r="S378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S376" i="1"/>
  <c r="S375" i="1"/>
  <c r="S374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S372" i="1"/>
  <c r="S371" i="1"/>
  <c r="S370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S368" i="1"/>
  <c r="S367" i="1"/>
  <c r="S366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S364" i="1"/>
  <c r="S363" i="1"/>
  <c r="S362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S360" i="1"/>
  <c r="S359" i="1"/>
  <c r="S358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S356" i="1"/>
  <c r="S355" i="1"/>
  <c r="S354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S320" i="1"/>
  <c r="S319" i="1"/>
  <c r="S318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S345" i="1" l="1"/>
  <c r="S377" i="1"/>
  <c r="S265" i="1"/>
  <c r="S309" i="1"/>
  <c r="S233" i="1"/>
  <c r="S461" i="1"/>
  <c r="S493" i="1"/>
  <c r="S525" i="1"/>
  <c r="S557" i="1"/>
  <c r="S589" i="1"/>
  <c r="S621" i="1"/>
  <c r="S653" i="1"/>
  <c r="S685" i="1"/>
  <c r="S717" i="1"/>
  <c r="S317" i="1"/>
  <c r="S273" i="1"/>
  <c r="S353" i="1"/>
  <c r="S437" i="1"/>
  <c r="S469" i="1"/>
  <c r="S501" i="1"/>
  <c r="S533" i="1"/>
  <c r="S565" i="1"/>
  <c r="S597" i="1"/>
  <c r="S629" i="1"/>
  <c r="S661" i="1"/>
  <c r="S693" i="1"/>
  <c r="S725" i="1"/>
  <c r="S321" i="1"/>
  <c r="S285" i="1"/>
  <c r="S241" i="1"/>
  <c r="S381" i="1"/>
  <c r="S313" i="1"/>
  <c r="S237" i="1"/>
  <c r="S269" i="1"/>
  <c r="S349" i="1"/>
  <c r="S433" i="1"/>
  <c r="S465" i="1"/>
  <c r="S497" i="1"/>
  <c r="S529" i="1"/>
  <c r="S561" i="1"/>
  <c r="S593" i="1"/>
  <c r="S625" i="1"/>
  <c r="S657" i="1"/>
  <c r="S689" i="1"/>
  <c r="S721" i="1"/>
  <c r="S373" i="1"/>
  <c r="S305" i="1"/>
  <c r="S229" i="1"/>
  <c r="S261" i="1"/>
  <c r="S341" i="1"/>
  <c r="S457" i="1"/>
  <c r="S489" i="1"/>
  <c r="S521" i="1"/>
  <c r="S553" i="1"/>
  <c r="S585" i="1"/>
  <c r="S617" i="1"/>
  <c r="S649" i="1"/>
  <c r="S681" i="1"/>
  <c r="S713" i="1"/>
  <c r="S225" i="1"/>
  <c r="S453" i="1"/>
  <c r="S485" i="1"/>
  <c r="S517" i="1"/>
  <c r="S549" i="1"/>
  <c r="S581" i="1"/>
  <c r="S613" i="1"/>
  <c r="S645" i="1"/>
  <c r="S677" i="1"/>
  <c r="S709" i="1"/>
  <c r="S257" i="1"/>
  <c r="S365" i="1"/>
  <c r="S297" i="1"/>
  <c r="S221" i="1"/>
  <c r="S253" i="1"/>
  <c r="S333" i="1"/>
  <c r="S449" i="1"/>
  <c r="S481" i="1"/>
  <c r="S513" i="1"/>
  <c r="S545" i="1"/>
  <c r="S577" i="1"/>
  <c r="S609" i="1"/>
  <c r="S641" i="1"/>
  <c r="S673" i="1"/>
  <c r="S705" i="1"/>
  <c r="S369" i="1"/>
  <c r="S301" i="1"/>
  <c r="S337" i="1"/>
  <c r="S361" i="1"/>
  <c r="S293" i="1"/>
  <c r="S217" i="1"/>
  <c r="S249" i="1"/>
  <c r="S281" i="1"/>
  <c r="S329" i="1"/>
  <c r="S445" i="1"/>
  <c r="S477" i="1"/>
  <c r="S509" i="1"/>
  <c r="S541" i="1"/>
  <c r="S573" i="1"/>
  <c r="S605" i="1"/>
  <c r="S637" i="1"/>
  <c r="S669" i="1"/>
  <c r="S701" i="1"/>
  <c r="S357" i="1"/>
  <c r="S289" i="1"/>
  <c r="S213" i="1"/>
  <c r="S245" i="1"/>
  <c r="S277" i="1"/>
  <c r="S325" i="1"/>
  <c r="S441" i="1"/>
  <c r="S473" i="1"/>
  <c r="S505" i="1"/>
  <c r="S537" i="1"/>
  <c r="S569" i="1"/>
  <c r="S601" i="1"/>
  <c r="S633" i="1"/>
  <c r="S665" i="1"/>
  <c r="S697" i="1"/>
  <c r="S729" i="1"/>
  <c r="R6433" i="1" l="1"/>
  <c r="Q6433" i="1"/>
  <c r="P6433" i="1"/>
  <c r="O6433" i="1"/>
  <c r="N6433" i="1"/>
  <c r="M6433" i="1"/>
  <c r="L6433" i="1"/>
  <c r="K6433" i="1"/>
  <c r="J6433" i="1"/>
  <c r="I6433" i="1"/>
  <c r="H6433" i="1"/>
  <c r="G6433" i="1"/>
  <c r="S6432" i="1"/>
  <c r="S6431" i="1"/>
  <c r="S6430" i="1"/>
  <c r="R6429" i="1"/>
  <c r="Q6429" i="1"/>
  <c r="P6429" i="1"/>
  <c r="O6429" i="1"/>
  <c r="N6429" i="1"/>
  <c r="M6429" i="1"/>
  <c r="L6429" i="1"/>
  <c r="K6429" i="1"/>
  <c r="J6429" i="1"/>
  <c r="I6429" i="1"/>
  <c r="H6429" i="1"/>
  <c r="G6429" i="1"/>
  <c r="S6428" i="1"/>
  <c r="S6427" i="1"/>
  <c r="S6426" i="1"/>
  <c r="R6425" i="1"/>
  <c r="Q6425" i="1"/>
  <c r="P6425" i="1"/>
  <c r="O6425" i="1"/>
  <c r="N6425" i="1"/>
  <c r="M6425" i="1"/>
  <c r="L6425" i="1"/>
  <c r="K6425" i="1"/>
  <c r="J6425" i="1"/>
  <c r="I6425" i="1"/>
  <c r="H6425" i="1"/>
  <c r="G6425" i="1"/>
  <c r="S6424" i="1"/>
  <c r="S6423" i="1"/>
  <c r="S6422" i="1"/>
  <c r="R6421" i="1"/>
  <c r="Q6421" i="1"/>
  <c r="P6421" i="1"/>
  <c r="O6421" i="1"/>
  <c r="N6421" i="1"/>
  <c r="M6421" i="1"/>
  <c r="L6421" i="1"/>
  <c r="K6421" i="1"/>
  <c r="J6421" i="1"/>
  <c r="I6421" i="1"/>
  <c r="H6421" i="1"/>
  <c r="G6421" i="1"/>
  <c r="S6420" i="1"/>
  <c r="S6419" i="1"/>
  <c r="S6418" i="1"/>
  <c r="R6417" i="1"/>
  <c r="Q6417" i="1"/>
  <c r="P6417" i="1"/>
  <c r="O6417" i="1"/>
  <c r="N6417" i="1"/>
  <c r="M6417" i="1"/>
  <c r="L6417" i="1"/>
  <c r="K6417" i="1"/>
  <c r="J6417" i="1"/>
  <c r="I6417" i="1"/>
  <c r="H6417" i="1"/>
  <c r="G6417" i="1"/>
  <c r="S6416" i="1"/>
  <c r="S6415" i="1"/>
  <c r="S6414" i="1"/>
  <c r="R6413" i="1"/>
  <c r="Q6413" i="1"/>
  <c r="P6413" i="1"/>
  <c r="O6413" i="1"/>
  <c r="N6413" i="1"/>
  <c r="M6413" i="1"/>
  <c r="L6413" i="1"/>
  <c r="K6413" i="1"/>
  <c r="J6413" i="1"/>
  <c r="I6413" i="1"/>
  <c r="H6413" i="1"/>
  <c r="G6413" i="1"/>
  <c r="S6412" i="1"/>
  <c r="S6411" i="1"/>
  <c r="S6410" i="1"/>
  <c r="R6409" i="1"/>
  <c r="Q6409" i="1"/>
  <c r="P6409" i="1"/>
  <c r="O6409" i="1"/>
  <c r="N6409" i="1"/>
  <c r="M6409" i="1"/>
  <c r="L6409" i="1"/>
  <c r="K6409" i="1"/>
  <c r="J6409" i="1"/>
  <c r="I6409" i="1"/>
  <c r="H6409" i="1"/>
  <c r="G6409" i="1"/>
  <c r="S6408" i="1"/>
  <c r="S6407" i="1"/>
  <c r="S6406" i="1"/>
  <c r="R6405" i="1"/>
  <c r="Q6405" i="1"/>
  <c r="P6405" i="1"/>
  <c r="O6405" i="1"/>
  <c r="N6405" i="1"/>
  <c r="M6405" i="1"/>
  <c r="L6405" i="1"/>
  <c r="K6405" i="1"/>
  <c r="J6405" i="1"/>
  <c r="I6405" i="1"/>
  <c r="H6405" i="1"/>
  <c r="G6405" i="1"/>
  <c r="S6404" i="1"/>
  <c r="S6403" i="1"/>
  <c r="S6402" i="1"/>
  <c r="R6401" i="1"/>
  <c r="Q6401" i="1"/>
  <c r="P6401" i="1"/>
  <c r="O6401" i="1"/>
  <c r="N6401" i="1"/>
  <c r="M6401" i="1"/>
  <c r="L6401" i="1"/>
  <c r="K6401" i="1"/>
  <c r="J6401" i="1"/>
  <c r="I6401" i="1"/>
  <c r="H6401" i="1"/>
  <c r="G6401" i="1"/>
  <c r="S6400" i="1"/>
  <c r="S6399" i="1"/>
  <c r="S6398" i="1"/>
  <c r="R6397" i="1"/>
  <c r="Q6397" i="1"/>
  <c r="P6397" i="1"/>
  <c r="O6397" i="1"/>
  <c r="N6397" i="1"/>
  <c r="M6397" i="1"/>
  <c r="L6397" i="1"/>
  <c r="K6397" i="1"/>
  <c r="J6397" i="1"/>
  <c r="I6397" i="1"/>
  <c r="H6397" i="1"/>
  <c r="G6397" i="1"/>
  <c r="S6396" i="1"/>
  <c r="S6395" i="1"/>
  <c r="S6394" i="1"/>
  <c r="R6393" i="1"/>
  <c r="Q6393" i="1"/>
  <c r="P6393" i="1"/>
  <c r="O6393" i="1"/>
  <c r="N6393" i="1"/>
  <c r="M6393" i="1"/>
  <c r="L6393" i="1"/>
  <c r="K6393" i="1"/>
  <c r="J6393" i="1"/>
  <c r="I6393" i="1"/>
  <c r="H6393" i="1"/>
  <c r="G6393" i="1"/>
  <c r="S6392" i="1"/>
  <c r="S6391" i="1"/>
  <c r="S6390" i="1"/>
  <c r="R6389" i="1"/>
  <c r="Q6389" i="1"/>
  <c r="P6389" i="1"/>
  <c r="O6389" i="1"/>
  <c r="N6389" i="1"/>
  <c r="M6389" i="1"/>
  <c r="L6389" i="1"/>
  <c r="K6389" i="1"/>
  <c r="J6389" i="1"/>
  <c r="I6389" i="1"/>
  <c r="H6389" i="1"/>
  <c r="G6389" i="1"/>
  <c r="S6388" i="1"/>
  <c r="S6387" i="1"/>
  <c r="S6386" i="1"/>
  <c r="R6385" i="1"/>
  <c r="Q6385" i="1"/>
  <c r="P6385" i="1"/>
  <c r="O6385" i="1"/>
  <c r="N6385" i="1"/>
  <c r="M6385" i="1"/>
  <c r="L6385" i="1"/>
  <c r="K6385" i="1"/>
  <c r="J6385" i="1"/>
  <c r="I6385" i="1"/>
  <c r="H6385" i="1"/>
  <c r="G6385" i="1"/>
  <c r="S6384" i="1"/>
  <c r="S6383" i="1"/>
  <c r="S6382" i="1"/>
  <c r="R6381" i="1"/>
  <c r="Q6381" i="1"/>
  <c r="P6381" i="1"/>
  <c r="O6381" i="1"/>
  <c r="N6381" i="1"/>
  <c r="M6381" i="1"/>
  <c r="L6381" i="1"/>
  <c r="K6381" i="1"/>
  <c r="J6381" i="1"/>
  <c r="I6381" i="1"/>
  <c r="H6381" i="1"/>
  <c r="G6381" i="1"/>
  <c r="S6380" i="1"/>
  <c r="S6379" i="1"/>
  <c r="S6378" i="1"/>
  <c r="R6377" i="1"/>
  <c r="Q6377" i="1"/>
  <c r="P6377" i="1"/>
  <c r="O6377" i="1"/>
  <c r="N6377" i="1"/>
  <c r="M6377" i="1"/>
  <c r="L6377" i="1"/>
  <c r="K6377" i="1"/>
  <c r="J6377" i="1"/>
  <c r="I6377" i="1"/>
  <c r="H6377" i="1"/>
  <c r="G6377" i="1"/>
  <c r="S6376" i="1"/>
  <c r="S6375" i="1"/>
  <c r="S6374" i="1"/>
  <c r="R6373" i="1"/>
  <c r="Q6373" i="1"/>
  <c r="P6373" i="1"/>
  <c r="O6373" i="1"/>
  <c r="N6373" i="1"/>
  <c r="M6373" i="1"/>
  <c r="L6373" i="1"/>
  <c r="K6373" i="1"/>
  <c r="J6373" i="1"/>
  <c r="I6373" i="1"/>
  <c r="H6373" i="1"/>
  <c r="G6373" i="1"/>
  <c r="S6372" i="1"/>
  <c r="S6371" i="1"/>
  <c r="S6370" i="1"/>
  <c r="R6369" i="1"/>
  <c r="Q6369" i="1"/>
  <c r="P6369" i="1"/>
  <c r="O6369" i="1"/>
  <c r="N6369" i="1"/>
  <c r="M6369" i="1"/>
  <c r="L6369" i="1"/>
  <c r="K6369" i="1"/>
  <c r="J6369" i="1"/>
  <c r="I6369" i="1"/>
  <c r="H6369" i="1"/>
  <c r="G6369" i="1"/>
  <c r="S6368" i="1"/>
  <c r="S6367" i="1"/>
  <c r="S6366" i="1"/>
  <c r="R6365" i="1"/>
  <c r="Q6365" i="1"/>
  <c r="P6365" i="1"/>
  <c r="O6365" i="1"/>
  <c r="N6365" i="1"/>
  <c r="M6365" i="1"/>
  <c r="L6365" i="1"/>
  <c r="K6365" i="1"/>
  <c r="J6365" i="1"/>
  <c r="I6365" i="1"/>
  <c r="H6365" i="1"/>
  <c r="G6365" i="1"/>
  <c r="S6364" i="1"/>
  <c r="S6363" i="1"/>
  <c r="S6362" i="1"/>
  <c r="R6361" i="1"/>
  <c r="Q6361" i="1"/>
  <c r="P6361" i="1"/>
  <c r="O6361" i="1"/>
  <c r="N6361" i="1"/>
  <c r="M6361" i="1"/>
  <c r="L6361" i="1"/>
  <c r="K6361" i="1"/>
  <c r="J6361" i="1"/>
  <c r="I6361" i="1"/>
  <c r="H6361" i="1"/>
  <c r="G6361" i="1"/>
  <c r="S6360" i="1"/>
  <c r="S6359" i="1"/>
  <c r="S6358" i="1"/>
  <c r="R6357" i="1"/>
  <c r="Q6357" i="1"/>
  <c r="P6357" i="1"/>
  <c r="O6357" i="1"/>
  <c r="N6357" i="1"/>
  <c r="M6357" i="1"/>
  <c r="L6357" i="1"/>
  <c r="K6357" i="1"/>
  <c r="J6357" i="1"/>
  <c r="I6357" i="1"/>
  <c r="H6357" i="1"/>
  <c r="G6357" i="1"/>
  <c r="S6356" i="1"/>
  <c r="S6355" i="1"/>
  <c r="S6354" i="1"/>
  <c r="R6353" i="1"/>
  <c r="Q6353" i="1"/>
  <c r="P6353" i="1"/>
  <c r="O6353" i="1"/>
  <c r="N6353" i="1"/>
  <c r="M6353" i="1"/>
  <c r="L6353" i="1"/>
  <c r="K6353" i="1"/>
  <c r="J6353" i="1"/>
  <c r="I6353" i="1"/>
  <c r="H6353" i="1"/>
  <c r="G6353" i="1"/>
  <c r="S6352" i="1"/>
  <c r="S6351" i="1"/>
  <c r="S6350" i="1"/>
  <c r="R6349" i="1"/>
  <c r="Q6349" i="1"/>
  <c r="P6349" i="1"/>
  <c r="O6349" i="1"/>
  <c r="N6349" i="1"/>
  <c r="M6349" i="1"/>
  <c r="L6349" i="1"/>
  <c r="K6349" i="1"/>
  <c r="J6349" i="1"/>
  <c r="I6349" i="1"/>
  <c r="H6349" i="1"/>
  <c r="G6349" i="1"/>
  <c r="S6348" i="1"/>
  <c r="S6347" i="1"/>
  <c r="S6346" i="1"/>
  <c r="R6345" i="1"/>
  <c r="Q6345" i="1"/>
  <c r="P6345" i="1"/>
  <c r="O6345" i="1"/>
  <c r="N6345" i="1"/>
  <c r="M6345" i="1"/>
  <c r="L6345" i="1"/>
  <c r="K6345" i="1"/>
  <c r="J6345" i="1"/>
  <c r="I6345" i="1"/>
  <c r="H6345" i="1"/>
  <c r="G6345" i="1"/>
  <c r="S6344" i="1"/>
  <c r="S6343" i="1"/>
  <c r="S6342" i="1"/>
  <c r="R6341" i="1"/>
  <c r="Q6341" i="1"/>
  <c r="P6341" i="1"/>
  <c r="O6341" i="1"/>
  <c r="N6341" i="1"/>
  <c r="M6341" i="1"/>
  <c r="L6341" i="1"/>
  <c r="K6341" i="1"/>
  <c r="J6341" i="1"/>
  <c r="I6341" i="1"/>
  <c r="H6341" i="1"/>
  <c r="G6341" i="1"/>
  <c r="S6340" i="1"/>
  <c r="S6339" i="1"/>
  <c r="S6338" i="1"/>
  <c r="R6337" i="1"/>
  <c r="Q6337" i="1"/>
  <c r="P6337" i="1"/>
  <c r="O6337" i="1"/>
  <c r="N6337" i="1"/>
  <c r="M6337" i="1"/>
  <c r="L6337" i="1"/>
  <c r="K6337" i="1"/>
  <c r="J6337" i="1"/>
  <c r="I6337" i="1"/>
  <c r="H6337" i="1"/>
  <c r="G6337" i="1"/>
  <c r="S6336" i="1"/>
  <c r="S6335" i="1"/>
  <c r="S6334" i="1"/>
  <c r="R6333" i="1"/>
  <c r="Q6333" i="1"/>
  <c r="P6333" i="1"/>
  <c r="O6333" i="1"/>
  <c r="N6333" i="1"/>
  <c r="M6333" i="1"/>
  <c r="L6333" i="1"/>
  <c r="K6333" i="1"/>
  <c r="J6333" i="1"/>
  <c r="I6333" i="1"/>
  <c r="H6333" i="1"/>
  <c r="G6333" i="1"/>
  <c r="S6332" i="1"/>
  <c r="S6331" i="1"/>
  <c r="S6330" i="1"/>
  <c r="R6329" i="1"/>
  <c r="Q6329" i="1"/>
  <c r="P6329" i="1"/>
  <c r="O6329" i="1"/>
  <c r="N6329" i="1"/>
  <c r="M6329" i="1"/>
  <c r="L6329" i="1"/>
  <c r="K6329" i="1"/>
  <c r="J6329" i="1"/>
  <c r="I6329" i="1"/>
  <c r="H6329" i="1"/>
  <c r="G6329" i="1"/>
  <c r="S6328" i="1"/>
  <c r="S6327" i="1"/>
  <c r="S6326" i="1"/>
  <c r="R6325" i="1"/>
  <c r="Q6325" i="1"/>
  <c r="P6325" i="1"/>
  <c r="O6325" i="1"/>
  <c r="N6325" i="1"/>
  <c r="M6325" i="1"/>
  <c r="L6325" i="1"/>
  <c r="K6325" i="1"/>
  <c r="J6325" i="1"/>
  <c r="I6325" i="1"/>
  <c r="H6325" i="1"/>
  <c r="G6325" i="1"/>
  <c r="S6324" i="1"/>
  <c r="S6323" i="1"/>
  <c r="S6322" i="1"/>
  <c r="R6321" i="1"/>
  <c r="Q6321" i="1"/>
  <c r="P6321" i="1"/>
  <c r="O6321" i="1"/>
  <c r="N6321" i="1"/>
  <c r="M6321" i="1"/>
  <c r="L6321" i="1"/>
  <c r="K6321" i="1"/>
  <c r="J6321" i="1"/>
  <c r="I6321" i="1"/>
  <c r="H6321" i="1"/>
  <c r="G6321" i="1"/>
  <c r="S6320" i="1"/>
  <c r="S6319" i="1"/>
  <c r="S6318" i="1"/>
  <c r="R6317" i="1"/>
  <c r="Q6317" i="1"/>
  <c r="P6317" i="1"/>
  <c r="O6317" i="1"/>
  <c r="N6317" i="1"/>
  <c r="M6317" i="1"/>
  <c r="L6317" i="1"/>
  <c r="K6317" i="1"/>
  <c r="J6317" i="1"/>
  <c r="I6317" i="1"/>
  <c r="H6317" i="1"/>
  <c r="G6317" i="1"/>
  <c r="S6316" i="1"/>
  <c r="S6315" i="1"/>
  <c r="S6314" i="1"/>
  <c r="R6313" i="1"/>
  <c r="Q6313" i="1"/>
  <c r="P6313" i="1"/>
  <c r="O6313" i="1"/>
  <c r="N6313" i="1"/>
  <c r="M6313" i="1"/>
  <c r="L6313" i="1"/>
  <c r="K6313" i="1"/>
  <c r="J6313" i="1"/>
  <c r="I6313" i="1"/>
  <c r="H6313" i="1"/>
  <c r="G6313" i="1"/>
  <c r="S6312" i="1"/>
  <c r="S6311" i="1"/>
  <c r="S6310" i="1"/>
  <c r="R6309" i="1"/>
  <c r="Q6309" i="1"/>
  <c r="P6309" i="1"/>
  <c r="O6309" i="1"/>
  <c r="N6309" i="1"/>
  <c r="M6309" i="1"/>
  <c r="L6309" i="1"/>
  <c r="K6309" i="1"/>
  <c r="J6309" i="1"/>
  <c r="I6309" i="1"/>
  <c r="H6309" i="1"/>
  <c r="G6309" i="1"/>
  <c r="S6308" i="1"/>
  <c r="S6307" i="1"/>
  <c r="S6306" i="1"/>
  <c r="R6305" i="1"/>
  <c r="Q6305" i="1"/>
  <c r="P6305" i="1"/>
  <c r="O6305" i="1"/>
  <c r="N6305" i="1"/>
  <c r="M6305" i="1"/>
  <c r="L6305" i="1"/>
  <c r="K6305" i="1"/>
  <c r="J6305" i="1"/>
  <c r="I6305" i="1"/>
  <c r="H6305" i="1"/>
  <c r="G6305" i="1"/>
  <c r="S6304" i="1"/>
  <c r="S6303" i="1"/>
  <c r="S6302" i="1"/>
  <c r="R6301" i="1"/>
  <c r="Q6301" i="1"/>
  <c r="P6301" i="1"/>
  <c r="O6301" i="1"/>
  <c r="N6301" i="1"/>
  <c r="M6301" i="1"/>
  <c r="L6301" i="1"/>
  <c r="K6301" i="1"/>
  <c r="J6301" i="1"/>
  <c r="I6301" i="1"/>
  <c r="H6301" i="1"/>
  <c r="G6301" i="1"/>
  <c r="S6300" i="1"/>
  <c r="S6299" i="1"/>
  <c r="S6298" i="1"/>
  <c r="R6297" i="1"/>
  <c r="Q6297" i="1"/>
  <c r="P6297" i="1"/>
  <c r="O6297" i="1"/>
  <c r="N6297" i="1"/>
  <c r="M6297" i="1"/>
  <c r="L6297" i="1"/>
  <c r="K6297" i="1"/>
  <c r="J6297" i="1"/>
  <c r="I6297" i="1"/>
  <c r="H6297" i="1"/>
  <c r="G6297" i="1"/>
  <c r="S6296" i="1"/>
  <c r="S6295" i="1"/>
  <c r="S6294" i="1"/>
  <c r="R6293" i="1"/>
  <c r="Q6293" i="1"/>
  <c r="P6293" i="1"/>
  <c r="O6293" i="1"/>
  <c r="N6293" i="1"/>
  <c r="M6293" i="1"/>
  <c r="L6293" i="1"/>
  <c r="K6293" i="1"/>
  <c r="J6293" i="1"/>
  <c r="I6293" i="1"/>
  <c r="H6293" i="1"/>
  <c r="G6293" i="1"/>
  <c r="S6292" i="1"/>
  <c r="S6291" i="1"/>
  <c r="S6290" i="1"/>
  <c r="R6289" i="1"/>
  <c r="Q6289" i="1"/>
  <c r="P6289" i="1"/>
  <c r="O6289" i="1"/>
  <c r="N6289" i="1"/>
  <c r="M6289" i="1"/>
  <c r="L6289" i="1"/>
  <c r="K6289" i="1"/>
  <c r="J6289" i="1"/>
  <c r="I6289" i="1"/>
  <c r="H6289" i="1"/>
  <c r="G6289" i="1"/>
  <c r="S6288" i="1"/>
  <c r="S6287" i="1"/>
  <c r="S6286" i="1"/>
  <c r="R6285" i="1"/>
  <c r="Q6285" i="1"/>
  <c r="P6285" i="1"/>
  <c r="O6285" i="1"/>
  <c r="N6285" i="1"/>
  <c r="M6285" i="1"/>
  <c r="L6285" i="1"/>
  <c r="K6285" i="1"/>
  <c r="J6285" i="1"/>
  <c r="I6285" i="1"/>
  <c r="H6285" i="1"/>
  <c r="G6285" i="1"/>
  <c r="S6284" i="1"/>
  <c r="S6283" i="1"/>
  <c r="S6282" i="1"/>
  <c r="R6281" i="1"/>
  <c r="Q6281" i="1"/>
  <c r="P6281" i="1"/>
  <c r="O6281" i="1"/>
  <c r="N6281" i="1"/>
  <c r="M6281" i="1"/>
  <c r="L6281" i="1"/>
  <c r="K6281" i="1"/>
  <c r="J6281" i="1"/>
  <c r="I6281" i="1"/>
  <c r="H6281" i="1"/>
  <c r="G6281" i="1"/>
  <c r="S6280" i="1"/>
  <c r="S6279" i="1"/>
  <c r="S6278" i="1"/>
  <c r="R6277" i="1"/>
  <c r="Q6277" i="1"/>
  <c r="P6277" i="1"/>
  <c r="O6277" i="1"/>
  <c r="N6277" i="1"/>
  <c r="M6277" i="1"/>
  <c r="L6277" i="1"/>
  <c r="K6277" i="1"/>
  <c r="J6277" i="1"/>
  <c r="I6277" i="1"/>
  <c r="H6277" i="1"/>
  <c r="G6277" i="1"/>
  <c r="S6276" i="1"/>
  <c r="S6275" i="1"/>
  <c r="S6274" i="1"/>
  <c r="R6273" i="1"/>
  <c r="Q6273" i="1"/>
  <c r="P6273" i="1"/>
  <c r="O6273" i="1"/>
  <c r="N6273" i="1"/>
  <c r="M6273" i="1"/>
  <c r="L6273" i="1"/>
  <c r="K6273" i="1"/>
  <c r="J6273" i="1"/>
  <c r="I6273" i="1"/>
  <c r="H6273" i="1"/>
  <c r="G6273" i="1"/>
  <c r="S6272" i="1"/>
  <c r="S6271" i="1"/>
  <c r="S6270" i="1"/>
  <c r="R6269" i="1"/>
  <c r="Q6269" i="1"/>
  <c r="P6269" i="1"/>
  <c r="O6269" i="1"/>
  <c r="N6269" i="1"/>
  <c r="M6269" i="1"/>
  <c r="L6269" i="1"/>
  <c r="K6269" i="1"/>
  <c r="J6269" i="1"/>
  <c r="I6269" i="1"/>
  <c r="H6269" i="1"/>
  <c r="G6269" i="1"/>
  <c r="S6268" i="1"/>
  <c r="S6267" i="1"/>
  <c r="S6266" i="1"/>
  <c r="R6265" i="1"/>
  <c r="Q6265" i="1"/>
  <c r="P6265" i="1"/>
  <c r="O6265" i="1"/>
  <c r="N6265" i="1"/>
  <c r="M6265" i="1"/>
  <c r="L6265" i="1"/>
  <c r="K6265" i="1"/>
  <c r="J6265" i="1"/>
  <c r="I6265" i="1"/>
  <c r="H6265" i="1"/>
  <c r="G6265" i="1"/>
  <c r="S6264" i="1"/>
  <c r="S6263" i="1"/>
  <c r="S6262" i="1"/>
  <c r="R6261" i="1"/>
  <c r="Q6261" i="1"/>
  <c r="P6261" i="1"/>
  <c r="O6261" i="1"/>
  <c r="N6261" i="1"/>
  <c r="M6261" i="1"/>
  <c r="L6261" i="1"/>
  <c r="K6261" i="1"/>
  <c r="J6261" i="1"/>
  <c r="I6261" i="1"/>
  <c r="H6261" i="1"/>
  <c r="G6261" i="1"/>
  <c r="S6260" i="1"/>
  <c r="S6259" i="1"/>
  <c r="S6258" i="1"/>
  <c r="R6257" i="1"/>
  <c r="Q6257" i="1"/>
  <c r="P6257" i="1"/>
  <c r="O6257" i="1"/>
  <c r="N6257" i="1"/>
  <c r="M6257" i="1"/>
  <c r="L6257" i="1"/>
  <c r="K6257" i="1"/>
  <c r="J6257" i="1"/>
  <c r="I6257" i="1"/>
  <c r="H6257" i="1"/>
  <c r="G6257" i="1"/>
  <c r="S6256" i="1"/>
  <c r="S6255" i="1"/>
  <c r="S6254" i="1"/>
  <c r="R6253" i="1"/>
  <c r="Q6253" i="1"/>
  <c r="P6253" i="1"/>
  <c r="O6253" i="1"/>
  <c r="N6253" i="1"/>
  <c r="M6253" i="1"/>
  <c r="L6253" i="1"/>
  <c r="K6253" i="1"/>
  <c r="J6253" i="1"/>
  <c r="I6253" i="1"/>
  <c r="H6253" i="1"/>
  <c r="G6253" i="1"/>
  <c r="S6252" i="1"/>
  <c r="S6251" i="1"/>
  <c r="S6250" i="1"/>
  <c r="R6249" i="1"/>
  <c r="Q6249" i="1"/>
  <c r="P6249" i="1"/>
  <c r="O6249" i="1"/>
  <c r="N6249" i="1"/>
  <c r="M6249" i="1"/>
  <c r="L6249" i="1"/>
  <c r="K6249" i="1"/>
  <c r="J6249" i="1"/>
  <c r="I6249" i="1"/>
  <c r="H6249" i="1"/>
  <c r="G6249" i="1"/>
  <c r="S6248" i="1"/>
  <c r="S6247" i="1"/>
  <c r="S6246" i="1"/>
  <c r="R6245" i="1"/>
  <c r="Q6245" i="1"/>
  <c r="P6245" i="1"/>
  <c r="O6245" i="1"/>
  <c r="N6245" i="1"/>
  <c r="M6245" i="1"/>
  <c r="L6245" i="1"/>
  <c r="K6245" i="1"/>
  <c r="J6245" i="1"/>
  <c r="I6245" i="1"/>
  <c r="H6245" i="1"/>
  <c r="G6245" i="1"/>
  <c r="S6244" i="1"/>
  <c r="S6243" i="1"/>
  <c r="S6242" i="1"/>
  <c r="R6241" i="1"/>
  <c r="Q6241" i="1"/>
  <c r="P6241" i="1"/>
  <c r="O6241" i="1"/>
  <c r="N6241" i="1"/>
  <c r="M6241" i="1"/>
  <c r="L6241" i="1"/>
  <c r="K6241" i="1"/>
  <c r="J6241" i="1"/>
  <c r="I6241" i="1"/>
  <c r="H6241" i="1"/>
  <c r="G6241" i="1"/>
  <c r="S6240" i="1"/>
  <c r="S6239" i="1"/>
  <c r="S6238" i="1"/>
  <c r="R6237" i="1"/>
  <c r="Q6237" i="1"/>
  <c r="P6237" i="1"/>
  <c r="O6237" i="1"/>
  <c r="N6237" i="1"/>
  <c r="M6237" i="1"/>
  <c r="L6237" i="1"/>
  <c r="K6237" i="1"/>
  <c r="J6237" i="1"/>
  <c r="I6237" i="1"/>
  <c r="H6237" i="1"/>
  <c r="G6237" i="1"/>
  <c r="S6236" i="1"/>
  <c r="S6235" i="1"/>
  <c r="S6234" i="1"/>
  <c r="R6233" i="1"/>
  <c r="Q6233" i="1"/>
  <c r="P6233" i="1"/>
  <c r="O6233" i="1"/>
  <c r="N6233" i="1"/>
  <c r="M6233" i="1"/>
  <c r="L6233" i="1"/>
  <c r="K6233" i="1"/>
  <c r="J6233" i="1"/>
  <c r="I6233" i="1"/>
  <c r="H6233" i="1"/>
  <c r="G6233" i="1"/>
  <c r="S6232" i="1"/>
  <c r="S6231" i="1"/>
  <c r="S6230" i="1"/>
  <c r="R6229" i="1"/>
  <c r="Q6229" i="1"/>
  <c r="P6229" i="1"/>
  <c r="O6229" i="1"/>
  <c r="N6229" i="1"/>
  <c r="M6229" i="1"/>
  <c r="L6229" i="1"/>
  <c r="K6229" i="1"/>
  <c r="J6229" i="1"/>
  <c r="I6229" i="1"/>
  <c r="H6229" i="1"/>
  <c r="G6229" i="1"/>
  <c r="S6228" i="1"/>
  <c r="S6227" i="1"/>
  <c r="S6226" i="1"/>
  <c r="R6225" i="1"/>
  <c r="Q6225" i="1"/>
  <c r="P6225" i="1"/>
  <c r="O6225" i="1"/>
  <c r="N6225" i="1"/>
  <c r="M6225" i="1"/>
  <c r="L6225" i="1"/>
  <c r="K6225" i="1"/>
  <c r="J6225" i="1"/>
  <c r="I6225" i="1"/>
  <c r="H6225" i="1"/>
  <c r="G6225" i="1"/>
  <c r="S6224" i="1"/>
  <c r="S6223" i="1"/>
  <c r="S6222" i="1"/>
  <c r="R6221" i="1"/>
  <c r="Q6221" i="1"/>
  <c r="P6221" i="1"/>
  <c r="O6221" i="1"/>
  <c r="N6221" i="1"/>
  <c r="M6221" i="1"/>
  <c r="L6221" i="1"/>
  <c r="K6221" i="1"/>
  <c r="J6221" i="1"/>
  <c r="I6221" i="1"/>
  <c r="H6221" i="1"/>
  <c r="G6221" i="1"/>
  <c r="S6220" i="1"/>
  <c r="S6219" i="1"/>
  <c r="S6218" i="1"/>
  <c r="R6217" i="1"/>
  <c r="Q6217" i="1"/>
  <c r="P6217" i="1"/>
  <c r="O6217" i="1"/>
  <c r="N6217" i="1"/>
  <c r="M6217" i="1"/>
  <c r="L6217" i="1"/>
  <c r="K6217" i="1"/>
  <c r="J6217" i="1"/>
  <c r="I6217" i="1"/>
  <c r="H6217" i="1"/>
  <c r="G6217" i="1"/>
  <c r="S6216" i="1"/>
  <c r="S6215" i="1"/>
  <c r="S6214" i="1"/>
  <c r="R6213" i="1"/>
  <c r="Q6213" i="1"/>
  <c r="P6213" i="1"/>
  <c r="O6213" i="1"/>
  <c r="N6213" i="1"/>
  <c r="M6213" i="1"/>
  <c r="L6213" i="1"/>
  <c r="K6213" i="1"/>
  <c r="J6213" i="1"/>
  <c r="I6213" i="1"/>
  <c r="H6213" i="1"/>
  <c r="G6213" i="1"/>
  <c r="S6212" i="1"/>
  <c r="S6211" i="1"/>
  <c r="S6210" i="1"/>
  <c r="R6209" i="1"/>
  <c r="Q6209" i="1"/>
  <c r="P6209" i="1"/>
  <c r="O6209" i="1"/>
  <c r="N6209" i="1"/>
  <c r="M6209" i="1"/>
  <c r="L6209" i="1"/>
  <c r="K6209" i="1"/>
  <c r="J6209" i="1"/>
  <c r="I6209" i="1"/>
  <c r="H6209" i="1"/>
  <c r="G6209" i="1"/>
  <c r="S6208" i="1"/>
  <c r="S6207" i="1"/>
  <c r="S6206" i="1"/>
  <c r="R6205" i="1"/>
  <c r="Q6205" i="1"/>
  <c r="P6205" i="1"/>
  <c r="O6205" i="1"/>
  <c r="N6205" i="1"/>
  <c r="M6205" i="1"/>
  <c r="L6205" i="1"/>
  <c r="K6205" i="1"/>
  <c r="J6205" i="1"/>
  <c r="I6205" i="1"/>
  <c r="H6205" i="1"/>
  <c r="G6205" i="1"/>
  <c r="S6204" i="1"/>
  <c r="S6203" i="1"/>
  <c r="S6202" i="1"/>
  <c r="R6201" i="1"/>
  <c r="Q6201" i="1"/>
  <c r="P6201" i="1"/>
  <c r="O6201" i="1"/>
  <c r="N6201" i="1"/>
  <c r="M6201" i="1"/>
  <c r="L6201" i="1"/>
  <c r="K6201" i="1"/>
  <c r="J6201" i="1"/>
  <c r="I6201" i="1"/>
  <c r="H6201" i="1"/>
  <c r="G6201" i="1"/>
  <c r="S6200" i="1"/>
  <c r="S6199" i="1"/>
  <c r="S6198" i="1"/>
  <c r="R6197" i="1"/>
  <c r="Q6197" i="1"/>
  <c r="P6197" i="1"/>
  <c r="O6197" i="1"/>
  <c r="N6197" i="1"/>
  <c r="M6197" i="1"/>
  <c r="L6197" i="1"/>
  <c r="K6197" i="1"/>
  <c r="J6197" i="1"/>
  <c r="I6197" i="1"/>
  <c r="H6197" i="1"/>
  <c r="G6197" i="1"/>
  <c r="S6196" i="1"/>
  <c r="S6195" i="1"/>
  <c r="S6194" i="1"/>
  <c r="R6193" i="1"/>
  <c r="Q6193" i="1"/>
  <c r="P6193" i="1"/>
  <c r="O6193" i="1"/>
  <c r="N6193" i="1"/>
  <c r="M6193" i="1"/>
  <c r="L6193" i="1"/>
  <c r="K6193" i="1"/>
  <c r="J6193" i="1"/>
  <c r="I6193" i="1"/>
  <c r="H6193" i="1"/>
  <c r="G6193" i="1"/>
  <c r="S6192" i="1"/>
  <c r="S6191" i="1"/>
  <c r="S6190" i="1"/>
  <c r="R6189" i="1"/>
  <c r="Q6189" i="1"/>
  <c r="P6189" i="1"/>
  <c r="O6189" i="1"/>
  <c r="N6189" i="1"/>
  <c r="M6189" i="1"/>
  <c r="L6189" i="1"/>
  <c r="K6189" i="1"/>
  <c r="J6189" i="1"/>
  <c r="I6189" i="1"/>
  <c r="H6189" i="1"/>
  <c r="G6189" i="1"/>
  <c r="S6188" i="1"/>
  <c r="S6187" i="1"/>
  <c r="S6186" i="1"/>
  <c r="R6185" i="1"/>
  <c r="Q6185" i="1"/>
  <c r="P6185" i="1"/>
  <c r="O6185" i="1"/>
  <c r="N6185" i="1"/>
  <c r="M6185" i="1"/>
  <c r="L6185" i="1"/>
  <c r="K6185" i="1"/>
  <c r="J6185" i="1"/>
  <c r="I6185" i="1"/>
  <c r="H6185" i="1"/>
  <c r="G6185" i="1"/>
  <c r="S6184" i="1"/>
  <c r="S6183" i="1"/>
  <c r="S6182" i="1"/>
  <c r="R6181" i="1"/>
  <c r="Q6181" i="1"/>
  <c r="P6181" i="1"/>
  <c r="O6181" i="1"/>
  <c r="N6181" i="1"/>
  <c r="M6181" i="1"/>
  <c r="L6181" i="1"/>
  <c r="K6181" i="1"/>
  <c r="J6181" i="1"/>
  <c r="I6181" i="1"/>
  <c r="H6181" i="1"/>
  <c r="G6181" i="1"/>
  <c r="S6180" i="1"/>
  <c r="S6179" i="1"/>
  <c r="S6178" i="1"/>
  <c r="R6177" i="1"/>
  <c r="Q6177" i="1"/>
  <c r="P6177" i="1"/>
  <c r="O6177" i="1"/>
  <c r="N6177" i="1"/>
  <c r="M6177" i="1"/>
  <c r="L6177" i="1"/>
  <c r="K6177" i="1"/>
  <c r="J6177" i="1"/>
  <c r="I6177" i="1"/>
  <c r="H6177" i="1"/>
  <c r="G6177" i="1"/>
  <c r="S6176" i="1"/>
  <c r="S6175" i="1"/>
  <c r="S6174" i="1"/>
  <c r="R6173" i="1"/>
  <c r="Q6173" i="1"/>
  <c r="P6173" i="1"/>
  <c r="O6173" i="1"/>
  <c r="N6173" i="1"/>
  <c r="M6173" i="1"/>
  <c r="L6173" i="1"/>
  <c r="K6173" i="1"/>
  <c r="J6173" i="1"/>
  <c r="I6173" i="1"/>
  <c r="H6173" i="1"/>
  <c r="G6173" i="1"/>
  <c r="S6172" i="1"/>
  <c r="S6171" i="1"/>
  <c r="S6170" i="1"/>
  <c r="R6169" i="1"/>
  <c r="Q6169" i="1"/>
  <c r="P6169" i="1"/>
  <c r="O6169" i="1"/>
  <c r="N6169" i="1"/>
  <c r="M6169" i="1"/>
  <c r="L6169" i="1"/>
  <c r="K6169" i="1"/>
  <c r="J6169" i="1"/>
  <c r="I6169" i="1"/>
  <c r="H6169" i="1"/>
  <c r="G6169" i="1"/>
  <c r="S6168" i="1"/>
  <c r="S6167" i="1"/>
  <c r="S6166" i="1"/>
  <c r="R6165" i="1"/>
  <c r="Q6165" i="1"/>
  <c r="P6165" i="1"/>
  <c r="O6165" i="1"/>
  <c r="N6165" i="1"/>
  <c r="M6165" i="1"/>
  <c r="L6165" i="1"/>
  <c r="K6165" i="1"/>
  <c r="J6165" i="1"/>
  <c r="I6165" i="1"/>
  <c r="H6165" i="1"/>
  <c r="G6165" i="1"/>
  <c r="S6164" i="1"/>
  <c r="S6163" i="1"/>
  <c r="S6162" i="1"/>
  <c r="R6161" i="1"/>
  <c r="Q6161" i="1"/>
  <c r="P6161" i="1"/>
  <c r="O6161" i="1"/>
  <c r="N6161" i="1"/>
  <c r="M6161" i="1"/>
  <c r="L6161" i="1"/>
  <c r="K6161" i="1"/>
  <c r="J6161" i="1"/>
  <c r="I6161" i="1"/>
  <c r="H6161" i="1"/>
  <c r="G6161" i="1"/>
  <c r="S6160" i="1"/>
  <c r="S6159" i="1"/>
  <c r="S6158" i="1"/>
  <c r="R6157" i="1"/>
  <c r="Q6157" i="1"/>
  <c r="P6157" i="1"/>
  <c r="O6157" i="1"/>
  <c r="N6157" i="1"/>
  <c r="M6157" i="1"/>
  <c r="L6157" i="1"/>
  <c r="K6157" i="1"/>
  <c r="J6157" i="1"/>
  <c r="I6157" i="1"/>
  <c r="H6157" i="1"/>
  <c r="G6157" i="1"/>
  <c r="S6156" i="1"/>
  <c r="S6155" i="1"/>
  <c r="S6154" i="1"/>
  <c r="R6153" i="1"/>
  <c r="Q6153" i="1"/>
  <c r="P6153" i="1"/>
  <c r="O6153" i="1"/>
  <c r="N6153" i="1"/>
  <c r="M6153" i="1"/>
  <c r="L6153" i="1"/>
  <c r="K6153" i="1"/>
  <c r="J6153" i="1"/>
  <c r="I6153" i="1"/>
  <c r="H6153" i="1"/>
  <c r="G6153" i="1"/>
  <c r="S6152" i="1"/>
  <c r="S6151" i="1"/>
  <c r="S6150" i="1"/>
  <c r="R6149" i="1"/>
  <c r="Q6149" i="1"/>
  <c r="P6149" i="1"/>
  <c r="O6149" i="1"/>
  <c r="N6149" i="1"/>
  <c r="M6149" i="1"/>
  <c r="L6149" i="1"/>
  <c r="K6149" i="1"/>
  <c r="J6149" i="1"/>
  <c r="I6149" i="1"/>
  <c r="H6149" i="1"/>
  <c r="G6149" i="1"/>
  <c r="S6148" i="1"/>
  <c r="S6147" i="1"/>
  <c r="S6146" i="1"/>
  <c r="R6145" i="1"/>
  <c r="Q6145" i="1"/>
  <c r="P6145" i="1"/>
  <c r="O6145" i="1"/>
  <c r="N6145" i="1"/>
  <c r="M6145" i="1"/>
  <c r="L6145" i="1"/>
  <c r="K6145" i="1"/>
  <c r="J6145" i="1"/>
  <c r="I6145" i="1"/>
  <c r="H6145" i="1"/>
  <c r="G6145" i="1"/>
  <c r="S6144" i="1"/>
  <c r="S6143" i="1"/>
  <c r="S6142" i="1"/>
  <c r="R6141" i="1"/>
  <c r="Q6141" i="1"/>
  <c r="P6141" i="1"/>
  <c r="O6141" i="1"/>
  <c r="N6141" i="1"/>
  <c r="M6141" i="1"/>
  <c r="L6141" i="1"/>
  <c r="K6141" i="1"/>
  <c r="J6141" i="1"/>
  <c r="I6141" i="1"/>
  <c r="H6141" i="1"/>
  <c r="G6141" i="1"/>
  <c r="S6140" i="1"/>
  <c r="S6139" i="1"/>
  <c r="S6138" i="1"/>
  <c r="R6137" i="1"/>
  <c r="Q6137" i="1"/>
  <c r="P6137" i="1"/>
  <c r="O6137" i="1"/>
  <c r="N6137" i="1"/>
  <c r="M6137" i="1"/>
  <c r="L6137" i="1"/>
  <c r="K6137" i="1"/>
  <c r="J6137" i="1"/>
  <c r="I6137" i="1"/>
  <c r="H6137" i="1"/>
  <c r="G6137" i="1"/>
  <c r="S6136" i="1"/>
  <c r="S6135" i="1"/>
  <c r="S6134" i="1"/>
  <c r="R6133" i="1"/>
  <c r="Q6133" i="1"/>
  <c r="P6133" i="1"/>
  <c r="O6133" i="1"/>
  <c r="N6133" i="1"/>
  <c r="M6133" i="1"/>
  <c r="L6133" i="1"/>
  <c r="K6133" i="1"/>
  <c r="J6133" i="1"/>
  <c r="I6133" i="1"/>
  <c r="H6133" i="1"/>
  <c r="G6133" i="1"/>
  <c r="S6132" i="1"/>
  <c r="S6131" i="1"/>
  <c r="S6130" i="1"/>
  <c r="R6129" i="1"/>
  <c r="Q6129" i="1"/>
  <c r="P6129" i="1"/>
  <c r="O6129" i="1"/>
  <c r="N6129" i="1"/>
  <c r="M6129" i="1"/>
  <c r="L6129" i="1"/>
  <c r="K6129" i="1"/>
  <c r="J6129" i="1"/>
  <c r="I6129" i="1"/>
  <c r="H6129" i="1"/>
  <c r="G6129" i="1"/>
  <c r="S6128" i="1"/>
  <c r="S6127" i="1"/>
  <c r="S6126" i="1"/>
  <c r="R6125" i="1"/>
  <c r="Q6125" i="1"/>
  <c r="P6125" i="1"/>
  <c r="O6125" i="1"/>
  <c r="N6125" i="1"/>
  <c r="M6125" i="1"/>
  <c r="L6125" i="1"/>
  <c r="K6125" i="1"/>
  <c r="J6125" i="1"/>
  <c r="I6125" i="1"/>
  <c r="H6125" i="1"/>
  <c r="G6125" i="1"/>
  <c r="S6124" i="1"/>
  <c r="S6123" i="1"/>
  <c r="S6122" i="1"/>
  <c r="R6121" i="1"/>
  <c r="Q6121" i="1"/>
  <c r="P6121" i="1"/>
  <c r="O6121" i="1"/>
  <c r="N6121" i="1"/>
  <c r="M6121" i="1"/>
  <c r="L6121" i="1"/>
  <c r="K6121" i="1"/>
  <c r="J6121" i="1"/>
  <c r="I6121" i="1"/>
  <c r="H6121" i="1"/>
  <c r="G6121" i="1"/>
  <c r="S6120" i="1"/>
  <c r="S6119" i="1"/>
  <c r="S6118" i="1"/>
  <c r="R6117" i="1"/>
  <c r="Q6117" i="1"/>
  <c r="P6117" i="1"/>
  <c r="O6117" i="1"/>
  <c r="N6117" i="1"/>
  <c r="M6117" i="1"/>
  <c r="L6117" i="1"/>
  <c r="K6117" i="1"/>
  <c r="J6117" i="1"/>
  <c r="I6117" i="1"/>
  <c r="H6117" i="1"/>
  <c r="G6117" i="1"/>
  <c r="S6116" i="1"/>
  <c r="S6115" i="1"/>
  <c r="S6114" i="1"/>
  <c r="R6113" i="1"/>
  <c r="Q6113" i="1"/>
  <c r="P6113" i="1"/>
  <c r="O6113" i="1"/>
  <c r="N6113" i="1"/>
  <c r="M6113" i="1"/>
  <c r="L6113" i="1"/>
  <c r="K6113" i="1"/>
  <c r="J6113" i="1"/>
  <c r="I6113" i="1"/>
  <c r="H6113" i="1"/>
  <c r="G6113" i="1"/>
  <c r="S6112" i="1"/>
  <c r="S6111" i="1"/>
  <c r="S6110" i="1"/>
  <c r="R6109" i="1"/>
  <c r="Q6109" i="1"/>
  <c r="P6109" i="1"/>
  <c r="O6109" i="1"/>
  <c r="N6109" i="1"/>
  <c r="M6109" i="1"/>
  <c r="L6109" i="1"/>
  <c r="K6109" i="1"/>
  <c r="J6109" i="1"/>
  <c r="I6109" i="1"/>
  <c r="H6109" i="1"/>
  <c r="G6109" i="1"/>
  <c r="S6108" i="1"/>
  <c r="S6107" i="1"/>
  <c r="S6106" i="1"/>
  <c r="R6105" i="1"/>
  <c r="Q6105" i="1"/>
  <c r="P6105" i="1"/>
  <c r="O6105" i="1"/>
  <c r="N6105" i="1"/>
  <c r="M6105" i="1"/>
  <c r="L6105" i="1"/>
  <c r="K6105" i="1"/>
  <c r="J6105" i="1"/>
  <c r="I6105" i="1"/>
  <c r="H6105" i="1"/>
  <c r="G6105" i="1"/>
  <c r="S6104" i="1"/>
  <c r="S6103" i="1"/>
  <c r="S6102" i="1"/>
  <c r="R6101" i="1"/>
  <c r="Q6101" i="1"/>
  <c r="P6101" i="1"/>
  <c r="O6101" i="1"/>
  <c r="N6101" i="1"/>
  <c r="M6101" i="1"/>
  <c r="L6101" i="1"/>
  <c r="K6101" i="1"/>
  <c r="J6101" i="1"/>
  <c r="I6101" i="1"/>
  <c r="H6101" i="1"/>
  <c r="G6101" i="1"/>
  <c r="S6100" i="1"/>
  <c r="S6099" i="1"/>
  <c r="S6098" i="1"/>
  <c r="R6097" i="1"/>
  <c r="Q6097" i="1"/>
  <c r="P6097" i="1"/>
  <c r="O6097" i="1"/>
  <c r="N6097" i="1"/>
  <c r="M6097" i="1"/>
  <c r="L6097" i="1"/>
  <c r="K6097" i="1"/>
  <c r="J6097" i="1"/>
  <c r="I6097" i="1"/>
  <c r="H6097" i="1"/>
  <c r="G6097" i="1"/>
  <c r="S6096" i="1"/>
  <c r="S6095" i="1"/>
  <c r="S6094" i="1"/>
  <c r="R6093" i="1"/>
  <c r="Q6093" i="1"/>
  <c r="P6093" i="1"/>
  <c r="O6093" i="1"/>
  <c r="N6093" i="1"/>
  <c r="M6093" i="1"/>
  <c r="L6093" i="1"/>
  <c r="K6093" i="1"/>
  <c r="J6093" i="1"/>
  <c r="I6093" i="1"/>
  <c r="H6093" i="1"/>
  <c r="G6093" i="1"/>
  <c r="S6092" i="1"/>
  <c r="S6091" i="1"/>
  <c r="S6090" i="1"/>
  <c r="R6089" i="1"/>
  <c r="Q6089" i="1"/>
  <c r="P6089" i="1"/>
  <c r="O6089" i="1"/>
  <c r="N6089" i="1"/>
  <c r="M6089" i="1"/>
  <c r="L6089" i="1"/>
  <c r="K6089" i="1"/>
  <c r="J6089" i="1"/>
  <c r="I6089" i="1"/>
  <c r="H6089" i="1"/>
  <c r="G6089" i="1"/>
  <c r="S6088" i="1"/>
  <c r="S6087" i="1"/>
  <c r="S6086" i="1"/>
  <c r="R6085" i="1"/>
  <c r="Q6085" i="1"/>
  <c r="P6085" i="1"/>
  <c r="O6085" i="1"/>
  <c r="N6085" i="1"/>
  <c r="M6085" i="1"/>
  <c r="L6085" i="1"/>
  <c r="K6085" i="1"/>
  <c r="J6085" i="1"/>
  <c r="I6085" i="1"/>
  <c r="H6085" i="1"/>
  <c r="G6085" i="1"/>
  <c r="S6084" i="1"/>
  <c r="S6083" i="1"/>
  <c r="S6082" i="1"/>
  <c r="R6081" i="1"/>
  <c r="Q6081" i="1"/>
  <c r="P6081" i="1"/>
  <c r="O6081" i="1"/>
  <c r="N6081" i="1"/>
  <c r="M6081" i="1"/>
  <c r="L6081" i="1"/>
  <c r="K6081" i="1"/>
  <c r="J6081" i="1"/>
  <c r="I6081" i="1"/>
  <c r="H6081" i="1"/>
  <c r="G6081" i="1"/>
  <c r="S6080" i="1"/>
  <c r="S6079" i="1"/>
  <c r="S6078" i="1"/>
  <c r="R6077" i="1"/>
  <c r="Q6077" i="1"/>
  <c r="P6077" i="1"/>
  <c r="O6077" i="1"/>
  <c r="N6077" i="1"/>
  <c r="M6077" i="1"/>
  <c r="L6077" i="1"/>
  <c r="K6077" i="1"/>
  <c r="J6077" i="1"/>
  <c r="I6077" i="1"/>
  <c r="H6077" i="1"/>
  <c r="G6077" i="1"/>
  <c r="S6076" i="1"/>
  <c r="S6075" i="1"/>
  <c r="S6074" i="1"/>
  <c r="R6073" i="1"/>
  <c r="Q6073" i="1"/>
  <c r="P6073" i="1"/>
  <c r="O6073" i="1"/>
  <c r="N6073" i="1"/>
  <c r="M6073" i="1"/>
  <c r="L6073" i="1"/>
  <c r="K6073" i="1"/>
  <c r="J6073" i="1"/>
  <c r="I6073" i="1"/>
  <c r="H6073" i="1"/>
  <c r="G6073" i="1"/>
  <c r="S6072" i="1"/>
  <c r="S6071" i="1"/>
  <c r="S6070" i="1"/>
  <c r="R6069" i="1"/>
  <c r="Q6069" i="1"/>
  <c r="P6069" i="1"/>
  <c r="O6069" i="1"/>
  <c r="N6069" i="1"/>
  <c r="M6069" i="1"/>
  <c r="L6069" i="1"/>
  <c r="K6069" i="1"/>
  <c r="J6069" i="1"/>
  <c r="I6069" i="1"/>
  <c r="H6069" i="1"/>
  <c r="G6069" i="1"/>
  <c r="S6068" i="1"/>
  <c r="S6067" i="1"/>
  <c r="S6066" i="1"/>
  <c r="R6065" i="1"/>
  <c r="Q6065" i="1"/>
  <c r="P6065" i="1"/>
  <c r="O6065" i="1"/>
  <c r="N6065" i="1"/>
  <c r="M6065" i="1"/>
  <c r="L6065" i="1"/>
  <c r="K6065" i="1"/>
  <c r="J6065" i="1"/>
  <c r="I6065" i="1"/>
  <c r="H6065" i="1"/>
  <c r="G6065" i="1"/>
  <c r="S6064" i="1"/>
  <c r="S6063" i="1"/>
  <c r="S6062" i="1"/>
  <c r="R6061" i="1"/>
  <c r="Q6061" i="1"/>
  <c r="P6061" i="1"/>
  <c r="O6061" i="1"/>
  <c r="N6061" i="1"/>
  <c r="M6061" i="1"/>
  <c r="L6061" i="1"/>
  <c r="K6061" i="1"/>
  <c r="J6061" i="1"/>
  <c r="I6061" i="1"/>
  <c r="H6061" i="1"/>
  <c r="G6061" i="1"/>
  <c r="S6060" i="1"/>
  <c r="S6059" i="1"/>
  <c r="S6058" i="1"/>
  <c r="R6057" i="1"/>
  <c r="Q6057" i="1"/>
  <c r="P6057" i="1"/>
  <c r="O6057" i="1"/>
  <c r="N6057" i="1"/>
  <c r="M6057" i="1"/>
  <c r="L6057" i="1"/>
  <c r="K6057" i="1"/>
  <c r="J6057" i="1"/>
  <c r="I6057" i="1"/>
  <c r="H6057" i="1"/>
  <c r="G6057" i="1"/>
  <c r="S6056" i="1"/>
  <c r="S6055" i="1"/>
  <c r="S6054" i="1"/>
  <c r="R6053" i="1"/>
  <c r="Q6053" i="1"/>
  <c r="P6053" i="1"/>
  <c r="O6053" i="1"/>
  <c r="N6053" i="1"/>
  <c r="M6053" i="1"/>
  <c r="L6053" i="1"/>
  <c r="K6053" i="1"/>
  <c r="J6053" i="1"/>
  <c r="I6053" i="1"/>
  <c r="H6053" i="1"/>
  <c r="G6053" i="1"/>
  <c r="S6052" i="1"/>
  <c r="S6051" i="1"/>
  <c r="S6050" i="1"/>
  <c r="R6049" i="1"/>
  <c r="Q6049" i="1"/>
  <c r="P6049" i="1"/>
  <c r="O6049" i="1"/>
  <c r="N6049" i="1"/>
  <c r="M6049" i="1"/>
  <c r="L6049" i="1"/>
  <c r="K6049" i="1"/>
  <c r="J6049" i="1"/>
  <c r="I6049" i="1"/>
  <c r="H6049" i="1"/>
  <c r="G6049" i="1"/>
  <c r="S6048" i="1"/>
  <c r="S6047" i="1"/>
  <c r="S6046" i="1"/>
  <c r="R6045" i="1"/>
  <c r="Q6045" i="1"/>
  <c r="P6045" i="1"/>
  <c r="O6045" i="1"/>
  <c r="N6045" i="1"/>
  <c r="M6045" i="1"/>
  <c r="L6045" i="1"/>
  <c r="K6045" i="1"/>
  <c r="J6045" i="1"/>
  <c r="I6045" i="1"/>
  <c r="H6045" i="1"/>
  <c r="G6045" i="1"/>
  <c r="S6044" i="1"/>
  <c r="S6043" i="1"/>
  <c r="S6042" i="1"/>
  <c r="R6041" i="1"/>
  <c r="Q6041" i="1"/>
  <c r="P6041" i="1"/>
  <c r="O6041" i="1"/>
  <c r="N6041" i="1"/>
  <c r="M6041" i="1"/>
  <c r="L6041" i="1"/>
  <c r="K6041" i="1"/>
  <c r="J6041" i="1"/>
  <c r="I6041" i="1"/>
  <c r="H6041" i="1"/>
  <c r="G6041" i="1"/>
  <c r="S6040" i="1"/>
  <c r="S6039" i="1"/>
  <c r="S6038" i="1"/>
  <c r="R6037" i="1"/>
  <c r="Q6037" i="1"/>
  <c r="P6037" i="1"/>
  <c r="O6037" i="1"/>
  <c r="N6037" i="1"/>
  <c r="M6037" i="1"/>
  <c r="L6037" i="1"/>
  <c r="K6037" i="1"/>
  <c r="J6037" i="1"/>
  <c r="I6037" i="1"/>
  <c r="H6037" i="1"/>
  <c r="G6037" i="1"/>
  <c r="S6036" i="1"/>
  <c r="S6035" i="1"/>
  <c r="S6034" i="1"/>
  <c r="R6033" i="1"/>
  <c r="Q6033" i="1"/>
  <c r="P6033" i="1"/>
  <c r="O6033" i="1"/>
  <c r="N6033" i="1"/>
  <c r="M6033" i="1"/>
  <c r="L6033" i="1"/>
  <c r="K6033" i="1"/>
  <c r="J6033" i="1"/>
  <c r="I6033" i="1"/>
  <c r="H6033" i="1"/>
  <c r="G6033" i="1"/>
  <c r="S6032" i="1"/>
  <c r="S6031" i="1"/>
  <c r="S6030" i="1"/>
  <c r="R6029" i="1"/>
  <c r="Q6029" i="1"/>
  <c r="P6029" i="1"/>
  <c r="O6029" i="1"/>
  <c r="N6029" i="1"/>
  <c r="M6029" i="1"/>
  <c r="L6029" i="1"/>
  <c r="K6029" i="1"/>
  <c r="J6029" i="1"/>
  <c r="I6029" i="1"/>
  <c r="H6029" i="1"/>
  <c r="G6029" i="1"/>
  <c r="S6028" i="1"/>
  <c r="S6027" i="1"/>
  <c r="S6026" i="1"/>
  <c r="R6025" i="1"/>
  <c r="Q6025" i="1"/>
  <c r="P6025" i="1"/>
  <c r="O6025" i="1"/>
  <c r="N6025" i="1"/>
  <c r="M6025" i="1"/>
  <c r="L6025" i="1"/>
  <c r="K6025" i="1"/>
  <c r="J6025" i="1"/>
  <c r="I6025" i="1"/>
  <c r="H6025" i="1"/>
  <c r="G6025" i="1"/>
  <c r="S6024" i="1"/>
  <c r="S6023" i="1"/>
  <c r="S6022" i="1"/>
  <c r="R6021" i="1"/>
  <c r="Q6021" i="1"/>
  <c r="P6021" i="1"/>
  <c r="O6021" i="1"/>
  <c r="N6021" i="1"/>
  <c r="M6021" i="1"/>
  <c r="L6021" i="1"/>
  <c r="K6021" i="1"/>
  <c r="J6021" i="1"/>
  <c r="I6021" i="1"/>
  <c r="H6021" i="1"/>
  <c r="G6021" i="1"/>
  <c r="S6020" i="1"/>
  <c r="S6019" i="1"/>
  <c r="S6018" i="1"/>
  <c r="R6017" i="1"/>
  <c r="Q6017" i="1"/>
  <c r="P6017" i="1"/>
  <c r="O6017" i="1"/>
  <c r="N6017" i="1"/>
  <c r="M6017" i="1"/>
  <c r="L6017" i="1"/>
  <c r="K6017" i="1"/>
  <c r="J6017" i="1"/>
  <c r="I6017" i="1"/>
  <c r="H6017" i="1"/>
  <c r="G6017" i="1"/>
  <c r="S6016" i="1"/>
  <c r="S6015" i="1"/>
  <c r="S6014" i="1"/>
  <c r="R6013" i="1"/>
  <c r="Q6013" i="1"/>
  <c r="P6013" i="1"/>
  <c r="O6013" i="1"/>
  <c r="N6013" i="1"/>
  <c r="M6013" i="1"/>
  <c r="L6013" i="1"/>
  <c r="K6013" i="1"/>
  <c r="J6013" i="1"/>
  <c r="I6013" i="1"/>
  <c r="H6013" i="1"/>
  <c r="G6013" i="1"/>
  <c r="S6012" i="1"/>
  <c r="S6011" i="1"/>
  <c r="S6010" i="1"/>
  <c r="R6009" i="1"/>
  <c r="Q6009" i="1"/>
  <c r="P6009" i="1"/>
  <c r="O6009" i="1"/>
  <c r="N6009" i="1"/>
  <c r="M6009" i="1"/>
  <c r="L6009" i="1"/>
  <c r="K6009" i="1"/>
  <c r="J6009" i="1"/>
  <c r="I6009" i="1"/>
  <c r="H6009" i="1"/>
  <c r="G6009" i="1"/>
  <c r="S6008" i="1"/>
  <c r="S6007" i="1"/>
  <c r="S6006" i="1"/>
  <c r="R6005" i="1"/>
  <c r="Q6005" i="1"/>
  <c r="P6005" i="1"/>
  <c r="O6005" i="1"/>
  <c r="N6005" i="1"/>
  <c r="M6005" i="1"/>
  <c r="L6005" i="1"/>
  <c r="K6005" i="1"/>
  <c r="J6005" i="1"/>
  <c r="I6005" i="1"/>
  <c r="H6005" i="1"/>
  <c r="G6005" i="1"/>
  <c r="S6004" i="1"/>
  <c r="S6003" i="1"/>
  <c r="S6002" i="1"/>
  <c r="R6001" i="1"/>
  <c r="Q6001" i="1"/>
  <c r="P6001" i="1"/>
  <c r="O6001" i="1"/>
  <c r="N6001" i="1"/>
  <c r="M6001" i="1"/>
  <c r="L6001" i="1"/>
  <c r="K6001" i="1"/>
  <c r="J6001" i="1"/>
  <c r="I6001" i="1"/>
  <c r="H6001" i="1"/>
  <c r="G6001" i="1"/>
  <c r="S6000" i="1"/>
  <c r="S5999" i="1"/>
  <c r="S5998" i="1"/>
  <c r="R5997" i="1"/>
  <c r="Q5997" i="1"/>
  <c r="P5997" i="1"/>
  <c r="O5997" i="1"/>
  <c r="N5997" i="1"/>
  <c r="M5997" i="1"/>
  <c r="L5997" i="1"/>
  <c r="K5997" i="1"/>
  <c r="J5997" i="1"/>
  <c r="I5997" i="1"/>
  <c r="H5997" i="1"/>
  <c r="G5997" i="1"/>
  <c r="S5996" i="1"/>
  <c r="S5995" i="1"/>
  <c r="S5994" i="1"/>
  <c r="R5993" i="1"/>
  <c r="Q5993" i="1"/>
  <c r="P5993" i="1"/>
  <c r="O5993" i="1"/>
  <c r="N5993" i="1"/>
  <c r="M5993" i="1"/>
  <c r="L5993" i="1"/>
  <c r="K5993" i="1"/>
  <c r="J5993" i="1"/>
  <c r="I5993" i="1"/>
  <c r="H5993" i="1"/>
  <c r="G5993" i="1"/>
  <c r="S5992" i="1"/>
  <c r="S5991" i="1"/>
  <c r="S5990" i="1"/>
  <c r="R5989" i="1"/>
  <c r="Q5989" i="1"/>
  <c r="P5989" i="1"/>
  <c r="O5989" i="1"/>
  <c r="N5989" i="1"/>
  <c r="M5989" i="1"/>
  <c r="L5989" i="1"/>
  <c r="K5989" i="1"/>
  <c r="J5989" i="1"/>
  <c r="I5989" i="1"/>
  <c r="H5989" i="1"/>
  <c r="G5989" i="1"/>
  <c r="S5988" i="1"/>
  <c r="S5987" i="1"/>
  <c r="S5986" i="1"/>
  <c r="R5985" i="1"/>
  <c r="Q5985" i="1"/>
  <c r="P5985" i="1"/>
  <c r="O5985" i="1"/>
  <c r="N5985" i="1"/>
  <c r="M5985" i="1"/>
  <c r="L5985" i="1"/>
  <c r="K5985" i="1"/>
  <c r="J5985" i="1"/>
  <c r="I5985" i="1"/>
  <c r="H5985" i="1"/>
  <c r="G5985" i="1"/>
  <c r="S5984" i="1"/>
  <c r="S5983" i="1"/>
  <c r="S5982" i="1"/>
  <c r="R5981" i="1"/>
  <c r="Q5981" i="1"/>
  <c r="P5981" i="1"/>
  <c r="O5981" i="1"/>
  <c r="N5981" i="1"/>
  <c r="M5981" i="1"/>
  <c r="L5981" i="1"/>
  <c r="K5981" i="1"/>
  <c r="J5981" i="1"/>
  <c r="I5981" i="1"/>
  <c r="H5981" i="1"/>
  <c r="G5981" i="1"/>
  <c r="S5980" i="1"/>
  <c r="S5979" i="1"/>
  <c r="S5978" i="1"/>
  <c r="R5977" i="1"/>
  <c r="Q5977" i="1"/>
  <c r="P5977" i="1"/>
  <c r="O5977" i="1"/>
  <c r="N5977" i="1"/>
  <c r="M5977" i="1"/>
  <c r="L5977" i="1"/>
  <c r="K5977" i="1"/>
  <c r="J5977" i="1"/>
  <c r="I5977" i="1"/>
  <c r="H5977" i="1"/>
  <c r="G5977" i="1"/>
  <c r="S5976" i="1"/>
  <c r="S5975" i="1"/>
  <c r="S5974" i="1"/>
  <c r="R5973" i="1"/>
  <c r="Q5973" i="1"/>
  <c r="P5973" i="1"/>
  <c r="O5973" i="1"/>
  <c r="N5973" i="1"/>
  <c r="M5973" i="1"/>
  <c r="L5973" i="1"/>
  <c r="K5973" i="1"/>
  <c r="J5973" i="1"/>
  <c r="I5973" i="1"/>
  <c r="H5973" i="1"/>
  <c r="G5973" i="1"/>
  <c r="S5972" i="1"/>
  <c r="S5971" i="1"/>
  <c r="S5970" i="1"/>
  <c r="R5969" i="1"/>
  <c r="Q5969" i="1"/>
  <c r="P5969" i="1"/>
  <c r="O5969" i="1"/>
  <c r="N5969" i="1"/>
  <c r="M5969" i="1"/>
  <c r="L5969" i="1"/>
  <c r="K5969" i="1"/>
  <c r="J5969" i="1"/>
  <c r="I5969" i="1"/>
  <c r="H5969" i="1"/>
  <c r="G5969" i="1"/>
  <c r="S5968" i="1"/>
  <c r="S5967" i="1"/>
  <c r="S5966" i="1"/>
  <c r="R5965" i="1"/>
  <c r="Q5965" i="1"/>
  <c r="P5965" i="1"/>
  <c r="O5965" i="1"/>
  <c r="N5965" i="1"/>
  <c r="M5965" i="1"/>
  <c r="L5965" i="1"/>
  <c r="K5965" i="1"/>
  <c r="J5965" i="1"/>
  <c r="I5965" i="1"/>
  <c r="H5965" i="1"/>
  <c r="G5965" i="1"/>
  <c r="S5964" i="1"/>
  <c r="S5963" i="1"/>
  <c r="S5962" i="1"/>
  <c r="R5961" i="1"/>
  <c r="Q5961" i="1"/>
  <c r="P5961" i="1"/>
  <c r="O5961" i="1"/>
  <c r="N5961" i="1"/>
  <c r="M5961" i="1"/>
  <c r="L5961" i="1"/>
  <c r="K5961" i="1"/>
  <c r="J5961" i="1"/>
  <c r="I5961" i="1"/>
  <c r="H5961" i="1"/>
  <c r="G5961" i="1"/>
  <c r="S5960" i="1"/>
  <c r="S5959" i="1"/>
  <c r="S5958" i="1"/>
  <c r="R5957" i="1"/>
  <c r="Q5957" i="1"/>
  <c r="P5957" i="1"/>
  <c r="O5957" i="1"/>
  <c r="N5957" i="1"/>
  <c r="M5957" i="1"/>
  <c r="L5957" i="1"/>
  <c r="K5957" i="1"/>
  <c r="J5957" i="1"/>
  <c r="I5957" i="1"/>
  <c r="H5957" i="1"/>
  <c r="G5957" i="1"/>
  <c r="S5956" i="1"/>
  <c r="S5955" i="1"/>
  <c r="S5954" i="1"/>
  <c r="R5953" i="1"/>
  <c r="Q5953" i="1"/>
  <c r="P5953" i="1"/>
  <c r="O5953" i="1"/>
  <c r="N5953" i="1"/>
  <c r="M5953" i="1"/>
  <c r="L5953" i="1"/>
  <c r="K5953" i="1"/>
  <c r="J5953" i="1"/>
  <c r="I5953" i="1"/>
  <c r="H5953" i="1"/>
  <c r="G5953" i="1"/>
  <c r="S5952" i="1"/>
  <c r="S5951" i="1"/>
  <c r="S5950" i="1"/>
  <c r="R5949" i="1"/>
  <c r="Q5949" i="1"/>
  <c r="P5949" i="1"/>
  <c r="O5949" i="1"/>
  <c r="N5949" i="1"/>
  <c r="M5949" i="1"/>
  <c r="L5949" i="1"/>
  <c r="K5949" i="1"/>
  <c r="J5949" i="1"/>
  <c r="I5949" i="1"/>
  <c r="H5949" i="1"/>
  <c r="G5949" i="1"/>
  <c r="S5948" i="1"/>
  <c r="S5947" i="1"/>
  <c r="S5946" i="1"/>
  <c r="R5945" i="1"/>
  <c r="Q5945" i="1"/>
  <c r="P5945" i="1"/>
  <c r="O5945" i="1"/>
  <c r="N5945" i="1"/>
  <c r="M5945" i="1"/>
  <c r="L5945" i="1"/>
  <c r="K5945" i="1"/>
  <c r="J5945" i="1"/>
  <c r="I5945" i="1"/>
  <c r="H5945" i="1"/>
  <c r="G5945" i="1"/>
  <c r="S5944" i="1"/>
  <c r="S5943" i="1"/>
  <c r="S5942" i="1"/>
  <c r="R5941" i="1"/>
  <c r="Q5941" i="1"/>
  <c r="P5941" i="1"/>
  <c r="O5941" i="1"/>
  <c r="N5941" i="1"/>
  <c r="M5941" i="1"/>
  <c r="L5941" i="1"/>
  <c r="K5941" i="1"/>
  <c r="J5941" i="1"/>
  <c r="I5941" i="1"/>
  <c r="H5941" i="1"/>
  <c r="G5941" i="1"/>
  <c r="S5940" i="1"/>
  <c r="S5939" i="1"/>
  <c r="S5938" i="1"/>
  <c r="R5937" i="1"/>
  <c r="Q5937" i="1"/>
  <c r="P5937" i="1"/>
  <c r="O5937" i="1"/>
  <c r="N5937" i="1"/>
  <c r="M5937" i="1"/>
  <c r="L5937" i="1"/>
  <c r="K5937" i="1"/>
  <c r="J5937" i="1"/>
  <c r="I5937" i="1"/>
  <c r="H5937" i="1"/>
  <c r="G5937" i="1"/>
  <c r="S5936" i="1"/>
  <c r="S5935" i="1"/>
  <c r="S5934" i="1"/>
  <c r="R5933" i="1"/>
  <c r="Q5933" i="1"/>
  <c r="P5933" i="1"/>
  <c r="O5933" i="1"/>
  <c r="N5933" i="1"/>
  <c r="M5933" i="1"/>
  <c r="L5933" i="1"/>
  <c r="K5933" i="1"/>
  <c r="J5933" i="1"/>
  <c r="I5933" i="1"/>
  <c r="H5933" i="1"/>
  <c r="G5933" i="1"/>
  <c r="S5932" i="1"/>
  <c r="S5931" i="1"/>
  <c r="S5930" i="1"/>
  <c r="R5929" i="1"/>
  <c r="Q5929" i="1"/>
  <c r="P5929" i="1"/>
  <c r="O5929" i="1"/>
  <c r="N5929" i="1"/>
  <c r="M5929" i="1"/>
  <c r="L5929" i="1"/>
  <c r="K5929" i="1"/>
  <c r="J5929" i="1"/>
  <c r="I5929" i="1"/>
  <c r="H5929" i="1"/>
  <c r="G5929" i="1"/>
  <c r="S5928" i="1"/>
  <c r="S5927" i="1"/>
  <c r="S5926" i="1"/>
  <c r="R5925" i="1"/>
  <c r="Q5925" i="1"/>
  <c r="P5925" i="1"/>
  <c r="O5925" i="1"/>
  <c r="N5925" i="1"/>
  <c r="M5925" i="1"/>
  <c r="L5925" i="1"/>
  <c r="K5925" i="1"/>
  <c r="J5925" i="1"/>
  <c r="I5925" i="1"/>
  <c r="H5925" i="1"/>
  <c r="G5925" i="1"/>
  <c r="S5924" i="1"/>
  <c r="S5923" i="1"/>
  <c r="S5922" i="1"/>
  <c r="R5921" i="1"/>
  <c r="Q5921" i="1"/>
  <c r="P5921" i="1"/>
  <c r="O5921" i="1"/>
  <c r="N5921" i="1"/>
  <c r="M5921" i="1"/>
  <c r="L5921" i="1"/>
  <c r="K5921" i="1"/>
  <c r="J5921" i="1"/>
  <c r="I5921" i="1"/>
  <c r="H5921" i="1"/>
  <c r="G5921" i="1"/>
  <c r="S5920" i="1"/>
  <c r="S5919" i="1"/>
  <c r="S5918" i="1"/>
  <c r="R5917" i="1"/>
  <c r="Q5917" i="1"/>
  <c r="P5917" i="1"/>
  <c r="O5917" i="1"/>
  <c r="N5917" i="1"/>
  <c r="M5917" i="1"/>
  <c r="L5917" i="1"/>
  <c r="K5917" i="1"/>
  <c r="J5917" i="1"/>
  <c r="I5917" i="1"/>
  <c r="H5917" i="1"/>
  <c r="G5917" i="1"/>
  <c r="S5916" i="1"/>
  <c r="S5915" i="1"/>
  <c r="S5914" i="1"/>
  <c r="R5913" i="1"/>
  <c r="Q5913" i="1"/>
  <c r="P5913" i="1"/>
  <c r="O5913" i="1"/>
  <c r="N5913" i="1"/>
  <c r="M5913" i="1"/>
  <c r="L5913" i="1"/>
  <c r="K5913" i="1"/>
  <c r="J5913" i="1"/>
  <c r="I5913" i="1"/>
  <c r="H5913" i="1"/>
  <c r="G5913" i="1"/>
  <c r="S5912" i="1"/>
  <c r="S5911" i="1"/>
  <c r="S5910" i="1"/>
  <c r="R5909" i="1"/>
  <c r="Q5909" i="1"/>
  <c r="P5909" i="1"/>
  <c r="O5909" i="1"/>
  <c r="N5909" i="1"/>
  <c r="M5909" i="1"/>
  <c r="L5909" i="1"/>
  <c r="K5909" i="1"/>
  <c r="J5909" i="1"/>
  <c r="I5909" i="1"/>
  <c r="H5909" i="1"/>
  <c r="G5909" i="1"/>
  <c r="S5908" i="1"/>
  <c r="S5907" i="1"/>
  <c r="S5906" i="1"/>
  <c r="R5905" i="1"/>
  <c r="Q5905" i="1"/>
  <c r="P5905" i="1"/>
  <c r="O5905" i="1"/>
  <c r="N5905" i="1"/>
  <c r="M5905" i="1"/>
  <c r="L5905" i="1"/>
  <c r="K5905" i="1"/>
  <c r="J5905" i="1"/>
  <c r="I5905" i="1"/>
  <c r="H5905" i="1"/>
  <c r="G5905" i="1"/>
  <c r="S5904" i="1"/>
  <c r="S5903" i="1"/>
  <c r="S5902" i="1"/>
  <c r="R5901" i="1"/>
  <c r="Q5901" i="1"/>
  <c r="P5901" i="1"/>
  <c r="O5901" i="1"/>
  <c r="N5901" i="1"/>
  <c r="M5901" i="1"/>
  <c r="L5901" i="1"/>
  <c r="K5901" i="1"/>
  <c r="J5901" i="1"/>
  <c r="I5901" i="1"/>
  <c r="H5901" i="1"/>
  <c r="G5901" i="1"/>
  <c r="S5900" i="1"/>
  <c r="S5899" i="1"/>
  <c r="S5898" i="1"/>
  <c r="R5897" i="1"/>
  <c r="Q5897" i="1"/>
  <c r="P5897" i="1"/>
  <c r="O5897" i="1"/>
  <c r="N5897" i="1"/>
  <c r="M5897" i="1"/>
  <c r="L5897" i="1"/>
  <c r="K5897" i="1"/>
  <c r="J5897" i="1"/>
  <c r="I5897" i="1"/>
  <c r="H5897" i="1"/>
  <c r="G5897" i="1"/>
  <c r="S5896" i="1"/>
  <c r="S5895" i="1"/>
  <c r="S5894" i="1"/>
  <c r="R5893" i="1"/>
  <c r="Q5893" i="1"/>
  <c r="P5893" i="1"/>
  <c r="O5893" i="1"/>
  <c r="N5893" i="1"/>
  <c r="M5893" i="1"/>
  <c r="L5893" i="1"/>
  <c r="K5893" i="1"/>
  <c r="J5893" i="1"/>
  <c r="I5893" i="1"/>
  <c r="H5893" i="1"/>
  <c r="G5893" i="1"/>
  <c r="S5892" i="1"/>
  <c r="S5891" i="1"/>
  <c r="S5890" i="1"/>
  <c r="R5889" i="1"/>
  <c r="Q5889" i="1"/>
  <c r="P5889" i="1"/>
  <c r="O5889" i="1"/>
  <c r="N5889" i="1"/>
  <c r="M5889" i="1"/>
  <c r="L5889" i="1"/>
  <c r="K5889" i="1"/>
  <c r="J5889" i="1"/>
  <c r="I5889" i="1"/>
  <c r="H5889" i="1"/>
  <c r="G5889" i="1"/>
  <c r="S5888" i="1"/>
  <c r="S5887" i="1"/>
  <c r="S5886" i="1"/>
  <c r="R5885" i="1"/>
  <c r="Q5885" i="1"/>
  <c r="P5885" i="1"/>
  <c r="O5885" i="1"/>
  <c r="N5885" i="1"/>
  <c r="M5885" i="1"/>
  <c r="L5885" i="1"/>
  <c r="K5885" i="1"/>
  <c r="J5885" i="1"/>
  <c r="I5885" i="1"/>
  <c r="H5885" i="1"/>
  <c r="G5885" i="1"/>
  <c r="S5884" i="1"/>
  <c r="S5883" i="1"/>
  <c r="S5882" i="1"/>
  <c r="R5881" i="1"/>
  <c r="Q5881" i="1"/>
  <c r="P5881" i="1"/>
  <c r="O5881" i="1"/>
  <c r="N5881" i="1"/>
  <c r="M5881" i="1"/>
  <c r="L5881" i="1"/>
  <c r="K5881" i="1"/>
  <c r="J5881" i="1"/>
  <c r="I5881" i="1"/>
  <c r="H5881" i="1"/>
  <c r="G5881" i="1"/>
  <c r="S5880" i="1"/>
  <c r="S5879" i="1"/>
  <c r="S5878" i="1"/>
  <c r="R5877" i="1"/>
  <c r="Q5877" i="1"/>
  <c r="P5877" i="1"/>
  <c r="O5877" i="1"/>
  <c r="N5877" i="1"/>
  <c r="M5877" i="1"/>
  <c r="L5877" i="1"/>
  <c r="K5877" i="1"/>
  <c r="J5877" i="1"/>
  <c r="I5877" i="1"/>
  <c r="H5877" i="1"/>
  <c r="G5877" i="1"/>
  <c r="S5876" i="1"/>
  <c r="S5875" i="1"/>
  <c r="S5874" i="1"/>
  <c r="R5873" i="1"/>
  <c r="Q5873" i="1"/>
  <c r="P5873" i="1"/>
  <c r="O5873" i="1"/>
  <c r="N5873" i="1"/>
  <c r="M5873" i="1"/>
  <c r="L5873" i="1"/>
  <c r="K5873" i="1"/>
  <c r="J5873" i="1"/>
  <c r="I5873" i="1"/>
  <c r="H5873" i="1"/>
  <c r="G5873" i="1"/>
  <c r="S5872" i="1"/>
  <c r="S5871" i="1"/>
  <c r="S5870" i="1"/>
  <c r="R5869" i="1"/>
  <c r="Q5869" i="1"/>
  <c r="P5869" i="1"/>
  <c r="O5869" i="1"/>
  <c r="N5869" i="1"/>
  <c r="M5869" i="1"/>
  <c r="L5869" i="1"/>
  <c r="K5869" i="1"/>
  <c r="J5869" i="1"/>
  <c r="I5869" i="1"/>
  <c r="H5869" i="1"/>
  <c r="G5869" i="1"/>
  <c r="S5868" i="1"/>
  <c r="S5867" i="1"/>
  <c r="S5866" i="1"/>
  <c r="R5865" i="1"/>
  <c r="Q5865" i="1"/>
  <c r="P5865" i="1"/>
  <c r="O5865" i="1"/>
  <c r="N5865" i="1"/>
  <c r="M5865" i="1"/>
  <c r="L5865" i="1"/>
  <c r="K5865" i="1"/>
  <c r="J5865" i="1"/>
  <c r="I5865" i="1"/>
  <c r="H5865" i="1"/>
  <c r="G5865" i="1"/>
  <c r="S5864" i="1"/>
  <c r="S5863" i="1"/>
  <c r="S5862" i="1"/>
  <c r="R5861" i="1"/>
  <c r="Q5861" i="1"/>
  <c r="P5861" i="1"/>
  <c r="O5861" i="1"/>
  <c r="N5861" i="1"/>
  <c r="M5861" i="1"/>
  <c r="L5861" i="1"/>
  <c r="K5861" i="1"/>
  <c r="J5861" i="1"/>
  <c r="I5861" i="1"/>
  <c r="H5861" i="1"/>
  <c r="G5861" i="1"/>
  <c r="S5860" i="1"/>
  <c r="S5859" i="1"/>
  <c r="S5858" i="1"/>
  <c r="R5857" i="1"/>
  <c r="Q5857" i="1"/>
  <c r="P5857" i="1"/>
  <c r="O5857" i="1"/>
  <c r="N5857" i="1"/>
  <c r="M5857" i="1"/>
  <c r="L5857" i="1"/>
  <c r="K5857" i="1"/>
  <c r="J5857" i="1"/>
  <c r="I5857" i="1"/>
  <c r="H5857" i="1"/>
  <c r="G5857" i="1"/>
  <c r="S5856" i="1"/>
  <c r="S5855" i="1"/>
  <c r="S5854" i="1"/>
  <c r="R5853" i="1"/>
  <c r="Q5853" i="1"/>
  <c r="P5853" i="1"/>
  <c r="O5853" i="1"/>
  <c r="N5853" i="1"/>
  <c r="M5853" i="1"/>
  <c r="L5853" i="1"/>
  <c r="K5853" i="1"/>
  <c r="J5853" i="1"/>
  <c r="I5853" i="1"/>
  <c r="H5853" i="1"/>
  <c r="G5853" i="1"/>
  <c r="S5852" i="1"/>
  <c r="S5851" i="1"/>
  <c r="S5850" i="1"/>
  <c r="R5849" i="1"/>
  <c r="Q5849" i="1"/>
  <c r="P5849" i="1"/>
  <c r="O5849" i="1"/>
  <c r="N5849" i="1"/>
  <c r="M5849" i="1"/>
  <c r="L5849" i="1"/>
  <c r="K5849" i="1"/>
  <c r="J5849" i="1"/>
  <c r="I5849" i="1"/>
  <c r="H5849" i="1"/>
  <c r="G5849" i="1"/>
  <c r="S5848" i="1"/>
  <c r="S5847" i="1"/>
  <c r="S5846" i="1"/>
  <c r="R5845" i="1"/>
  <c r="Q5845" i="1"/>
  <c r="P5845" i="1"/>
  <c r="O5845" i="1"/>
  <c r="N5845" i="1"/>
  <c r="M5845" i="1"/>
  <c r="L5845" i="1"/>
  <c r="K5845" i="1"/>
  <c r="J5845" i="1"/>
  <c r="I5845" i="1"/>
  <c r="H5845" i="1"/>
  <c r="G5845" i="1"/>
  <c r="S5844" i="1"/>
  <c r="S5843" i="1"/>
  <c r="S5842" i="1"/>
  <c r="R5841" i="1"/>
  <c r="Q5841" i="1"/>
  <c r="P5841" i="1"/>
  <c r="O5841" i="1"/>
  <c r="N5841" i="1"/>
  <c r="M5841" i="1"/>
  <c r="L5841" i="1"/>
  <c r="K5841" i="1"/>
  <c r="J5841" i="1"/>
  <c r="I5841" i="1"/>
  <c r="H5841" i="1"/>
  <c r="G5841" i="1"/>
  <c r="S5840" i="1"/>
  <c r="S5839" i="1"/>
  <c r="S5838" i="1"/>
  <c r="R5837" i="1"/>
  <c r="Q5837" i="1"/>
  <c r="P5837" i="1"/>
  <c r="O5837" i="1"/>
  <c r="N5837" i="1"/>
  <c r="M5837" i="1"/>
  <c r="L5837" i="1"/>
  <c r="K5837" i="1"/>
  <c r="J5837" i="1"/>
  <c r="I5837" i="1"/>
  <c r="H5837" i="1"/>
  <c r="G5837" i="1"/>
  <c r="S5836" i="1"/>
  <c r="S5835" i="1"/>
  <c r="S5834" i="1"/>
  <c r="R5833" i="1"/>
  <c r="Q5833" i="1"/>
  <c r="P5833" i="1"/>
  <c r="O5833" i="1"/>
  <c r="N5833" i="1"/>
  <c r="M5833" i="1"/>
  <c r="L5833" i="1"/>
  <c r="K5833" i="1"/>
  <c r="J5833" i="1"/>
  <c r="I5833" i="1"/>
  <c r="H5833" i="1"/>
  <c r="G5833" i="1"/>
  <c r="S5832" i="1"/>
  <c r="S5831" i="1"/>
  <c r="S5830" i="1"/>
  <c r="R5829" i="1"/>
  <c r="Q5829" i="1"/>
  <c r="P5829" i="1"/>
  <c r="O5829" i="1"/>
  <c r="N5829" i="1"/>
  <c r="M5829" i="1"/>
  <c r="L5829" i="1"/>
  <c r="K5829" i="1"/>
  <c r="J5829" i="1"/>
  <c r="I5829" i="1"/>
  <c r="H5829" i="1"/>
  <c r="G5829" i="1"/>
  <c r="S5828" i="1"/>
  <c r="S5827" i="1"/>
  <c r="S5826" i="1"/>
  <c r="R5825" i="1"/>
  <c r="Q5825" i="1"/>
  <c r="P5825" i="1"/>
  <c r="O5825" i="1"/>
  <c r="N5825" i="1"/>
  <c r="M5825" i="1"/>
  <c r="L5825" i="1"/>
  <c r="K5825" i="1"/>
  <c r="J5825" i="1"/>
  <c r="I5825" i="1"/>
  <c r="H5825" i="1"/>
  <c r="G5825" i="1"/>
  <c r="S5824" i="1"/>
  <c r="S5823" i="1"/>
  <c r="S5822" i="1"/>
  <c r="R5821" i="1"/>
  <c r="Q5821" i="1"/>
  <c r="P5821" i="1"/>
  <c r="O5821" i="1"/>
  <c r="N5821" i="1"/>
  <c r="M5821" i="1"/>
  <c r="L5821" i="1"/>
  <c r="K5821" i="1"/>
  <c r="J5821" i="1"/>
  <c r="I5821" i="1"/>
  <c r="H5821" i="1"/>
  <c r="G5821" i="1"/>
  <c r="S5820" i="1"/>
  <c r="S5819" i="1"/>
  <c r="S5818" i="1"/>
  <c r="R5817" i="1"/>
  <c r="Q5817" i="1"/>
  <c r="P5817" i="1"/>
  <c r="O5817" i="1"/>
  <c r="N5817" i="1"/>
  <c r="M5817" i="1"/>
  <c r="L5817" i="1"/>
  <c r="K5817" i="1"/>
  <c r="J5817" i="1"/>
  <c r="I5817" i="1"/>
  <c r="H5817" i="1"/>
  <c r="G5817" i="1"/>
  <c r="S5816" i="1"/>
  <c r="S5815" i="1"/>
  <c r="S5814" i="1"/>
  <c r="R5813" i="1"/>
  <c r="Q5813" i="1"/>
  <c r="P5813" i="1"/>
  <c r="O5813" i="1"/>
  <c r="N5813" i="1"/>
  <c r="M5813" i="1"/>
  <c r="L5813" i="1"/>
  <c r="K5813" i="1"/>
  <c r="J5813" i="1"/>
  <c r="I5813" i="1"/>
  <c r="H5813" i="1"/>
  <c r="G5813" i="1"/>
  <c r="S5812" i="1"/>
  <c r="S5811" i="1"/>
  <c r="S5810" i="1"/>
  <c r="R5809" i="1"/>
  <c r="Q5809" i="1"/>
  <c r="P5809" i="1"/>
  <c r="O5809" i="1"/>
  <c r="N5809" i="1"/>
  <c r="M5809" i="1"/>
  <c r="L5809" i="1"/>
  <c r="K5809" i="1"/>
  <c r="J5809" i="1"/>
  <c r="I5809" i="1"/>
  <c r="H5809" i="1"/>
  <c r="G5809" i="1"/>
  <c r="S5808" i="1"/>
  <c r="S5807" i="1"/>
  <c r="S5806" i="1"/>
  <c r="R5805" i="1"/>
  <c r="Q5805" i="1"/>
  <c r="P5805" i="1"/>
  <c r="O5805" i="1"/>
  <c r="N5805" i="1"/>
  <c r="M5805" i="1"/>
  <c r="L5805" i="1"/>
  <c r="K5805" i="1"/>
  <c r="J5805" i="1"/>
  <c r="I5805" i="1"/>
  <c r="H5805" i="1"/>
  <c r="G5805" i="1"/>
  <c r="S5804" i="1"/>
  <c r="S5803" i="1"/>
  <c r="S5802" i="1"/>
  <c r="R5801" i="1"/>
  <c r="Q5801" i="1"/>
  <c r="P5801" i="1"/>
  <c r="O5801" i="1"/>
  <c r="N5801" i="1"/>
  <c r="M5801" i="1"/>
  <c r="L5801" i="1"/>
  <c r="K5801" i="1"/>
  <c r="J5801" i="1"/>
  <c r="I5801" i="1"/>
  <c r="H5801" i="1"/>
  <c r="G5801" i="1"/>
  <c r="S5800" i="1"/>
  <c r="S5799" i="1"/>
  <c r="S5798" i="1"/>
  <c r="R5797" i="1"/>
  <c r="Q5797" i="1"/>
  <c r="P5797" i="1"/>
  <c r="O5797" i="1"/>
  <c r="N5797" i="1"/>
  <c r="M5797" i="1"/>
  <c r="L5797" i="1"/>
  <c r="K5797" i="1"/>
  <c r="J5797" i="1"/>
  <c r="I5797" i="1"/>
  <c r="H5797" i="1"/>
  <c r="G5797" i="1"/>
  <c r="S5796" i="1"/>
  <c r="S5795" i="1"/>
  <c r="S5794" i="1"/>
  <c r="R5793" i="1"/>
  <c r="Q5793" i="1"/>
  <c r="P5793" i="1"/>
  <c r="O5793" i="1"/>
  <c r="N5793" i="1"/>
  <c r="M5793" i="1"/>
  <c r="L5793" i="1"/>
  <c r="K5793" i="1"/>
  <c r="J5793" i="1"/>
  <c r="I5793" i="1"/>
  <c r="H5793" i="1"/>
  <c r="G5793" i="1"/>
  <c r="S5792" i="1"/>
  <c r="S5791" i="1"/>
  <c r="S5790" i="1"/>
  <c r="R5789" i="1"/>
  <c r="Q5789" i="1"/>
  <c r="P5789" i="1"/>
  <c r="O5789" i="1"/>
  <c r="N5789" i="1"/>
  <c r="M5789" i="1"/>
  <c r="L5789" i="1"/>
  <c r="K5789" i="1"/>
  <c r="J5789" i="1"/>
  <c r="I5789" i="1"/>
  <c r="H5789" i="1"/>
  <c r="G5789" i="1"/>
  <c r="S5788" i="1"/>
  <c r="S5787" i="1"/>
  <c r="S5786" i="1"/>
  <c r="R5785" i="1"/>
  <c r="Q5785" i="1"/>
  <c r="P5785" i="1"/>
  <c r="O5785" i="1"/>
  <c r="N5785" i="1"/>
  <c r="M5785" i="1"/>
  <c r="L5785" i="1"/>
  <c r="K5785" i="1"/>
  <c r="J5785" i="1"/>
  <c r="I5785" i="1"/>
  <c r="H5785" i="1"/>
  <c r="G5785" i="1"/>
  <c r="S5784" i="1"/>
  <c r="S5783" i="1"/>
  <c r="S5782" i="1"/>
  <c r="R5781" i="1"/>
  <c r="Q5781" i="1"/>
  <c r="P5781" i="1"/>
  <c r="O5781" i="1"/>
  <c r="N5781" i="1"/>
  <c r="M5781" i="1"/>
  <c r="L5781" i="1"/>
  <c r="K5781" i="1"/>
  <c r="J5781" i="1"/>
  <c r="I5781" i="1"/>
  <c r="H5781" i="1"/>
  <c r="G5781" i="1"/>
  <c r="S5780" i="1"/>
  <c r="S5779" i="1"/>
  <c r="S5778" i="1"/>
  <c r="R5777" i="1"/>
  <c r="Q5777" i="1"/>
  <c r="P5777" i="1"/>
  <c r="O5777" i="1"/>
  <c r="N5777" i="1"/>
  <c r="M5777" i="1"/>
  <c r="L5777" i="1"/>
  <c r="K5777" i="1"/>
  <c r="J5777" i="1"/>
  <c r="I5777" i="1"/>
  <c r="H5777" i="1"/>
  <c r="G5777" i="1"/>
  <c r="S5776" i="1"/>
  <c r="S5775" i="1"/>
  <c r="S5774" i="1"/>
  <c r="R5773" i="1"/>
  <c r="Q5773" i="1"/>
  <c r="P5773" i="1"/>
  <c r="O5773" i="1"/>
  <c r="N5773" i="1"/>
  <c r="M5773" i="1"/>
  <c r="L5773" i="1"/>
  <c r="K5773" i="1"/>
  <c r="J5773" i="1"/>
  <c r="I5773" i="1"/>
  <c r="H5773" i="1"/>
  <c r="G5773" i="1"/>
  <c r="S5772" i="1"/>
  <c r="S5771" i="1"/>
  <c r="S5770" i="1"/>
  <c r="R5769" i="1"/>
  <c r="Q5769" i="1"/>
  <c r="P5769" i="1"/>
  <c r="O5769" i="1"/>
  <c r="N5769" i="1"/>
  <c r="M5769" i="1"/>
  <c r="L5769" i="1"/>
  <c r="K5769" i="1"/>
  <c r="J5769" i="1"/>
  <c r="I5769" i="1"/>
  <c r="H5769" i="1"/>
  <c r="G5769" i="1"/>
  <c r="S5768" i="1"/>
  <c r="S5767" i="1"/>
  <c r="S5766" i="1"/>
  <c r="R5765" i="1"/>
  <c r="Q5765" i="1"/>
  <c r="P5765" i="1"/>
  <c r="O5765" i="1"/>
  <c r="N5765" i="1"/>
  <c r="M5765" i="1"/>
  <c r="L5765" i="1"/>
  <c r="K5765" i="1"/>
  <c r="J5765" i="1"/>
  <c r="I5765" i="1"/>
  <c r="H5765" i="1"/>
  <c r="G5765" i="1"/>
  <c r="S5764" i="1"/>
  <c r="S5763" i="1"/>
  <c r="S5762" i="1"/>
  <c r="R5761" i="1"/>
  <c r="Q5761" i="1"/>
  <c r="P5761" i="1"/>
  <c r="O5761" i="1"/>
  <c r="N5761" i="1"/>
  <c r="M5761" i="1"/>
  <c r="L5761" i="1"/>
  <c r="K5761" i="1"/>
  <c r="J5761" i="1"/>
  <c r="I5761" i="1"/>
  <c r="H5761" i="1"/>
  <c r="G5761" i="1"/>
  <c r="S5760" i="1"/>
  <c r="S5759" i="1"/>
  <c r="S5758" i="1"/>
  <c r="R5757" i="1"/>
  <c r="Q5757" i="1"/>
  <c r="P5757" i="1"/>
  <c r="O5757" i="1"/>
  <c r="N5757" i="1"/>
  <c r="M5757" i="1"/>
  <c r="L5757" i="1"/>
  <c r="K5757" i="1"/>
  <c r="J5757" i="1"/>
  <c r="I5757" i="1"/>
  <c r="H5757" i="1"/>
  <c r="G5757" i="1"/>
  <c r="S5756" i="1"/>
  <c r="S5755" i="1"/>
  <c r="S5754" i="1"/>
  <c r="R5753" i="1"/>
  <c r="Q5753" i="1"/>
  <c r="P5753" i="1"/>
  <c r="O5753" i="1"/>
  <c r="N5753" i="1"/>
  <c r="M5753" i="1"/>
  <c r="L5753" i="1"/>
  <c r="K5753" i="1"/>
  <c r="J5753" i="1"/>
  <c r="I5753" i="1"/>
  <c r="H5753" i="1"/>
  <c r="G5753" i="1"/>
  <c r="S5752" i="1"/>
  <c r="S5751" i="1"/>
  <c r="S5750" i="1"/>
  <c r="R5749" i="1"/>
  <c r="Q5749" i="1"/>
  <c r="P5749" i="1"/>
  <c r="O5749" i="1"/>
  <c r="N5749" i="1"/>
  <c r="M5749" i="1"/>
  <c r="L5749" i="1"/>
  <c r="K5749" i="1"/>
  <c r="J5749" i="1"/>
  <c r="I5749" i="1"/>
  <c r="H5749" i="1"/>
  <c r="G5749" i="1"/>
  <c r="S5748" i="1"/>
  <c r="S5747" i="1"/>
  <c r="S5746" i="1"/>
  <c r="R5745" i="1"/>
  <c r="Q5745" i="1"/>
  <c r="P5745" i="1"/>
  <c r="O5745" i="1"/>
  <c r="N5745" i="1"/>
  <c r="M5745" i="1"/>
  <c r="L5745" i="1"/>
  <c r="K5745" i="1"/>
  <c r="J5745" i="1"/>
  <c r="I5745" i="1"/>
  <c r="H5745" i="1"/>
  <c r="G5745" i="1"/>
  <c r="S5744" i="1"/>
  <c r="S5743" i="1"/>
  <c r="S5742" i="1"/>
  <c r="R5741" i="1"/>
  <c r="Q5741" i="1"/>
  <c r="P5741" i="1"/>
  <c r="O5741" i="1"/>
  <c r="N5741" i="1"/>
  <c r="M5741" i="1"/>
  <c r="L5741" i="1"/>
  <c r="K5741" i="1"/>
  <c r="J5741" i="1"/>
  <c r="I5741" i="1"/>
  <c r="H5741" i="1"/>
  <c r="G5741" i="1"/>
  <c r="S5740" i="1"/>
  <c r="S5739" i="1"/>
  <c r="S5738" i="1"/>
  <c r="R5737" i="1"/>
  <c r="Q5737" i="1"/>
  <c r="P5737" i="1"/>
  <c r="O5737" i="1"/>
  <c r="N5737" i="1"/>
  <c r="M5737" i="1"/>
  <c r="L5737" i="1"/>
  <c r="K5737" i="1"/>
  <c r="J5737" i="1"/>
  <c r="I5737" i="1"/>
  <c r="H5737" i="1"/>
  <c r="G5737" i="1"/>
  <c r="S5736" i="1"/>
  <c r="S5735" i="1"/>
  <c r="S5734" i="1"/>
  <c r="R5733" i="1"/>
  <c r="Q5733" i="1"/>
  <c r="P5733" i="1"/>
  <c r="O5733" i="1"/>
  <c r="N5733" i="1"/>
  <c r="M5733" i="1"/>
  <c r="L5733" i="1"/>
  <c r="K5733" i="1"/>
  <c r="J5733" i="1"/>
  <c r="I5733" i="1"/>
  <c r="H5733" i="1"/>
  <c r="G5733" i="1"/>
  <c r="S5732" i="1"/>
  <c r="S5731" i="1"/>
  <c r="S5730" i="1"/>
  <c r="R5729" i="1"/>
  <c r="Q5729" i="1"/>
  <c r="P5729" i="1"/>
  <c r="O5729" i="1"/>
  <c r="N5729" i="1"/>
  <c r="M5729" i="1"/>
  <c r="L5729" i="1"/>
  <c r="K5729" i="1"/>
  <c r="J5729" i="1"/>
  <c r="I5729" i="1"/>
  <c r="H5729" i="1"/>
  <c r="G5729" i="1"/>
  <c r="S5728" i="1"/>
  <c r="S5727" i="1"/>
  <c r="S5726" i="1"/>
  <c r="R5725" i="1"/>
  <c r="Q5725" i="1"/>
  <c r="P5725" i="1"/>
  <c r="O5725" i="1"/>
  <c r="N5725" i="1"/>
  <c r="M5725" i="1"/>
  <c r="L5725" i="1"/>
  <c r="K5725" i="1"/>
  <c r="J5725" i="1"/>
  <c r="I5725" i="1"/>
  <c r="H5725" i="1"/>
  <c r="G5725" i="1"/>
  <c r="S5724" i="1"/>
  <c r="S5723" i="1"/>
  <c r="S5722" i="1"/>
  <c r="R5721" i="1"/>
  <c r="Q5721" i="1"/>
  <c r="P5721" i="1"/>
  <c r="O5721" i="1"/>
  <c r="N5721" i="1"/>
  <c r="M5721" i="1"/>
  <c r="L5721" i="1"/>
  <c r="K5721" i="1"/>
  <c r="J5721" i="1"/>
  <c r="I5721" i="1"/>
  <c r="H5721" i="1"/>
  <c r="G5721" i="1"/>
  <c r="S5720" i="1"/>
  <c r="S5719" i="1"/>
  <c r="S5718" i="1"/>
  <c r="R5717" i="1"/>
  <c r="Q5717" i="1"/>
  <c r="P5717" i="1"/>
  <c r="O5717" i="1"/>
  <c r="N5717" i="1"/>
  <c r="M5717" i="1"/>
  <c r="L5717" i="1"/>
  <c r="K5717" i="1"/>
  <c r="J5717" i="1"/>
  <c r="I5717" i="1"/>
  <c r="H5717" i="1"/>
  <c r="G5717" i="1"/>
  <c r="S5716" i="1"/>
  <c r="S5715" i="1"/>
  <c r="S5714" i="1"/>
  <c r="R5713" i="1"/>
  <c r="Q5713" i="1"/>
  <c r="P5713" i="1"/>
  <c r="O5713" i="1"/>
  <c r="N5713" i="1"/>
  <c r="M5713" i="1"/>
  <c r="L5713" i="1"/>
  <c r="K5713" i="1"/>
  <c r="J5713" i="1"/>
  <c r="I5713" i="1"/>
  <c r="H5713" i="1"/>
  <c r="G5713" i="1"/>
  <c r="S5712" i="1"/>
  <c r="S5711" i="1"/>
  <c r="S5710" i="1"/>
  <c r="R5709" i="1"/>
  <c r="Q5709" i="1"/>
  <c r="P5709" i="1"/>
  <c r="O5709" i="1"/>
  <c r="N5709" i="1"/>
  <c r="M5709" i="1"/>
  <c r="L5709" i="1"/>
  <c r="K5709" i="1"/>
  <c r="J5709" i="1"/>
  <c r="I5709" i="1"/>
  <c r="H5709" i="1"/>
  <c r="G5709" i="1"/>
  <c r="S5708" i="1"/>
  <c r="S5707" i="1"/>
  <c r="S5706" i="1"/>
  <c r="R5705" i="1"/>
  <c r="Q5705" i="1"/>
  <c r="P5705" i="1"/>
  <c r="O5705" i="1"/>
  <c r="N5705" i="1"/>
  <c r="M5705" i="1"/>
  <c r="L5705" i="1"/>
  <c r="K5705" i="1"/>
  <c r="J5705" i="1"/>
  <c r="I5705" i="1"/>
  <c r="H5705" i="1"/>
  <c r="G5705" i="1"/>
  <c r="S5704" i="1"/>
  <c r="S5703" i="1"/>
  <c r="S5702" i="1"/>
  <c r="R5701" i="1"/>
  <c r="Q5701" i="1"/>
  <c r="P5701" i="1"/>
  <c r="O5701" i="1"/>
  <c r="N5701" i="1"/>
  <c r="M5701" i="1"/>
  <c r="L5701" i="1"/>
  <c r="K5701" i="1"/>
  <c r="J5701" i="1"/>
  <c r="I5701" i="1"/>
  <c r="H5701" i="1"/>
  <c r="G5701" i="1"/>
  <c r="S5700" i="1"/>
  <c r="S5699" i="1"/>
  <c r="S5698" i="1"/>
  <c r="R5697" i="1"/>
  <c r="Q5697" i="1"/>
  <c r="P5697" i="1"/>
  <c r="O5697" i="1"/>
  <c r="N5697" i="1"/>
  <c r="M5697" i="1"/>
  <c r="L5697" i="1"/>
  <c r="K5697" i="1"/>
  <c r="J5697" i="1"/>
  <c r="I5697" i="1"/>
  <c r="H5697" i="1"/>
  <c r="G5697" i="1"/>
  <c r="S5696" i="1"/>
  <c r="S5695" i="1"/>
  <c r="S5694" i="1"/>
  <c r="R5693" i="1"/>
  <c r="Q5693" i="1"/>
  <c r="P5693" i="1"/>
  <c r="O5693" i="1"/>
  <c r="N5693" i="1"/>
  <c r="M5693" i="1"/>
  <c r="L5693" i="1"/>
  <c r="K5693" i="1"/>
  <c r="J5693" i="1"/>
  <c r="I5693" i="1"/>
  <c r="H5693" i="1"/>
  <c r="G5693" i="1"/>
  <c r="S5692" i="1"/>
  <c r="S5691" i="1"/>
  <c r="S5690" i="1"/>
  <c r="R5689" i="1"/>
  <c r="Q5689" i="1"/>
  <c r="P5689" i="1"/>
  <c r="O5689" i="1"/>
  <c r="N5689" i="1"/>
  <c r="M5689" i="1"/>
  <c r="L5689" i="1"/>
  <c r="K5689" i="1"/>
  <c r="J5689" i="1"/>
  <c r="I5689" i="1"/>
  <c r="H5689" i="1"/>
  <c r="G5689" i="1"/>
  <c r="S5688" i="1"/>
  <c r="S5687" i="1"/>
  <c r="S5686" i="1"/>
  <c r="R5685" i="1"/>
  <c r="Q5685" i="1"/>
  <c r="P5685" i="1"/>
  <c r="O5685" i="1"/>
  <c r="N5685" i="1"/>
  <c r="M5685" i="1"/>
  <c r="L5685" i="1"/>
  <c r="K5685" i="1"/>
  <c r="J5685" i="1"/>
  <c r="I5685" i="1"/>
  <c r="H5685" i="1"/>
  <c r="G5685" i="1"/>
  <c r="S5684" i="1"/>
  <c r="S5683" i="1"/>
  <c r="S5682" i="1"/>
  <c r="R5681" i="1"/>
  <c r="Q5681" i="1"/>
  <c r="P5681" i="1"/>
  <c r="O5681" i="1"/>
  <c r="N5681" i="1"/>
  <c r="M5681" i="1"/>
  <c r="L5681" i="1"/>
  <c r="K5681" i="1"/>
  <c r="J5681" i="1"/>
  <c r="I5681" i="1"/>
  <c r="H5681" i="1"/>
  <c r="G5681" i="1"/>
  <c r="S5680" i="1"/>
  <c r="S5679" i="1"/>
  <c r="S5678" i="1"/>
  <c r="R5677" i="1"/>
  <c r="Q5677" i="1"/>
  <c r="P5677" i="1"/>
  <c r="O5677" i="1"/>
  <c r="N5677" i="1"/>
  <c r="M5677" i="1"/>
  <c r="L5677" i="1"/>
  <c r="K5677" i="1"/>
  <c r="J5677" i="1"/>
  <c r="I5677" i="1"/>
  <c r="H5677" i="1"/>
  <c r="G5677" i="1"/>
  <c r="S5676" i="1"/>
  <c r="S5675" i="1"/>
  <c r="S5674" i="1"/>
  <c r="R5673" i="1"/>
  <c r="Q5673" i="1"/>
  <c r="P5673" i="1"/>
  <c r="O5673" i="1"/>
  <c r="N5673" i="1"/>
  <c r="M5673" i="1"/>
  <c r="L5673" i="1"/>
  <c r="K5673" i="1"/>
  <c r="J5673" i="1"/>
  <c r="I5673" i="1"/>
  <c r="H5673" i="1"/>
  <c r="G5673" i="1"/>
  <c r="S5672" i="1"/>
  <c r="S5671" i="1"/>
  <c r="S5670" i="1"/>
  <c r="R5669" i="1"/>
  <c r="Q5669" i="1"/>
  <c r="P5669" i="1"/>
  <c r="O5669" i="1"/>
  <c r="N5669" i="1"/>
  <c r="M5669" i="1"/>
  <c r="L5669" i="1"/>
  <c r="K5669" i="1"/>
  <c r="J5669" i="1"/>
  <c r="I5669" i="1"/>
  <c r="H5669" i="1"/>
  <c r="G5669" i="1"/>
  <c r="S5668" i="1"/>
  <c r="S5667" i="1"/>
  <c r="S5666" i="1"/>
  <c r="R5665" i="1"/>
  <c r="Q5665" i="1"/>
  <c r="P5665" i="1"/>
  <c r="O5665" i="1"/>
  <c r="N5665" i="1"/>
  <c r="M5665" i="1"/>
  <c r="L5665" i="1"/>
  <c r="K5665" i="1"/>
  <c r="J5665" i="1"/>
  <c r="I5665" i="1"/>
  <c r="H5665" i="1"/>
  <c r="G5665" i="1"/>
  <c r="S5664" i="1"/>
  <c r="S5663" i="1"/>
  <c r="S5662" i="1"/>
  <c r="R5661" i="1"/>
  <c r="Q5661" i="1"/>
  <c r="P5661" i="1"/>
  <c r="O5661" i="1"/>
  <c r="N5661" i="1"/>
  <c r="M5661" i="1"/>
  <c r="L5661" i="1"/>
  <c r="K5661" i="1"/>
  <c r="J5661" i="1"/>
  <c r="I5661" i="1"/>
  <c r="H5661" i="1"/>
  <c r="G5661" i="1"/>
  <c r="S5660" i="1"/>
  <c r="S5659" i="1"/>
  <c r="S5658" i="1"/>
  <c r="R5657" i="1"/>
  <c r="Q5657" i="1"/>
  <c r="P5657" i="1"/>
  <c r="O5657" i="1"/>
  <c r="N5657" i="1"/>
  <c r="M5657" i="1"/>
  <c r="L5657" i="1"/>
  <c r="K5657" i="1"/>
  <c r="J5657" i="1"/>
  <c r="I5657" i="1"/>
  <c r="H5657" i="1"/>
  <c r="G5657" i="1"/>
  <c r="S5656" i="1"/>
  <c r="S5655" i="1"/>
  <c r="S5654" i="1"/>
  <c r="R5653" i="1"/>
  <c r="Q5653" i="1"/>
  <c r="P5653" i="1"/>
  <c r="O5653" i="1"/>
  <c r="N5653" i="1"/>
  <c r="M5653" i="1"/>
  <c r="L5653" i="1"/>
  <c r="K5653" i="1"/>
  <c r="J5653" i="1"/>
  <c r="I5653" i="1"/>
  <c r="H5653" i="1"/>
  <c r="G5653" i="1"/>
  <c r="S5652" i="1"/>
  <c r="S5651" i="1"/>
  <c r="S5650" i="1"/>
  <c r="R5649" i="1"/>
  <c r="Q5649" i="1"/>
  <c r="P5649" i="1"/>
  <c r="O5649" i="1"/>
  <c r="N5649" i="1"/>
  <c r="M5649" i="1"/>
  <c r="L5649" i="1"/>
  <c r="K5649" i="1"/>
  <c r="J5649" i="1"/>
  <c r="I5649" i="1"/>
  <c r="H5649" i="1"/>
  <c r="G5649" i="1"/>
  <c r="S5648" i="1"/>
  <c r="S5647" i="1"/>
  <c r="S5646" i="1"/>
  <c r="R5645" i="1"/>
  <c r="Q5645" i="1"/>
  <c r="P5645" i="1"/>
  <c r="O5645" i="1"/>
  <c r="N5645" i="1"/>
  <c r="M5645" i="1"/>
  <c r="L5645" i="1"/>
  <c r="K5645" i="1"/>
  <c r="J5645" i="1"/>
  <c r="I5645" i="1"/>
  <c r="H5645" i="1"/>
  <c r="G5645" i="1"/>
  <c r="S5644" i="1"/>
  <c r="S5643" i="1"/>
  <c r="S5642" i="1"/>
  <c r="R5641" i="1"/>
  <c r="Q5641" i="1"/>
  <c r="P5641" i="1"/>
  <c r="O5641" i="1"/>
  <c r="N5641" i="1"/>
  <c r="M5641" i="1"/>
  <c r="L5641" i="1"/>
  <c r="K5641" i="1"/>
  <c r="J5641" i="1"/>
  <c r="I5641" i="1"/>
  <c r="H5641" i="1"/>
  <c r="G5641" i="1"/>
  <c r="S5640" i="1"/>
  <c r="S5639" i="1"/>
  <c r="S5638" i="1"/>
  <c r="R5637" i="1"/>
  <c r="Q5637" i="1"/>
  <c r="P5637" i="1"/>
  <c r="O5637" i="1"/>
  <c r="N5637" i="1"/>
  <c r="M5637" i="1"/>
  <c r="L5637" i="1"/>
  <c r="K5637" i="1"/>
  <c r="J5637" i="1"/>
  <c r="I5637" i="1"/>
  <c r="H5637" i="1"/>
  <c r="G5637" i="1"/>
  <c r="S5636" i="1"/>
  <c r="S5635" i="1"/>
  <c r="S5634" i="1"/>
  <c r="R5633" i="1"/>
  <c r="Q5633" i="1"/>
  <c r="P5633" i="1"/>
  <c r="O5633" i="1"/>
  <c r="N5633" i="1"/>
  <c r="M5633" i="1"/>
  <c r="L5633" i="1"/>
  <c r="K5633" i="1"/>
  <c r="J5633" i="1"/>
  <c r="I5633" i="1"/>
  <c r="H5633" i="1"/>
  <c r="G5633" i="1"/>
  <c r="S5632" i="1"/>
  <c r="S5631" i="1"/>
  <c r="S5630" i="1"/>
  <c r="R5629" i="1"/>
  <c r="Q5629" i="1"/>
  <c r="P5629" i="1"/>
  <c r="O5629" i="1"/>
  <c r="N5629" i="1"/>
  <c r="M5629" i="1"/>
  <c r="L5629" i="1"/>
  <c r="K5629" i="1"/>
  <c r="J5629" i="1"/>
  <c r="I5629" i="1"/>
  <c r="H5629" i="1"/>
  <c r="G5629" i="1"/>
  <c r="S5628" i="1"/>
  <c r="S5627" i="1"/>
  <c r="S5626" i="1"/>
  <c r="R5625" i="1"/>
  <c r="Q5625" i="1"/>
  <c r="P5625" i="1"/>
  <c r="O5625" i="1"/>
  <c r="N5625" i="1"/>
  <c r="M5625" i="1"/>
  <c r="L5625" i="1"/>
  <c r="K5625" i="1"/>
  <c r="J5625" i="1"/>
  <c r="I5625" i="1"/>
  <c r="H5625" i="1"/>
  <c r="G5625" i="1"/>
  <c r="S5624" i="1"/>
  <c r="S5623" i="1"/>
  <c r="S5622" i="1"/>
  <c r="R5621" i="1"/>
  <c r="Q5621" i="1"/>
  <c r="P5621" i="1"/>
  <c r="O5621" i="1"/>
  <c r="N5621" i="1"/>
  <c r="M5621" i="1"/>
  <c r="L5621" i="1"/>
  <c r="K5621" i="1"/>
  <c r="J5621" i="1"/>
  <c r="I5621" i="1"/>
  <c r="H5621" i="1"/>
  <c r="G5621" i="1"/>
  <c r="S5620" i="1"/>
  <c r="S5619" i="1"/>
  <c r="S5618" i="1"/>
  <c r="R5617" i="1"/>
  <c r="Q5617" i="1"/>
  <c r="P5617" i="1"/>
  <c r="O5617" i="1"/>
  <c r="N5617" i="1"/>
  <c r="M5617" i="1"/>
  <c r="L5617" i="1"/>
  <c r="K5617" i="1"/>
  <c r="J5617" i="1"/>
  <c r="I5617" i="1"/>
  <c r="H5617" i="1"/>
  <c r="G5617" i="1"/>
  <c r="S5616" i="1"/>
  <c r="S5615" i="1"/>
  <c r="S5614" i="1"/>
  <c r="R5613" i="1"/>
  <c r="Q5613" i="1"/>
  <c r="P5613" i="1"/>
  <c r="O5613" i="1"/>
  <c r="N5613" i="1"/>
  <c r="M5613" i="1"/>
  <c r="L5613" i="1"/>
  <c r="K5613" i="1"/>
  <c r="J5613" i="1"/>
  <c r="I5613" i="1"/>
  <c r="H5613" i="1"/>
  <c r="G5613" i="1"/>
  <c r="S5612" i="1"/>
  <c r="S5611" i="1"/>
  <c r="S5610" i="1"/>
  <c r="R5609" i="1"/>
  <c r="Q5609" i="1"/>
  <c r="P5609" i="1"/>
  <c r="O5609" i="1"/>
  <c r="N5609" i="1"/>
  <c r="M5609" i="1"/>
  <c r="L5609" i="1"/>
  <c r="K5609" i="1"/>
  <c r="J5609" i="1"/>
  <c r="I5609" i="1"/>
  <c r="H5609" i="1"/>
  <c r="G5609" i="1"/>
  <c r="S5608" i="1"/>
  <c r="S5607" i="1"/>
  <c r="S5606" i="1"/>
  <c r="R5605" i="1"/>
  <c r="Q5605" i="1"/>
  <c r="P5605" i="1"/>
  <c r="O5605" i="1"/>
  <c r="N5605" i="1"/>
  <c r="M5605" i="1"/>
  <c r="L5605" i="1"/>
  <c r="K5605" i="1"/>
  <c r="J5605" i="1"/>
  <c r="I5605" i="1"/>
  <c r="H5605" i="1"/>
  <c r="G5605" i="1"/>
  <c r="S5604" i="1"/>
  <c r="S5603" i="1"/>
  <c r="S5602" i="1"/>
  <c r="R5601" i="1"/>
  <c r="Q5601" i="1"/>
  <c r="P5601" i="1"/>
  <c r="O5601" i="1"/>
  <c r="N5601" i="1"/>
  <c r="M5601" i="1"/>
  <c r="L5601" i="1"/>
  <c r="K5601" i="1"/>
  <c r="J5601" i="1"/>
  <c r="I5601" i="1"/>
  <c r="H5601" i="1"/>
  <c r="G5601" i="1"/>
  <c r="S5600" i="1"/>
  <c r="S5599" i="1"/>
  <c r="S5598" i="1"/>
  <c r="R5597" i="1"/>
  <c r="Q5597" i="1"/>
  <c r="P5597" i="1"/>
  <c r="O5597" i="1"/>
  <c r="N5597" i="1"/>
  <c r="M5597" i="1"/>
  <c r="L5597" i="1"/>
  <c r="K5597" i="1"/>
  <c r="J5597" i="1"/>
  <c r="I5597" i="1"/>
  <c r="H5597" i="1"/>
  <c r="G5597" i="1"/>
  <c r="S5596" i="1"/>
  <c r="S5595" i="1"/>
  <c r="S5594" i="1"/>
  <c r="R5593" i="1"/>
  <c r="Q5593" i="1"/>
  <c r="P5593" i="1"/>
  <c r="O5593" i="1"/>
  <c r="N5593" i="1"/>
  <c r="M5593" i="1"/>
  <c r="L5593" i="1"/>
  <c r="K5593" i="1"/>
  <c r="J5593" i="1"/>
  <c r="I5593" i="1"/>
  <c r="H5593" i="1"/>
  <c r="G5593" i="1"/>
  <c r="S5592" i="1"/>
  <c r="S5591" i="1"/>
  <c r="S5590" i="1"/>
  <c r="R5589" i="1"/>
  <c r="Q5589" i="1"/>
  <c r="P5589" i="1"/>
  <c r="O5589" i="1"/>
  <c r="N5589" i="1"/>
  <c r="M5589" i="1"/>
  <c r="L5589" i="1"/>
  <c r="K5589" i="1"/>
  <c r="J5589" i="1"/>
  <c r="I5589" i="1"/>
  <c r="H5589" i="1"/>
  <c r="G5589" i="1"/>
  <c r="S5588" i="1"/>
  <c r="S5587" i="1"/>
  <c r="S5586" i="1"/>
  <c r="R5585" i="1"/>
  <c r="Q5585" i="1"/>
  <c r="P5585" i="1"/>
  <c r="O5585" i="1"/>
  <c r="N5585" i="1"/>
  <c r="M5585" i="1"/>
  <c r="L5585" i="1"/>
  <c r="K5585" i="1"/>
  <c r="J5585" i="1"/>
  <c r="I5585" i="1"/>
  <c r="H5585" i="1"/>
  <c r="G5585" i="1"/>
  <c r="S5584" i="1"/>
  <c r="S5583" i="1"/>
  <c r="S5582" i="1"/>
  <c r="R5581" i="1"/>
  <c r="Q5581" i="1"/>
  <c r="P5581" i="1"/>
  <c r="O5581" i="1"/>
  <c r="N5581" i="1"/>
  <c r="M5581" i="1"/>
  <c r="L5581" i="1"/>
  <c r="K5581" i="1"/>
  <c r="J5581" i="1"/>
  <c r="I5581" i="1"/>
  <c r="H5581" i="1"/>
  <c r="G5581" i="1"/>
  <c r="S5580" i="1"/>
  <c r="S5579" i="1"/>
  <c r="S5578" i="1"/>
  <c r="R5577" i="1"/>
  <c r="Q5577" i="1"/>
  <c r="P5577" i="1"/>
  <c r="O5577" i="1"/>
  <c r="N5577" i="1"/>
  <c r="M5577" i="1"/>
  <c r="L5577" i="1"/>
  <c r="K5577" i="1"/>
  <c r="J5577" i="1"/>
  <c r="I5577" i="1"/>
  <c r="H5577" i="1"/>
  <c r="G5577" i="1"/>
  <c r="S5576" i="1"/>
  <c r="S5575" i="1"/>
  <c r="S5574" i="1"/>
  <c r="R5573" i="1"/>
  <c r="Q5573" i="1"/>
  <c r="P5573" i="1"/>
  <c r="O5573" i="1"/>
  <c r="N5573" i="1"/>
  <c r="M5573" i="1"/>
  <c r="L5573" i="1"/>
  <c r="K5573" i="1"/>
  <c r="J5573" i="1"/>
  <c r="I5573" i="1"/>
  <c r="H5573" i="1"/>
  <c r="G5573" i="1"/>
  <c r="S5572" i="1"/>
  <c r="S5571" i="1"/>
  <c r="S5570" i="1"/>
  <c r="R5569" i="1"/>
  <c r="Q5569" i="1"/>
  <c r="P5569" i="1"/>
  <c r="O5569" i="1"/>
  <c r="N5569" i="1"/>
  <c r="M5569" i="1"/>
  <c r="L5569" i="1"/>
  <c r="K5569" i="1"/>
  <c r="J5569" i="1"/>
  <c r="I5569" i="1"/>
  <c r="H5569" i="1"/>
  <c r="G5569" i="1"/>
  <c r="S5568" i="1"/>
  <c r="S5567" i="1"/>
  <c r="S5566" i="1"/>
  <c r="R5565" i="1"/>
  <c r="Q5565" i="1"/>
  <c r="P5565" i="1"/>
  <c r="O5565" i="1"/>
  <c r="N5565" i="1"/>
  <c r="M5565" i="1"/>
  <c r="L5565" i="1"/>
  <c r="K5565" i="1"/>
  <c r="J5565" i="1"/>
  <c r="I5565" i="1"/>
  <c r="H5565" i="1"/>
  <c r="G5565" i="1"/>
  <c r="S5564" i="1"/>
  <c r="S5563" i="1"/>
  <c r="S5562" i="1"/>
  <c r="R5561" i="1"/>
  <c r="Q5561" i="1"/>
  <c r="P5561" i="1"/>
  <c r="O5561" i="1"/>
  <c r="N5561" i="1"/>
  <c r="M5561" i="1"/>
  <c r="L5561" i="1"/>
  <c r="K5561" i="1"/>
  <c r="J5561" i="1"/>
  <c r="I5561" i="1"/>
  <c r="H5561" i="1"/>
  <c r="G5561" i="1"/>
  <c r="S5560" i="1"/>
  <c r="S5559" i="1"/>
  <c r="S5558" i="1"/>
  <c r="R5557" i="1"/>
  <c r="Q5557" i="1"/>
  <c r="P5557" i="1"/>
  <c r="O5557" i="1"/>
  <c r="N5557" i="1"/>
  <c r="M5557" i="1"/>
  <c r="L5557" i="1"/>
  <c r="K5557" i="1"/>
  <c r="J5557" i="1"/>
  <c r="I5557" i="1"/>
  <c r="H5557" i="1"/>
  <c r="G5557" i="1"/>
  <c r="S5556" i="1"/>
  <c r="S5555" i="1"/>
  <c r="S5554" i="1"/>
  <c r="R5553" i="1"/>
  <c r="Q5553" i="1"/>
  <c r="P5553" i="1"/>
  <c r="O5553" i="1"/>
  <c r="N5553" i="1"/>
  <c r="M5553" i="1"/>
  <c r="L5553" i="1"/>
  <c r="K5553" i="1"/>
  <c r="J5553" i="1"/>
  <c r="I5553" i="1"/>
  <c r="H5553" i="1"/>
  <c r="G5553" i="1"/>
  <c r="S5552" i="1"/>
  <c r="S5551" i="1"/>
  <c r="S5550" i="1"/>
  <c r="R5549" i="1"/>
  <c r="Q5549" i="1"/>
  <c r="P5549" i="1"/>
  <c r="O5549" i="1"/>
  <c r="N5549" i="1"/>
  <c r="M5549" i="1"/>
  <c r="L5549" i="1"/>
  <c r="K5549" i="1"/>
  <c r="J5549" i="1"/>
  <c r="I5549" i="1"/>
  <c r="H5549" i="1"/>
  <c r="G5549" i="1"/>
  <c r="S5548" i="1"/>
  <c r="S5547" i="1"/>
  <c r="S5546" i="1"/>
  <c r="R5545" i="1"/>
  <c r="Q5545" i="1"/>
  <c r="P5545" i="1"/>
  <c r="O5545" i="1"/>
  <c r="N5545" i="1"/>
  <c r="M5545" i="1"/>
  <c r="L5545" i="1"/>
  <c r="K5545" i="1"/>
  <c r="J5545" i="1"/>
  <c r="I5545" i="1"/>
  <c r="H5545" i="1"/>
  <c r="G5545" i="1"/>
  <c r="S5544" i="1"/>
  <c r="S5543" i="1"/>
  <c r="S5542" i="1"/>
  <c r="R5541" i="1"/>
  <c r="Q5541" i="1"/>
  <c r="P5541" i="1"/>
  <c r="O5541" i="1"/>
  <c r="N5541" i="1"/>
  <c r="M5541" i="1"/>
  <c r="L5541" i="1"/>
  <c r="K5541" i="1"/>
  <c r="J5541" i="1"/>
  <c r="I5541" i="1"/>
  <c r="H5541" i="1"/>
  <c r="G5541" i="1"/>
  <c r="S5540" i="1"/>
  <c r="S5539" i="1"/>
  <c r="S5538" i="1"/>
  <c r="R5537" i="1"/>
  <c r="Q5537" i="1"/>
  <c r="P5537" i="1"/>
  <c r="O5537" i="1"/>
  <c r="N5537" i="1"/>
  <c r="M5537" i="1"/>
  <c r="L5537" i="1"/>
  <c r="K5537" i="1"/>
  <c r="J5537" i="1"/>
  <c r="I5537" i="1"/>
  <c r="H5537" i="1"/>
  <c r="G5537" i="1"/>
  <c r="S5536" i="1"/>
  <c r="S5535" i="1"/>
  <c r="S5534" i="1"/>
  <c r="R5533" i="1"/>
  <c r="Q5533" i="1"/>
  <c r="P5533" i="1"/>
  <c r="O5533" i="1"/>
  <c r="N5533" i="1"/>
  <c r="M5533" i="1"/>
  <c r="L5533" i="1"/>
  <c r="K5533" i="1"/>
  <c r="J5533" i="1"/>
  <c r="I5533" i="1"/>
  <c r="H5533" i="1"/>
  <c r="G5533" i="1"/>
  <c r="S5532" i="1"/>
  <c r="S5531" i="1"/>
  <c r="S5530" i="1"/>
  <c r="R5529" i="1"/>
  <c r="Q5529" i="1"/>
  <c r="P5529" i="1"/>
  <c r="O5529" i="1"/>
  <c r="N5529" i="1"/>
  <c r="M5529" i="1"/>
  <c r="L5529" i="1"/>
  <c r="K5529" i="1"/>
  <c r="J5529" i="1"/>
  <c r="I5529" i="1"/>
  <c r="H5529" i="1"/>
  <c r="G5529" i="1"/>
  <c r="S5528" i="1"/>
  <c r="S5527" i="1"/>
  <c r="S5526" i="1"/>
  <c r="R5525" i="1"/>
  <c r="Q5525" i="1"/>
  <c r="P5525" i="1"/>
  <c r="O5525" i="1"/>
  <c r="N5525" i="1"/>
  <c r="M5525" i="1"/>
  <c r="L5525" i="1"/>
  <c r="K5525" i="1"/>
  <c r="J5525" i="1"/>
  <c r="I5525" i="1"/>
  <c r="H5525" i="1"/>
  <c r="G5525" i="1"/>
  <c r="S5524" i="1"/>
  <c r="S5523" i="1"/>
  <c r="S5522" i="1"/>
  <c r="R5521" i="1"/>
  <c r="Q5521" i="1"/>
  <c r="P5521" i="1"/>
  <c r="O5521" i="1"/>
  <c r="N5521" i="1"/>
  <c r="M5521" i="1"/>
  <c r="L5521" i="1"/>
  <c r="K5521" i="1"/>
  <c r="J5521" i="1"/>
  <c r="I5521" i="1"/>
  <c r="H5521" i="1"/>
  <c r="G5521" i="1"/>
  <c r="S5520" i="1"/>
  <c r="S5519" i="1"/>
  <c r="S5518" i="1"/>
  <c r="R5517" i="1"/>
  <c r="Q5517" i="1"/>
  <c r="P5517" i="1"/>
  <c r="O5517" i="1"/>
  <c r="N5517" i="1"/>
  <c r="M5517" i="1"/>
  <c r="L5517" i="1"/>
  <c r="K5517" i="1"/>
  <c r="J5517" i="1"/>
  <c r="I5517" i="1"/>
  <c r="H5517" i="1"/>
  <c r="G5517" i="1"/>
  <c r="S5516" i="1"/>
  <c r="S5515" i="1"/>
  <c r="S5514" i="1"/>
  <c r="R5513" i="1"/>
  <c r="Q5513" i="1"/>
  <c r="P5513" i="1"/>
  <c r="O5513" i="1"/>
  <c r="N5513" i="1"/>
  <c r="M5513" i="1"/>
  <c r="L5513" i="1"/>
  <c r="K5513" i="1"/>
  <c r="J5513" i="1"/>
  <c r="I5513" i="1"/>
  <c r="H5513" i="1"/>
  <c r="G5513" i="1"/>
  <c r="S5512" i="1"/>
  <c r="S5511" i="1"/>
  <c r="S5510" i="1"/>
  <c r="R5509" i="1"/>
  <c r="Q5509" i="1"/>
  <c r="P5509" i="1"/>
  <c r="O5509" i="1"/>
  <c r="N5509" i="1"/>
  <c r="M5509" i="1"/>
  <c r="L5509" i="1"/>
  <c r="K5509" i="1"/>
  <c r="J5509" i="1"/>
  <c r="I5509" i="1"/>
  <c r="H5509" i="1"/>
  <c r="G5509" i="1"/>
  <c r="S5508" i="1"/>
  <c r="S5507" i="1"/>
  <c r="S5506" i="1"/>
  <c r="R5505" i="1"/>
  <c r="Q5505" i="1"/>
  <c r="P5505" i="1"/>
  <c r="O5505" i="1"/>
  <c r="N5505" i="1"/>
  <c r="M5505" i="1"/>
  <c r="L5505" i="1"/>
  <c r="K5505" i="1"/>
  <c r="J5505" i="1"/>
  <c r="I5505" i="1"/>
  <c r="H5505" i="1"/>
  <c r="G5505" i="1"/>
  <c r="S5504" i="1"/>
  <c r="S5503" i="1"/>
  <c r="S5502" i="1"/>
  <c r="R5501" i="1"/>
  <c r="Q5501" i="1"/>
  <c r="P5501" i="1"/>
  <c r="O5501" i="1"/>
  <c r="N5501" i="1"/>
  <c r="M5501" i="1"/>
  <c r="L5501" i="1"/>
  <c r="K5501" i="1"/>
  <c r="J5501" i="1"/>
  <c r="I5501" i="1"/>
  <c r="H5501" i="1"/>
  <c r="G5501" i="1"/>
  <c r="S5500" i="1"/>
  <c r="S5499" i="1"/>
  <c r="S5498" i="1"/>
  <c r="R5497" i="1"/>
  <c r="Q5497" i="1"/>
  <c r="P5497" i="1"/>
  <c r="O5497" i="1"/>
  <c r="N5497" i="1"/>
  <c r="M5497" i="1"/>
  <c r="L5497" i="1"/>
  <c r="K5497" i="1"/>
  <c r="J5497" i="1"/>
  <c r="I5497" i="1"/>
  <c r="H5497" i="1"/>
  <c r="G5497" i="1"/>
  <c r="S5496" i="1"/>
  <c r="S5495" i="1"/>
  <c r="S5494" i="1"/>
  <c r="R5493" i="1"/>
  <c r="Q5493" i="1"/>
  <c r="P5493" i="1"/>
  <c r="O5493" i="1"/>
  <c r="N5493" i="1"/>
  <c r="M5493" i="1"/>
  <c r="L5493" i="1"/>
  <c r="K5493" i="1"/>
  <c r="J5493" i="1"/>
  <c r="I5493" i="1"/>
  <c r="H5493" i="1"/>
  <c r="G5493" i="1"/>
  <c r="S5492" i="1"/>
  <c r="S5491" i="1"/>
  <c r="S5490" i="1"/>
  <c r="R5489" i="1"/>
  <c r="Q5489" i="1"/>
  <c r="P5489" i="1"/>
  <c r="O5489" i="1"/>
  <c r="N5489" i="1"/>
  <c r="M5489" i="1"/>
  <c r="L5489" i="1"/>
  <c r="K5489" i="1"/>
  <c r="J5489" i="1"/>
  <c r="I5489" i="1"/>
  <c r="H5489" i="1"/>
  <c r="G5489" i="1"/>
  <c r="S5488" i="1"/>
  <c r="S5487" i="1"/>
  <c r="S5486" i="1"/>
  <c r="R5485" i="1"/>
  <c r="Q5485" i="1"/>
  <c r="P5485" i="1"/>
  <c r="O5485" i="1"/>
  <c r="N5485" i="1"/>
  <c r="M5485" i="1"/>
  <c r="L5485" i="1"/>
  <c r="K5485" i="1"/>
  <c r="J5485" i="1"/>
  <c r="I5485" i="1"/>
  <c r="H5485" i="1"/>
  <c r="G5485" i="1"/>
  <c r="S5484" i="1"/>
  <c r="S5483" i="1"/>
  <c r="S5482" i="1"/>
  <c r="R5481" i="1"/>
  <c r="Q5481" i="1"/>
  <c r="P5481" i="1"/>
  <c r="O5481" i="1"/>
  <c r="N5481" i="1"/>
  <c r="M5481" i="1"/>
  <c r="L5481" i="1"/>
  <c r="K5481" i="1"/>
  <c r="J5481" i="1"/>
  <c r="I5481" i="1"/>
  <c r="H5481" i="1"/>
  <c r="G5481" i="1"/>
  <c r="S5480" i="1"/>
  <c r="S5479" i="1"/>
  <c r="S5478" i="1"/>
  <c r="R5477" i="1"/>
  <c r="Q5477" i="1"/>
  <c r="P5477" i="1"/>
  <c r="O5477" i="1"/>
  <c r="N5477" i="1"/>
  <c r="M5477" i="1"/>
  <c r="L5477" i="1"/>
  <c r="K5477" i="1"/>
  <c r="J5477" i="1"/>
  <c r="I5477" i="1"/>
  <c r="H5477" i="1"/>
  <c r="G5477" i="1"/>
  <c r="S5476" i="1"/>
  <c r="S5475" i="1"/>
  <c r="S5474" i="1"/>
  <c r="R5473" i="1"/>
  <c r="Q5473" i="1"/>
  <c r="P5473" i="1"/>
  <c r="O5473" i="1"/>
  <c r="N5473" i="1"/>
  <c r="M5473" i="1"/>
  <c r="L5473" i="1"/>
  <c r="K5473" i="1"/>
  <c r="J5473" i="1"/>
  <c r="I5473" i="1"/>
  <c r="H5473" i="1"/>
  <c r="G5473" i="1"/>
  <c r="S5472" i="1"/>
  <c r="S5471" i="1"/>
  <c r="S5470" i="1"/>
  <c r="R5469" i="1"/>
  <c r="Q5469" i="1"/>
  <c r="P5469" i="1"/>
  <c r="O5469" i="1"/>
  <c r="N5469" i="1"/>
  <c r="M5469" i="1"/>
  <c r="L5469" i="1"/>
  <c r="K5469" i="1"/>
  <c r="J5469" i="1"/>
  <c r="I5469" i="1"/>
  <c r="H5469" i="1"/>
  <c r="G5469" i="1"/>
  <c r="S5468" i="1"/>
  <c r="S5467" i="1"/>
  <c r="S5466" i="1"/>
  <c r="R5465" i="1"/>
  <c r="Q5465" i="1"/>
  <c r="P5465" i="1"/>
  <c r="O5465" i="1"/>
  <c r="N5465" i="1"/>
  <c r="M5465" i="1"/>
  <c r="L5465" i="1"/>
  <c r="K5465" i="1"/>
  <c r="J5465" i="1"/>
  <c r="I5465" i="1"/>
  <c r="H5465" i="1"/>
  <c r="G5465" i="1"/>
  <c r="S5464" i="1"/>
  <c r="S5463" i="1"/>
  <c r="S5462" i="1"/>
  <c r="R5461" i="1"/>
  <c r="Q5461" i="1"/>
  <c r="P5461" i="1"/>
  <c r="O5461" i="1"/>
  <c r="N5461" i="1"/>
  <c r="M5461" i="1"/>
  <c r="L5461" i="1"/>
  <c r="K5461" i="1"/>
  <c r="J5461" i="1"/>
  <c r="I5461" i="1"/>
  <c r="H5461" i="1"/>
  <c r="G5461" i="1"/>
  <c r="S5460" i="1"/>
  <c r="S5459" i="1"/>
  <c r="S5458" i="1"/>
  <c r="R5457" i="1"/>
  <c r="Q5457" i="1"/>
  <c r="P5457" i="1"/>
  <c r="O5457" i="1"/>
  <c r="N5457" i="1"/>
  <c r="M5457" i="1"/>
  <c r="L5457" i="1"/>
  <c r="K5457" i="1"/>
  <c r="J5457" i="1"/>
  <c r="I5457" i="1"/>
  <c r="H5457" i="1"/>
  <c r="G5457" i="1"/>
  <c r="S5456" i="1"/>
  <c r="S5455" i="1"/>
  <c r="S5454" i="1"/>
  <c r="R5453" i="1"/>
  <c r="Q5453" i="1"/>
  <c r="P5453" i="1"/>
  <c r="O5453" i="1"/>
  <c r="N5453" i="1"/>
  <c r="M5453" i="1"/>
  <c r="L5453" i="1"/>
  <c r="K5453" i="1"/>
  <c r="J5453" i="1"/>
  <c r="I5453" i="1"/>
  <c r="H5453" i="1"/>
  <c r="G5453" i="1"/>
  <c r="S5452" i="1"/>
  <c r="S5451" i="1"/>
  <c r="S5450" i="1"/>
  <c r="R5449" i="1"/>
  <c r="Q5449" i="1"/>
  <c r="P5449" i="1"/>
  <c r="O5449" i="1"/>
  <c r="N5449" i="1"/>
  <c r="M5449" i="1"/>
  <c r="L5449" i="1"/>
  <c r="K5449" i="1"/>
  <c r="J5449" i="1"/>
  <c r="I5449" i="1"/>
  <c r="H5449" i="1"/>
  <c r="G5449" i="1"/>
  <c r="S5448" i="1"/>
  <c r="S5447" i="1"/>
  <c r="S5446" i="1"/>
  <c r="R5445" i="1"/>
  <c r="Q5445" i="1"/>
  <c r="P5445" i="1"/>
  <c r="O5445" i="1"/>
  <c r="N5445" i="1"/>
  <c r="M5445" i="1"/>
  <c r="L5445" i="1"/>
  <c r="K5445" i="1"/>
  <c r="J5445" i="1"/>
  <c r="I5445" i="1"/>
  <c r="H5445" i="1"/>
  <c r="G5445" i="1"/>
  <c r="S5444" i="1"/>
  <c r="S5443" i="1"/>
  <c r="S5442" i="1"/>
  <c r="R5441" i="1"/>
  <c r="Q5441" i="1"/>
  <c r="P5441" i="1"/>
  <c r="O5441" i="1"/>
  <c r="N5441" i="1"/>
  <c r="M5441" i="1"/>
  <c r="L5441" i="1"/>
  <c r="K5441" i="1"/>
  <c r="J5441" i="1"/>
  <c r="I5441" i="1"/>
  <c r="H5441" i="1"/>
  <c r="G5441" i="1"/>
  <c r="S5440" i="1"/>
  <c r="S5439" i="1"/>
  <c r="S5438" i="1"/>
  <c r="R5437" i="1"/>
  <c r="Q5437" i="1"/>
  <c r="P5437" i="1"/>
  <c r="O5437" i="1"/>
  <c r="N5437" i="1"/>
  <c r="M5437" i="1"/>
  <c r="L5437" i="1"/>
  <c r="K5437" i="1"/>
  <c r="J5437" i="1"/>
  <c r="I5437" i="1"/>
  <c r="H5437" i="1"/>
  <c r="G5437" i="1"/>
  <c r="S5436" i="1"/>
  <c r="S5435" i="1"/>
  <c r="S5434" i="1"/>
  <c r="R5433" i="1"/>
  <c r="Q5433" i="1"/>
  <c r="P5433" i="1"/>
  <c r="O5433" i="1"/>
  <c r="N5433" i="1"/>
  <c r="M5433" i="1"/>
  <c r="L5433" i="1"/>
  <c r="K5433" i="1"/>
  <c r="J5433" i="1"/>
  <c r="I5433" i="1"/>
  <c r="H5433" i="1"/>
  <c r="G5433" i="1"/>
  <c r="S5432" i="1"/>
  <c r="S5431" i="1"/>
  <c r="S5430" i="1"/>
  <c r="R5429" i="1"/>
  <c r="Q5429" i="1"/>
  <c r="P5429" i="1"/>
  <c r="O5429" i="1"/>
  <c r="N5429" i="1"/>
  <c r="M5429" i="1"/>
  <c r="L5429" i="1"/>
  <c r="K5429" i="1"/>
  <c r="J5429" i="1"/>
  <c r="I5429" i="1"/>
  <c r="H5429" i="1"/>
  <c r="G5429" i="1"/>
  <c r="S5428" i="1"/>
  <c r="S5427" i="1"/>
  <c r="S5426" i="1"/>
  <c r="R5425" i="1"/>
  <c r="Q5425" i="1"/>
  <c r="P5425" i="1"/>
  <c r="O5425" i="1"/>
  <c r="N5425" i="1"/>
  <c r="M5425" i="1"/>
  <c r="L5425" i="1"/>
  <c r="K5425" i="1"/>
  <c r="J5425" i="1"/>
  <c r="I5425" i="1"/>
  <c r="H5425" i="1"/>
  <c r="G5425" i="1"/>
  <c r="S5424" i="1"/>
  <c r="S5423" i="1"/>
  <c r="S5422" i="1"/>
  <c r="R5421" i="1"/>
  <c r="Q5421" i="1"/>
  <c r="P5421" i="1"/>
  <c r="O5421" i="1"/>
  <c r="N5421" i="1"/>
  <c r="M5421" i="1"/>
  <c r="L5421" i="1"/>
  <c r="K5421" i="1"/>
  <c r="J5421" i="1"/>
  <c r="I5421" i="1"/>
  <c r="H5421" i="1"/>
  <c r="G5421" i="1"/>
  <c r="S5420" i="1"/>
  <c r="S5419" i="1"/>
  <c r="S5418" i="1"/>
  <c r="R5417" i="1"/>
  <c r="Q5417" i="1"/>
  <c r="P5417" i="1"/>
  <c r="O5417" i="1"/>
  <c r="N5417" i="1"/>
  <c r="M5417" i="1"/>
  <c r="L5417" i="1"/>
  <c r="K5417" i="1"/>
  <c r="J5417" i="1"/>
  <c r="I5417" i="1"/>
  <c r="H5417" i="1"/>
  <c r="G5417" i="1"/>
  <c r="S5416" i="1"/>
  <c r="S5415" i="1"/>
  <c r="S5414" i="1"/>
  <c r="R5413" i="1"/>
  <c r="Q5413" i="1"/>
  <c r="P5413" i="1"/>
  <c r="O5413" i="1"/>
  <c r="N5413" i="1"/>
  <c r="M5413" i="1"/>
  <c r="L5413" i="1"/>
  <c r="K5413" i="1"/>
  <c r="J5413" i="1"/>
  <c r="I5413" i="1"/>
  <c r="H5413" i="1"/>
  <c r="G5413" i="1"/>
  <c r="S5412" i="1"/>
  <c r="S5411" i="1"/>
  <c r="S5410" i="1"/>
  <c r="R5409" i="1"/>
  <c r="Q5409" i="1"/>
  <c r="P5409" i="1"/>
  <c r="O5409" i="1"/>
  <c r="N5409" i="1"/>
  <c r="M5409" i="1"/>
  <c r="L5409" i="1"/>
  <c r="K5409" i="1"/>
  <c r="J5409" i="1"/>
  <c r="I5409" i="1"/>
  <c r="H5409" i="1"/>
  <c r="G5409" i="1"/>
  <c r="S5408" i="1"/>
  <c r="S5407" i="1"/>
  <c r="S5406" i="1"/>
  <c r="R5405" i="1"/>
  <c r="Q5405" i="1"/>
  <c r="P5405" i="1"/>
  <c r="O5405" i="1"/>
  <c r="N5405" i="1"/>
  <c r="M5405" i="1"/>
  <c r="L5405" i="1"/>
  <c r="K5405" i="1"/>
  <c r="J5405" i="1"/>
  <c r="I5405" i="1"/>
  <c r="H5405" i="1"/>
  <c r="G5405" i="1"/>
  <c r="S5404" i="1"/>
  <c r="S5403" i="1"/>
  <c r="S5402" i="1"/>
  <c r="R5401" i="1"/>
  <c r="Q5401" i="1"/>
  <c r="P5401" i="1"/>
  <c r="O5401" i="1"/>
  <c r="N5401" i="1"/>
  <c r="M5401" i="1"/>
  <c r="L5401" i="1"/>
  <c r="K5401" i="1"/>
  <c r="J5401" i="1"/>
  <c r="I5401" i="1"/>
  <c r="H5401" i="1"/>
  <c r="G5401" i="1"/>
  <c r="S5400" i="1"/>
  <c r="S5399" i="1"/>
  <c r="S5398" i="1"/>
  <c r="R5397" i="1"/>
  <c r="Q5397" i="1"/>
  <c r="P5397" i="1"/>
  <c r="O5397" i="1"/>
  <c r="N5397" i="1"/>
  <c r="M5397" i="1"/>
  <c r="L5397" i="1"/>
  <c r="K5397" i="1"/>
  <c r="J5397" i="1"/>
  <c r="I5397" i="1"/>
  <c r="H5397" i="1"/>
  <c r="G5397" i="1"/>
  <c r="S5396" i="1"/>
  <c r="S5395" i="1"/>
  <c r="S5394" i="1"/>
  <c r="R5393" i="1"/>
  <c r="Q5393" i="1"/>
  <c r="P5393" i="1"/>
  <c r="O5393" i="1"/>
  <c r="N5393" i="1"/>
  <c r="M5393" i="1"/>
  <c r="L5393" i="1"/>
  <c r="K5393" i="1"/>
  <c r="J5393" i="1"/>
  <c r="I5393" i="1"/>
  <c r="H5393" i="1"/>
  <c r="G5393" i="1"/>
  <c r="S5392" i="1"/>
  <c r="S5391" i="1"/>
  <c r="S5390" i="1"/>
  <c r="R5389" i="1"/>
  <c r="Q5389" i="1"/>
  <c r="P5389" i="1"/>
  <c r="O5389" i="1"/>
  <c r="N5389" i="1"/>
  <c r="M5389" i="1"/>
  <c r="L5389" i="1"/>
  <c r="K5389" i="1"/>
  <c r="J5389" i="1"/>
  <c r="I5389" i="1"/>
  <c r="H5389" i="1"/>
  <c r="G5389" i="1"/>
  <c r="S5388" i="1"/>
  <c r="S5387" i="1"/>
  <c r="S5386" i="1"/>
  <c r="R5385" i="1"/>
  <c r="Q5385" i="1"/>
  <c r="P5385" i="1"/>
  <c r="O5385" i="1"/>
  <c r="N5385" i="1"/>
  <c r="M5385" i="1"/>
  <c r="L5385" i="1"/>
  <c r="K5385" i="1"/>
  <c r="J5385" i="1"/>
  <c r="I5385" i="1"/>
  <c r="H5385" i="1"/>
  <c r="G5385" i="1"/>
  <c r="S5384" i="1"/>
  <c r="S5383" i="1"/>
  <c r="S5382" i="1"/>
  <c r="R5381" i="1"/>
  <c r="Q5381" i="1"/>
  <c r="P5381" i="1"/>
  <c r="O5381" i="1"/>
  <c r="N5381" i="1"/>
  <c r="M5381" i="1"/>
  <c r="L5381" i="1"/>
  <c r="K5381" i="1"/>
  <c r="J5381" i="1"/>
  <c r="I5381" i="1"/>
  <c r="H5381" i="1"/>
  <c r="G5381" i="1"/>
  <c r="S5380" i="1"/>
  <c r="S5379" i="1"/>
  <c r="S5378" i="1"/>
  <c r="R5377" i="1"/>
  <c r="Q5377" i="1"/>
  <c r="P5377" i="1"/>
  <c r="O5377" i="1"/>
  <c r="N5377" i="1"/>
  <c r="M5377" i="1"/>
  <c r="L5377" i="1"/>
  <c r="K5377" i="1"/>
  <c r="J5377" i="1"/>
  <c r="I5377" i="1"/>
  <c r="H5377" i="1"/>
  <c r="G5377" i="1"/>
  <c r="S5376" i="1"/>
  <c r="S5375" i="1"/>
  <c r="S5374" i="1"/>
  <c r="R5373" i="1"/>
  <c r="Q5373" i="1"/>
  <c r="P5373" i="1"/>
  <c r="O5373" i="1"/>
  <c r="N5373" i="1"/>
  <c r="M5373" i="1"/>
  <c r="L5373" i="1"/>
  <c r="K5373" i="1"/>
  <c r="J5373" i="1"/>
  <c r="I5373" i="1"/>
  <c r="H5373" i="1"/>
  <c r="G5373" i="1"/>
  <c r="S5372" i="1"/>
  <c r="S5371" i="1"/>
  <c r="S5370" i="1"/>
  <c r="R5369" i="1"/>
  <c r="Q5369" i="1"/>
  <c r="P5369" i="1"/>
  <c r="O5369" i="1"/>
  <c r="N5369" i="1"/>
  <c r="M5369" i="1"/>
  <c r="L5369" i="1"/>
  <c r="K5369" i="1"/>
  <c r="J5369" i="1"/>
  <c r="I5369" i="1"/>
  <c r="H5369" i="1"/>
  <c r="G5369" i="1"/>
  <c r="S5368" i="1"/>
  <c r="S5367" i="1"/>
  <c r="S5366" i="1"/>
  <c r="R5365" i="1"/>
  <c r="Q5365" i="1"/>
  <c r="P5365" i="1"/>
  <c r="O5365" i="1"/>
  <c r="N5365" i="1"/>
  <c r="M5365" i="1"/>
  <c r="L5365" i="1"/>
  <c r="K5365" i="1"/>
  <c r="J5365" i="1"/>
  <c r="I5365" i="1"/>
  <c r="H5365" i="1"/>
  <c r="G5365" i="1"/>
  <c r="S5364" i="1"/>
  <c r="S5363" i="1"/>
  <c r="S5362" i="1"/>
  <c r="R5361" i="1"/>
  <c r="Q5361" i="1"/>
  <c r="P5361" i="1"/>
  <c r="O5361" i="1"/>
  <c r="N5361" i="1"/>
  <c r="M5361" i="1"/>
  <c r="L5361" i="1"/>
  <c r="K5361" i="1"/>
  <c r="J5361" i="1"/>
  <c r="I5361" i="1"/>
  <c r="H5361" i="1"/>
  <c r="G5361" i="1"/>
  <c r="S5360" i="1"/>
  <c r="S5359" i="1"/>
  <c r="S5358" i="1"/>
  <c r="R5357" i="1"/>
  <c r="Q5357" i="1"/>
  <c r="P5357" i="1"/>
  <c r="O5357" i="1"/>
  <c r="N5357" i="1"/>
  <c r="M5357" i="1"/>
  <c r="L5357" i="1"/>
  <c r="K5357" i="1"/>
  <c r="J5357" i="1"/>
  <c r="I5357" i="1"/>
  <c r="H5357" i="1"/>
  <c r="G5357" i="1"/>
  <c r="S5356" i="1"/>
  <c r="S5355" i="1"/>
  <c r="S5354" i="1"/>
  <c r="R5353" i="1"/>
  <c r="Q5353" i="1"/>
  <c r="P5353" i="1"/>
  <c r="O5353" i="1"/>
  <c r="N5353" i="1"/>
  <c r="M5353" i="1"/>
  <c r="L5353" i="1"/>
  <c r="K5353" i="1"/>
  <c r="J5353" i="1"/>
  <c r="I5353" i="1"/>
  <c r="H5353" i="1"/>
  <c r="G5353" i="1"/>
  <c r="S5352" i="1"/>
  <c r="S5351" i="1"/>
  <c r="S5350" i="1"/>
  <c r="R5349" i="1"/>
  <c r="Q5349" i="1"/>
  <c r="P5349" i="1"/>
  <c r="O5349" i="1"/>
  <c r="N5349" i="1"/>
  <c r="M5349" i="1"/>
  <c r="L5349" i="1"/>
  <c r="K5349" i="1"/>
  <c r="J5349" i="1"/>
  <c r="I5349" i="1"/>
  <c r="H5349" i="1"/>
  <c r="G5349" i="1"/>
  <c r="S5348" i="1"/>
  <c r="S5347" i="1"/>
  <c r="S5346" i="1"/>
  <c r="R5345" i="1"/>
  <c r="Q5345" i="1"/>
  <c r="P5345" i="1"/>
  <c r="O5345" i="1"/>
  <c r="N5345" i="1"/>
  <c r="M5345" i="1"/>
  <c r="L5345" i="1"/>
  <c r="K5345" i="1"/>
  <c r="J5345" i="1"/>
  <c r="I5345" i="1"/>
  <c r="H5345" i="1"/>
  <c r="G5345" i="1"/>
  <c r="S5344" i="1"/>
  <c r="S5343" i="1"/>
  <c r="S5342" i="1"/>
  <c r="R5341" i="1"/>
  <c r="Q5341" i="1"/>
  <c r="P5341" i="1"/>
  <c r="O5341" i="1"/>
  <c r="N5341" i="1"/>
  <c r="M5341" i="1"/>
  <c r="L5341" i="1"/>
  <c r="K5341" i="1"/>
  <c r="J5341" i="1"/>
  <c r="I5341" i="1"/>
  <c r="H5341" i="1"/>
  <c r="G5341" i="1"/>
  <c r="S5340" i="1"/>
  <c r="S5339" i="1"/>
  <c r="S5338" i="1"/>
  <c r="R5337" i="1"/>
  <c r="Q5337" i="1"/>
  <c r="P5337" i="1"/>
  <c r="O5337" i="1"/>
  <c r="N5337" i="1"/>
  <c r="M5337" i="1"/>
  <c r="L5337" i="1"/>
  <c r="K5337" i="1"/>
  <c r="J5337" i="1"/>
  <c r="I5337" i="1"/>
  <c r="H5337" i="1"/>
  <c r="G5337" i="1"/>
  <c r="S5336" i="1"/>
  <c r="S5335" i="1"/>
  <c r="S5334" i="1"/>
  <c r="R5333" i="1"/>
  <c r="Q5333" i="1"/>
  <c r="P5333" i="1"/>
  <c r="O5333" i="1"/>
  <c r="N5333" i="1"/>
  <c r="M5333" i="1"/>
  <c r="L5333" i="1"/>
  <c r="K5333" i="1"/>
  <c r="J5333" i="1"/>
  <c r="I5333" i="1"/>
  <c r="H5333" i="1"/>
  <c r="G5333" i="1"/>
  <c r="S5332" i="1"/>
  <c r="S5331" i="1"/>
  <c r="S5330" i="1"/>
  <c r="R5329" i="1"/>
  <c r="Q5329" i="1"/>
  <c r="P5329" i="1"/>
  <c r="O5329" i="1"/>
  <c r="N5329" i="1"/>
  <c r="M5329" i="1"/>
  <c r="L5329" i="1"/>
  <c r="K5329" i="1"/>
  <c r="J5329" i="1"/>
  <c r="I5329" i="1"/>
  <c r="H5329" i="1"/>
  <c r="G5329" i="1"/>
  <c r="S5328" i="1"/>
  <c r="S5327" i="1"/>
  <c r="S5326" i="1"/>
  <c r="R5325" i="1"/>
  <c r="Q5325" i="1"/>
  <c r="P5325" i="1"/>
  <c r="O5325" i="1"/>
  <c r="N5325" i="1"/>
  <c r="M5325" i="1"/>
  <c r="L5325" i="1"/>
  <c r="K5325" i="1"/>
  <c r="J5325" i="1"/>
  <c r="I5325" i="1"/>
  <c r="H5325" i="1"/>
  <c r="G5325" i="1"/>
  <c r="S5324" i="1"/>
  <c r="S5323" i="1"/>
  <c r="S5322" i="1"/>
  <c r="R5321" i="1"/>
  <c r="Q5321" i="1"/>
  <c r="P5321" i="1"/>
  <c r="O5321" i="1"/>
  <c r="N5321" i="1"/>
  <c r="M5321" i="1"/>
  <c r="L5321" i="1"/>
  <c r="K5321" i="1"/>
  <c r="J5321" i="1"/>
  <c r="I5321" i="1"/>
  <c r="H5321" i="1"/>
  <c r="G5321" i="1"/>
  <c r="S5320" i="1"/>
  <c r="S5319" i="1"/>
  <c r="S5318" i="1"/>
  <c r="R5317" i="1"/>
  <c r="Q5317" i="1"/>
  <c r="P5317" i="1"/>
  <c r="O5317" i="1"/>
  <c r="N5317" i="1"/>
  <c r="M5317" i="1"/>
  <c r="L5317" i="1"/>
  <c r="K5317" i="1"/>
  <c r="J5317" i="1"/>
  <c r="I5317" i="1"/>
  <c r="H5317" i="1"/>
  <c r="G5317" i="1"/>
  <c r="S5316" i="1"/>
  <c r="S5315" i="1"/>
  <c r="S5314" i="1"/>
  <c r="R5313" i="1"/>
  <c r="Q5313" i="1"/>
  <c r="P5313" i="1"/>
  <c r="O5313" i="1"/>
  <c r="N5313" i="1"/>
  <c r="M5313" i="1"/>
  <c r="L5313" i="1"/>
  <c r="K5313" i="1"/>
  <c r="J5313" i="1"/>
  <c r="I5313" i="1"/>
  <c r="H5313" i="1"/>
  <c r="G5313" i="1"/>
  <c r="S5312" i="1"/>
  <c r="S5311" i="1"/>
  <c r="S5310" i="1"/>
  <c r="R5309" i="1"/>
  <c r="Q5309" i="1"/>
  <c r="P5309" i="1"/>
  <c r="O5309" i="1"/>
  <c r="N5309" i="1"/>
  <c r="M5309" i="1"/>
  <c r="L5309" i="1"/>
  <c r="K5309" i="1"/>
  <c r="J5309" i="1"/>
  <c r="I5309" i="1"/>
  <c r="H5309" i="1"/>
  <c r="G5309" i="1"/>
  <c r="S5308" i="1"/>
  <c r="S5307" i="1"/>
  <c r="S5306" i="1"/>
  <c r="R5305" i="1"/>
  <c r="Q5305" i="1"/>
  <c r="P5305" i="1"/>
  <c r="O5305" i="1"/>
  <c r="N5305" i="1"/>
  <c r="M5305" i="1"/>
  <c r="L5305" i="1"/>
  <c r="K5305" i="1"/>
  <c r="J5305" i="1"/>
  <c r="I5305" i="1"/>
  <c r="H5305" i="1"/>
  <c r="G5305" i="1"/>
  <c r="S5304" i="1"/>
  <c r="S5303" i="1"/>
  <c r="S5302" i="1"/>
  <c r="R5301" i="1"/>
  <c r="Q5301" i="1"/>
  <c r="P5301" i="1"/>
  <c r="O5301" i="1"/>
  <c r="N5301" i="1"/>
  <c r="M5301" i="1"/>
  <c r="L5301" i="1"/>
  <c r="K5301" i="1"/>
  <c r="J5301" i="1"/>
  <c r="I5301" i="1"/>
  <c r="H5301" i="1"/>
  <c r="G5301" i="1"/>
  <c r="S5300" i="1"/>
  <c r="S5299" i="1"/>
  <c r="S5298" i="1"/>
  <c r="R5297" i="1"/>
  <c r="Q5297" i="1"/>
  <c r="P5297" i="1"/>
  <c r="O5297" i="1"/>
  <c r="N5297" i="1"/>
  <c r="M5297" i="1"/>
  <c r="L5297" i="1"/>
  <c r="K5297" i="1"/>
  <c r="J5297" i="1"/>
  <c r="I5297" i="1"/>
  <c r="H5297" i="1"/>
  <c r="G5297" i="1"/>
  <c r="S5296" i="1"/>
  <c r="S5295" i="1"/>
  <c r="S5294" i="1"/>
  <c r="R5293" i="1"/>
  <c r="Q5293" i="1"/>
  <c r="P5293" i="1"/>
  <c r="O5293" i="1"/>
  <c r="N5293" i="1"/>
  <c r="M5293" i="1"/>
  <c r="L5293" i="1"/>
  <c r="K5293" i="1"/>
  <c r="J5293" i="1"/>
  <c r="I5293" i="1"/>
  <c r="H5293" i="1"/>
  <c r="G5293" i="1"/>
  <c r="S5292" i="1"/>
  <c r="S5291" i="1"/>
  <c r="S5290" i="1"/>
  <c r="R5289" i="1"/>
  <c r="Q5289" i="1"/>
  <c r="P5289" i="1"/>
  <c r="O5289" i="1"/>
  <c r="N5289" i="1"/>
  <c r="M5289" i="1"/>
  <c r="L5289" i="1"/>
  <c r="K5289" i="1"/>
  <c r="J5289" i="1"/>
  <c r="I5289" i="1"/>
  <c r="H5289" i="1"/>
  <c r="G5289" i="1"/>
  <c r="S5288" i="1"/>
  <c r="S5287" i="1"/>
  <c r="S5286" i="1"/>
  <c r="R5285" i="1"/>
  <c r="Q5285" i="1"/>
  <c r="P5285" i="1"/>
  <c r="O5285" i="1"/>
  <c r="N5285" i="1"/>
  <c r="M5285" i="1"/>
  <c r="L5285" i="1"/>
  <c r="K5285" i="1"/>
  <c r="J5285" i="1"/>
  <c r="I5285" i="1"/>
  <c r="H5285" i="1"/>
  <c r="G5285" i="1"/>
  <c r="S5284" i="1"/>
  <c r="S5283" i="1"/>
  <c r="S5282" i="1"/>
  <c r="R5281" i="1"/>
  <c r="Q5281" i="1"/>
  <c r="P5281" i="1"/>
  <c r="O5281" i="1"/>
  <c r="N5281" i="1"/>
  <c r="M5281" i="1"/>
  <c r="L5281" i="1"/>
  <c r="K5281" i="1"/>
  <c r="J5281" i="1"/>
  <c r="I5281" i="1"/>
  <c r="H5281" i="1"/>
  <c r="G5281" i="1"/>
  <c r="S5280" i="1"/>
  <c r="S5279" i="1"/>
  <c r="S5278" i="1"/>
  <c r="R5277" i="1"/>
  <c r="Q5277" i="1"/>
  <c r="P5277" i="1"/>
  <c r="O5277" i="1"/>
  <c r="N5277" i="1"/>
  <c r="M5277" i="1"/>
  <c r="L5277" i="1"/>
  <c r="K5277" i="1"/>
  <c r="J5277" i="1"/>
  <c r="I5277" i="1"/>
  <c r="H5277" i="1"/>
  <c r="G5277" i="1"/>
  <c r="S5276" i="1"/>
  <c r="S5275" i="1"/>
  <c r="S5274" i="1"/>
  <c r="R5273" i="1"/>
  <c r="Q5273" i="1"/>
  <c r="P5273" i="1"/>
  <c r="O5273" i="1"/>
  <c r="N5273" i="1"/>
  <c r="M5273" i="1"/>
  <c r="L5273" i="1"/>
  <c r="K5273" i="1"/>
  <c r="J5273" i="1"/>
  <c r="I5273" i="1"/>
  <c r="H5273" i="1"/>
  <c r="G5273" i="1"/>
  <c r="S5272" i="1"/>
  <c r="S5271" i="1"/>
  <c r="S5270" i="1"/>
  <c r="R5269" i="1"/>
  <c r="Q5269" i="1"/>
  <c r="P5269" i="1"/>
  <c r="O5269" i="1"/>
  <c r="N5269" i="1"/>
  <c r="M5269" i="1"/>
  <c r="L5269" i="1"/>
  <c r="K5269" i="1"/>
  <c r="J5269" i="1"/>
  <c r="I5269" i="1"/>
  <c r="H5269" i="1"/>
  <c r="G5269" i="1"/>
  <c r="S5268" i="1"/>
  <c r="S5267" i="1"/>
  <c r="S5266" i="1"/>
  <c r="R5265" i="1"/>
  <c r="Q5265" i="1"/>
  <c r="P5265" i="1"/>
  <c r="O5265" i="1"/>
  <c r="N5265" i="1"/>
  <c r="M5265" i="1"/>
  <c r="L5265" i="1"/>
  <c r="K5265" i="1"/>
  <c r="J5265" i="1"/>
  <c r="I5265" i="1"/>
  <c r="H5265" i="1"/>
  <c r="G5265" i="1"/>
  <c r="S5264" i="1"/>
  <c r="S5263" i="1"/>
  <c r="S5262" i="1"/>
  <c r="R5261" i="1"/>
  <c r="Q5261" i="1"/>
  <c r="P5261" i="1"/>
  <c r="O5261" i="1"/>
  <c r="N5261" i="1"/>
  <c r="M5261" i="1"/>
  <c r="L5261" i="1"/>
  <c r="K5261" i="1"/>
  <c r="J5261" i="1"/>
  <c r="I5261" i="1"/>
  <c r="H5261" i="1"/>
  <c r="G5261" i="1"/>
  <c r="S5260" i="1"/>
  <c r="S5259" i="1"/>
  <c r="S5258" i="1"/>
  <c r="R5257" i="1"/>
  <c r="Q5257" i="1"/>
  <c r="P5257" i="1"/>
  <c r="O5257" i="1"/>
  <c r="N5257" i="1"/>
  <c r="M5257" i="1"/>
  <c r="L5257" i="1"/>
  <c r="K5257" i="1"/>
  <c r="J5257" i="1"/>
  <c r="I5257" i="1"/>
  <c r="H5257" i="1"/>
  <c r="G5257" i="1"/>
  <c r="S5256" i="1"/>
  <c r="S5255" i="1"/>
  <c r="S5254" i="1"/>
  <c r="R5253" i="1"/>
  <c r="Q5253" i="1"/>
  <c r="P5253" i="1"/>
  <c r="O5253" i="1"/>
  <c r="N5253" i="1"/>
  <c r="M5253" i="1"/>
  <c r="L5253" i="1"/>
  <c r="K5253" i="1"/>
  <c r="J5253" i="1"/>
  <c r="I5253" i="1"/>
  <c r="H5253" i="1"/>
  <c r="G5253" i="1"/>
  <c r="S5252" i="1"/>
  <c r="S5251" i="1"/>
  <c r="S5250" i="1"/>
  <c r="R5249" i="1"/>
  <c r="Q5249" i="1"/>
  <c r="P5249" i="1"/>
  <c r="O5249" i="1"/>
  <c r="N5249" i="1"/>
  <c r="M5249" i="1"/>
  <c r="L5249" i="1"/>
  <c r="K5249" i="1"/>
  <c r="J5249" i="1"/>
  <c r="I5249" i="1"/>
  <c r="H5249" i="1"/>
  <c r="G5249" i="1"/>
  <c r="S5248" i="1"/>
  <c r="S5247" i="1"/>
  <c r="S5246" i="1"/>
  <c r="R5245" i="1"/>
  <c r="Q5245" i="1"/>
  <c r="P5245" i="1"/>
  <c r="O5245" i="1"/>
  <c r="N5245" i="1"/>
  <c r="M5245" i="1"/>
  <c r="L5245" i="1"/>
  <c r="K5245" i="1"/>
  <c r="J5245" i="1"/>
  <c r="I5245" i="1"/>
  <c r="H5245" i="1"/>
  <c r="G5245" i="1"/>
  <c r="S5244" i="1"/>
  <c r="S5243" i="1"/>
  <c r="S5242" i="1"/>
  <c r="R5241" i="1"/>
  <c r="Q5241" i="1"/>
  <c r="P5241" i="1"/>
  <c r="O5241" i="1"/>
  <c r="N5241" i="1"/>
  <c r="M5241" i="1"/>
  <c r="L5241" i="1"/>
  <c r="K5241" i="1"/>
  <c r="J5241" i="1"/>
  <c r="I5241" i="1"/>
  <c r="H5241" i="1"/>
  <c r="G5241" i="1"/>
  <c r="S5240" i="1"/>
  <c r="S5239" i="1"/>
  <c r="S5238" i="1"/>
  <c r="R5237" i="1"/>
  <c r="Q5237" i="1"/>
  <c r="P5237" i="1"/>
  <c r="O5237" i="1"/>
  <c r="N5237" i="1"/>
  <c r="M5237" i="1"/>
  <c r="L5237" i="1"/>
  <c r="K5237" i="1"/>
  <c r="J5237" i="1"/>
  <c r="I5237" i="1"/>
  <c r="H5237" i="1"/>
  <c r="G5237" i="1"/>
  <c r="S5236" i="1"/>
  <c r="S5235" i="1"/>
  <c r="S5234" i="1"/>
  <c r="R5233" i="1"/>
  <c r="Q5233" i="1"/>
  <c r="P5233" i="1"/>
  <c r="O5233" i="1"/>
  <c r="N5233" i="1"/>
  <c r="M5233" i="1"/>
  <c r="L5233" i="1"/>
  <c r="K5233" i="1"/>
  <c r="J5233" i="1"/>
  <c r="I5233" i="1"/>
  <c r="H5233" i="1"/>
  <c r="G5233" i="1"/>
  <c r="S5232" i="1"/>
  <c r="S5231" i="1"/>
  <c r="S5230" i="1"/>
  <c r="R5229" i="1"/>
  <c r="Q5229" i="1"/>
  <c r="P5229" i="1"/>
  <c r="O5229" i="1"/>
  <c r="N5229" i="1"/>
  <c r="M5229" i="1"/>
  <c r="L5229" i="1"/>
  <c r="K5229" i="1"/>
  <c r="J5229" i="1"/>
  <c r="I5229" i="1"/>
  <c r="H5229" i="1"/>
  <c r="G5229" i="1"/>
  <c r="S5228" i="1"/>
  <c r="S5227" i="1"/>
  <c r="S5226" i="1"/>
  <c r="R5225" i="1"/>
  <c r="Q5225" i="1"/>
  <c r="P5225" i="1"/>
  <c r="O5225" i="1"/>
  <c r="N5225" i="1"/>
  <c r="M5225" i="1"/>
  <c r="L5225" i="1"/>
  <c r="K5225" i="1"/>
  <c r="J5225" i="1"/>
  <c r="I5225" i="1"/>
  <c r="H5225" i="1"/>
  <c r="G5225" i="1"/>
  <c r="S5224" i="1"/>
  <c r="S5223" i="1"/>
  <c r="S5222" i="1"/>
  <c r="R5221" i="1"/>
  <c r="Q5221" i="1"/>
  <c r="P5221" i="1"/>
  <c r="O5221" i="1"/>
  <c r="N5221" i="1"/>
  <c r="M5221" i="1"/>
  <c r="L5221" i="1"/>
  <c r="K5221" i="1"/>
  <c r="J5221" i="1"/>
  <c r="I5221" i="1"/>
  <c r="H5221" i="1"/>
  <c r="G5221" i="1"/>
  <c r="S5220" i="1"/>
  <c r="S5219" i="1"/>
  <c r="S5218" i="1"/>
  <c r="R5217" i="1"/>
  <c r="Q5217" i="1"/>
  <c r="P5217" i="1"/>
  <c r="O5217" i="1"/>
  <c r="N5217" i="1"/>
  <c r="M5217" i="1"/>
  <c r="L5217" i="1"/>
  <c r="K5217" i="1"/>
  <c r="J5217" i="1"/>
  <c r="I5217" i="1"/>
  <c r="H5217" i="1"/>
  <c r="G5217" i="1"/>
  <c r="S5216" i="1"/>
  <c r="S5215" i="1"/>
  <c r="S5214" i="1"/>
  <c r="R5213" i="1"/>
  <c r="Q5213" i="1"/>
  <c r="P5213" i="1"/>
  <c r="O5213" i="1"/>
  <c r="N5213" i="1"/>
  <c r="M5213" i="1"/>
  <c r="L5213" i="1"/>
  <c r="K5213" i="1"/>
  <c r="J5213" i="1"/>
  <c r="I5213" i="1"/>
  <c r="H5213" i="1"/>
  <c r="G5213" i="1"/>
  <c r="S5212" i="1"/>
  <c r="S5211" i="1"/>
  <c r="S5210" i="1"/>
  <c r="R5209" i="1"/>
  <c r="Q5209" i="1"/>
  <c r="P5209" i="1"/>
  <c r="O5209" i="1"/>
  <c r="N5209" i="1"/>
  <c r="M5209" i="1"/>
  <c r="L5209" i="1"/>
  <c r="K5209" i="1"/>
  <c r="J5209" i="1"/>
  <c r="I5209" i="1"/>
  <c r="H5209" i="1"/>
  <c r="G5209" i="1"/>
  <c r="S5208" i="1"/>
  <c r="S5207" i="1"/>
  <c r="S5206" i="1"/>
  <c r="R5205" i="1"/>
  <c r="Q5205" i="1"/>
  <c r="P5205" i="1"/>
  <c r="O5205" i="1"/>
  <c r="N5205" i="1"/>
  <c r="M5205" i="1"/>
  <c r="L5205" i="1"/>
  <c r="K5205" i="1"/>
  <c r="J5205" i="1"/>
  <c r="I5205" i="1"/>
  <c r="H5205" i="1"/>
  <c r="G5205" i="1"/>
  <c r="S5204" i="1"/>
  <c r="S5203" i="1"/>
  <c r="S5202" i="1"/>
  <c r="R5201" i="1"/>
  <c r="Q5201" i="1"/>
  <c r="P5201" i="1"/>
  <c r="O5201" i="1"/>
  <c r="N5201" i="1"/>
  <c r="M5201" i="1"/>
  <c r="L5201" i="1"/>
  <c r="K5201" i="1"/>
  <c r="J5201" i="1"/>
  <c r="I5201" i="1"/>
  <c r="H5201" i="1"/>
  <c r="G5201" i="1"/>
  <c r="S5200" i="1"/>
  <c r="S5199" i="1"/>
  <c r="S5198" i="1"/>
  <c r="R5197" i="1"/>
  <c r="Q5197" i="1"/>
  <c r="P5197" i="1"/>
  <c r="O5197" i="1"/>
  <c r="N5197" i="1"/>
  <c r="M5197" i="1"/>
  <c r="L5197" i="1"/>
  <c r="K5197" i="1"/>
  <c r="J5197" i="1"/>
  <c r="I5197" i="1"/>
  <c r="H5197" i="1"/>
  <c r="G5197" i="1"/>
  <c r="S5196" i="1"/>
  <c r="S5195" i="1"/>
  <c r="S5194" i="1"/>
  <c r="R5193" i="1"/>
  <c r="Q5193" i="1"/>
  <c r="P5193" i="1"/>
  <c r="O5193" i="1"/>
  <c r="N5193" i="1"/>
  <c r="M5193" i="1"/>
  <c r="L5193" i="1"/>
  <c r="K5193" i="1"/>
  <c r="J5193" i="1"/>
  <c r="I5193" i="1"/>
  <c r="H5193" i="1"/>
  <c r="G5193" i="1"/>
  <c r="S5192" i="1"/>
  <c r="S5191" i="1"/>
  <c r="S5190" i="1"/>
  <c r="R5189" i="1"/>
  <c r="Q5189" i="1"/>
  <c r="P5189" i="1"/>
  <c r="O5189" i="1"/>
  <c r="N5189" i="1"/>
  <c r="M5189" i="1"/>
  <c r="L5189" i="1"/>
  <c r="K5189" i="1"/>
  <c r="J5189" i="1"/>
  <c r="I5189" i="1"/>
  <c r="H5189" i="1"/>
  <c r="G5189" i="1"/>
  <c r="S5188" i="1"/>
  <c r="S5187" i="1"/>
  <c r="S5186" i="1"/>
  <c r="R5185" i="1"/>
  <c r="Q5185" i="1"/>
  <c r="P5185" i="1"/>
  <c r="O5185" i="1"/>
  <c r="N5185" i="1"/>
  <c r="M5185" i="1"/>
  <c r="L5185" i="1"/>
  <c r="K5185" i="1"/>
  <c r="J5185" i="1"/>
  <c r="I5185" i="1"/>
  <c r="H5185" i="1"/>
  <c r="G5185" i="1"/>
  <c r="S5184" i="1"/>
  <c r="S5183" i="1"/>
  <c r="S5182" i="1"/>
  <c r="R5181" i="1"/>
  <c r="Q5181" i="1"/>
  <c r="P5181" i="1"/>
  <c r="O5181" i="1"/>
  <c r="N5181" i="1"/>
  <c r="M5181" i="1"/>
  <c r="L5181" i="1"/>
  <c r="K5181" i="1"/>
  <c r="J5181" i="1"/>
  <c r="I5181" i="1"/>
  <c r="H5181" i="1"/>
  <c r="G5181" i="1"/>
  <c r="S5180" i="1"/>
  <c r="S5179" i="1"/>
  <c r="S5178" i="1"/>
  <c r="R5177" i="1"/>
  <c r="Q5177" i="1"/>
  <c r="P5177" i="1"/>
  <c r="O5177" i="1"/>
  <c r="N5177" i="1"/>
  <c r="M5177" i="1"/>
  <c r="L5177" i="1"/>
  <c r="K5177" i="1"/>
  <c r="J5177" i="1"/>
  <c r="I5177" i="1"/>
  <c r="H5177" i="1"/>
  <c r="G5177" i="1"/>
  <c r="S5176" i="1"/>
  <c r="S5175" i="1"/>
  <c r="S5174" i="1"/>
  <c r="R5173" i="1"/>
  <c r="Q5173" i="1"/>
  <c r="P5173" i="1"/>
  <c r="O5173" i="1"/>
  <c r="N5173" i="1"/>
  <c r="M5173" i="1"/>
  <c r="L5173" i="1"/>
  <c r="K5173" i="1"/>
  <c r="J5173" i="1"/>
  <c r="I5173" i="1"/>
  <c r="H5173" i="1"/>
  <c r="G5173" i="1"/>
  <c r="S5172" i="1"/>
  <c r="S5171" i="1"/>
  <c r="S5170" i="1"/>
  <c r="R5169" i="1"/>
  <c r="Q5169" i="1"/>
  <c r="P5169" i="1"/>
  <c r="O5169" i="1"/>
  <c r="N5169" i="1"/>
  <c r="M5169" i="1"/>
  <c r="L5169" i="1"/>
  <c r="K5169" i="1"/>
  <c r="J5169" i="1"/>
  <c r="I5169" i="1"/>
  <c r="H5169" i="1"/>
  <c r="G5169" i="1"/>
  <c r="S5168" i="1"/>
  <c r="S5167" i="1"/>
  <c r="S5166" i="1"/>
  <c r="R5165" i="1"/>
  <c r="Q5165" i="1"/>
  <c r="P5165" i="1"/>
  <c r="O5165" i="1"/>
  <c r="N5165" i="1"/>
  <c r="M5165" i="1"/>
  <c r="L5165" i="1"/>
  <c r="K5165" i="1"/>
  <c r="J5165" i="1"/>
  <c r="I5165" i="1"/>
  <c r="H5165" i="1"/>
  <c r="G5165" i="1"/>
  <c r="S5164" i="1"/>
  <c r="S5163" i="1"/>
  <c r="S5162" i="1"/>
  <c r="R5161" i="1"/>
  <c r="Q5161" i="1"/>
  <c r="P5161" i="1"/>
  <c r="O5161" i="1"/>
  <c r="N5161" i="1"/>
  <c r="M5161" i="1"/>
  <c r="L5161" i="1"/>
  <c r="K5161" i="1"/>
  <c r="J5161" i="1"/>
  <c r="I5161" i="1"/>
  <c r="H5161" i="1"/>
  <c r="G5161" i="1"/>
  <c r="S5160" i="1"/>
  <c r="S5159" i="1"/>
  <c r="S5158" i="1"/>
  <c r="R5157" i="1"/>
  <c r="Q5157" i="1"/>
  <c r="P5157" i="1"/>
  <c r="O5157" i="1"/>
  <c r="N5157" i="1"/>
  <c r="M5157" i="1"/>
  <c r="L5157" i="1"/>
  <c r="K5157" i="1"/>
  <c r="J5157" i="1"/>
  <c r="I5157" i="1"/>
  <c r="H5157" i="1"/>
  <c r="G5157" i="1"/>
  <c r="S5156" i="1"/>
  <c r="S5155" i="1"/>
  <c r="S5154" i="1"/>
  <c r="R5153" i="1"/>
  <c r="Q5153" i="1"/>
  <c r="P5153" i="1"/>
  <c r="O5153" i="1"/>
  <c r="N5153" i="1"/>
  <c r="M5153" i="1"/>
  <c r="L5153" i="1"/>
  <c r="K5153" i="1"/>
  <c r="J5153" i="1"/>
  <c r="I5153" i="1"/>
  <c r="H5153" i="1"/>
  <c r="G5153" i="1"/>
  <c r="S5152" i="1"/>
  <c r="S5151" i="1"/>
  <c r="S5150" i="1"/>
  <c r="R5149" i="1"/>
  <c r="Q5149" i="1"/>
  <c r="P5149" i="1"/>
  <c r="O5149" i="1"/>
  <c r="N5149" i="1"/>
  <c r="M5149" i="1"/>
  <c r="L5149" i="1"/>
  <c r="K5149" i="1"/>
  <c r="J5149" i="1"/>
  <c r="I5149" i="1"/>
  <c r="H5149" i="1"/>
  <c r="G5149" i="1"/>
  <c r="S5148" i="1"/>
  <c r="S5147" i="1"/>
  <c r="S5146" i="1"/>
  <c r="R5145" i="1"/>
  <c r="Q5145" i="1"/>
  <c r="P5145" i="1"/>
  <c r="O5145" i="1"/>
  <c r="N5145" i="1"/>
  <c r="M5145" i="1"/>
  <c r="L5145" i="1"/>
  <c r="K5145" i="1"/>
  <c r="J5145" i="1"/>
  <c r="I5145" i="1"/>
  <c r="H5145" i="1"/>
  <c r="G5145" i="1"/>
  <c r="S5144" i="1"/>
  <c r="S5143" i="1"/>
  <c r="S5142" i="1"/>
  <c r="R5141" i="1"/>
  <c r="Q5141" i="1"/>
  <c r="P5141" i="1"/>
  <c r="O5141" i="1"/>
  <c r="N5141" i="1"/>
  <c r="M5141" i="1"/>
  <c r="L5141" i="1"/>
  <c r="K5141" i="1"/>
  <c r="J5141" i="1"/>
  <c r="I5141" i="1"/>
  <c r="H5141" i="1"/>
  <c r="G5141" i="1"/>
  <c r="S5140" i="1"/>
  <c r="S5139" i="1"/>
  <c r="S5138" i="1"/>
  <c r="R5137" i="1"/>
  <c r="Q5137" i="1"/>
  <c r="P5137" i="1"/>
  <c r="O5137" i="1"/>
  <c r="N5137" i="1"/>
  <c r="M5137" i="1"/>
  <c r="L5137" i="1"/>
  <c r="K5137" i="1"/>
  <c r="J5137" i="1"/>
  <c r="I5137" i="1"/>
  <c r="H5137" i="1"/>
  <c r="G5137" i="1"/>
  <c r="S5136" i="1"/>
  <c r="S5135" i="1"/>
  <c r="S5134" i="1"/>
  <c r="R5133" i="1"/>
  <c r="Q5133" i="1"/>
  <c r="P5133" i="1"/>
  <c r="O5133" i="1"/>
  <c r="N5133" i="1"/>
  <c r="M5133" i="1"/>
  <c r="L5133" i="1"/>
  <c r="K5133" i="1"/>
  <c r="J5133" i="1"/>
  <c r="I5133" i="1"/>
  <c r="H5133" i="1"/>
  <c r="G5133" i="1"/>
  <c r="S5132" i="1"/>
  <c r="S5131" i="1"/>
  <c r="S5130" i="1"/>
  <c r="R5129" i="1"/>
  <c r="Q5129" i="1"/>
  <c r="P5129" i="1"/>
  <c r="O5129" i="1"/>
  <c r="N5129" i="1"/>
  <c r="M5129" i="1"/>
  <c r="L5129" i="1"/>
  <c r="K5129" i="1"/>
  <c r="J5129" i="1"/>
  <c r="I5129" i="1"/>
  <c r="H5129" i="1"/>
  <c r="G5129" i="1"/>
  <c r="S5128" i="1"/>
  <c r="S5127" i="1"/>
  <c r="S5126" i="1"/>
  <c r="R5125" i="1"/>
  <c r="Q5125" i="1"/>
  <c r="P5125" i="1"/>
  <c r="O5125" i="1"/>
  <c r="N5125" i="1"/>
  <c r="M5125" i="1"/>
  <c r="L5125" i="1"/>
  <c r="K5125" i="1"/>
  <c r="J5125" i="1"/>
  <c r="I5125" i="1"/>
  <c r="H5125" i="1"/>
  <c r="G5125" i="1"/>
  <c r="S5124" i="1"/>
  <c r="S5123" i="1"/>
  <c r="S5122" i="1"/>
  <c r="R5121" i="1"/>
  <c r="Q5121" i="1"/>
  <c r="P5121" i="1"/>
  <c r="O5121" i="1"/>
  <c r="N5121" i="1"/>
  <c r="M5121" i="1"/>
  <c r="L5121" i="1"/>
  <c r="K5121" i="1"/>
  <c r="J5121" i="1"/>
  <c r="I5121" i="1"/>
  <c r="H5121" i="1"/>
  <c r="G5121" i="1"/>
  <c r="S5120" i="1"/>
  <c r="S5119" i="1"/>
  <c r="S5118" i="1"/>
  <c r="R5117" i="1"/>
  <c r="Q5117" i="1"/>
  <c r="P5117" i="1"/>
  <c r="O5117" i="1"/>
  <c r="N5117" i="1"/>
  <c r="M5117" i="1"/>
  <c r="L5117" i="1"/>
  <c r="K5117" i="1"/>
  <c r="J5117" i="1"/>
  <c r="I5117" i="1"/>
  <c r="H5117" i="1"/>
  <c r="G5117" i="1"/>
  <c r="S5116" i="1"/>
  <c r="S5115" i="1"/>
  <c r="S5114" i="1"/>
  <c r="R5113" i="1"/>
  <c r="Q5113" i="1"/>
  <c r="P5113" i="1"/>
  <c r="O5113" i="1"/>
  <c r="N5113" i="1"/>
  <c r="M5113" i="1"/>
  <c r="L5113" i="1"/>
  <c r="K5113" i="1"/>
  <c r="J5113" i="1"/>
  <c r="I5113" i="1"/>
  <c r="H5113" i="1"/>
  <c r="G5113" i="1"/>
  <c r="S5112" i="1"/>
  <c r="S5111" i="1"/>
  <c r="S5110" i="1"/>
  <c r="R5109" i="1"/>
  <c r="Q5109" i="1"/>
  <c r="P5109" i="1"/>
  <c r="O5109" i="1"/>
  <c r="N5109" i="1"/>
  <c r="M5109" i="1"/>
  <c r="L5109" i="1"/>
  <c r="K5109" i="1"/>
  <c r="J5109" i="1"/>
  <c r="I5109" i="1"/>
  <c r="H5109" i="1"/>
  <c r="G5109" i="1"/>
  <c r="S5108" i="1"/>
  <c r="S5107" i="1"/>
  <c r="S5106" i="1"/>
  <c r="R5105" i="1"/>
  <c r="Q5105" i="1"/>
  <c r="P5105" i="1"/>
  <c r="O5105" i="1"/>
  <c r="N5105" i="1"/>
  <c r="M5105" i="1"/>
  <c r="L5105" i="1"/>
  <c r="K5105" i="1"/>
  <c r="J5105" i="1"/>
  <c r="I5105" i="1"/>
  <c r="H5105" i="1"/>
  <c r="G5105" i="1"/>
  <c r="S5104" i="1"/>
  <c r="S5103" i="1"/>
  <c r="S5102" i="1"/>
  <c r="R5101" i="1"/>
  <c r="Q5101" i="1"/>
  <c r="P5101" i="1"/>
  <c r="O5101" i="1"/>
  <c r="N5101" i="1"/>
  <c r="M5101" i="1"/>
  <c r="L5101" i="1"/>
  <c r="K5101" i="1"/>
  <c r="J5101" i="1"/>
  <c r="I5101" i="1"/>
  <c r="H5101" i="1"/>
  <c r="G5101" i="1"/>
  <c r="S5100" i="1"/>
  <c r="S5099" i="1"/>
  <c r="S5098" i="1"/>
  <c r="R5097" i="1"/>
  <c r="Q5097" i="1"/>
  <c r="P5097" i="1"/>
  <c r="O5097" i="1"/>
  <c r="N5097" i="1"/>
  <c r="M5097" i="1"/>
  <c r="L5097" i="1"/>
  <c r="K5097" i="1"/>
  <c r="J5097" i="1"/>
  <c r="I5097" i="1"/>
  <c r="H5097" i="1"/>
  <c r="G5097" i="1"/>
  <c r="S5096" i="1"/>
  <c r="S5095" i="1"/>
  <c r="S5094" i="1"/>
  <c r="R5093" i="1"/>
  <c r="Q5093" i="1"/>
  <c r="P5093" i="1"/>
  <c r="O5093" i="1"/>
  <c r="N5093" i="1"/>
  <c r="M5093" i="1"/>
  <c r="L5093" i="1"/>
  <c r="K5093" i="1"/>
  <c r="J5093" i="1"/>
  <c r="I5093" i="1"/>
  <c r="H5093" i="1"/>
  <c r="G5093" i="1"/>
  <c r="S5092" i="1"/>
  <c r="S5091" i="1"/>
  <c r="S5090" i="1"/>
  <c r="R5089" i="1"/>
  <c r="Q5089" i="1"/>
  <c r="P5089" i="1"/>
  <c r="O5089" i="1"/>
  <c r="N5089" i="1"/>
  <c r="M5089" i="1"/>
  <c r="L5089" i="1"/>
  <c r="K5089" i="1"/>
  <c r="J5089" i="1"/>
  <c r="I5089" i="1"/>
  <c r="H5089" i="1"/>
  <c r="G5089" i="1"/>
  <c r="S5088" i="1"/>
  <c r="S5087" i="1"/>
  <c r="S5086" i="1"/>
  <c r="R5085" i="1"/>
  <c r="Q5085" i="1"/>
  <c r="P5085" i="1"/>
  <c r="O5085" i="1"/>
  <c r="N5085" i="1"/>
  <c r="M5085" i="1"/>
  <c r="L5085" i="1"/>
  <c r="K5085" i="1"/>
  <c r="J5085" i="1"/>
  <c r="I5085" i="1"/>
  <c r="H5085" i="1"/>
  <c r="G5085" i="1"/>
  <c r="S5084" i="1"/>
  <c r="S5083" i="1"/>
  <c r="S5082" i="1"/>
  <c r="R5081" i="1"/>
  <c r="Q5081" i="1"/>
  <c r="P5081" i="1"/>
  <c r="O5081" i="1"/>
  <c r="N5081" i="1"/>
  <c r="M5081" i="1"/>
  <c r="L5081" i="1"/>
  <c r="K5081" i="1"/>
  <c r="J5081" i="1"/>
  <c r="I5081" i="1"/>
  <c r="H5081" i="1"/>
  <c r="G5081" i="1"/>
  <c r="S5080" i="1"/>
  <c r="S5079" i="1"/>
  <c r="S5078" i="1"/>
  <c r="R5077" i="1"/>
  <c r="Q5077" i="1"/>
  <c r="P5077" i="1"/>
  <c r="O5077" i="1"/>
  <c r="N5077" i="1"/>
  <c r="M5077" i="1"/>
  <c r="L5077" i="1"/>
  <c r="K5077" i="1"/>
  <c r="J5077" i="1"/>
  <c r="I5077" i="1"/>
  <c r="H5077" i="1"/>
  <c r="G5077" i="1"/>
  <c r="S5076" i="1"/>
  <c r="S5075" i="1"/>
  <c r="S5074" i="1"/>
  <c r="R5073" i="1"/>
  <c r="Q5073" i="1"/>
  <c r="P5073" i="1"/>
  <c r="O5073" i="1"/>
  <c r="N5073" i="1"/>
  <c r="M5073" i="1"/>
  <c r="L5073" i="1"/>
  <c r="K5073" i="1"/>
  <c r="J5073" i="1"/>
  <c r="I5073" i="1"/>
  <c r="H5073" i="1"/>
  <c r="G5073" i="1"/>
  <c r="S5072" i="1"/>
  <c r="S5071" i="1"/>
  <c r="S5070" i="1"/>
  <c r="R5069" i="1"/>
  <c r="Q5069" i="1"/>
  <c r="P5069" i="1"/>
  <c r="O5069" i="1"/>
  <c r="N5069" i="1"/>
  <c r="M5069" i="1"/>
  <c r="L5069" i="1"/>
  <c r="K5069" i="1"/>
  <c r="J5069" i="1"/>
  <c r="I5069" i="1"/>
  <c r="H5069" i="1"/>
  <c r="G5069" i="1"/>
  <c r="S5068" i="1"/>
  <c r="S5067" i="1"/>
  <c r="S5066" i="1"/>
  <c r="R5065" i="1"/>
  <c r="Q5065" i="1"/>
  <c r="P5065" i="1"/>
  <c r="O5065" i="1"/>
  <c r="N5065" i="1"/>
  <c r="M5065" i="1"/>
  <c r="L5065" i="1"/>
  <c r="K5065" i="1"/>
  <c r="J5065" i="1"/>
  <c r="I5065" i="1"/>
  <c r="H5065" i="1"/>
  <c r="G5065" i="1"/>
  <c r="S5064" i="1"/>
  <c r="S5063" i="1"/>
  <c r="S5062" i="1"/>
  <c r="R5061" i="1"/>
  <c r="Q5061" i="1"/>
  <c r="P5061" i="1"/>
  <c r="O5061" i="1"/>
  <c r="N5061" i="1"/>
  <c r="M5061" i="1"/>
  <c r="L5061" i="1"/>
  <c r="K5061" i="1"/>
  <c r="J5061" i="1"/>
  <c r="I5061" i="1"/>
  <c r="H5061" i="1"/>
  <c r="G5061" i="1"/>
  <c r="S5060" i="1"/>
  <c r="S5059" i="1"/>
  <c r="S5058" i="1"/>
  <c r="R5057" i="1"/>
  <c r="Q5057" i="1"/>
  <c r="P5057" i="1"/>
  <c r="O5057" i="1"/>
  <c r="N5057" i="1"/>
  <c r="M5057" i="1"/>
  <c r="L5057" i="1"/>
  <c r="K5057" i="1"/>
  <c r="J5057" i="1"/>
  <c r="I5057" i="1"/>
  <c r="H5057" i="1"/>
  <c r="G5057" i="1"/>
  <c r="S5056" i="1"/>
  <c r="S5055" i="1"/>
  <c r="S5054" i="1"/>
  <c r="R5053" i="1"/>
  <c r="Q5053" i="1"/>
  <c r="P5053" i="1"/>
  <c r="O5053" i="1"/>
  <c r="N5053" i="1"/>
  <c r="M5053" i="1"/>
  <c r="L5053" i="1"/>
  <c r="K5053" i="1"/>
  <c r="J5053" i="1"/>
  <c r="I5053" i="1"/>
  <c r="H5053" i="1"/>
  <c r="G5053" i="1"/>
  <c r="S5052" i="1"/>
  <c r="S5051" i="1"/>
  <c r="S5050" i="1"/>
  <c r="R5049" i="1"/>
  <c r="Q5049" i="1"/>
  <c r="P5049" i="1"/>
  <c r="O5049" i="1"/>
  <c r="N5049" i="1"/>
  <c r="M5049" i="1"/>
  <c r="L5049" i="1"/>
  <c r="K5049" i="1"/>
  <c r="J5049" i="1"/>
  <c r="I5049" i="1"/>
  <c r="H5049" i="1"/>
  <c r="G5049" i="1"/>
  <c r="S5048" i="1"/>
  <c r="S5047" i="1"/>
  <c r="S5046" i="1"/>
  <c r="R5045" i="1"/>
  <c r="Q5045" i="1"/>
  <c r="P5045" i="1"/>
  <c r="O5045" i="1"/>
  <c r="N5045" i="1"/>
  <c r="M5045" i="1"/>
  <c r="L5045" i="1"/>
  <c r="K5045" i="1"/>
  <c r="J5045" i="1"/>
  <c r="I5045" i="1"/>
  <c r="H5045" i="1"/>
  <c r="G5045" i="1"/>
  <c r="S5044" i="1"/>
  <c r="S5043" i="1"/>
  <c r="S5042" i="1"/>
  <c r="R5041" i="1"/>
  <c r="Q5041" i="1"/>
  <c r="P5041" i="1"/>
  <c r="O5041" i="1"/>
  <c r="N5041" i="1"/>
  <c r="M5041" i="1"/>
  <c r="L5041" i="1"/>
  <c r="K5041" i="1"/>
  <c r="J5041" i="1"/>
  <c r="I5041" i="1"/>
  <c r="H5041" i="1"/>
  <c r="G5041" i="1"/>
  <c r="S5040" i="1"/>
  <c r="S5039" i="1"/>
  <c r="S5038" i="1"/>
  <c r="R5037" i="1"/>
  <c r="Q5037" i="1"/>
  <c r="P5037" i="1"/>
  <c r="O5037" i="1"/>
  <c r="N5037" i="1"/>
  <c r="M5037" i="1"/>
  <c r="L5037" i="1"/>
  <c r="K5037" i="1"/>
  <c r="J5037" i="1"/>
  <c r="I5037" i="1"/>
  <c r="H5037" i="1"/>
  <c r="G5037" i="1"/>
  <c r="S5036" i="1"/>
  <c r="S5035" i="1"/>
  <c r="S5034" i="1"/>
  <c r="R5033" i="1"/>
  <c r="Q5033" i="1"/>
  <c r="P5033" i="1"/>
  <c r="O5033" i="1"/>
  <c r="N5033" i="1"/>
  <c r="M5033" i="1"/>
  <c r="L5033" i="1"/>
  <c r="K5033" i="1"/>
  <c r="J5033" i="1"/>
  <c r="I5033" i="1"/>
  <c r="H5033" i="1"/>
  <c r="G5033" i="1"/>
  <c r="S5032" i="1"/>
  <c r="S5031" i="1"/>
  <c r="S5030" i="1"/>
  <c r="R5029" i="1"/>
  <c r="Q5029" i="1"/>
  <c r="P5029" i="1"/>
  <c r="O5029" i="1"/>
  <c r="N5029" i="1"/>
  <c r="M5029" i="1"/>
  <c r="L5029" i="1"/>
  <c r="K5029" i="1"/>
  <c r="J5029" i="1"/>
  <c r="I5029" i="1"/>
  <c r="H5029" i="1"/>
  <c r="G5029" i="1"/>
  <c r="S5028" i="1"/>
  <c r="S5027" i="1"/>
  <c r="S5026" i="1"/>
  <c r="R5025" i="1"/>
  <c r="Q5025" i="1"/>
  <c r="P5025" i="1"/>
  <c r="O5025" i="1"/>
  <c r="N5025" i="1"/>
  <c r="M5025" i="1"/>
  <c r="L5025" i="1"/>
  <c r="K5025" i="1"/>
  <c r="J5025" i="1"/>
  <c r="I5025" i="1"/>
  <c r="H5025" i="1"/>
  <c r="G5025" i="1"/>
  <c r="S5024" i="1"/>
  <c r="S5023" i="1"/>
  <c r="S5022" i="1"/>
  <c r="R5021" i="1"/>
  <c r="Q5021" i="1"/>
  <c r="P5021" i="1"/>
  <c r="O5021" i="1"/>
  <c r="N5021" i="1"/>
  <c r="M5021" i="1"/>
  <c r="L5021" i="1"/>
  <c r="K5021" i="1"/>
  <c r="J5021" i="1"/>
  <c r="I5021" i="1"/>
  <c r="H5021" i="1"/>
  <c r="G5021" i="1"/>
  <c r="S5020" i="1"/>
  <c r="S5019" i="1"/>
  <c r="S5018" i="1"/>
  <c r="R5017" i="1"/>
  <c r="Q5017" i="1"/>
  <c r="P5017" i="1"/>
  <c r="O5017" i="1"/>
  <c r="N5017" i="1"/>
  <c r="M5017" i="1"/>
  <c r="L5017" i="1"/>
  <c r="K5017" i="1"/>
  <c r="J5017" i="1"/>
  <c r="I5017" i="1"/>
  <c r="H5017" i="1"/>
  <c r="G5017" i="1"/>
  <c r="S5016" i="1"/>
  <c r="S5015" i="1"/>
  <c r="S5014" i="1"/>
  <c r="R5013" i="1"/>
  <c r="Q5013" i="1"/>
  <c r="P5013" i="1"/>
  <c r="O5013" i="1"/>
  <c r="N5013" i="1"/>
  <c r="M5013" i="1"/>
  <c r="L5013" i="1"/>
  <c r="K5013" i="1"/>
  <c r="J5013" i="1"/>
  <c r="I5013" i="1"/>
  <c r="H5013" i="1"/>
  <c r="G5013" i="1"/>
  <c r="S5012" i="1"/>
  <c r="S5011" i="1"/>
  <c r="S5010" i="1"/>
  <c r="R5009" i="1"/>
  <c r="Q5009" i="1"/>
  <c r="P5009" i="1"/>
  <c r="O5009" i="1"/>
  <c r="N5009" i="1"/>
  <c r="M5009" i="1"/>
  <c r="L5009" i="1"/>
  <c r="K5009" i="1"/>
  <c r="J5009" i="1"/>
  <c r="I5009" i="1"/>
  <c r="H5009" i="1"/>
  <c r="G5009" i="1"/>
  <c r="S5008" i="1"/>
  <c r="S5007" i="1"/>
  <c r="S5006" i="1"/>
  <c r="R5005" i="1"/>
  <c r="Q5005" i="1"/>
  <c r="P5005" i="1"/>
  <c r="O5005" i="1"/>
  <c r="N5005" i="1"/>
  <c r="M5005" i="1"/>
  <c r="L5005" i="1"/>
  <c r="K5005" i="1"/>
  <c r="J5005" i="1"/>
  <c r="I5005" i="1"/>
  <c r="H5005" i="1"/>
  <c r="G5005" i="1"/>
  <c r="S5004" i="1"/>
  <c r="S5003" i="1"/>
  <c r="S5002" i="1"/>
  <c r="R5001" i="1"/>
  <c r="Q5001" i="1"/>
  <c r="P5001" i="1"/>
  <c r="O5001" i="1"/>
  <c r="N5001" i="1"/>
  <c r="M5001" i="1"/>
  <c r="L5001" i="1"/>
  <c r="K5001" i="1"/>
  <c r="J5001" i="1"/>
  <c r="I5001" i="1"/>
  <c r="H5001" i="1"/>
  <c r="G5001" i="1"/>
  <c r="S5000" i="1"/>
  <c r="S4999" i="1"/>
  <c r="S4998" i="1"/>
  <c r="R4997" i="1"/>
  <c r="Q4997" i="1"/>
  <c r="P4997" i="1"/>
  <c r="O4997" i="1"/>
  <c r="N4997" i="1"/>
  <c r="M4997" i="1"/>
  <c r="L4997" i="1"/>
  <c r="K4997" i="1"/>
  <c r="J4997" i="1"/>
  <c r="I4997" i="1"/>
  <c r="H4997" i="1"/>
  <c r="G4997" i="1"/>
  <c r="S4996" i="1"/>
  <c r="S4995" i="1"/>
  <c r="S4994" i="1"/>
  <c r="R4993" i="1"/>
  <c r="Q4993" i="1"/>
  <c r="P4993" i="1"/>
  <c r="O4993" i="1"/>
  <c r="N4993" i="1"/>
  <c r="M4993" i="1"/>
  <c r="L4993" i="1"/>
  <c r="K4993" i="1"/>
  <c r="J4993" i="1"/>
  <c r="I4993" i="1"/>
  <c r="H4993" i="1"/>
  <c r="G4993" i="1"/>
  <c r="S4992" i="1"/>
  <c r="S4991" i="1"/>
  <c r="S4990" i="1"/>
  <c r="R4989" i="1"/>
  <c r="Q4989" i="1"/>
  <c r="P4989" i="1"/>
  <c r="O4989" i="1"/>
  <c r="N4989" i="1"/>
  <c r="M4989" i="1"/>
  <c r="L4989" i="1"/>
  <c r="K4989" i="1"/>
  <c r="J4989" i="1"/>
  <c r="I4989" i="1"/>
  <c r="H4989" i="1"/>
  <c r="G4989" i="1"/>
  <c r="S4988" i="1"/>
  <c r="S4987" i="1"/>
  <c r="S4986" i="1"/>
  <c r="R4985" i="1"/>
  <c r="Q4985" i="1"/>
  <c r="P4985" i="1"/>
  <c r="O4985" i="1"/>
  <c r="N4985" i="1"/>
  <c r="M4985" i="1"/>
  <c r="L4985" i="1"/>
  <c r="K4985" i="1"/>
  <c r="J4985" i="1"/>
  <c r="I4985" i="1"/>
  <c r="H4985" i="1"/>
  <c r="G4985" i="1"/>
  <c r="S4984" i="1"/>
  <c r="S4983" i="1"/>
  <c r="S4982" i="1"/>
  <c r="R4981" i="1"/>
  <c r="Q4981" i="1"/>
  <c r="P4981" i="1"/>
  <c r="O4981" i="1"/>
  <c r="N4981" i="1"/>
  <c r="M4981" i="1"/>
  <c r="L4981" i="1"/>
  <c r="K4981" i="1"/>
  <c r="J4981" i="1"/>
  <c r="I4981" i="1"/>
  <c r="H4981" i="1"/>
  <c r="G4981" i="1"/>
  <c r="S4980" i="1"/>
  <c r="S4979" i="1"/>
  <c r="S4978" i="1"/>
  <c r="R4977" i="1"/>
  <c r="Q4977" i="1"/>
  <c r="P4977" i="1"/>
  <c r="O4977" i="1"/>
  <c r="N4977" i="1"/>
  <c r="M4977" i="1"/>
  <c r="L4977" i="1"/>
  <c r="K4977" i="1"/>
  <c r="J4977" i="1"/>
  <c r="I4977" i="1"/>
  <c r="H4977" i="1"/>
  <c r="G4977" i="1"/>
  <c r="S4976" i="1"/>
  <c r="S4975" i="1"/>
  <c r="S4974" i="1"/>
  <c r="R4973" i="1"/>
  <c r="Q4973" i="1"/>
  <c r="P4973" i="1"/>
  <c r="O4973" i="1"/>
  <c r="N4973" i="1"/>
  <c r="M4973" i="1"/>
  <c r="L4973" i="1"/>
  <c r="K4973" i="1"/>
  <c r="J4973" i="1"/>
  <c r="I4973" i="1"/>
  <c r="H4973" i="1"/>
  <c r="G4973" i="1"/>
  <c r="S4972" i="1"/>
  <c r="S4971" i="1"/>
  <c r="S4970" i="1"/>
  <c r="R4969" i="1"/>
  <c r="Q4969" i="1"/>
  <c r="P4969" i="1"/>
  <c r="O4969" i="1"/>
  <c r="N4969" i="1"/>
  <c r="M4969" i="1"/>
  <c r="L4969" i="1"/>
  <c r="K4969" i="1"/>
  <c r="J4969" i="1"/>
  <c r="I4969" i="1"/>
  <c r="H4969" i="1"/>
  <c r="G4969" i="1"/>
  <c r="S4968" i="1"/>
  <c r="S4967" i="1"/>
  <c r="S4966" i="1"/>
  <c r="R4965" i="1"/>
  <c r="Q4965" i="1"/>
  <c r="P4965" i="1"/>
  <c r="O4965" i="1"/>
  <c r="N4965" i="1"/>
  <c r="M4965" i="1"/>
  <c r="L4965" i="1"/>
  <c r="K4965" i="1"/>
  <c r="J4965" i="1"/>
  <c r="I4965" i="1"/>
  <c r="H4965" i="1"/>
  <c r="G4965" i="1"/>
  <c r="S4964" i="1"/>
  <c r="S4963" i="1"/>
  <c r="S4962" i="1"/>
  <c r="R4961" i="1"/>
  <c r="Q4961" i="1"/>
  <c r="P4961" i="1"/>
  <c r="O4961" i="1"/>
  <c r="N4961" i="1"/>
  <c r="M4961" i="1"/>
  <c r="L4961" i="1"/>
  <c r="K4961" i="1"/>
  <c r="J4961" i="1"/>
  <c r="I4961" i="1"/>
  <c r="H4961" i="1"/>
  <c r="G4961" i="1"/>
  <c r="S4960" i="1"/>
  <c r="S4959" i="1"/>
  <c r="S4958" i="1"/>
  <c r="R4957" i="1"/>
  <c r="Q4957" i="1"/>
  <c r="P4957" i="1"/>
  <c r="O4957" i="1"/>
  <c r="N4957" i="1"/>
  <c r="M4957" i="1"/>
  <c r="L4957" i="1"/>
  <c r="K4957" i="1"/>
  <c r="J4957" i="1"/>
  <c r="I4957" i="1"/>
  <c r="H4957" i="1"/>
  <c r="G4957" i="1"/>
  <c r="S4956" i="1"/>
  <c r="S4955" i="1"/>
  <c r="S4954" i="1"/>
  <c r="R4953" i="1"/>
  <c r="Q4953" i="1"/>
  <c r="P4953" i="1"/>
  <c r="O4953" i="1"/>
  <c r="N4953" i="1"/>
  <c r="M4953" i="1"/>
  <c r="L4953" i="1"/>
  <c r="K4953" i="1"/>
  <c r="J4953" i="1"/>
  <c r="I4953" i="1"/>
  <c r="H4953" i="1"/>
  <c r="G4953" i="1"/>
  <c r="S4952" i="1"/>
  <c r="S4951" i="1"/>
  <c r="S4950" i="1"/>
  <c r="R4949" i="1"/>
  <c r="Q4949" i="1"/>
  <c r="P4949" i="1"/>
  <c r="O4949" i="1"/>
  <c r="N4949" i="1"/>
  <c r="M4949" i="1"/>
  <c r="L4949" i="1"/>
  <c r="K4949" i="1"/>
  <c r="J4949" i="1"/>
  <c r="I4949" i="1"/>
  <c r="H4949" i="1"/>
  <c r="G4949" i="1"/>
  <c r="S4948" i="1"/>
  <c r="S4947" i="1"/>
  <c r="S4946" i="1"/>
  <c r="R4945" i="1"/>
  <c r="Q4945" i="1"/>
  <c r="P4945" i="1"/>
  <c r="O4945" i="1"/>
  <c r="N4945" i="1"/>
  <c r="M4945" i="1"/>
  <c r="L4945" i="1"/>
  <c r="K4945" i="1"/>
  <c r="J4945" i="1"/>
  <c r="I4945" i="1"/>
  <c r="H4945" i="1"/>
  <c r="G4945" i="1"/>
  <c r="S4944" i="1"/>
  <c r="S4943" i="1"/>
  <c r="S4942" i="1"/>
  <c r="R4941" i="1"/>
  <c r="Q4941" i="1"/>
  <c r="P4941" i="1"/>
  <c r="O4941" i="1"/>
  <c r="N4941" i="1"/>
  <c r="M4941" i="1"/>
  <c r="L4941" i="1"/>
  <c r="K4941" i="1"/>
  <c r="J4941" i="1"/>
  <c r="I4941" i="1"/>
  <c r="H4941" i="1"/>
  <c r="G4941" i="1"/>
  <c r="S4940" i="1"/>
  <c r="S4939" i="1"/>
  <c r="S4938" i="1"/>
  <c r="R4937" i="1"/>
  <c r="Q4937" i="1"/>
  <c r="P4937" i="1"/>
  <c r="O4937" i="1"/>
  <c r="N4937" i="1"/>
  <c r="M4937" i="1"/>
  <c r="L4937" i="1"/>
  <c r="K4937" i="1"/>
  <c r="J4937" i="1"/>
  <c r="I4937" i="1"/>
  <c r="H4937" i="1"/>
  <c r="G4937" i="1"/>
  <c r="S4936" i="1"/>
  <c r="S4935" i="1"/>
  <c r="S4934" i="1"/>
  <c r="R4933" i="1"/>
  <c r="Q4933" i="1"/>
  <c r="P4933" i="1"/>
  <c r="O4933" i="1"/>
  <c r="N4933" i="1"/>
  <c r="M4933" i="1"/>
  <c r="L4933" i="1"/>
  <c r="K4933" i="1"/>
  <c r="J4933" i="1"/>
  <c r="I4933" i="1"/>
  <c r="H4933" i="1"/>
  <c r="G4933" i="1"/>
  <c r="S4932" i="1"/>
  <c r="S4931" i="1"/>
  <c r="S4930" i="1"/>
  <c r="R4929" i="1"/>
  <c r="Q4929" i="1"/>
  <c r="P4929" i="1"/>
  <c r="O4929" i="1"/>
  <c r="N4929" i="1"/>
  <c r="M4929" i="1"/>
  <c r="L4929" i="1"/>
  <c r="K4929" i="1"/>
  <c r="J4929" i="1"/>
  <c r="I4929" i="1"/>
  <c r="H4929" i="1"/>
  <c r="G4929" i="1"/>
  <c r="S4928" i="1"/>
  <c r="S4927" i="1"/>
  <c r="S4926" i="1"/>
  <c r="R4925" i="1"/>
  <c r="Q4925" i="1"/>
  <c r="P4925" i="1"/>
  <c r="O4925" i="1"/>
  <c r="N4925" i="1"/>
  <c r="M4925" i="1"/>
  <c r="L4925" i="1"/>
  <c r="K4925" i="1"/>
  <c r="J4925" i="1"/>
  <c r="I4925" i="1"/>
  <c r="H4925" i="1"/>
  <c r="G4925" i="1"/>
  <c r="S4924" i="1"/>
  <c r="S4923" i="1"/>
  <c r="S4922" i="1"/>
  <c r="R4921" i="1"/>
  <c r="Q4921" i="1"/>
  <c r="P4921" i="1"/>
  <c r="O4921" i="1"/>
  <c r="N4921" i="1"/>
  <c r="M4921" i="1"/>
  <c r="L4921" i="1"/>
  <c r="K4921" i="1"/>
  <c r="J4921" i="1"/>
  <c r="I4921" i="1"/>
  <c r="H4921" i="1"/>
  <c r="G4921" i="1"/>
  <c r="S4920" i="1"/>
  <c r="S4919" i="1"/>
  <c r="S4918" i="1"/>
  <c r="R4917" i="1"/>
  <c r="Q4917" i="1"/>
  <c r="P4917" i="1"/>
  <c r="O4917" i="1"/>
  <c r="N4917" i="1"/>
  <c r="M4917" i="1"/>
  <c r="L4917" i="1"/>
  <c r="K4917" i="1"/>
  <c r="J4917" i="1"/>
  <c r="I4917" i="1"/>
  <c r="H4917" i="1"/>
  <c r="G4917" i="1"/>
  <c r="S4916" i="1"/>
  <c r="S4915" i="1"/>
  <c r="S4914" i="1"/>
  <c r="R4913" i="1"/>
  <c r="Q4913" i="1"/>
  <c r="P4913" i="1"/>
  <c r="O4913" i="1"/>
  <c r="N4913" i="1"/>
  <c r="M4913" i="1"/>
  <c r="L4913" i="1"/>
  <c r="K4913" i="1"/>
  <c r="J4913" i="1"/>
  <c r="I4913" i="1"/>
  <c r="H4913" i="1"/>
  <c r="G4913" i="1"/>
  <c r="S4912" i="1"/>
  <c r="S4911" i="1"/>
  <c r="S4910" i="1"/>
  <c r="R4909" i="1"/>
  <c r="Q4909" i="1"/>
  <c r="P4909" i="1"/>
  <c r="O4909" i="1"/>
  <c r="N4909" i="1"/>
  <c r="M4909" i="1"/>
  <c r="L4909" i="1"/>
  <c r="K4909" i="1"/>
  <c r="J4909" i="1"/>
  <c r="I4909" i="1"/>
  <c r="H4909" i="1"/>
  <c r="G4909" i="1"/>
  <c r="S4908" i="1"/>
  <c r="S4907" i="1"/>
  <c r="S4906" i="1"/>
  <c r="R4905" i="1"/>
  <c r="Q4905" i="1"/>
  <c r="P4905" i="1"/>
  <c r="O4905" i="1"/>
  <c r="N4905" i="1"/>
  <c r="M4905" i="1"/>
  <c r="L4905" i="1"/>
  <c r="K4905" i="1"/>
  <c r="J4905" i="1"/>
  <c r="I4905" i="1"/>
  <c r="H4905" i="1"/>
  <c r="G4905" i="1"/>
  <c r="S4904" i="1"/>
  <c r="S4903" i="1"/>
  <c r="S4902" i="1"/>
  <c r="R4901" i="1"/>
  <c r="Q4901" i="1"/>
  <c r="P4901" i="1"/>
  <c r="O4901" i="1"/>
  <c r="N4901" i="1"/>
  <c r="M4901" i="1"/>
  <c r="L4901" i="1"/>
  <c r="K4901" i="1"/>
  <c r="J4901" i="1"/>
  <c r="I4901" i="1"/>
  <c r="H4901" i="1"/>
  <c r="G4901" i="1"/>
  <c r="S4900" i="1"/>
  <c r="S4899" i="1"/>
  <c r="S4898" i="1"/>
  <c r="R4897" i="1"/>
  <c r="Q4897" i="1"/>
  <c r="P4897" i="1"/>
  <c r="O4897" i="1"/>
  <c r="N4897" i="1"/>
  <c r="M4897" i="1"/>
  <c r="L4897" i="1"/>
  <c r="K4897" i="1"/>
  <c r="J4897" i="1"/>
  <c r="I4897" i="1"/>
  <c r="H4897" i="1"/>
  <c r="G4897" i="1"/>
  <c r="S4896" i="1"/>
  <c r="S4895" i="1"/>
  <c r="S4894" i="1"/>
  <c r="R4893" i="1"/>
  <c r="Q4893" i="1"/>
  <c r="P4893" i="1"/>
  <c r="O4893" i="1"/>
  <c r="N4893" i="1"/>
  <c r="M4893" i="1"/>
  <c r="L4893" i="1"/>
  <c r="K4893" i="1"/>
  <c r="J4893" i="1"/>
  <c r="I4893" i="1"/>
  <c r="H4893" i="1"/>
  <c r="G4893" i="1"/>
  <c r="S4892" i="1"/>
  <c r="S4891" i="1"/>
  <c r="S4890" i="1"/>
  <c r="R4889" i="1"/>
  <c r="Q4889" i="1"/>
  <c r="P4889" i="1"/>
  <c r="O4889" i="1"/>
  <c r="N4889" i="1"/>
  <c r="M4889" i="1"/>
  <c r="L4889" i="1"/>
  <c r="K4889" i="1"/>
  <c r="J4889" i="1"/>
  <c r="I4889" i="1"/>
  <c r="H4889" i="1"/>
  <c r="G4889" i="1"/>
  <c r="S4888" i="1"/>
  <c r="S4887" i="1"/>
  <c r="S4886" i="1"/>
  <c r="R4885" i="1"/>
  <c r="Q4885" i="1"/>
  <c r="P4885" i="1"/>
  <c r="O4885" i="1"/>
  <c r="N4885" i="1"/>
  <c r="M4885" i="1"/>
  <c r="L4885" i="1"/>
  <c r="K4885" i="1"/>
  <c r="J4885" i="1"/>
  <c r="I4885" i="1"/>
  <c r="H4885" i="1"/>
  <c r="G4885" i="1"/>
  <c r="S4884" i="1"/>
  <c r="S4883" i="1"/>
  <c r="S4882" i="1"/>
  <c r="R4881" i="1"/>
  <c r="Q4881" i="1"/>
  <c r="P4881" i="1"/>
  <c r="O4881" i="1"/>
  <c r="N4881" i="1"/>
  <c r="M4881" i="1"/>
  <c r="L4881" i="1"/>
  <c r="K4881" i="1"/>
  <c r="J4881" i="1"/>
  <c r="I4881" i="1"/>
  <c r="H4881" i="1"/>
  <c r="G4881" i="1"/>
  <c r="S4880" i="1"/>
  <c r="S4879" i="1"/>
  <c r="S4878" i="1"/>
  <c r="R4877" i="1"/>
  <c r="Q4877" i="1"/>
  <c r="P4877" i="1"/>
  <c r="O4877" i="1"/>
  <c r="N4877" i="1"/>
  <c r="M4877" i="1"/>
  <c r="L4877" i="1"/>
  <c r="K4877" i="1"/>
  <c r="J4877" i="1"/>
  <c r="I4877" i="1"/>
  <c r="H4877" i="1"/>
  <c r="G4877" i="1"/>
  <c r="S4876" i="1"/>
  <c r="S4875" i="1"/>
  <c r="S4874" i="1"/>
  <c r="R4873" i="1"/>
  <c r="Q4873" i="1"/>
  <c r="P4873" i="1"/>
  <c r="O4873" i="1"/>
  <c r="N4873" i="1"/>
  <c r="M4873" i="1"/>
  <c r="L4873" i="1"/>
  <c r="K4873" i="1"/>
  <c r="J4873" i="1"/>
  <c r="I4873" i="1"/>
  <c r="H4873" i="1"/>
  <c r="G4873" i="1"/>
  <c r="S4872" i="1"/>
  <c r="S4871" i="1"/>
  <c r="S4870" i="1"/>
  <c r="R4869" i="1"/>
  <c r="Q4869" i="1"/>
  <c r="P4869" i="1"/>
  <c r="O4869" i="1"/>
  <c r="N4869" i="1"/>
  <c r="M4869" i="1"/>
  <c r="L4869" i="1"/>
  <c r="K4869" i="1"/>
  <c r="J4869" i="1"/>
  <c r="I4869" i="1"/>
  <c r="H4869" i="1"/>
  <c r="G4869" i="1"/>
  <c r="S4868" i="1"/>
  <c r="S4867" i="1"/>
  <c r="S4866" i="1"/>
  <c r="R4865" i="1"/>
  <c r="Q4865" i="1"/>
  <c r="P4865" i="1"/>
  <c r="O4865" i="1"/>
  <c r="N4865" i="1"/>
  <c r="M4865" i="1"/>
  <c r="L4865" i="1"/>
  <c r="K4865" i="1"/>
  <c r="J4865" i="1"/>
  <c r="I4865" i="1"/>
  <c r="H4865" i="1"/>
  <c r="G4865" i="1"/>
  <c r="S4864" i="1"/>
  <c r="S4863" i="1"/>
  <c r="S4862" i="1"/>
  <c r="R4861" i="1"/>
  <c r="Q4861" i="1"/>
  <c r="P4861" i="1"/>
  <c r="O4861" i="1"/>
  <c r="N4861" i="1"/>
  <c r="M4861" i="1"/>
  <c r="L4861" i="1"/>
  <c r="K4861" i="1"/>
  <c r="J4861" i="1"/>
  <c r="I4861" i="1"/>
  <c r="H4861" i="1"/>
  <c r="G4861" i="1"/>
  <c r="S4860" i="1"/>
  <c r="S4859" i="1"/>
  <c r="S4858" i="1"/>
  <c r="R4857" i="1"/>
  <c r="Q4857" i="1"/>
  <c r="P4857" i="1"/>
  <c r="O4857" i="1"/>
  <c r="N4857" i="1"/>
  <c r="M4857" i="1"/>
  <c r="L4857" i="1"/>
  <c r="K4857" i="1"/>
  <c r="J4857" i="1"/>
  <c r="I4857" i="1"/>
  <c r="H4857" i="1"/>
  <c r="G4857" i="1"/>
  <c r="S4856" i="1"/>
  <c r="S4855" i="1"/>
  <c r="S4854" i="1"/>
  <c r="R4853" i="1"/>
  <c r="Q4853" i="1"/>
  <c r="P4853" i="1"/>
  <c r="O4853" i="1"/>
  <c r="N4853" i="1"/>
  <c r="M4853" i="1"/>
  <c r="L4853" i="1"/>
  <c r="K4853" i="1"/>
  <c r="J4853" i="1"/>
  <c r="I4853" i="1"/>
  <c r="H4853" i="1"/>
  <c r="G4853" i="1"/>
  <c r="S4852" i="1"/>
  <c r="S4851" i="1"/>
  <c r="S4850" i="1"/>
  <c r="R4849" i="1"/>
  <c r="Q4849" i="1"/>
  <c r="P4849" i="1"/>
  <c r="O4849" i="1"/>
  <c r="N4849" i="1"/>
  <c r="M4849" i="1"/>
  <c r="L4849" i="1"/>
  <c r="K4849" i="1"/>
  <c r="J4849" i="1"/>
  <c r="I4849" i="1"/>
  <c r="H4849" i="1"/>
  <c r="G4849" i="1"/>
  <c r="S4848" i="1"/>
  <c r="S4847" i="1"/>
  <c r="S4846" i="1"/>
  <c r="R4845" i="1"/>
  <c r="Q4845" i="1"/>
  <c r="P4845" i="1"/>
  <c r="O4845" i="1"/>
  <c r="N4845" i="1"/>
  <c r="M4845" i="1"/>
  <c r="L4845" i="1"/>
  <c r="K4845" i="1"/>
  <c r="J4845" i="1"/>
  <c r="I4845" i="1"/>
  <c r="H4845" i="1"/>
  <c r="G4845" i="1"/>
  <c r="S4844" i="1"/>
  <c r="S4843" i="1"/>
  <c r="S4842" i="1"/>
  <c r="R4841" i="1"/>
  <c r="Q4841" i="1"/>
  <c r="P4841" i="1"/>
  <c r="O4841" i="1"/>
  <c r="N4841" i="1"/>
  <c r="M4841" i="1"/>
  <c r="L4841" i="1"/>
  <c r="K4841" i="1"/>
  <c r="J4841" i="1"/>
  <c r="I4841" i="1"/>
  <c r="H4841" i="1"/>
  <c r="G4841" i="1"/>
  <c r="S4840" i="1"/>
  <c r="S4839" i="1"/>
  <c r="S4838" i="1"/>
  <c r="R4837" i="1"/>
  <c r="Q4837" i="1"/>
  <c r="P4837" i="1"/>
  <c r="O4837" i="1"/>
  <c r="N4837" i="1"/>
  <c r="M4837" i="1"/>
  <c r="L4837" i="1"/>
  <c r="K4837" i="1"/>
  <c r="J4837" i="1"/>
  <c r="I4837" i="1"/>
  <c r="H4837" i="1"/>
  <c r="G4837" i="1"/>
  <c r="S4836" i="1"/>
  <c r="S4835" i="1"/>
  <c r="S4834" i="1"/>
  <c r="R4833" i="1"/>
  <c r="Q4833" i="1"/>
  <c r="P4833" i="1"/>
  <c r="O4833" i="1"/>
  <c r="N4833" i="1"/>
  <c r="M4833" i="1"/>
  <c r="L4833" i="1"/>
  <c r="K4833" i="1"/>
  <c r="J4833" i="1"/>
  <c r="I4833" i="1"/>
  <c r="H4833" i="1"/>
  <c r="G4833" i="1"/>
  <c r="S4832" i="1"/>
  <c r="S4831" i="1"/>
  <c r="S4830" i="1"/>
  <c r="R4829" i="1"/>
  <c r="Q4829" i="1"/>
  <c r="P4829" i="1"/>
  <c r="O4829" i="1"/>
  <c r="N4829" i="1"/>
  <c r="M4829" i="1"/>
  <c r="L4829" i="1"/>
  <c r="K4829" i="1"/>
  <c r="J4829" i="1"/>
  <c r="I4829" i="1"/>
  <c r="H4829" i="1"/>
  <c r="G4829" i="1"/>
  <c r="S4828" i="1"/>
  <c r="S4827" i="1"/>
  <c r="S4826" i="1"/>
  <c r="R4825" i="1"/>
  <c r="Q4825" i="1"/>
  <c r="P4825" i="1"/>
  <c r="O4825" i="1"/>
  <c r="N4825" i="1"/>
  <c r="M4825" i="1"/>
  <c r="L4825" i="1"/>
  <c r="K4825" i="1"/>
  <c r="J4825" i="1"/>
  <c r="I4825" i="1"/>
  <c r="H4825" i="1"/>
  <c r="G4825" i="1"/>
  <c r="S4824" i="1"/>
  <c r="S4823" i="1"/>
  <c r="S4822" i="1"/>
  <c r="R4821" i="1"/>
  <c r="Q4821" i="1"/>
  <c r="P4821" i="1"/>
  <c r="O4821" i="1"/>
  <c r="N4821" i="1"/>
  <c r="M4821" i="1"/>
  <c r="L4821" i="1"/>
  <c r="K4821" i="1"/>
  <c r="J4821" i="1"/>
  <c r="I4821" i="1"/>
  <c r="H4821" i="1"/>
  <c r="G4821" i="1"/>
  <c r="S4820" i="1"/>
  <c r="S4819" i="1"/>
  <c r="S4818" i="1"/>
  <c r="R4817" i="1"/>
  <c r="Q4817" i="1"/>
  <c r="P4817" i="1"/>
  <c r="O4817" i="1"/>
  <c r="N4817" i="1"/>
  <c r="M4817" i="1"/>
  <c r="L4817" i="1"/>
  <c r="K4817" i="1"/>
  <c r="J4817" i="1"/>
  <c r="I4817" i="1"/>
  <c r="H4817" i="1"/>
  <c r="G4817" i="1"/>
  <c r="S4816" i="1"/>
  <c r="S4815" i="1"/>
  <c r="S4814" i="1"/>
  <c r="R4813" i="1"/>
  <c r="Q4813" i="1"/>
  <c r="P4813" i="1"/>
  <c r="O4813" i="1"/>
  <c r="N4813" i="1"/>
  <c r="M4813" i="1"/>
  <c r="L4813" i="1"/>
  <c r="K4813" i="1"/>
  <c r="J4813" i="1"/>
  <c r="I4813" i="1"/>
  <c r="H4813" i="1"/>
  <c r="G4813" i="1"/>
  <c r="S4812" i="1"/>
  <c r="S4811" i="1"/>
  <c r="S4810" i="1"/>
  <c r="R4809" i="1"/>
  <c r="Q4809" i="1"/>
  <c r="P4809" i="1"/>
  <c r="O4809" i="1"/>
  <c r="N4809" i="1"/>
  <c r="M4809" i="1"/>
  <c r="L4809" i="1"/>
  <c r="K4809" i="1"/>
  <c r="J4809" i="1"/>
  <c r="I4809" i="1"/>
  <c r="H4809" i="1"/>
  <c r="G4809" i="1"/>
  <c r="S4808" i="1"/>
  <c r="S4807" i="1"/>
  <c r="S4806" i="1"/>
  <c r="R4805" i="1"/>
  <c r="Q4805" i="1"/>
  <c r="P4805" i="1"/>
  <c r="O4805" i="1"/>
  <c r="N4805" i="1"/>
  <c r="M4805" i="1"/>
  <c r="L4805" i="1"/>
  <c r="K4805" i="1"/>
  <c r="J4805" i="1"/>
  <c r="I4805" i="1"/>
  <c r="H4805" i="1"/>
  <c r="G4805" i="1"/>
  <c r="S4804" i="1"/>
  <c r="S4803" i="1"/>
  <c r="S4802" i="1"/>
  <c r="R4801" i="1"/>
  <c r="Q4801" i="1"/>
  <c r="P4801" i="1"/>
  <c r="O4801" i="1"/>
  <c r="N4801" i="1"/>
  <c r="M4801" i="1"/>
  <c r="L4801" i="1"/>
  <c r="K4801" i="1"/>
  <c r="J4801" i="1"/>
  <c r="I4801" i="1"/>
  <c r="H4801" i="1"/>
  <c r="G4801" i="1"/>
  <c r="S4800" i="1"/>
  <c r="S4799" i="1"/>
  <c r="S4798" i="1"/>
  <c r="R4797" i="1"/>
  <c r="Q4797" i="1"/>
  <c r="P4797" i="1"/>
  <c r="O4797" i="1"/>
  <c r="N4797" i="1"/>
  <c r="M4797" i="1"/>
  <c r="L4797" i="1"/>
  <c r="K4797" i="1"/>
  <c r="J4797" i="1"/>
  <c r="I4797" i="1"/>
  <c r="H4797" i="1"/>
  <c r="G4797" i="1"/>
  <c r="S4796" i="1"/>
  <c r="S4795" i="1"/>
  <c r="S4794" i="1"/>
  <c r="R4793" i="1"/>
  <c r="Q4793" i="1"/>
  <c r="P4793" i="1"/>
  <c r="O4793" i="1"/>
  <c r="N4793" i="1"/>
  <c r="M4793" i="1"/>
  <c r="L4793" i="1"/>
  <c r="K4793" i="1"/>
  <c r="J4793" i="1"/>
  <c r="I4793" i="1"/>
  <c r="H4793" i="1"/>
  <c r="G4793" i="1"/>
  <c r="S4792" i="1"/>
  <c r="S4791" i="1"/>
  <c r="S4790" i="1"/>
  <c r="R4789" i="1"/>
  <c r="Q4789" i="1"/>
  <c r="P4789" i="1"/>
  <c r="O4789" i="1"/>
  <c r="N4789" i="1"/>
  <c r="M4789" i="1"/>
  <c r="L4789" i="1"/>
  <c r="K4789" i="1"/>
  <c r="J4789" i="1"/>
  <c r="I4789" i="1"/>
  <c r="H4789" i="1"/>
  <c r="G4789" i="1"/>
  <c r="S4788" i="1"/>
  <c r="S4787" i="1"/>
  <c r="S4786" i="1"/>
  <c r="R4785" i="1"/>
  <c r="Q4785" i="1"/>
  <c r="P4785" i="1"/>
  <c r="O4785" i="1"/>
  <c r="N4785" i="1"/>
  <c r="M4785" i="1"/>
  <c r="L4785" i="1"/>
  <c r="K4785" i="1"/>
  <c r="J4785" i="1"/>
  <c r="I4785" i="1"/>
  <c r="H4785" i="1"/>
  <c r="G4785" i="1"/>
  <c r="S4784" i="1"/>
  <c r="S4783" i="1"/>
  <c r="S4782" i="1"/>
  <c r="R4781" i="1"/>
  <c r="Q4781" i="1"/>
  <c r="P4781" i="1"/>
  <c r="O4781" i="1"/>
  <c r="N4781" i="1"/>
  <c r="M4781" i="1"/>
  <c r="L4781" i="1"/>
  <c r="K4781" i="1"/>
  <c r="J4781" i="1"/>
  <c r="I4781" i="1"/>
  <c r="H4781" i="1"/>
  <c r="G4781" i="1"/>
  <c r="S4780" i="1"/>
  <c r="S4779" i="1"/>
  <c r="S4778" i="1"/>
  <c r="R4777" i="1"/>
  <c r="Q4777" i="1"/>
  <c r="P4777" i="1"/>
  <c r="O4777" i="1"/>
  <c r="N4777" i="1"/>
  <c r="M4777" i="1"/>
  <c r="L4777" i="1"/>
  <c r="K4777" i="1"/>
  <c r="J4777" i="1"/>
  <c r="I4777" i="1"/>
  <c r="H4777" i="1"/>
  <c r="G4777" i="1"/>
  <c r="S4776" i="1"/>
  <c r="S4775" i="1"/>
  <c r="S4774" i="1"/>
  <c r="R4773" i="1"/>
  <c r="Q4773" i="1"/>
  <c r="P4773" i="1"/>
  <c r="O4773" i="1"/>
  <c r="N4773" i="1"/>
  <c r="M4773" i="1"/>
  <c r="L4773" i="1"/>
  <c r="K4773" i="1"/>
  <c r="J4773" i="1"/>
  <c r="I4773" i="1"/>
  <c r="H4773" i="1"/>
  <c r="G4773" i="1"/>
  <c r="S4772" i="1"/>
  <c r="S4771" i="1"/>
  <c r="S4770" i="1"/>
  <c r="R4769" i="1"/>
  <c r="Q4769" i="1"/>
  <c r="P4769" i="1"/>
  <c r="O4769" i="1"/>
  <c r="N4769" i="1"/>
  <c r="M4769" i="1"/>
  <c r="L4769" i="1"/>
  <c r="K4769" i="1"/>
  <c r="J4769" i="1"/>
  <c r="I4769" i="1"/>
  <c r="H4769" i="1"/>
  <c r="G4769" i="1"/>
  <c r="S4768" i="1"/>
  <c r="S4767" i="1"/>
  <c r="S4766" i="1"/>
  <c r="R4765" i="1"/>
  <c r="Q4765" i="1"/>
  <c r="P4765" i="1"/>
  <c r="O4765" i="1"/>
  <c r="N4765" i="1"/>
  <c r="M4765" i="1"/>
  <c r="L4765" i="1"/>
  <c r="K4765" i="1"/>
  <c r="J4765" i="1"/>
  <c r="I4765" i="1"/>
  <c r="H4765" i="1"/>
  <c r="G4765" i="1"/>
  <c r="S4764" i="1"/>
  <c r="S4763" i="1"/>
  <c r="S4762" i="1"/>
  <c r="R4761" i="1"/>
  <c r="Q4761" i="1"/>
  <c r="P4761" i="1"/>
  <c r="O4761" i="1"/>
  <c r="N4761" i="1"/>
  <c r="M4761" i="1"/>
  <c r="L4761" i="1"/>
  <c r="K4761" i="1"/>
  <c r="J4761" i="1"/>
  <c r="I4761" i="1"/>
  <c r="H4761" i="1"/>
  <c r="G4761" i="1"/>
  <c r="S4760" i="1"/>
  <c r="S4759" i="1"/>
  <c r="S4758" i="1"/>
  <c r="R4757" i="1"/>
  <c r="Q4757" i="1"/>
  <c r="P4757" i="1"/>
  <c r="O4757" i="1"/>
  <c r="N4757" i="1"/>
  <c r="M4757" i="1"/>
  <c r="L4757" i="1"/>
  <c r="K4757" i="1"/>
  <c r="J4757" i="1"/>
  <c r="I4757" i="1"/>
  <c r="H4757" i="1"/>
  <c r="G4757" i="1"/>
  <c r="S4756" i="1"/>
  <c r="S4755" i="1"/>
  <c r="S4754" i="1"/>
  <c r="R4753" i="1"/>
  <c r="Q4753" i="1"/>
  <c r="P4753" i="1"/>
  <c r="O4753" i="1"/>
  <c r="N4753" i="1"/>
  <c r="M4753" i="1"/>
  <c r="L4753" i="1"/>
  <c r="K4753" i="1"/>
  <c r="J4753" i="1"/>
  <c r="I4753" i="1"/>
  <c r="H4753" i="1"/>
  <c r="G4753" i="1"/>
  <c r="S4752" i="1"/>
  <c r="S4751" i="1"/>
  <c r="S4750" i="1"/>
  <c r="R4749" i="1"/>
  <c r="Q4749" i="1"/>
  <c r="P4749" i="1"/>
  <c r="O4749" i="1"/>
  <c r="N4749" i="1"/>
  <c r="M4749" i="1"/>
  <c r="L4749" i="1"/>
  <c r="K4749" i="1"/>
  <c r="J4749" i="1"/>
  <c r="I4749" i="1"/>
  <c r="H4749" i="1"/>
  <c r="G4749" i="1"/>
  <c r="S4748" i="1"/>
  <c r="S4747" i="1"/>
  <c r="S4746" i="1"/>
  <c r="R4745" i="1"/>
  <c r="Q4745" i="1"/>
  <c r="P4745" i="1"/>
  <c r="O4745" i="1"/>
  <c r="N4745" i="1"/>
  <c r="M4745" i="1"/>
  <c r="L4745" i="1"/>
  <c r="K4745" i="1"/>
  <c r="J4745" i="1"/>
  <c r="I4745" i="1"/>
  <c r="H4745" i="1"/>
  <c r="G4745" i="1"/>
  <c r="S4744" i="1"/>
  <c r="S4743" i="1"/>
  <c r="S4742" i="1"/>
  <c r="R4741" i="1"/>
  <c r="Q4741" i="1"/>
  <c r="P4741" i="1"/>
  <c r="O4741" i="1"/>
  <c r="N4741" i="1"/>
  <c r="M4741" i="1"/>
  <c r="L4741" i="1"/>
  <c r="K4741" i="1"/>
  <c r="J4741" i="1"/>
  <c r="I4741" i="1"/>
  <c r="H4741" i="1"/>
  <c r="G4741" i="1"/>
  <c r="S4740" i="1"/>
  <c r="S4739" i="1"/>
  <c r="S4738" i="1"/>
  <c r="R4737" i="1"/>
  <c r="Q4737" i="1"/>
  <c r="P4737" i="1"/>
  <c r="O4737" i="1"/>
  <c r="N4737" i="1"/>
  <c r="M4737" i="1"/>
  <c r="L4737" i="1"/>
  <c r="K4737" i="1"/>
  <c r="J4737" i="1"/>
  <c r="I4737" i="1"/>
  <c r="H4737" i="1"/>
  <c r="G4737" i="1"/>
  <c r="S4736" i="1"/>
  <c r="S4735" i="1"/>
  <c r="S4734" i="1"/>
  <c r="R4733" i="1"/>
  <c r="Q4733" i="1"/>
  <c r="P4733" i="1"/>
  <c r="O4733" i="1"/>
  <c r="N4733" i="1"/>
  <c r="M4733" i="1"/>
  <c r="L4733" i="1"/>
  <c r="K4733" i="1"/>
  <c r="J4733" i="1"/>
  <c r="I4733" i="1"/>
  <c r="H4733" i="1"/>
  <c r="G4733" i="1"/>
  <c r="S4732" i="1"/>
  <c r="S4731" i="1"/>
  <c r="S4730" i="1"/>
  <c r="R4729" i="1"/>
  <c r="Q4729" i="1"/>
  <c r="P4729" i="1"/>
  <c r="O4729" i="1"/>
  <c r="N4729" i="1"/>
  <c r="M4729" i="1"/>
  <c r="L4729" i="1"/>
  <c r="K4729" i="1"/>
  <c r="J4729" i="1"/>
  <c r="I4729" i="1"/>
  <c r="H4729" i="1"/>
  <c r="G4729" i="1"/>
  <c r="S4728" i="1"/>
  <c r="S4727" i="1"/>
  <c r="S4726" i="1"/>
  <c r="R4725" i="1"/>
  <c r="Q4725" i="1"/>
  <c r="P4725" i="1"/>
  <c r="O4725" i="1"/>
  <c r="N4725" i="1"/>
  <c r="M4725" i="1"/>
  <c r="L4725" i="1"/>
  <c r="K4725" i="1"/>
  <c r="J4725" i="1"/>
  <c r="I4725" i="1"/>
  <c r="H4725" i="1"/>
  <c r="G4725" i="1"/>
  <c r="S4724" i="1"/>
  <c r="S4723" i="1"/>
  <c r="S4722" i="1"/>
  <c r="R4721" i="1"/>
  <c r="Q4721" i="1"/>
  <c r="P4721" i="1"/>
  <c r="O4721" i="1"/>
  <c r="N4721" i="1"/>
  <c r="M4721" i="1"/>
  <c r="L4721" i="1"/>
  <c r="K4721" i="1"/>
  <c r="J4721" i="1"/>
  <c r="I4721" i="1"/>
  <c r="H4721" i="1"/>
  <c r="G4721" i="1"/>
  <c r="S4720" i="1"/>
  <c r="S4719" i="1"/>
  <c r="S4718" i="1"/>
  <c r="R4717" i="1"/>
  <c r="Q4717" i="1"/>
  <c r="P4717" i="1"/>
  <c r="O4717" i="1"/>
  <c r="N4717" i="1"/>
  <c r="M4717" i="1"/>
  <c r="L4717" i="1"/>
  <c r="K4717" i="1"/>
  <c r="J4717" i="1"/>
  <c r="I4717" i="1"/>
  <c r="H4717" i="1"/>
  <c r="G4717" i="1"/>
  <c r="S4716" i="1"/>
  <c r="S4715" i="1"/>
  <c r="S4714" i="1"/>
  <c r="R4713" i="1"/>
  <c r="Q4713" i="1"/>
  <c r="P4713" i="1"/>
  <c r="O4713" i="1"/>
  <c r="N4713" i="1"/>
  <c r="M4713" i="1"/>
  <c r="L4713" i="1"/>
  <c r="K4713" i="1"/>
  <c r="J4713" i="1"/>
  <c r="I4713" i="1"/>
  <c r="H4713" i="1"/>
  <c r="G4713" i="1"/>
  <c r="S4712" i="1"/>
  <c r="S4711" i="1"/>
  <c r="S4710" i="1"/>
  <c r="R4709" i="1"/>
  <c r="Q4709" i="1"/>
  <c r="P4709" i="1"/>
  <c r="O4709" i="1"/>
  <c r="N4709" i="1"/>
  <c r="M4709" i="1"/>
  <c r="L4709" i="1"/>
  <c r="K4709" i="1"/>
  <c r="J4709" i="1"/>
  <c r="I4709" i="1"/>
  <c r="H4709" i="1"/>
  <c r="G4709" i="1"/>
  <c r="S4708" i="1"/>
  <c r="S4707" i="1"/>
  <c r="S4706" i="1"/>
  <c r="R4705" i="1"/>
  <c r="Q4705" i="1"/>
  <c r="P4705" i="1"/>
  <c r="O4705" i="1"/>
  <c r="N4705" i="1"/>
  <c r="M4705" i="1"/>
  <c r="L4705" i="1"/>
  <c r="K4705" i="1"/>
  <c r="J4705" i="1"/>
  <c r="I4705" i="1"/>
  <c r="H4705" i="1"/>
  <c r="G4705" i="1"/>
  <c r="S4704" i="1"/>
  <c r="S4703" i="1"/>
  <c r="S4702" i="1"/>
  <c r="R4701" i="1"/>
  <c r="Q4701" i="1"/>
  <c r="P4701" i="1"/>
  <c r="O4701" i="1"/>
  <c r="N4701" i="1"/>
  <c r="M4701" i="1"/>
  <c r="L4701" i="1"/>
  <c r="K4701" i="1"/>
  <c r="J4701" i="1"/>
  <c r="I4701" i="1"/>
  <c r="H4701" i="1"/>
  <c r="G4701" i="1"/>
  <c r="S4700" i="1"/>
  <c r="S4699" i="1"/>
  <c r="S4698" i="1"/>
  <c r="R4697" i="1"/>
  <c r="Q4697" i="1"/>
  <c r="P4697" i="1"/>
  <c r="O4697" i="1"/>
  <c r="N4697" i="1"/>
  <c r="M4697" i="1"/>
  <c r="L4697" i="1"/>
  <c r="K4697" i="1"/>
  <c r="J4697" i="1"/>
  <c r="I4697" i="1"/>
  <c r="H4697" i="1"/>
  <c r="G4697" i="1"/>
  <c r="S4696" i="1"/>
  <c r="S4695" i="1"/>
  <c r="S4694" i="1"/>
  <c r="R4693" i="1"/>
  <c r="Q4693" i="1"/>
  <c r="P4693" i="1"/>
  <c r="O4693" i="1"/>
  <c r="N4693" i="1"/>
  <c r="M4693" i="1"/>
  <c r="L4693" i="1"/>
  <c r="K4693" i="1"/>
  <c r="J4693" i="1"/>
  <c r="I4693" i="1"/>
  <c r="H4693" i="1"/>
  <c r="G4693" i="1"/>
  <c r="S4692" i="1"/>
  <c r="S4691" i="1"/>
  <c r="S4690" i="1"/>
  <c r="R4689" i="1"/>
  <c r="Q4689" i="1"/>
  <c r="P4689" i="1"/>
  <c r="O4689" i="1"/>
  <c r="N4689" i="1"/>
  <c r="M4689" i="1"/>
  <c r="L4689" i="1"/>
  <c r="K4689" i="1"/>
  <c r="J4689" i="1"/>
  <c r="I4689" i="1"/>
  <c r="H4689" i="1"/>
  <c r="G4689" i="1"/>
  <c r="S4688" i="1"/>
  <c r="S4687" i="1"/>
  <c r="S4686" i="1"/>
  <c r="R4685" i="1"/>
  <c r="Q4685" i="1"/>
  <c r="P4685" i="1"/>
  <c r="O4685" i="1"/>
  <c r="N4685" i="1"/>
  <c r="M4685" i="1"/>
  <c r="L4685" i="1"/>
  <c r="K4685" i="1"/>
  <c r="J4685" i="1"/>
  <c r="I4685" i="1"/>
  <c r="H4685" i="1"/>
  <c r="G4685" i="1"/>
  <c r="S4684" i="1"/>
  <c r="S4683" i="1"/>
  <c r="S4682" i="1"/>
  <c r="R4681" i="1"/>
  <c r="Q4681" i="1"/>
  <c r="P4681" i="1"/>
  <c r="O4681" i="1"/>
  <c r="N4681" i="1"/>
  <c r="M4681" i="1"/>
  <c r="L4681" i="1"/>
  <c r="K4681" i="1"/>
  <c r="J4681" i="1"/>
  <c r="I4681" i="1"/>
  <c r="H4681" i="1"/>
  <c r="G4681" i="1"/>
  <c r="S4680" i="1"/>
  <c r="S4679" i="1"/>
  <c r="S4678" i="1"/>
  <c r="R4677" i="1"/>
  <c r="Q4677" i="1"/>
  <c r="P4677" i="1"/>
  <c r="O4677" i="1"/>
  <c r="N4677" i="1"/>
  <c r="M4677" i="1"/>
  <c r="L4677" i="1"/>
  <c r="K4677" i="1"/>
  <c r="J4677" i="1"/>
  <c r="I4677" i="1"/>
  <c r="H4677" i="1"/>
  <c r="G4677" i="1"/>
  <c r="S4676" i="1"/>
  <c r="S4675" i="1"/>
  <c r="S4674" i="1"/>
  <c r="R4673" i="1"/>
  <c r="Q4673" i="1"/>
  <c r="P4673" i="1"/>
  <c r="O4673" i="1"/>
  <c r="N4673" i="1"/>
  <c r="M4673" i="1"/>
  <c r="L4673" i="1"/>
  <c r="K4673" i="1"/>
  <c r="J4673" i="1"/>
  <c r="I4673" i="1"/>
  <c r="H4673" i="1"/>
  <c r="G4673" i="1"/>
  <c r="S4672" i="1"/>
  <c r="S4671" i="1"/>
  <c r="S4670" i="1"/>
  <c r="R4669" i="1"/>
  <c r="Q4669" i="1"/>
  <c r="P4669" i="1"/>
  <c r="O4669" i="1"/>
  <c r="N4669" i="1"/>
  <c r="M4669" i="1"/>
  <c r="L4669" i="1"/>
  <c r="K4669" i="1"/>
  <c r="J4669" i="1"/>
  <c r="I4669" i="1"/>
  <c r="H4669" i="1"/>
  <c r="G4669" i="1"/>
  <c r="S4668" i="1"/>
  <c r="S4667" i="1"/>
  <c r="S4666" i="1"/>
  <c r="R4665" i="1"/>
  <c r="Q4665" i="1"/>
  <c r="P4665" i="1"/>
  <c r="O4665" i="1"/>
  <c r="N4665" i="1"/>
  <c r="M4665" i="1"/>
  <c r="L4665" i="1"/>
  <c r="K4665" i="1"/>
  <c r="J4665" i="1"/>
  <c r="I4665" i="1"/>
  <c r="H4665" i="1"/>
  <c r="G4665" i="1"/>
  <c r="S4664" i="1"/>
  <c r="S4663" i="1"/>
  <c r="S4662" i="1"/>
  <c r="R4661" i="1"/>
  <c r="Q4661" i="1"/>
  <c r="P4661" i="1"/>
  <c r="O4661" i="1"/>
  <c r="N4661" i="1"/>
  <c r="M4661" i="1"/>
  <c r="L4661" i="1"/>
  <c r="K4661" i="1"/>
  <c r="J4661" i="1"/>
  <c r="I4661" i="1"/>
  <c r="H4661" i="1"/>
  <c r="G4661" i="1"/>
  <c r="S4660" i="1"/>
  <c r="S4659" i="1"/>
  <c r="S4658" i="1"/>
  <c r="R4657" i="1"/>
  <c r="Q4657" i="1"/>
  <c r="P4657" i="1"/>
  <c r="O4657" i="1"/>
  <c r="N4657" i="1"/>
  <c r="M4657" i="1"/>
  <c r="L4657" i="1"/>
  <c r="K4657" i="1"/>
  <c r="J4657" i="1"/>
  <c r="I4657" i="1"/>
  <c r="H4657" i="1"/>
  <c r="G4657" i="1"/>
  <c r="S4656" i="1"/>
  <c r="S4655" i="1"/>
  <c r="S4654" i="1"/>
  <c r="R4653" i="1"/>
  <c r="Q4653" i="1"/>
  <c r="P4653" i="1"/>
  <c r="O4653" i="1"/>
  <c r="N4653" i="1"/>
  <c r="M4653" i="1"/>
  <c r="L4653" i="1"/>
  <c r="K4653" i="1"/>
  <c r="J4653" i="1"/>
  <c r="I4653" i="1"/>
  <c r="H4653" i="1"/>
  <c r="G4653" i="1"/>
  <c r="S4652" i="1"/>
  <c r="S4651" i="1"/>
  <c r="S4650" i="1"/>
  <c r="R4649" i="1"/>
  <c r="Q4649" i="1"/>
  <c r="P4649" i="1"/>
  <c r="O4649" i="1"/>
  <c r="N4649" i="1"/>
  <c r="M4649" i="1"/>
  <c r="L4649" i="1"/>
  <c r="K4649" i="1"/>
  <c r="J4649" i="1"/>
  <c r="I4649" i="1"/>
  <c r="H4649" i="1"/>
  <c r="G4649" i="1"/>
  <c r="S4648" i="1"/>
  <c r="S4647" i="1"/>
  <c r="S4646" i="1"/>
  <c r="R4645" i="1"/>
  <c r="Q4645" i="1"/>
  <c r="P4645" i="1"/>
  <c r="O4645" i="1"/>
  <c r="N4645" i="1"/>
  <c r="M4645" i="1"/>
  <c r="L4645" i="1"/>
  <c r="K4645" i="1"/>
  <c r="J4645" i="1"/>
  <c r="I4645" i="1"/>
  <c r="H4645" i="1"/>
  <c r="G4645" i="1"/>
  <c r="S4644" i="1"/>
  <c r="S4643" i="1"/>
  <c r="S4642" i="1"/>
  <c r="R4641" i="1"/>
  <c r="Q4641" i="1"/>
  <c r="P4641" i="1"/>
  <c r="O4641" i="1"/>
  <c r="N4641" i="1"/>
  <c r="M4641" i="1"/>
  <c r="L4641" i="1"/>
  <c r="K4641" i="1"/>
  <c r="J4641" i="1"/>
  <c r="I4641" i="1"/>
  <c r="H4641" i="1"/>
  <c r="G4641" i="1"/>
  <c r="S4640" i="1"/>
  <c r="S4639" i="1"/>
  <c r="S4638" i="1"/>
  <c r="R4637" i="1"/>
  <c r="Q4637" i="1"/>
  <c r="P4637" i="1"/>
  <c r="O4637" i="1"/>
  <c r="N4637" i="1"/>
  <c r="M4637" i="1"/>
  <c r="L4637" i="1"/>
  <c r="K4637" i="1"/>
  <c r="J4637" i="1"/>
  <c r="I4637" i="1"/>
  <c r="H4637" i="1"/>
  <c r="G4637" i="1"/>
  <c r="S4636" i="1"/>
  <c r="S4635" i="1"/>
  <c r="S4634" i="1"/>
  <c r="R4633" i="1"/>
  <c r="Q4633" i="1"/>
  <c r="P4633" i="1"/>
  <c r="O4633" i="1"/>
  <c r="N4633" i="1"/>
  <c r="M4633" i="1"/>
  <c r="L4633" i="1"/>
  <c r="K4633" i="1"/>
  <c r="J4633" i="1"/>
  <c r="I4633" i="1"/>
  <c r="H4633" i="1"/>
  <c r="G4633" i="1"/>
  <c r="S4632" i="1"/>
  <c r="S4631" i="1"/>
  <c r="S4630" i="1"/>
  <c r="R4629" i="1"/>
  <c r="Q4629" i="1"/>
  <c r="P4629" i="1"/>
  <c r="O4629" i="1"/>
  <c r="N4629" i="1"/>
  <c r="M4629" i="1"/>
  <c r="L4629" i="1"/>
  <c r="K4629" i="1"/>
  <c r="J4629" i="1"/>
  <c r="I4629" i="1"/>
  <c r="H4629" i="1"/>
  <c r="G4629" i="1"/>
  <c r="S4628" i="1"/>
  <c r="S4627" i="1"/>
  <c r="S4626" i="1"/>
  <c r="R4625" i="1"/>
  <c r="Q4625" i="1"/>
  <c r="P4625" i="1"/>
  <c r="O4625" i="1"/>
  <c r="N4625" i="1"/>
  <c r="M4625" i="1"/>
  <c r="L4625" i="1"/>
  <c r="K4625" i="1"/>
  <c r="J4625" i="1"/>
  <c r="I4625" i="1"/>
  <c r="H4625" i="1"/>
  <c r="G4625" i="1"/>
  <c r="S4624" i="1"/>
  <c r="S4623" i="1"/>
  <c r="S4622" i="1"/>
  <c r="R4621" i="1"/>
  <c r="Q4621" i="1"/>
  <c r="P4621" i="1"/>
  <c r="O4621" i="1"/>
  <c r="N4621" i="1"/>
  <c r="M4621" i="1"/>
  <c r="L4621" i="1"/>
  <c r="K4621" i="1"/>
  <c r="J4621" i="1"/>
  <c r="I4621" i="1"/>
  <c r="H4621" i="1"/>
  <c r="G4621" i="1"/>
  <c r="S4620" i="1"/>
  <c r="S4619" i="1"/>
  <c r="S4618" i="1"/>
  <c r="R4617" i="1"/>
  <c r="Q4617" i="1"/>
  <c r="P4617" i="1"/>
  <c r="O4617" i="1"/>
  <c r="N4617" i="1"/>
  <c r="M4617" i="1"/>
  <c r="L4617" i="1"/>
  <c r="K4617" i="1"/>
  <c r="J4617" i="1"/>
  <c r="I4617" i="1"/>
  <c r="H4617" i="1"/>
  <c r="G4617" i="1"/>
  <c r="S4616" i="1"/>
  <c r="S4615" i="1"/>
  <c r="S4614" i="1"/>
  <c r="R4613" i="1"/>
  <c r="Q4613" i="1"/>
  <c r="P4613" i="1"/>
  <c r="O4613" i="1"/>
  <c r="N4613" i="1"/>
  <c r="M4613" i="1"/>
  <c r="L4613" i="1"/>
  <c r="K4613" i="1"/>
  <c r="J4613" i="1"/>
  <c r="I4613" i="1"/>
  <c r="H4613" i="1"/>
  <c r="G4613" i="1"/>
  <c r="S4612" i="1"/>
  <c r="S4611" i="1"/>
  <c r="S4610" i="1"/>
  <c r="R4609" i="1"/>
  <c r="Q4609" i="1"/>
  <c r="P4609" i="1"/>
  <c r="O4609" i="1"/>
  <c r="N4609" i="1"/>
  <c r="M4609" i="1"/>
  <c r="L4609" i="1"/>
  <c r="K4609" i="1"/>
  <c r="J4609" i="1"/>
  <c r="I4609" i="1"/>
  <c r="H4609" i="1"/>
  <c r="G4609" i="1"/>
  <c r="S4608" i="1"/>
  <c r="S4607" i="1"/>
  <c r="S4606" i="1"/>
  <c r="R4605" i="1"/>
  <c r="Q4605" i="1"/>
  <c r="P4605" i="1"/>
  <c r="O4605" i="1"/>
  <c r="N4605" i="1"/>
  <c r="M4605" i="1"/>
  <c r="L4605" i="1"/>
  <c r="K4605" i="1"/>
  <c r="J4605" i="1"/>
  <c r="I4605" i="1"/>
  <c r="H4605" i="1"/>
  <c r="G4605" i="1"/>
  <c r="S4604" i="1"/>
  <c r="S4603" i="1"/>
  <c r="S4602" i="1"/>
  <c r="R4601" i="1"/>
  <c r="Q4601" i="1"/>
  <c r="P4601" i="1"/>
  <c r="O4601" i="1"/>
  <c r="N4601" i="1"/>
  <c r="M4601" i="1"/>
  <c r="L4601" i="1"/>
  <c r="K4601" i="1"/>
  <c r="J4601" i="1"/>
  <c r="I4601" i="1"/>
  <c r="H4601" i="1"/>
  <c r="G4601" i="1"/>
  <c r="S4600" i="1"/>
  <c r="S4599" i="1"/>
  <c r="S4598" i="1"/>
  <c r="R4597" i="1"/>
  <c r="Q4597" i="1"/>
  <c r="P4597" i="1"/>
  <c r="O4597" i="1"/>
  <c r="N4597" i="1"/>
  <c r="M4597" i="1"/>
  <c r="L4597" i="1"/>
  <c r="K4597" i="1"/>
  <c r="J4597" i="1"/>
  <c r="I4597" i="1"/>
  <c r="H4597" i="1"/>
  <c r="G4597" i="1"/>
  <c r="S4596" i="1"/>
  <c r="S4595" i="1"/>
  <c r="S4594" i="1"/>
  <c r="R4593" i="1"/>
  <c r="Q4593" i="1"/>
  <c r="P4593" i="1"/>
  <c r="O4593" i="1"/>
  <c r="N4593" i="1"/>
  <c r="M4593" i="1"/>
  <c r="L4593" i="1"/>
  <c r="K4593" i="1"/>
  <c r="J4593" i="1"/>
  <c r="I4593" i="1"/>
  <c r="H4593" i="1"/>
  <c r="G4593" i="1"/>
  <c r="S4592" i="1"/>
  <c r="S4591" i="1"/>
  <c r="S4590" i="1"/>
  <c r="R4589" i="1"/>
  <c r="Q4589" i="1"/>
  <c r="P4589" i="1"/>
  <c r="O4589" i="1"/>
  <c r="N4589" i="1"/>
  <c r="M4589" i="1"/>
  <c r="L4589" i="1"/>
  <c r="K4589" i="1"/>
  <c r="J4589" i="1"/>
  <c r="I4589" i="1"/>
  <c r="H4589" i="1"/>
  <c r="G4589" i="1"/>
  <c r="S4588" i="1"/>
  <c r="S4587" i="1"/>
  <c r="S4586" i="1"/>
  <c r="R4585" i="1"/>
  <c r="Q4585" i="1"/>
  <c r="P4585" i="1"/>
  <c r="O4585" i="1"/>
  <c r="N4585" i="1"/>
  <c r="M4585" i="1"/>
  <c r="L4585" i="1"/>
  <c r="K4585" i="1"/>
  <c r="J4585" i="1"/>
  <c r="I4585" i="1"/>
  <c r="H4585" i="1"/>
  <c r="G4585" i="1"/>
  <c r="S4584" i="1"/>
  <c r="S4583" i="1"/>
  <c r="S4582" i="1"/>
  <c r="R4581" i="1"/>
  <c r="Q4581" i="1"/>
  <c r="P4581" i="1"/>
  <c r="O4581" i="1"/>
  <c r="N4581" i="1"/>
  <c r="M4581" i="1"/>
  <c r="L4581" i="1"/>
  <c r="K4581" i="1"/>
  <c r="J4581" i="1"/>
  <c r="I4581" i="1"/>
  <c r="H4581" i="1"/>
  <c r="G4581" i="1"/>
  <c r="S4580" i="1"/>
  <c r="S4579" i="1"/>
  <c r="S4578" i="1"/>
  <c r="R4577" i="1"/>
  <c r="Q4577" i="1"/>
  <c r="P4577" i="1"/>
  <c r="O4577" i="1"/>
  <c r="N4577" i="1"/>
  <c r="M4577" i="1"/>
  <c r="L4577" i="1"/>
  <c r="K4577" i="1"/>
  <c r="J4577" i="1"/>
  <c r="I4577" i="1"/>
  <c r="H4577" i="1"/>
  <c r="G4577" i="1"/>
  <c r="S4576" i="1"/>
  <c r="S4575" i="1"/>
  <c r="S4574" i="1"/>
  <c r="R4573" i="1"/>
  <c r="Q4573" i="1"/>
  <c r="P4573" i="1"/>
  <c r="O4573" i="1"/>
  <c r="N4573" i="1"/>
  <c r="M4573" i="1"/>
  <c r="L4573" i="1"/>
  <c r="K4573" i="1"/>
  <c r="J4573" i="1"/>
  <c r="I4573" i="1"/>
  <c r="H4573" i="1"/>
  <c r="G4573" i="1"/>
  <c r="S4572" i="1"/>
  <c r="S4571" i="1"/>
  <c r="S4570" i="1"/>
  <c r="R4569" i="1"/>
  <c r="Q4569" i="1"/>
  <c r="P4569" i="1"/>
  <c r="O4569" i="1"/>
  <c r="N4569" i="1"/>
  <c r="M4569" i="1"/>
  <c r="L4569" i="1"/>
  <c r="K4569" i="1"/>
  <c r="J4569" i="1"/>
  <c r="I4569" i="1"/>
  <c r="H4569" i="1"/>
  <c r="G4569" i="1"/>
  <c r="S4568" i="1"/>
  <c r="S4567" i="1"/>
  <c r="S4566" i="1"/>
  <c r="R4565" i="1"/>
  <c r="Q4565" i="1"/>
  <c r="P4565" i="1"/>
  <c r="O4565" i="1"/>
  <c r="N4565" i="1"/>
  <c r="M4565" i="1"/>
  <c r="L4565" i="1"/>
  <c r="K4565" i="1"/>
  <c r="J4565" i="1"/>
  <c r="I4565" i="1"/>
  <c r="H4565" i="1"/>
  <c r="G4565" i="1"/>
  <c r="S4564" i="1"/>
  <c r="S4563" i="1"/>
  <c r="S4562" i="1"/>
  <c r="R4561" i="1"/>
  <c r="Q4561" i="1"/>
  <c r="P4561" i="1"/>
  <c r="O4561" i="1"/>
  <c r="N4561" i="1"/>
  <c r="M4561" i="1"/>
  <c r="L4561" i="1"/>
  <c r="K4561" i="1"/>
  <c r="J4561" i="1"/>
  <c r="I4561" i="1"/>
  <c r="H4561" i="1"/>
  <c r="G4561" i="1"/>
  <c r="S4560" i="1"/>
  <c r="S4559" i="1"/>
  <c r="S4558" i="1"/>
  <c r="R4557" i="1"/>
  <c r="Q4557" i="1"/>
  <c r="P4557" i="1"/>
  <c r="O4557" i="1"/>
  <c r="N4557" i="1"/>
  <c r="M4557" i="1"/>
  <c r="L4557" i="1"/>
  <c r="K4557" i="1"/>
  <c r="J4557" i="1"/>
  <c r="I4557" i="1"/>
  <c r="H4557" i="1"/>
  <c r="G4557" i="1"/>
  <c r="S4556" i="1"/>
  <c r="S4555" i="1"/>
  <c r="S4554" i="1"/>
  <c r="R4553" i="1"/>
  <c r="Q4553" i="1"/>
  <c r="P4553" i="1"/>
  <c r="O4553" i="1"/>
  <c r="N4553" i="1"/>
  <c r="M4553" i="1"/>
  <c r="L4553" i="1"/>
  <c r="K4553" i="1"/>
  <c r="J4553" i="1"/>
  <c r="I4553" i="1"/>
  <c r="H4553" i="1"/>
  <c r="G4553" i="1"/>
  <c r="S4552" i="1"/>
  <c r="S4551" i="1"/>
  <c r="S4550" i="1"/>
  <c r="R4549" i="1"/>
  <c r="Q4549" i="1"/>
  <c r="P4549" i="1"/>
  <c r="O4549" i="1"/>
  <c r="N4549" i="1"/>
  <c r="M4549" i="1"/>
  <c r="L4549" i="1"/>
  <c r="K4549" i="1"/>
  <c r="J4549" i="1"/>
  <c r="I4549" i="1"/>
  <c r="H4549" i="1"/>
  <c r="G4549" i="1"/>
  <c r="S4548" i="1"/>
  <c r="S4547" i="1"/>
  <c r="S4546" i="1"/>
  <c r="R4545" i="1"/>
  <c r="Q4545" i="1"/>
  <c r="P4545" i="1"/>
  <c r="O4545" i="1"/>
  <c r="N4545" i="1"/>
  <c r="M4545" i="1"/>
  <c r="L4545" i="1"/>
  <c r="K4545" i="1"/>
  <c r="J4545" i="1"/>
  <c r="I4545" i="1"/>
  <c r="H4545" i="1"/>
  <c r="G4545" i="1"/>
  <c r="S4544" i="1"/>
  <c r="S4543" i="1"/>
  <c r="S4542" i="1"/>
  <c r="R4541" i="1"/>
  <c r="Q4541" i="1"/>
  <c r="P4541" i="1"/>
  <c r="O4541" i="1"/>
  <c r="N4541" i="1"/>
  <c r="M4541" i="1"/>
  <c r="L4541" i="1"/>
  <c r="K4541" i="1"/>
  <c r="J4541" i="1"/>
  <c r="I4541" i="1"/>
  <c r="H4541" i="1"/>
  <c r="G4541" i="1"/>
  <c r="S4540" i="1"/>
  <c r="S4539" i="1"/>
  <c r="S4538" i="1"/>
  <c r="R4537" i="1"/>
  <c r="Q4537" i="1"/>
  <c r="P4537" i="1"/>
  <c r="O4537" i="1"/>
  <c r="N4537" i="1"/>
  <c r="M4537" i="1"/>
  <c r="L4537" i="1"/>
  <c r="K4537" i="1"/>
  <c r="J4537" i="1"/>
  <c r="I4537" i="1"/>
  <c r="H4537" i="1"/>
  <c r="G4537" i="1"/>
  <c r="S4536" i="1"/>
  <c r="S4535" i="1"/>
  <c r="S4534" i="1"/>
  <c r="R4533" i="1"/>
  <c r="Q4533" i="1"/>
  <c r="P4533" i="1"/>
  <c r="O4533" i="1"/>
  <c r="N4533" i="1"/>
  <c r="M4533" i="1"/>
  <c r="L4533" i="1"/>
  <c r="K4533" i="1"/>
  <c r="J4533" i="1"/>
  <c r="I4533" i="1"/>
  <c r="H4533" i="1"/>
  <c r="G4533" i="1"/>
  <c r="S4532" i="1"/>
  <c r="S4531" i="1"/>
  <c r="S4530" i="1"/>
  <c r="R4529" i="1"/>
  <c r="Q4529" i="1"/>
  <c r="P4529" i="1"/>
  <c r="O4529" i="1"/>
  <c r="N4529" i="1"/>
  <c r="M4529" i="1"/>
  <c r="L4529" i="1"/>
  <c r="K4529" i="1"/>
  <c r="J4529" i="1"/>
  <c r="I4529" i="1"/>
  <c r="H4529" i="1"/>
  <c r="G4529" i="1"/>
  <c r="S4528" i="1"/>
  <c r="S4527" i="1"/>
  <c r="S4526" i="1"/>
  <c r="R4525" i="1"/>
  <c r="Q4525" i="1"/>
  <c r="P4525" i="1"/>
  <c r="O4525" i="1"/>
  <c r="N4525" i="1"/>
  <c r="M4525" i="1"/>
  <c r="L4525" i="1"/>
  <c r="K4525" i="1"/>
  <c r="J4525" i="1"/>
  <c r="I4525" i="1"/>
  <c r="H4525" i="1"/>
  <c r="G4525" i="1"/>
  <c r="S4524" i="1"/>
  <c r="S4523" i="1"/>
  <c r="S4522" i="1"/>
  <c r="R4521" i="1"/>
  <c r="Q4521" i="1"/>
  <c r="P4521" i="1"/>
  <c r="O4521" i="1"/>
  <c r="N4521" i="1"/>
  <c r="M4521" i="1"/>
  <c r="L4521" i="1"/>
  <c r="K4521" i="1"/>
  <c r="J4521" i="1"/>
  <c r="I4521" i="1"/>
  <c r="H4521" i="1"/>
  <c r="G4521" i="1"/>
  <c r="S4520" i="1"/>
  <c r="S4519" i="1"/>
  <c r="S4518" i="1"/>
  <c r="R4517" i="1"/>
  <c r="Q4517" i="1"/>
  <c r="P4517" i="1"/>
  <c r="O4517" i="1"/>
  <c r="N4517" i="1"/>
  <c r="M4517" i="1"/>
  <c r="L4517" i="1"/>
  <c r="K4517" i="1"/>
  <c r="J4517" i="1"/>
  <c r="I4517" i="1"/>
  <c r="H4517" i="1"/>
  <c r="G4517" i="1"/>
  <c r="S4516" i="1"/>
  <c r="S4515" i="1"/>
  <c r="S4514" i="1"/>
  <c r="R4513" i="1"/>
  <c r="Q4513" i="1"/>
  <c r="P4513" i="1"/>
  <c r="O4513" i="1"/>
  <c r="N4513" i="1"/>
  <c r="M4513" i="1"/>
  <c r="L4513" i="1"/>
  <c r="K4513" i="1"/>
  <c r="J4513" i="1"/>
  <c r="I4513" i="1"/>
  <c r="H4513" i="1"/>
  <c r="G4513" i="1"/>
  <c r="S4512" i="1"/>
  <c r="S4511" i="1"/>
  <c r="S4510" i="1"/>
  <c r="R4509" i="1"/>
  <c r="Q4509" i="1"/>
  <c r="P4509" i="1"/>
  <c r="O4509" i="1"/>
  <c r="N4509" i="1"/>
  <c r="M4509" i="1"/>
  <c r="L4509" i="1"/>
  <c r="K4509" i="1"/>
  <c r="J4509" i="1"/>
  <c r="I4509" i="1"/>
  <c r="H4509" i="1"/>
  <c r="G4509" i="1"/>
  <c r="S4508" i="1"/>
  <c r="S4507" i="1"/>
  <c r="S4506" i="1"/>
  <c r="R4505" i="1"/>
  <c r="Q4505" i="1"/>
  <c r="P4505" i="1"/>
  <c r="O4505" i="1"/>
  <c r="N4505" i="1"/>
  <c r="M4505" i="1"/>
  <c r="L4505" i="1"/>
  <c r="K4505" i="1"/>
  <c r="J4505" i="1"/>
  <c r="I4505" i="1"/>
  <c r="H4505" i="1"/>
  <c r="G4505" i="1"/>
  <c r="S4504" i="1"/>
  <c r="S4503" i="1"/>
  <c r="S4502" i="1"/>
  <c r="R4501" i="1"/>
  <c r="Q4501" i="1"/>
  <c r="P4501" i="1"/>
  <c r="O4501" i="1"/>
  <c r="N4501" i="1"/>
  <c r="M4501" i="1"/>
  <c r="L4501" i="1"/>
  <c r="K4501" i="1"/>
  <c r="J4501" i="1"/>
  <c r="I4501" i="1"/>
  <c r="H4501" i="1"/>
  <c r="G4501" i="1"/>
  <c r="S4500" i="1"/>
  <c r="S4499" i="1"/>
  <c r="S4498" i="1"/>
  <c r="R4497" i="1"/>
  <c r="Q4497" i="1"/>
  <c r="P4497" i="1"/>
  <c r="O4497" i="1"/>
  <c r="N4497" i="1"/>
  <c r="M4497" i="1"/>
  <c r="L4497" i="1"/>
  <c r="K4497" i="1"/>
  <c r="J4497" i="1"/>
  <c r="I4497" i="1"/>
  <c r="H4497" i="1"/>
  <c r="G4497" i="1"/>
  <c r="S4496" i="1"/>
  <c r="S4495" i="1"/>
  <c r="S4494" i="1"/>
  <c r="R4493" i="1"/>
  <c r="Q4493" i="1"/>
  <c r="P4493" i="1"/>
  <c r="O4493" i="1"/>
  <c r="N4493" i="1"/>
  <c r="M4493" i="1"/>
  <c r="L4493" i="1"/>
  <c r="K4493" i="1"/>
  <c r="J4493" i="1"/>
  <c r="I4493" i="1"/>
  <c r="H4493" i="1"/>
  <c r="G4493" i="1"/>
  <c r="S4492" i="1"/>
  <c r="S4491" i="1"/>
  <c r="S4490" i="1"/>
  <c r="R4489" i="1"/>
  <c r="Q4489" i="1"/>
  <c r="P4489" i="1"/>
  <c r="O4489" i="1"/>
  <c r="N4489" i="1"/>
  <c r="M4489" i="1"/>
  <c r="L4489" i="1"/>
  <c r="K4489" i="1"/>
  <c r="J4489" i="1"/>
  <c r="I4489" i="1"/>
  <c r="H4489" i="1"/>
  <c r="G4489" i="1"/>
  <c r="S4488" i="1"/>
  <c r="S4487" i="1"/>
  <c r="S4486" i="1"/>
  <c r="R4485" i="1"/>
  <c r="Q4485" i="1"/>
  <c r="P4485" i="1"/>
  <c r="O4485" i="1"/>
  <c r="N4485" i="1"/>
  <c r="M4485" i="1"/>
  <c r="L4485" i="1"/>
  <c r="K4485" i="1"/>
  <c r="J4485" i="1"/>
  <c r="I4485" i="1"/>
  <c r="H4485" i="1"/>
  <c r="G4485" i="1"/>
  <c r="S4484" i="1"/>
  <c r="S4483" i="1"/>
  <c r="S4482" i="1"/>
  <c r="R4481" i="1"/>
  <c r="Q4481" i="1"/>
  <c r="P4481" i="1"/>
  <c r="O4481" i="1"/>
  <c r="N4481" i="1"/>
  <c r="M4481" i="1"/>
  <c r="L4481" i="1"/>
  <c r="K4481" i="1"/>
  <c r="J4481" i="1"/>
  <c r="I4481" i="1"/>
  <c r="H4481" i="1"/>
  <c r="G4481" i="1"/>
  <c r="S4480" i="1"/>
  <c r="S4479" i="1"/>
  <c r="S4478" i="1"/>
  <c r="R4477" i="1"/>
  <c r="Q4477" i="1"/>
  <c r="P4477" i="1"/>
  <c r="O4477" i="1"/>
  <c r="N4477" i="1"/>
  <c r="M4477" i="1"/>
  <c r="L4477" i="1"/>
  <c r="K4477" i="1"/>
  <c r="J4477" i="1"/>
  <c r="I4477" i="1"/>
  <c r="H4477" i="1"/>
  <c r="G4477" i="1"/>
  <c r="S4476" i="1"/>
  <c r="S4475" i="1"/>
  <c r="S4474" i="1"/>
  <c r="R4473" i="1"/>
  <c r="Q4473" i="1"/>
  <c r="P4473" i="1"/>
  <c r="O4473" i="1"/>
  <c r="N4473" i="1"/>
  <c r="M4473" i="1"/>
  <c r="L4473" i="1"/>
  <c r="K4473" i="1"/>
  <c r="J4473" i="1"/>
  <c r="I4473" i="1"/>
  <c r="H4473" i="1"/>
  <c r="G4473" i="1"/>
  <c r="S4472" i="1"/>
  <c r="S4471" i="1"/>
  <c r="S4470" i="1"/>
  <c r="R4469" i="1"/>
  <c r="Q4469" i="1"/>
  <c r="P4469" i="1"/>
  <c r="O4469" i="1"/>
  <c r="N4469" i="1"/>
  <c r="M4469" i="1"/>
  <c r="L4469" i="1"/>
  <c r="K4469" i="1"/>
  <c r="J4469" i="1"/>
  <c r="I4469" i="1"/>
  <c r="H4469" i="1"/>
  <c r="G4469" i="1"/>
  <c r="S4468" i="1"/>
  <c r="S4467" i="1"/>
  <c r="S4466" i="1"/>
  <c r="R4465" i="1"/>
  <c r="Q4465" i="1"/>
  <c r="P4465" i="1"/>
  <c r="O4465" i="1"/>
  <c r="N4465" i="1"/>
  <c r="M4465" i="1"/>
  <c r="L4465" i="1"/>
  <c r="K4465" i="1"/>
  <c r="J4465" i="1"/>
  <c r="I4465" i="1"/>
  <c r="H4465" i="1"/>
  <c r="G4465" i="1"/>
  <c r="S4464" i="1"/>
  <c r="S4463" i="1"/>
  <c r="S4462" i="1"/>
  <c r="R4461" i="1"/>
  <c r="Q4461" i="1"/>
  <c r="P4461" i="1"/>
  <c r="O4461" i="1"/>
  <c r="N4461" i="1"/>
  <c r="M4461" i="1"/>
  <c r="L4461" i="1"/>
  <c r="K4461" i="1"/>
  <c r="J4461" i="1"/>
  <c r="I4461" i="1"/>
  <c r="H4461" i="1"/>
  <c r="G4461" i="1"/>
  <c r="S4460" i="1"/>
  <c r="S4459" i="1"/>
  <c r="S4458" i="1"/>
  <c r="R4457" i="1"/>
  <c r="Q4457" i="1"/>
  <c r="P4457" i="1"/>
  <c r="O4457" i="1"/>
  <c r="N4457" i="1"/>
  <c r="M4457" i="1"/>
  <c r="L4457" i="1"/>
  <c r="K4457" i="1"/>
  <c r="J4457" i="1"/>
  <c r="I4457" i="1"/>
  <c r="H4457" i="1"/>
  <c r="G4457" i="1"/>
  <c r="S4456" i="1"/>
  <c r="S4455" i="1"/>
  <c r="S4454" i="1"/>
  <c r="R4453" i="1"/>
  <c r="Q4453" i="1"/>
  <c r="P4453" i="1"/>
  <c r="O4453" i="1"/>
  <c r="N4453" i="1"/>
  <c r="M4453" i="1"/>
  <c r="L4453" i="1"/>
  <c r="K4453" i="1"/>
  <c r="J4453" i="1"/>
  <c r="I4453" i="1"/>
  <c r="H4453" i="1"/>
  <c r="G4453" i="1"/>
  <c r="S4452" i="1"/>
  <c r="S4451" i="1"/>
  <c r="S4450" i="1"/>
  <c r="R4449" i="1"/>
  <c r="Q4449" i="1"/>
  <c r="P4449" i="1"/>
  <c r="O4449" i="1"/>
  <c r="N4449" i="1"/>
  <c r="M4449" i="1"/>
  <c r="L4449" i="1"/>
  <c r="K4449" i="1"/>
  <c r="J4449" i="1"/>
  <c r="I4449" i="1"/>
  <c r="H4449" i="1"/>
  <c r="G4449" i="1"/>
  <c r="S4448" i="1"/>
  <c r="S4447" i="1"/>
  <c r="S4446" i="1"/>
  <c r="R4445" i="1"/>
  <c r="Q4445" i="1"/>
  <c r="P4445" i="1"/>
  <c r="O4445" i="1"/>
  <c r="N4445" i="1"/>
  <c r="M4445" i="1"/>
  <c r="L4445" i="1"/>
  <c r="K4445" i="1"/>
  <c r="J4445" i="1"/>
  <c r="I4445" i="1"/>
  <c r="H4445" i="1"/>
  <c r="G4445" i="1"/>
  <c r="S4444" i="1"/>
  <c r="S4443" i="1"/>
  <c r="S4442" i="1"/>
  <c r="R4441" i="1"/>
  <c r="Q4441" i="1"/>
  <c r="P4441" i="1"/>
  <c r="O4441" i="1"/>
  <c r="N4441" i="1"/>
  <c r="M4441" i="1"/>
  <c r="L4441" i="1"/>
  <c r="K4441" i="1"/>
  <c r="J4441" i="1"/>
  <c r="I4441" i="1"/>
  <c r="H4441" i="1"/>
  <c r="G4441" i="1"/>
  <c r="S4440" i="1"/>
  <c r="S4439" i="1"/>
  <c r="S4438" i="1"/>
  <c r="R4437" i="1"/>
  <c r="Q4437" i="1"/>
  <c r="P4437" i="1"/>
  <c r="O4437" i="1"/>
  <c r="N4437" i="1"/>
  <c r="M4437" i="1"/>
  <c r="L4437" i="1"/>
  <c r="K4437" i="1"/>
  <c r="J4437" i="1"/>
  <c r="I4437" i="1"/>
  <c r="H4437" i="1"/>
  <c r="G4437" i="1"/>
  <c r="S4436" i="1"/>
  <c r="S4435" i="1"/>
  <c r="S4434" i="1"/>
  <c r="R4433" i="1"/>
  <c r="Q4433" i="1"/>
  <c r="P4433" i="1"/>
  <c r="O4433" i="1"/>
  <c r="N4433" i="1"/>
  <c r="M4433" i="1"/>
  <c r="L4433" i="1"/>
  <c r="K4433" i="1"/>
  <c r="J4433" i="1"/>
  <c r="I4433" i="1"/>
  <c r="H4433" i="1"/>
  <c r="G4433" i="1"/>
  <c r="S4432" i="1"/>
  <c r="S4431" i="1"/>
  <c r="S4430" i="1"/>
  <c r="R4429" i="1"/>
  <c r="Q4429" i="1"/>
  <c r="P4429" i="1"/>
  <c r="O4429" i="1"/>
  <c r="N4429" i="1"/>
  <c r="M4429" i="1"/>
  <c r="L4429" i="1"/>
  <c r="K4429" i="1"/>
  <c r="J4429" i="1"/>
  <c r="I4429" i="1"/>
  <c r="H4429" i="1"/>
  <c r="G4429" i="1"/>
  <c r="S4428" i="1"/>
  <c r="S4427" i="1"/>
  <c r="S4426" i="1"/>
  <c r="R4425" i="1"/>
  <c r="Q4425" i="1"/>
  <c r="P4425" i="1"/>
  <c r="O4425" i="1"/>
  <c r="N4425" i="1"/>
  <c r="M4425" i="1"/>
  <c r="L4425" i="1"/>
  <c r="K4425" i="1"/>
  <c r="J4425" i="1"/>
  <c r="I4425" i="1"/>
  <c r="H4425" i="1"/>
  <c r="G4425" i="1"/>
  <c r="S4424" i="1"/>
  <c r="S4423" i="1"/>
  <c r="S4422" i="1"/>
  <c r="R4421" i="1"/>
  <c r="Q4421" i="1"/>
  <c r="P4421" i="1"/>
  <c r="O4421" i="1"/>
  <c r="N4421" i="1"/>
  <c r="M4421" i="1"/>
  <c r="L4421" i="1"/>
  <c r="K4421" i="1"/>
  <c r="J4421" i="1"/>
  <c r="I4421" i="1"/>
  <c r="H4421" i="1"/>
  <c r="G4421" i="1"/>
  <c r="S4420" i="1"/>
  <c r="S4419" i="1"/>
  <c r="S4418" i="1"/>
  <c r="R4417" i="1"/>
  <c r="Q4417" i="1"/>
  <c r="P4417" i="1"/>
  <c r="O4417" i="1"/>
  <c r="N4417" i="1"/>
  <c r="M4417" i="1"/>
  <c r="L4417" i="1"/>
  <c r="K4417" i="1"/>
  <c r="J4417" i="1"/>
  <c r="I4417" i="1"/>
  <c r="H4417" i="1"/>
  <c r="G4417" i="1"/>
  <c r="S4416" i="1"/>
  <c r="S4415" i="1"/>
  <c r="S4414" i="1"/>
  <c r="R4413" i="1"/>
  <c r="Q4413" i="1"/>
  <c r="P4413" i="1"/>
  <c r="O4413" i="1"/>
  <c r="N4413" i="1"/>
  <c r="M4413" i="1"/>
  <c r="L4413" i="1"/>
  <c r="K4413" i="1"/>
  <c r="J4413" i="1"/>
  <c r="I4413" i="1"/>
  <c r="H4413" i="1"/>
  <c r="G4413" i="1"/>
  <c r="S4412" i="1"/>
  <c r="S4411" i="1"/>
  <c r="S4410" i="1"/>
  <c r="R4409" i="1"/>
  <c r="Q4409" i="1"/>
  <c r="P4409" i="1"/>
  <c r="O4409" i="1"/>
  <c r="N4409" i="1"/>
  <c r="M4409" i="1"/>
  <c r="L4409" i="1"/>
  <c r="K4409" i="1"/>
  <c r="J4409" i="1"/>
  <c r="I4409" i="1"/>
  <c r="H4409" i="1"/>
  <c r="G4409" i="1"/>
  <c r="S4408" i="1"/>
  <c r="S4407" i="1"/>
  <c r="S4406" i="1"/>
  <c r="R4405" i="1"/>
  <c r="Q4405" i="1"/>
  <c r="P4405" i="1"/>
  <c r="O4405" i="1"/>
  <c r="N4405" i="1"/>
  <c r="M4405" i="1"/>
  <c r="L4405" i="1"/>
  <c r="K4405" i="1"/>
  <c r="J4405" i="1"/>
  <c r="I4405" i="1"/>
  <c r="H4405" i="1"/>
  <c r="G4405" i="1"/>
  <c r="S4404" i="1"/>
  <c r="S4403" i="1"/>
  <c r="S4402" i="1"/>
  <c r="R4401" i="1"/>
  <c r="Q4401" i="1"/>
  <c r="P4401" i="1"/>
  <c r="O4401" i="1"/>
  <c r="N4401" i="1"/>
  <c r="M4401" i="1"/>
  <c r="L4401" i="1"/>
  <c r="K4401" i="1"/>
  <c r="J4401" i="1"/>
  <c r="I4401" i="1"/>
  <c r="H4401" i="1"/>
  <c r="G4401" i="1"/>
  <c r="S4400" i="1"/>
  <c r="S4399" i="1"/>
  <c r="S4398" i="1"/>
  <c r="R4397" i="1"/>
  <c r="Q4397" i="1"/>
  <c r="P4397" i="1"/>
  <c r="O4397" i="1"/>
  <c r="N4397" i="1"/>
  <c r="M4397" i="1"/>
  <c r="L4397" i="1"/>
  <c r="K4397" i="1"/>
  <c r="J4397" i="1"/>
  <c r="I4397" i="1"/>
  <c r="H4397" i="1"/>
  <c r="G4397" i="1"/>
  <c r="S4396" i="1"/>
  <c r="S4395" i="1"/>
  <c r="S4394" i="1"/>
  <c r="R4393" i="1"/>
  <c r="Q4393" i="1"/>
  <c r="P4393" i="1"/>
  <c r="O4393" i="1"/>
  <c r="N4393" i="1"/>
  <c r="M4393" i="1"/>
  <c r="L4393" i="1"/>
  <c r="K4393" i="1"/>
  <c r="J4393" i="1"/>
  <c r="I4393" i="1"/>
  <c r="H4393" i="1"/>
  <c r="G4393" i="1"/>
  <c r="S4392" i="1"/>
  <c r="S4391" i="1"/>
  <c r="S4390" i="1"/>
  <c r="R4389" i="1"/>
  <c r="Q4389" i="1"/>
  <c r="P4389" i="1"/>
  <c r="O4389" i="1"/>
  <c r="N4389" i="1"/>
  <c r="M4389" i="1"/>
  <c r="L4389" i="1"/>
  <c r="K4389" i="1"/>
  <c r="J4389" i="1"/>
  <c r="I4389" i="1"/>
  <c r="H4389" i="1"/>
  <c r="G4389" i="1"/>
  <c r="S4388" i="1"/>
  <c r="S4387" i="1"/>
  <c r="S4386" i="1"/>
  <c r="R4385" i="1"/>
  <c r="Q4385" i="1"/>
  <c r="P4385" i="1"/>
  <c r="O4385" i="1"/>
  <c r="N4385" i="1"/>
  <c r="M4385" i="1"/>
  <c r="L4385" i="1"/>
  <c r="K4385" i="1"/>
  <c r="J4385" i="1"/>
  <c r="I4385" i="1"/>
  <c r="H4385" i="1"/>
  <c r="G4385" i="1"/>
  <c r="S4384" i="1"/>
  <c r="S4383" i="1"/>
  <c r="S4382" i="1"/>
  <c r="R4381" i="1"/>
  <c r="Q4381" i="1"/>
  <c r="P4381" i="1"/>
  <c r="O4381" i="1"/>
  <c r="N4381" i="1"/>
  <c r="M4381" i="1"/>
  <c r="L4381" i="1"/>
  <c r="K4381" i="1"/>
  <c r="J4381" i="1"/>
  <c r="I4381" i="1"/>
  <c r="H4381" i="1"/>
  <c r="G4381" i="1"/>
  <c r="S4380" i="1"/>
  <c r="S4379" i="1"/>
  <c r="S4378" i="1"/>
  <c r="R4377" i="1"/>
  <c r="Q4377" i="1"/>
  <c r="P4377" i="1"/>
  <c r="O4377" i="1"/>
  <c r="N4377" i="1"/>
  <c r="M4377" i="1"/>
  <c r="L4377" i="1"/>
  <c r="K4377" i="1"/>
  <c r="J4377" i="1"/>
  <c r="I4377" i="1"/>
  <c r="H4377" i="1"/>
  <c r="G4377" i="1"/>
  <c r="S4376" i="1"/>
  <c r="S4375" i="1"/>
  <c r="S4374" i="1"/>
  <c r="R4373" i="1"/>
  <c r="Q4373" i="1"/>
  <c r="P4373" i="1"/>
  <c r="O4373" i="1"/>
  <c r="N4373" i="1"/>
  <c r="M4373" i="1"/>
  <c r="L4373" i="1"/>
  <c r="K4373" i="1"/>
  <c r="J4373" i="1"/>
  <c r="I4373" i="1"/>
  <c r="H4373" i="1"/>
  <c r="G4373" i="1"/>
  <c r="S4372" i="1"/>
  <c r="S4371" i="1"/>
  <c r="S4370" i="1"/>
  <c r="R4369" i="1"/>
  <c r="Q4369" i="1"/>
  <c r="P4369" i="1"/>
  <c r="O4369" i="1"/>
  <c r="N4369" i="1"/>
  <c r="M4369" i="1"/>
  <c r="L4369" i="1"/>
  <c r="K4369" i="1"/>
  <c r="J4369" i="1"/>
  <c r="I4369" i="1"/>
  <c r="H4369" i="1"/>
  <c r="G4369" i="1"/>
  <c r="S4368" i="1"/>
  <c r="S4367" i="1"/>
  <c r="S4366" i="1"/>
  <c r="R4365" i="1"/>
  <c r="Q4365" i="1"/>
  <c r="P4365" i="1"/>
  <c r="O4365" i="1"/>
  <c r="N4365" i="1"/>
  <c r="M4365" i="1"/>
  <c r="L4365" i="1"/>
  <c r="K4365" i="1"/>
  <c r="J4365" i="1"/>
  <c r="I4365" i="1"/>
  <c r="H4365" i="1"/>
  <c r="G4365" i="1"/>
  <c r="S4364" i="1"/>
  <c r="S4363" i="1"/>
  <c r="S4362" i="1"/>
  <c r="R4361" i="1"/>
  <c r="Q4361" i="1"/>
  <c r="P4361" i="1"/>
  <c r="O4361" i="1"/>
  <c r="N4361" i="1"/>
  <c r="M4361" i="1"/>
  <c r="L4361" i="1"/>
  <c r="K4361" i="1"/>
  <c r="J4361" i="1"/>
  <c r="I4361" i="1"/>
  <c r="H4361" i="1"/>
  <c r="G4361" i="1"/>
  <c r="S4360" i="1"/>
  <c r="S4359" i="1"/>
  <c r="S4358" i="1"/>
  <c r="R4357" i="1"/>
  <c r="Q4357" i="1"/>
  <c r="P4357" i="1"/>
  <c r="O4357" i="1"/>
  <c r="N4357" i="1"/>
  <c r="M4357" i="1"/>
  <c r="L4357" i="1"/>
  <c r="K4357" i="1"/>
  <c r="J4357" i="1"/>
  <c r="I4357" i="1"/>
  <c r="H4357" i="1"/>
  <c r="G4357" i="1"/>
  <c r="S4356" i="1"/>
  <c r="S4355" i="1"/>
  <c r="S4354" i="1"/>
  <c r="R4353" i="1"/>
  <c r="Q4353" i="1"/>
  <c r="P4353" i="1"/>
  <c r="O4353" i="1"/>
  <c r="N4353" i="1"/>
  <c r="M4353" i="1"/>
  <c r="L4353" i="1"/>
  <c r="K4353" i="1"/>
  <c r="J4353" i="1"/>
  <c r="I4353" i="1"/>
  <c r="H4353" i="1"/>
  <c r="G4353" i="1"/>
  <c r="S4352" i="1"/>
  <c r="S4351" i="1"/>
  <c r="S4350" i="1"/>
  <c r="R4349" i="1"/>
  <c r="Q4349" i="1"/>
  <c r="P4349" i="1"/>
  <c r="O4349" i="1"/>
  <c r="N4349" i="1"/>
  <c r="M4349" i="1"/>
  <c r="L4349" i="1"/>
  <c r="K4349" i="1"/>
  <c r="J4349" i="1"/>
  <c r="I4349" i="1"/>
  <c r="H4349" i="1"/>
  <c r="G4349" i="1"/>
  <c r="S4348" i="1"/>
  <c r="S4347" i="1"/>
  <c r="S4346" i="1"/>
  <c r="R4345" i="1"/>
  <c r="Q4345" i="1"/>
  <c r="P4345" i="1"/>
  <c r="O4345" i="1"/>
  <c r="N4345" i="1"/>
  <c r="M4345" i="1"/>
  <c r="L4345" i="1"/>
  <c r="K4345" i="1"/>
  <c r="J4345" i="1"/>
  <c r="I4345" i="1"/>
  <c r="H4345" i="1"/>
  <c r="G4345" i="1"/>
  <c r="S4344" i="1"/>
  <c r="S4343" i="1"/>
  <c r="S4342" i="1"/>
  <c r="R4341" i="1"/>
  <c r="Q4341" i="1"/>
  <c r="P4341" i="1"/>
  <c r="O4341" i="1"/>
  <c r="N4341" i="1"/>
  <c r="M4341" i="1"/>
  <c r="L4341" i="1"/>
  <c r="K4341" i="1"/>
  <c r="J4341" i="1"/>
  <c r="I4341" i="1"/>
  <c r="H4341" i="1"/>
  <c r="G4341" i="1"/>
  <c r="S4340" i="1"/>
  <c r="S4339" i="1"/>
  <c r="S4338" i="1"/>
  <c r="R4337" i="1"/>
  <c r="Q4337" i="1"/>
  <c r="P4337" i="1"/>
  <c r="O4337" i="1"/>
  <c r="N4337" i="1"/>
  <c r="M4337" i="1"/>
  <c r="L4337" i="1"/>
  <c r="K4337" i="1"/>
  <c r="J4337" i="1"/>
  <c r="I4337" i="1"/>
  <c r="H4337" i="1"/>
  <c r="G4337" i="1"/>
  <c r="S4336" i="1"/>
  <c r="S4335" i="1"/>
  <c r="S4334" i="1"/>
  <c r="R4333" i="1"/>
  <c r="Q4333" i="1"/>
  <c r="P4333" i="1"/>
  <c r="O4333" i="1"/>
  <c r="N4333" i="1"/>
  <c r="M4333" i="1"/>
  <c r="L4333" i="1"/>
  <c r="K4333" i="1"/>
  <c r="J4333" i="1"/>
  <c r="I4333" i="1"/>
  <c r="H4333" i="1"/>
  <c r="G4333" i="1"/>
  <c r="S4332" i="1"/>
  <c r="S4331" i="1"/>
  <c r="S4330" i="1"/>
  <c r="R4329" i="1"/>
  <c r="Q4329" i="1"/>
  <c r="P4329" i="1"/>
  <c r="O4329" i="1"/>
  <c r="N4329" i="1"/>
  <c r="M4329" i="1"/>
  <c r="L4329" i="1"/>
  <c r="K4329" i="1"/>
  <c r="J4329" i="1"/>
  <c r="I4329" i="1"/>
  <c r="H4329" i="1"/>
  <c r="G4329" i="1"/>
  <c r="S4328" i="1"/>
  <c r="S4327" i="1"/>
  <c r="S4326" i="1"/>
  <c r="R4325" i="1"/>
  <c r="Q4325" i="1"/>
  <c r="P4325" i="1"/>
  <c r="O4325" i="1"/>
  <c r="N4325" i="1"/>
  <c r="M4325" i="1"/>
  <c r="L4325" i="1"/>
  <c r="K4325" i="1"/>
  <c r="J4325" i="1"/>
  <c r="I4325" i="1"/>
  <c r="H4325" i="1"/>
  <c r="G4325" i="1"/>
  <c r="S4324" i="1"/>
  <c r="S4323" i="1"/>
  <c r="S4322" i="1"/>
  <c r="R4321" i="1"/>
  <c r="Q4321" i="1"/>
  <c r="P4321" i="1"/>
  <c r="O4321" i="1"/>
  <c r="N4321" i="1"/>
  <c r="M4321" i="1"/>
  <c r="L4321" i="1"/>
  <c r="K4321" i="1"/>
  <c r="J4321" i="1"/>
  <c r="I4321" i="1"/>
  <c r="H4321" i="1"/>
  <c r="G4321" i="1"/>
  <c r="S4320" i="1"/>
  <c r="S4319" i="1"/>
  <c r="S4318" i="1"/>
  <c r="R4317" i="1"/>
  <c r="Q4317" i="1"/>
  <c r="P4317" i="1"/>
  <c r="O4317" i="1"/>
  <c r="N4317" i="1"/>
  <c r="M4317" i="1"/>
  <c r="L4317" i="1"/>
  <c r="K4317" i="1"/>
  <c r="J4317" i="1"/>
  <c r="I4317" i="1"/>
  <c r="H4317" i="1"/>
  <c r="G4317" i="1"/>
  <c r="S4316" i="1"/>
  <c r="S4315" i="1"/>
  <c r="S4314" i="1"/>
  <c r="R4313" i="1"/>
  <c r="Q4313" i="1"/>
  <c r="P4313" i="1"/>
  <c r="O4313" i="1"/>
  <c r="N4313" i="1"/>
  <c r="M4313" i="1"/>
  <c r="L4313" i="1"/>
  <c r="K4313" i="1"/>
  <c r="J4313" i="1"/>
  <c r="I4313" i="1"/>
  <c r="H4313" i="1"/>
  <c r="G4313" i="1"/>
  <c r="S4312" i="1"/>
  <c r="S4311" i="1"/>
  <c r="S4310" i="1"/>
  <c r="R4309" i="1"/>
  <c r="Q4309" i="1"/>
  <c r="P4309" i="1"/>
  <c r="O4309" i="1"/>
  <c r="N4309" i="1"/>
  <c r="M4309" i="1"/>
  <c r="L4309" i="1"/>
  <c r="K4309" i="1"/>
  <c r="J4309" i="1"/>
  <c r="I4309" i="1"/>
  <c r="H4309" i="1"/>
  <c r="G4309" i="1"/>
  <c r="S4308" i="1"/>
  <c r="S4307" i="1"/>
  <c r="S4306" i="1"/>
  <c r="R4305" i="1"/>
  <c r="Q4305" i="1"/>
  <c r="P4305" i="1"/>
  <c r="O4305" i="1"/>
  <c r="N4305" i="1"/>
  <c r="M4305" i="1"/>
  <c r="L4305" i="1"/>
  <c r="K4305" i="1"/>
  <c r="J4305" i="1"/>
  <c r="I4305" i="1"/>
  <c r="H4305" i="1"/>
  <c r="G4305" i="1"/>
  <c r="S4304" i="1"/>
  <c r="S4303" i="1"/>
  <c r="S4302" i="1"/>
  <c r="R4301" i="1"/>
  <c r="Q4301" i="1"/>
  <c r="P4301" i="1"/>
  <c r="O4301" i="1"/>
  <c r="N4301" i="1"/>
  <c r="M4301" i="1"/>
  <c r="L4301" i="1"/>
  <c r="K4301" i="1"/>
  <c r="J4301" i="1"/>
  <c r="I4301" i="1"/>
  <c r="H4301" i="1"/>
  <c r="G4301" i="1"/>
  <c r="S4300" i="1"/>
  <c r="S4299" i="1"/>
  <c r="S4298" i="1"/>
  <c r="R4297" i="1"/>
  <c r="Q4297" i="1"/>
  <c r="P4297" i="1"/>
  <c r="O4297" i="1"/>
  <c r="N4297" i="1"/>
  <c r="M4297" i="1"/>
  <c r="L4297" i="1"/>
  <c r="K4297" i="1"/>
  <c r="J4297" i="1"/>
  <c r="I4297" i="1"/>
  <c r="H4297" i="1"/>
  <c r="G4297" i="1"/>
  <c r="S4296" i="1"/>
  <c r="S4295" i="1"/>
  <c r="S4294" i="1"/>
  <c r="R4293" i="1"/>
  <c r="Q4293" i="1"/>
  <c r="P4293" i="1"/>
  <c r="O4293" i="1"/>
  <c r="N4293" i="1"/>
  <c r="M4293" i="1"/>
  <c r="L4293" i="1"/>
  <c r="K4293" i="1"/>
  <c r="J4293" i="1"/>
  <c r="I4293" i="1"/>
  <c r="H4293" i="1"/>
  <c r="G4293" i="1"/>
  <c r="S4292" i="1"/>
  <c r="S4291" i="1"/>
  <c r="S4290" i="1"/>
  <c r="R4289" i="1"/>
  <c r="Q4289" i="1"/>
  <c r="P4289" i="1"/>
  <c r="O4289" i="1"/>
  <c r="N4289" i="1"/>
  <c r="M4289" i="1"/>
  <c r="L4289" i="1"/>
  <c r="K4289" i="1"/>
  <c r="J4289" i="1"/>
  <c r="I4289" i="1"/>
  <c r="H4289" i="1"/>
  <c r="G4289" i="1"/>
  <c r="S4288" i="1"/>
  <c r="S4287" i="1"/>
  <c r="S4286" i="1"/>
  <c r="R4285" i="1"/>
  <c r="Q4285" i="1"/>
  <c r="P4285" i="1"/>
  <c r="O4285" i="1"/>
  <c r="N4285" i="1"/>
  <c r="M4285" i="1"/>
  <c r="L4285" i="1"/>
  <c r="K4285" i="1"/>
  <c r="J4285" i="1"/>
  <c r="I4285" i="1"/>
  <c r="H4285" i="1"/>
  <c r="G4285" i="1"/>
  <c r="S4284" i="1"/>
  <c r="S4283" i="1"/>
  <c r="S4282" i="1"/>
  <c r="R4281" i="1"/>
  <c r="Q4281" i="1"/>
  <c r="P4281" i="1"/>
  <c r="O4281" i="1"/>
  <c r="N4281" i="1"/>
  <c r="M4281" i="1"/>
  <c r="L4281" i="1"/>
  <c r="K4281" i="1"/>
  <c r="J4281" i="1"/>
  <c r="I4281" i="1"/>
  <c r="H4281" i="1"/>
  <c r="G4281" i="1"/>
  <c r="S4280" i="1"/>
  <c r="S4279" i="1"/>
  <c r="S4278" i="1"/>
  <c r="R4277" i="1"/>
  <c r="Q4277" i="1"/>
  <c r="P4277" i="1"/>
  <c r="O4277" i="1"/>
  <c r="N4277" i="1"/>
  <c r="M4277" i="1"/>
  <c r="L4277" i="1"/>
  <c r="K4277" i="1"/>
  <c r="J4277" i="1"/>
  <c r="I4277" i="1"/>
  <c r="H4277" i="1"/>
  <c r="G4277" i="1"/>
  <c r="S4276" i="1"/>
  <c r="S4275" i="1"/>
  <c r="S4274" i="1"/>
  <c r="R4273" i="1"/>
  <c r="Q4273" i="1"/>
  <c r="P4273" i="1"/>
  <c r="O4273" i="1"/>
  <c r="N4273" i="1"/>
  <c r="M4273" i="1"/>
  <c r="L4273" i="1"/>
  <c r="K4273" i="1"/>
  <c r="J4273" i="1"/>
  <c r="I4273" i="1"/>
  <c r="H4273" i="1"/>
  <c r="G4273" i="1"/>
  <c r="S4272" i="1"/>
  <c r="S4271" i="1"/>
  <c r="S4270" i="1"/>
  <c r="R4269" i="1"/>
  <c r="Q4269" i="1"/>
  <c r="P4269" i="1"/>
  <c r="O4269" i="1"/>
  <c r="N4269" i="1"/>
  <c r="M4269" i="1"/>
  <c r="L4269" i="1"/>
  <c r="K4269" i="1"/>
  <c r="J4269" i="1"/>
  <c r="I4269" i="1"/>
  <c r="H4269" i="1"/>
  <c r="G4269" i="1"/>
  <c r="S4268" i="1"/>
  <c r="S4267" i="1"/>
  <c r="S4266" i="1"/>
  <c r="R4265" i="1"/>
  <c r="Q4265" i="1"/>
  <c r="P4265" i="1"/>
  <c r="O4265" i="1"/>
  <c r="N4265" i="1"/>
  <c r="M4265" i="1"/>
  <c r="L4265" i="1"/>
  <c r="K4265" i="1"/>
  <c r="J4265" i="1"/>
  <c r="I4265" i="1"/>
  <c r="H4265" i="1"/>
  <c r="G4265" i="1"/>
  <c r="S4264" i="1"/>
  <c r="S4263" i="1"/>
  <c r="S4262" i="1"/>
  <c r="R4261" i="1"/>
  <c r="Q4261" i="1"/>
  <c r="P4261" i="1"/>
  <c r="O4261" i="1"/>
  <c r="N4261" i="1"/>
  <c r="M4261" i="1"/>
  <c r="L4261" i="1"/>
  <c r="K4261" i="1"/>
  <c r="J4261" i="1"/>
  <c r="I4261" i="1"/>
  <c r="H4261" i="1"/>
  <c r="G4261" i="1"/>
  <c r="S4260" i="1"/>
  <c r="S4259" i="1"/>
  <c r="S4258" i="1"/>
  <c r="R4257" i="1"/>
  <c r="Q4257" i="1"/>
  <c r="P4257" i="1"/>
  <c r="O4257" i="1"/>
  <c r="N4257" i="1"/>
  <c r="M4257" i="1"/>
  <c r="L4257" i="1"/>
  <c r="K4257" i="1"/>
  <c r="J4257" i="1"/>
  <c r="I4257" i="1"/>
  <c r="H4257" i="1"/>
  <c r="G4257" i="1"/>
  <c r="S4256" i="1"/>
  <c r="S4255" i="1"/>
  <c r="S4254" i="1"/>
  <c r="R4253" i="1"/>
  <c r="Q4253" i="1"/>
  <c r="P4253" i="1"/>
  <c r="O4253" i="1"/>
  <c r="N4253" i="1"/>
  <c r="M4253" i="1"/>
  <c r="L4253" i="1"/>
  <c r="K4253" i="1"/>
  <c r="J4253" i="1"/>
  <c r="I4253" i="1"/>
  <c r="H4253" i="1"/>
  <c r="G4253" i="1"/>
  <c r="S4252" i="1"/>
  <c r="S4251" i="1"/>
  <c r="S4250" i="1"/>
  <c r="R4249" i="1"/>
  <c r="Q4249" i="1"/>
  <c r="P4249" i="1"/>
  <c r="O4249" i="1"/>
  <c r="N4249" i="1"/>
  <c r="M4249" i="1"/>
  <c r="L4249" i="1"/>
  <c r="K4249" i="1"/>
  <c r="J4249" i="1"/>
  <c r="I4249" i="1"/>
  <c r="H4249" i="1"/>
  <c r="G4249" i="1"/>
  <c r="S4248" i="1"/>
  <c r="S4247" i="1"/>
  <c r="S4246" i="1"/>
  <c r="R4245" i="1"/>
  <c r="Q4245" i="1"/>
  <c r="P4245" i="1"/>
  <c r="O4245" i="1"/>
  <c r="N4245" i="1"/>
  <c r="M4245" i="1"/>
  <c r="L4245" i="1"/>
  <c r="K4245" i="1"/>
  <c r="J4245" i="1"/>
  <c r="I4245" i="1"/>
  <c r="H4245" i="1"/>
  <c r="G4245" i="1"/>
  <c r="S4244" i="1"/>
  <c r="S4243" i="1"/>
  <c r="S4242" i="1"/>
  <c r="R4241" i="1"/>
  <c r="Q4241" i="1"/>
  <c r="P4241" i="1"/>
  <c r="O4241" i="1"/>
  <c r="N4241" i="1"/>
  <c r="M4241" i="1"/>
  <c r="L4241" i="1"/>
  <c r="K4241" i="1"/>
  <c r="J4241" i="1"/>
  <c r="I4241" i="1"/>
  <c r="H4241" i="1"/>
  <c r="G4241" i="1"/>
  <c r="S4240" i="1"/>
  <c r="S4239" i="1"/>
  <c r="S4238" i="1"/>
  <c r="R4237" i="1"/>
  <c r="Q4237" i="1"/>
  <c r="P4237" i="1"/>
  <c r="O4237" i="1"/>
  <c r="N4237" i="1"/>
  <c r="M4237" i="1"/>
  <c r="L4237" i="1"/>
  <c r="K4237" i="1"/>
  <c r="J4237" i="1"/>
  <c r="I4237" i="1"/>
  <c r="H4237" i="1"/>
  <c r="G4237" i="1"/>
  <c r="S4236" i="1"/>
  <c r="S4235" i="1"/>
  <c r="S4234" i="1"/>
  <c r="R4233" i="1"/>
  <c r="Q4233" i="1"/>
  <c r="P4233" i="1"/>
  <c r="O4233" i="1"/>
  <c r="N4233" i="1"/>
  <c r="M4233" i="1"/>
  <c r="L4233" i="1"/>
  <c r="K4233" i="1"/>
  <c r="J4233" i="1"/>
  <c r="I4233" i="1"/>
  <c r="H4233" i="1"/>
  <c r="G4233" i="1"/>
  <c r="S4232" i="1"/>
  <c r="S4231" i="1"/>
  <c r="S4230" i="1"/>
  <c r="R4229" i="1"/>
  <c r="Q4229" i="1"/>
  <c r="P4229" i="1"/>
  <c r="O4229" i="1"/>
  <c r="N4229" i="1"/>
  <c r="M4229" i="1"/>
  <c r="L4229" i="1"/>
  <c r="K4229" i="1"/>
  <c r="J4229" i="1"/>
  <c r="I4229" i="1"/>
  <c r="H4229" i="1"/>
  <c r="G4229" i="1"/>
  <c r="S4228" i="1"/>
  <c r="S4227" i="1"/>
  <c r="S4226" i="1"/>
  <c r="R4225" i="1"/>
  <c r="Q4225" i="1"/>
  <c r="P4225" i="1"/>
  <c r="O4225" i="1"/>
  <c r="N4225" i="1"/>
  <c r="M4225" i="1"/>
  <c r="L4225" i="1"/>
  <c r="K4225" i="1"/>
  <c r="J4225" i="1"/>
  <c r="I4225" i="1"/>
  <c r="H4225" i="1"/>
  <c r="G4225" i="1"/>
  <c r="S4224" i="1"/>
  <c r="S4223" i="1"/>
  <c r="S4222" i="1"/>
  <c r="R4221" i="1"/>
  <c r="Q4221" i="1"/>
  <c r="P4221" i="1"/>
  <c r="O4221" i="1"/>
  <c r="N4221" i="1"/>
  <c r="M4221" i="1"/>
  <c r="L4221" i="1"/>
  <c r="K4221" i="1"/>
  <c r="J4221" i="1"/>
  <c r="I4221" i="1"/>
  <c r="H4221" i="1"/>
  <c r="G4221" i="1"/>
  <c r="S4220" i="1"/>
  <c r="S4219" i="1"/>
  <c r="S4218" i="1"/>
  <c r="R4217" i="1"/>
  <c r="Q4217" i="1"/>
  <c r="P4217" i="1"/>
  <c r="O4217" i="1"/>
  <c r="N4217" i="1"/>
  <c r="M4217" i="1"/>
  <c r="L4217" i="1"/>
  <c r="K4217" i="1"/>
  <c r="J4217" i="1"/>
  <c r="I4217" i="1"/>
  <c r="H4217" i="1"/>
  <c r="G4217" i="1"/>
  <c r="S4216" i="1"/>
  <c r="S4215" i="1"/>
  <c r="S4214" i="1"/>
  <c r="R4213" i="1"/>
  <c r="Q4213" i="1"/>
  <c r="P4213" i="1"/>
  <c r="O4213" i="1"/>
  <c r="N4213" i="1"/>
  <c r="M4213" i="1"/>
  <c r="L4213" i="1"/>
  <c r="K4213" i="1"/>
  <c r="J4213" i="1"/>
  <c r="I4213" i="1"/>
  <c r="H4213" i="1"/>
  <c r="G4213" i="1"/>
  <c r="S4212" i="1"/>
  <c r="S4211" i="1"/>
  <c r="S4210" i="1"/>
  <c r="R4209" i="1"/>
  <c r="Q4209" i="1"/>
  <c r="P4209" i="1"/>
  <c r="O4209" i="1"/>
  <c r="N4209" i="1"/>
  <c r="M4209" i="1"/>
  <c r="L4209" i="1"/>
  <c r="K4209" i="1"/>
  <c r="J4209" i="1"/>
  <c r="I4209" i="1"/>
  <c r="H4209" i="1"/>
  <c r="G4209" i="1"/>
  <c r="S4208" i="1"/>
  <c r="S4207" i="1"/>
  <c r="S4206" i="1"/>
  <c r="R4205" i="1"/>
  <c r="Q4205" i="1"/>
  <c r="P4205" i="1"/>
  <c r="O4205" i="1"/>
  <c r="N4205" i="1"/>
  <c r="M4205" i="1"/>
  <c r="L4205" i="1"/>
  <c r="K4205" i="1"/>
  <c r="J4205" i="1"/>
  <c r="I4205" i="1"/>
  <c r="H4205" i="1"/>
  <c r="G4205" i="1"/>
  <c r="S4204" i="1"/>
  <c r="S4203" i="1"/>
  <c r="S4202" i="1"/>
  <c r="R4201" i="1"/>
  <c r="Q4201" i="1"/>
  <c r="P4201" i="1"/>
  <c r="O4201" i="1"/>
  <c r="N4201" i="1"/>
  <c r="M4201" i="1"/>
  <c r="L4201" i="1"/>
  <c r="K4201" i="1"/>
  <c r="J4201" i="1"/>
  <c r="I4201" i="1"/>
  <c r="H4201" i="1"/>
  <c r="G4201" i="1"/>
  <c r="S4200" i="1"/>
  <c r="S4199" i="1"/>
  <c r="S4198" i="1"/>
  <c r="R4197" i="1"/>
  <c r="Q4197" i="1"/>
  <c r="P4197" i="1"/>
  <c r="O4197" i="1"/>
  <c r="N4197" i="1"/>
  <c r="M4197" i="1"/>
  <c r="L4197" i="1"/>
  <c r="K4197" i="1"/>
  <c r="J4197" i="1"/>
  <c r="I4197" i="1"/>
  <c r="H4197" i="1"/>
  <c r="G4197" i="1"/>
  <c r="S4196" i="1"/>
  <c r="S4195" i="1"/>
  <c r="S4194" i="1"/>
  <c r="R4193" i="1"/>
  <c r="Q4193" i="1"/>
  <c r="P4193" i="1"/>
  <c r="O4193" i="1"/>
  <c r="N4193" i="1"/>
  <c r="M4193" i="1"/>
  <c r="L4193" i="1"/>
  <c r="K4193" i="1"/>
  <c r="J4193" i="1"/>
  <c r="I4193" i="1"/>
  <c r="H4193" i="1"/>
  <c r="G4193" i="1"/>
  <c r="S4192" i="1"/>
  <c r="S4191" i="1"/>
  <c r="S4190" i="1"/>
  <c r="R4189" i="1"/>
  <c r="Q4189" i="1"/>
  <c r="P4189" i="1"/>
  <c r="O4189" i="1"/>
  <c r="N4189" i="1"/>
  <c r="M4189" i="1"/>
  <c r="L4189" i="1"/>
  <c r="K4189" i="1"/>
  <c r="J4189" i="1"/>
  <c r="I4189" i="1"/>
  <c r="H4189" i="1"/>
  <c r="G4189" i="1"/>
  <c r="S4188" i="1"/>
  <c r="S4187" i="1"/>
  <c r="S4186" i="1"/>
  <c r="R4185" i="1"/>
  <c r="Q4185" i="1"/>
  <c r="P4185" i="1"/>
  <c r="O4185" i="1"/>
  <c r="N4185" i="1"/>
  <c r="M4185" i="1"/>
  <c r="L4185" i="1"/>
  <c r="K4185" i="1"/>
  <c r="J4185" i="1"/>
  <c r="I4185" i="1"/>
  <c r="H4185" i="1"/>
  <c r="G4185" i="1"/>
  <c r="S4184" i="1"/>
  <c r="S4183" i="1"/>
  <c r="S4182" i="1"/>
  <c r="R4181" i="1"/>
  <c r="Q4181" i="1"/>
  <c r="P4181" i="1"/>
  <c r="O4181" i="1"/>
  <c r="N4181" i="1"/>
  <c r="M4181" i="1"/>
  <c r="L4181" i="1"/>
  <c r="K4181" i="1"/>
  <c r="J4181" i="1"/>
  <c r="I4181" i="1"/>
  <c r="H4181" i="1"/>
  <c r="G4181" i="1"/>
  <c r="S4180" i="1"/>
  <c r="S4179" i="1"/>
  <c r="S4178" i="1"/>
  <c r="R4177" i="1"/>
  <c r="Q4177" i="1"/>
  <c r="P4177" i="1"/>
  <c r="O4177" i="1"/>
  <c r="N4177" i="1"/>
  <c r="M4177" i="1"/>
  <c r="L4177" i="1"/>
  <c r="K4177" i="1"/>
  <c r="J4177" i="1"/>
  <c r="I4177" i="1"/>
  <c r="H4177" i="1"/>
  <c r="G4177" i="1"/>
  <c r="S4176" i="1"/>
  <c r="S4175" i="1"/>
  <c r="S4174" i="1"/>
  <c r="R4173" i="1"/>
  <c r="Q4173" i="1"/>
  <c r="P4173" i="1"/>
  <c r="O4173" i="1"/>
  <c r="N4173" i="1"/>
  <c r="M4173" i="1"/>
  <c r="L4173" i="1"/>
  <c r="K4173" i="1"/>
  <c r="J4173" i="1"/>
  <c r="I4173" i="1"/>
  <c r="H4173" i="1"/>
  <c r="G4173" i="1"/>
  <c r="S4172" i="1"/>
  <c r="S4171" i="1"/>
  <c r="S4170" i="1"/>
  <c r="R4169" i="1"/>
  <c r="Q4169" i="1"/>
  <c r="P4169" i="1"/>
  <c r="O4169" i="1"/>
  <c r="N4169" i="1"/>
  <c r="M4169" i="1"/>
  <c r="L4169" i="1"/>
  <c r="K4169" i="1"/>
  <c r="J4169" i="1"/>
  <c r="I4169" i="1"/>
  <c r="H4169" i="1"/>
  <c r="G4169" i="1"/>
  <c r="S4168" i="1"/>
  <c r="S4167" i="1"/>
  <c r="S4166" i="1"/>
  <c r="R4165" i="1"/>
  <c r="Q4165" i="1"/>
  <c r="P4165" i="1"/>
  <c r="O4165" i="1"/>
  <c r="N4165" i="1"/>
  <c r="M4165" i="1"/>
  <c r="L4165" i="1"/>
  <c r="K4165" i="1"/>
  <c r="J4165" i="1"/>
  <c r="I4165" i="1"/>
  <c r="H4165" i="1"/>
  <c r="G4165" i="1"/>
  <c r="S4164" i="1"/>
  <c r="S4163" i="1"/>
  <c r="S4162" i="1"/>
  <c r="R4161" i="1"/>
  <c r="Q4161" i="1"/>
  <c r="P4161" i="1"/>
  <c r="O4161" i="1"/>
  <c r="N4161" i="1"/>
  <c r="M4161" i="1"/>
  <c r="L4161" i="1"/>
  <c r="K4161" i="1"/>
  <c r="J4161" i="1"/>
  <c r="I4161" i="1"/>
  <c r="H4161" i="1"/>
  <c r="G4161" i="1"/>
  <c r="S4160" i="1"/>
  <c r="S4159" i="1"/>
  <c r="S4158" i="1"/>
  <c r="R4157" i="1"/>
  <c r="Q4157" i="1"/>
  <c r="P4157" i="1"/>
  <c r="O4157" i="1"/>
  <c r="N4157" i="1"/>
  <c r="M4157" i="1"/>
  <c r="L4157" i="1"/>
  <c r="K4157" i="1"/>
  <c r="J4157" i="1"/>
  <c r="I4157" i="1"/>
  <c r="H4157" i="1"/>
  <c r="G4157" i="1"/>
  <c r="S4156" i="1"/>
  <c r="S4155" i="1"/>
  <c r="S4154" i="1"/>
  <c r="R4153" i="1"/>
  <c r="Q4153" i="1"/>
  <c r="P4153" i="1"/>
  <c r="O4153" i="1"/>
  <c r="N4153" i="1"/>
  <c r="M4153" i="1"/>
  <c r="L4153" i="1"/>
  <c r="K4153" i="1"/>
  <c r="J4153" i="1"/>
  <c r="I4153" i="1"/>
  <c r="H4153" i="1"/>
  <c r="G4153" i="1"/>
  <c r="S4152" i="1"/>
  <c r="S4151" i="1"/>
  <c r="S4150" i="1"/>
  <c r="R4149" i="1"/>
  <c r="Q4149" i="1"/>
  <c r="P4149" i="1"/>
  <c r="O4149" i="1"/>
  <c r="N4149" i="1"/>
  <c r="M4149" i="1"/>
  <c r="L4149" i="1"/>
  <c r="K4149" i="1"/>
  <c r="J4149" i="1"/>
  <c r="I4149" i="1"/>
  <c r="H4149" i="1"/>
  <c r="G4149" i="1"/>
  <c r="S4148" i="1"/>
  <c r="S4147" i="1"/>
  <c r="S4146" i="1"/>
  <c r="R4145" i="1"/>
  <c r="Q4145" i="1"/>
  <c r="P4145" i="1"/>
  <c r="O4145" i="1"/>
  <c r="N4145" i="1"/>
  <c r="M4145" i="1"/>
  <c r="L4145" i="1"/>
  <c r="K4145" i="1"/>
  <c r="J4145" i="1"/>
  <c r="I4145" i="1"/>
  <c r="H4145" i="1"/>
  <c r="G4145" i="1"/>
  <c r="S4144" i="1"/>
  <c r="S4143" i="1"/>
  <c r="S4142" i="1"/>
  <c r="R4141" i="1"/>
  <c r="Q4141" i="1"/>
  <c r="P4141" i="1"/>
  <c r="O4141" i="1"/>
  <c r="N4141" i="1"/>
  <c r="M4141" i="1"/>
  <c r="L4141" i="1"/>
  <c r="K4141" i="1"/>
  <c r="J4141" i="1"/>
  <c r="I4141" i="1"/>
  <c r="H4141" i="1"/>
  <c r="G4141" i="1"/>
  <c r="S4140" i="1"/>
  <c r="S4139" i="1"/>
  <c r="S4138" i="1"/>
  <c r="R4137" i="1"/>
  <c r="Q4137" i="1"/>
  <c r="P4137" i="1"/>
  <c r="O4137" i="1"/>
  <c r="N4137" i="1"/>
  <c r="M4137" i="1"/>
  <c r="L4137" i="1"/>
  <c r="K4137" i="1"/>
  <c r="J4137" i="1"/>
  <c r="I4137" i="1"/>
  <c r="H4137" i="1"/>
  <c r="G4137" i="1"/>
  <c r="S4136" i="1"/>
  <c r="S4135" i="1"/>
  <c r="S4134" i="1"/>
  <c r="R4133" i="1"/>
  <c r="Q4133" i="1"/>
  <c r="P4133" i="1"/>
  <c r="O4133" i="1"/>
  <c r="N4133" i="1"/>
  <c r="M4133" i="1"/>
  <c r="L4133" i="1"/>
  <c r="K4133" i="1"/>
  <c r="J4133" i="1"/>
  <c r="I4133" i="1"/>
  <c r="H4133" i="1"/>
  <c r="G4133" i="1"/>
  <c r="S4132" i="1"/>
  <c r="S4131" i="1"/>
  <c r="S4130" i="1"/>
  <c r="R4129" i="1"/>
  <c r="Q4129" i="1"/>
  <c r="P4129" i="1"/>
  <c r="O4129" i="1"/>
  <c r="N4129" i="1"/>
  <c r="M4129" i="1"/>
  <c r="L4129" i="1"/>
  <c r="K4129" i="1"/>
  <c r="J4129" i="1"/>
  <c r="I4129" i="1"/>
  <c r="H4129" i="1"/>
  <c r="G4129" i="1"/>
  <c r="S4128" i="1"/>
  <c r="S4127" i="1"/>
  <c r="S4126" i="1"/>
  <c r="R4125" i="1"/>
  <c r="Q4125" i="1"/>
  <c r="P4125" i="1"/>
  <c r="O4125" i="1"/>
  <c r="N4125" i="1"/>
  <c r="M4125" i="1"/>
  <c r="L4125" i="1"/>
  <c r="K4125" i="1"/>
  <c r="J4125" i="1"/>
  <c r="I4125" i="1"/>
  <c r="H4125" i="1"/>
  <c r="G4125" i="1"/>
  <c r="S4124" i="1"/>
  <c r="S4123" i="1"/>
  <c r="S4122" i="1"/>
  <c r="R4121" i="1"/>
  <c r="Q4121" i="1"/>
  <c r="P4121" i="1"/>
  <c r="O4121" i="1"/>
  <c r="N4121" i="1"/>
  <c r="M4121" i="1"/>
  <c r="L4121" i="1"/>
  <c r="K4121" i="1"/>
  <c r="J4121" i="1"/>
  <c r="I4121" i="1"/>
  <c r="H4121" i="1"/>
  <c r="G4121" i="1"/>
  <c r="S4120" i="1"/>
  <c r="S4119" i="1"/>
  <c r="S4118" i="1"/>
  <c r="R4117" i="1"/>
  <c r="Q4117" i="1"/>
  <c r="P4117" i="1"/>
  <c r="O4117" i="1"/>
  <c r="N4117" i="1"/>
  <c r="M4117" i="1"/>
  <c r="L4117" i="1"/>
  <c r="K4117" i="1"/>
  <c r="J4117" i="1"/>
  <c r="I4117" i="1"/>
  <c r="H4117" i="1"/>
  <c r="G4117" i="1"/>
  <c r="S4116" i="1"/>
  <c r="S4115" i="1"/>
  <c r="S4114" i="1"/>
  <c r="R4113" i="1"/>
  <c r="Q4113" i="1"/>
  <c r="P4113" i="1"/>
  <c r="O4113" i="1"/>
  <c r="N4113" i="1"/>
  <c r="M4113" i="1"/>
  <c r="L4113" i="1"/>
  <c r="K4113" i="1"/>
  <c r="J4113" i="1"/>
  <c r="I4113" i="1"/>
  <c r="H4113" i="1"/>
  <c r="G4113" i="1"/>
  <c r="S4112" i="1"/>
  <c r="S4111" i="1"/>
  <c r="S4110" i="1"/>
  <c r="R4109" i="1"/>
  <c r="Q4109" i="1"/>
  <c r="P4109" i="1"/>
  <c r="O4109" i="1"/>
  <c r="N4109" i="1"/>
  <c r="M4109" i="1"/>
  <c r="L4109" i="1"/>
  <c r="K4109" i="1"/>
  <c r="J4109" i="1"/>
  <c r="I4109" i="1"/>
  <c r="H4109" i="1"/>
  <c r="G4109" i="1"/>
  <c r="S4108" i="1"/>
  <c r="S4107" i="1"/>
  <c r="S4106" i="1"/>
  <c r="R4105" i="1"/>
  <c r="Q4105" i="1"/>
  <c r="P4105" i="1"/>
  <c r="O4105" i="1"/>
  <c r="N4105" i="1"/>
  <c r="M4105" i="1"/>
  <c r="L4105" i="1"/>
  <c r="K4105" i="1"/>
  <c r="J4105" i="1"/>
  <c r="I4105" i="1"/>
  <c r="H4105" i="1"/>
  <c r="G4105" i="1"/>
  <c r="S4104" i="1"/>
  <c r="S4103" i="1"/>
  <c r="S4102" i="1"/>
  <c r="R4101" i="1"/>
  <c r="Q4101" i="1"/>
  <c r="P4101" i="1"/>
  <c r="O4101" i="1"/>
  <c r="N4101" i="1"/>
  <c r="M4101" i="1"/>
  <c r="L4101" i="1"/>
  <c r="K4101" i="1"/>
  <c r="J4101" i="1"/>
  <c r="I4101" i="1"/>
  <c r="H4101" i="1"/>
  <c r="G4101" i="1"/>
  <c r="S4100" i="1"/>
  <c r="S4099" i="1"/>
  <c r="S4098" i="1"/>
  <c r="R4097" i="1"/>
  <c r="Q4097" i="1"/>
  <c r="P4097" i="1"/>
  <c r="O4097" i="1"/>
  <c r="N4097" i="1"/>
  <c r="M4097" i="1"/>
  <c r="L4097" i="1"/>
  <c r="K4097" i="1"/>
  <c r="J4097" i="1"/>
  <c r="I4097" i="1"/>
  <c r="H4097" i="1"/>
  <c r="G4097" i="1"/>
  <c r="S4096" i="1"/>
  <c r="S4095" i="1"/>
  <c r="S4094" i="1"/>
  <c r="R4093" i="1"/>
  <c r="Q4093" i="1"/>
  <c r="P4093" i="1"/>
  <c r="O4093" i="1"/>
  <c r="N4093" i="1"/>
  <c r="M4093" i="1"/>
  <c r="L4093" i="1"/>
  <c r="K4093" i="1"/>
  <c r="J4093" i="1"/>
  <c r="I4093" i="1"/>
  <c r="H4093" i="1"/>
  <c r="G4093" i="1"/>
  <c r="S4092" i="1"/>
  <c r="S4091" i="1"/>
  <c r="S4090" i="1"/>
  <c r="R4089" i="1"/>
  <c r="Q4089" i="1"/>
  <c r="P4089" i="1"/>
  <c r="O4089" i="1"/>
  <c r="N4089" i="1"/>
  <c r="M4089" i="1"/>
  <c r="L4089" i="1"/>
  <c r="K4089" i="1"/>
  <c r="J4089" i="1"/>
  <c r="I4089" i="1"/>
  <c r="H4089" i="1"/>
  <c r="G4089" i="1"/>
  <c r="S4088" i="1"/>
  <c r="S4087" i="1"/>
  <c r="S4086" i="1"/>
  <c r="R4085" i="1"/>
  <c r="Q4085" i="1"/>
  <c r="P4085" i="1"/>
  <c r="O4085" i="1"/>
  <c r="N4085" i="1"/>
  <c r="M4085" i="1"/>
  <c r="L4085" i="1"/>
  <c r="K4085" i="1"/>
  <c r="J4085" i="1"/>
  <c r="I4085" i="1"/>
  <c r="H4085" i="1"/>
  <c r="G4085" i="1"/>
  <c r="S4084" i="1"/>
  <c r="S4083" i="1"/>
  <c r="S4082" i="1"/>
  <c r="R4081" i="1"/>
  <c r="Q4081" i="1"/>
  <c r="P4081" i="1"/>
  <c r="O4081" i="1"/>
  <c r="N4081" i="1"/>
  <c r="M4081" i="1"/>
  <c r="L4081" i="1"/>
  <c r="K4081" i="1"/>
  <c r="J4081" i="1"/>
  <c r="I4081" i="1"/>
  <c r="H4081" i="1"/>
  <c r="G4081" i="1"/>
  <c r="S4080" i="1"/>
  <c r="S4079" i="1"/>
  <c r="S4078" i="1"/>
  <c r="R4077" i="1"/>
  <c r="Q4077" i="1"/>
  <c r="P4077" i="1"/>
  <c r="O4077" i="1"/>
  <c r="N4077" i="1"/>
  <c r="M4077" i="1"/>
  <c r="L4077" i="1"/>
  <c r="K4077" i="1"/>
  <c r="J4077" i="1"/>
  <c r="I4077" i="1"/>
  <c r="H4077" i="1"/>
  <c r="G4077" i="1"/>
  <c r="S4076" i="1"/>
  <c r="S4075" i="1"/>
  <c r="S4074" i="1"/>
  <c r="R4073" i="1"/>
  <c r="Q4073" i="1"/>
  <c r="P4073" i="1"/>
  <c r="O4073" i="1"/>
  <c r="N4073" i="1"/>
  <c r="M4073" i="1"/>
  <c r="L4073" i="1"/>
  <c r="K4073" i="1"/>
  <c r="J4073" i="1"/>
  <c r="I4073" i="1"/>
  <c r="H4073" i="1"/>
  <c r="G4073" i="1"/>
  <c r="S4072" i="1"/>
  <c r="S4071" i="1"/>
  <c r="S4070" i="1"/>
  <c r="R4069" i="1"/>
  <c r="Q4069" i="1"/>
  <c r="P4069" i="1"/>
  <c r="O4069" i="1"/>
  <c r="N4069" i="1"/>
  <c r="M4069" i="1"/>
  <c r="L4069" i="1"/>
  <c r="K4069" i="1"/>
  <c r="J4069" i="1"/>
  <c r="I4069" i="1"/>
  <c r="H4069" i="1"/>
  <c r="G4069" i="1"/>
  <c r="S4068" i="1"/>
  <c r="S4067" i="1"/>
  <c r="S4066" i="1"/>
  <c r="R4065" i="1"/>
  <c r="Q4065" i="1"/>
  <c r="P4065" i="1"/>
  <c r="O4065" i="1"/>
  <c r="N4065" i="1"/>
  <c r="M4065" i="1"/>
  <c r="L4065" i="1"/>
  <c r="K4065" i="1"/>
  <c r="J4065" i="1"/>
  <c r="I4065" i="1"/>
  <c r="H4065" i="1"/>
  <c r="G4065" i="1"/>
  <c r="S4064" i="1"/>
  <c r="S4063" i="1"/>
  <c r="S4062" i="1"/>
  <c r="R4061" i="1"/>
  <c r="Q4061" i="1"/>
  <c r="P4061" i="1"/>
  <c r="O4061" i="1"/>
  <c r="N4061" i="1"/>
  <c r="M4061" i="1"/>
  <c r="L4061" i="1"/>
  <c r="K4061" i="1"/>
  <c r="J4061" i="1"/>
  <c r="I4061" i="1"/>
  <c r="H4061" i="1"/>
  <c r="G4061" i="1"/>
  <c r="S4060" i="1"/>
  <c r="S4059" i="1"/>
  <c r="S4058" i="1"/>
  <c r="R4057" i="1"/>
  <c r="Q4057" i="1"/>
  <c r="P4057" i="1"/>
  <c r="O4057" i="1"/>
  <c r="N4057" i="1"/>
  <c r="M4057" i="1"/>
  <c r="L4057" i="1"/>
  <c r="K4057" i="1"/>
  <c r="J4057" i="1"/>
  <c r="I4057" i="1"/>
  <c r="H4057" i="1"/>
  <c r="G4057" i="1"/>
  <c r="S4056" i="1"/>
  <c r="S4055" i="1"/>
  <c r="S4054" i="1"/>
  <c r="R4053" i="1"/>
  <c r="Q4053" i="1"/>
  <c r="P4053" i="1"/>
  <c r="O4053" i="1"/>
  <c r="N4053" i="1"/>
  <c r="M4053" i="1"/>
  <c r="L4053" i="1"/>
  <c r="K4053" i="1"/>
  <c r="J4053" i="1"/>
  <c r="I4053" i="1"/>
  <c r="H4053" i="1"/>
  <c r="G4053" i="1"/>
  <c r="S4052" i="1"/>
  <c r="S4051" i="1"/>
  <c r="S4050" i="1"/>
  <c r="R4049" i="1"/>
  <c r="Q4049" i="1"/>
  <c r="P4049" i="1"/>
  <c r="O4049" i="1"/>
  <c r="N4049" i="1"/>
  <c r="M4049" i="1"/>
  <c r="L4049" i="1"/>
  <c r="K4049" i="1"/>
  <c r="J4049" i="1"/>
  <c r="I4049" i="1"/>
  <c r="H4049" i="1"/>
  <c r="G4049" i="1"/>
  <c r="S4048" i="1"/>
  <c r="S4047" i="1"/>
  <c r="S4046" i="1"/>
  <c r="R4045" i="1"/>
  <c r="Q4045" i="1"/>
  <c r="P4045" i="1"/>
  <c r="O4045" i="1"/>
  <c r="N4045" i="1"/>
  <c r="M4045" i="1"/>
  <c r="L4045" i="1"/>
  <c r="K4045" i="1"/>
  <c r="J4045" i="1"/>
  <c r="I4045" i="1"/>
  <c r="H4045" i="1"/>
  <c r="G4045" i="1"/>
  <c r="S4044" i="1"/>
  <c r="S4043" i="1"/>
  <c r="S4042" i="1"/>
  <c r="R4041" i="1"/>
  <c r="Q4041" i="1"/>
  <c r="P4041" i="1"/>
  <c r="O4041" i="1"/>
  <c r="N4041" i="1"/>
  <c r="M4041" i="1"/>
  <c r="L4041" i="1"/>
  <c r="K4041" i="1"/>
  <c r="J4041" i="1"/>
  <c r="I4041" i="1"/>
  <c r="H4041" i="1"/>
  <c r="G4041" i="1"/>
  <c r="S4040" i="1"/>
  <c r="S4039" i="1"/>
  <c r="S4038" i="1"/>
  <c r="R4037" i="1"/>
  <c r="Q4037" i="1"/>
  <c r="P4037" i="1"/>
  <c r="O4037" i="1"/>
  <c r="N4037" i="1"/>
  <c r="M4037" i="1"/>
  <c r="L4037" i="1"/>
  <c r="K4037" i="1"/>
  <c r="J4037" i="1"/>
  <c r="I4037" i="1"/>
  <c r="H4037" i="1"/>
  <c r="G4037" i="1"/>
  <c r="S4036" i="1"/>
  <c r="S4035" i="1"/>
  <c r="S4034" i="1"/>
  <c r="R4033" i="1"/>
  <c r="Q4033" i="1"/>
  <c r="P4033" i="1"/>
  <c r="O4033" i="1"/>
  <c r="N4033" i="1"/>
  <c r="M4033" i="1"/>
  <c r="L4033" i="1"/>
  <c r="K4033" i="1"/>
  <c r="J4033" i="1"/>
  <c r="I4033" i="1"/>
  <c r="H4033" i="1"/>
  <c r="G4033" i="1"/>
  <c r="S4032" i="1"/>
  <c r="S4031" i="1"/>
  <c r="S4030" i="1"/>
  <c r="R4029" i="1"/>
  <c r="Q4029" i="1"/>
  <c r="P4029" i="1"/>
  <c r="O4029" i="1"/>
  <c r="N4029" i="1"/>
  <c r="M4029" i="1"/>
  <c r="L4029" i="1"/>
  <c r="K4029" i="1"/>
  <c r="J4029" i="1"/>
  <c r="I4029" i="1"/>
  <c r="H4029" i="1"/>
  <c r="G4029" i="1"/>
  <c r="S4028" i="1"/>
  <c r="S4027" i="1"/>
  <c r="S4026" i="1"/>
  <c r="R4025" i="1"/>
  <c r="Q4025" i="1"/>
  <c r="P4025" i="1"/>
  <c r="O4025" i="1"/>
  <c r="N4025" i="1"/>
  <c r="M4025" i="1"/>
  <c r="L4025" i="1"/>
  <c r="K4025" i="1"/>
  <c r="J4025" i="1"/>
  <c r="I4025" i="1"/>
  <c r="H4025" i="1"/>
  <c r="G4025" i="1"/>
  <c r="S4024" i="1"/>
  <c r="S4023" i="1"/>
  <c r="S4022" i="1"/>
  <c r="R4021" i="1"/>
  <c r="Q4021" i="1"/>
  <c r="P4021" i="1"/>
  <c r="O4021" i="1"/>
  <c r="N4021" i="1"/>
  <c r="M4021" i="1"/>
  <c r="L4021" i="1"/>
  <c r="K4021" i="1"/>
  <c r="J4021" i="1"/>
  <c r="I4021" i="1"/>
  <c r="H4021" i="1"/>
  <c r="G4021" i="1"/>
  <c r="S4020" i="1"/>
  <c r="S4019" i="1"/>
  <c r="S4018" i="1"/>
  <c r="R4017" i="1"/>
  <c r="Q4017" i="1"/>
  <c r="P4017" i="1"/>
  <c r="O4017" i="1"/>
  <c r="N4017" i="1"/>
  <c r="M4017" i="1"/>
  <c r="L4017" i="1"/>
  <c r="K4017" i="1"/>
  <c r="J4017" i="1"/>
  <c r="I4017" i="1"/>
  <c r="H4017" i="1"/>
  <c r="G4017" i="1"/>
  <c r="S4016" i="1"/>
  <c r="S4015" i="1"/>
  <c r="S4014" i="1"/>
  <c r="R4013" i="1"/>
  <c r="Q4013" i="1"/>
  <c r="P4013" i="1"/>
  <c r="O4013" i="1"/>
  <c r="N4013" i="1"/>
  <c r="M4013" i="1"/>
  <c r="L4013" i="1"/>
  <c r="K4013" i="1"/>
  <c r="J4013" i="1"/>
  <c r="I4013" i="1"/>
  <c r="H4013" i="1"/>
  <c r="G4013" i="1"/>
  <c r="S4012" i="1"/>
  <c r="S4011" i="1"/>
  <c r="S4010" i="1"/>
  <c r="R4009" i="1"/>
  <c r="Q4009" i="1"/>
  <c r="P4009" i="1"/>
  <c r="O4009" i="1"/>
  <c r="N4009" i="1"/>
  <c r="M4009" i="1"/>
  <c r="L4009" i="1"/>
  <c r="K4009" i="1"/>
  <c r="J4009" i="1"/>
  <c r="I4009" i="1"/>
  <c r="H4009" i="1"/>
  <c r="G4009" i="1"/>
  <c r="S4008" i="1"/>
  <c r="S4007" i="1"/>
  <c r="S4006" i="1"/>
  <c r="R4005" i="1"/>
  <c r="Q4005" i="1"/>
  <c r="P4005" i="1"/>
  <c r="O4005" i="1"/>
  <c r="N4005" i="1"/>
  <c r="M4005" i="1"/>
  <c r="L4005" i="1"/>
  <c r="K4005" i="1"/>
  <c r="J4005" i="1"/>
  <c r="I4005" i="1"/>
  <c r="H4005" i="1"/>
  <c r="G4005" i="1"/>
  <c r="S4004" i="1"/>
  <c r="S4003" i="1"/>
  <c r="S4002" i="1"/>
  <c r="R4001" i="1"/>
  <c r="Q4001" i="1"/>
  <c r="P4001" i="1"/>
  <c r="O4001" i="1"/>
  <c r="N4001" i="1"/>
  <c r="M4001" i="1"/>
  <c r="L4001" i="1"/>
  <c r="K4001" i="1"/>
  <c r="J4001" i="1"/>
  <c r="I4001" i="1"/>
  <c r="H4001" i="1"/>
  <c r="G4001" i="1"/>
  <c r="S4000" i="1"/>
  <c r="S3999" i="1"/>
  <c r="S3998" i="1"/>
  <c r="R3997" i="1"/>
  <c r="Q3997" i="1"/>
  <c r="P3997" i="1"/>
  <c r="O3997" i="1"/>
  <c r="N3997" i="1"/>
  <c r="M3997" i="1"/>
  <c r="L3997" i="1"/>
  <c r="K3997" i="1"/>
  <c r="J3997" i="1"/>
  <c r="I3997" i="1"/>
  <c r="H3997" i="1"/>
  <c r="G3997" i="1"/>
  <c r="S3996" i="1"/>
  <c r="S3995" i="1"/>
  <c r="S3994" i="1"/>
  <c r="R3993" i="1"/>
  <c r="Q3993" i="1"/>
  <c r="P3993" i="1"/>
  <c r="O3993" i="1"/>
  <c r="N3993" i="1"/>
  <c r="M3993" i="1"/>
  <c r="L3993" i="1"/>
  <c r="K3993" i="1"/>
  <c r="J3993" i="1"/>
  <c r="I3993" i="1"/>
  <c r="H3993" i="1"/>
  <c r="G3993" i="1"/>
  <c r="S3992" i="1"/>
  <c r="S3991" i="1"/>
  <c r="S3990" i="1"/>
  <c r="R3989" i="1"/>
  <c r="Q3989" i="1"/>
  <c r="P3989" i="1"/>
  <c r="O3989" i="1"/>
  <c r="N3989" i="1"/>
  <c r="M3989" i="1"/>
  <c r="L3989" i="1"/>
  <c r="K3989" i="1"/>
  <c r="J3989" i="1"/>
  <c r="I3989" i="1"/>
  <c r="H3989" i="1"/>
  <c r="G3989" i="1"/>
  <c r="S3988" i="1"/>
  <c r="S3987" i="1"/>
  <c r="S3986" i="1"/>
  <c r="R3985" i="1"/>
  <c r="Q3985" i="1"/>
  <c r="P3985" i="1"/>
  <c r="O3985" i="1"/>
  <c r="N3985" i="1"/>
  <c r="M3985" i="1"/>
  <c r="L3985" i="1"/>
  <c r="K3985" i="1"/>
  <c r="J3985" i="1"/>
  <c r="I3985" i="1"/>
  <c r="H3985" i="1"/>
  <c r="G3985" i="1"/>
  <c r="S3984" i="1"/>
  <c r="S3983" i="1"/>
  <c r="S3982" i="1"/>
  <c r="R3981" i="1"/>
  <c r="Q3981" i="1"/>
  <c r="P3981" i="1"/>
  <c r="O3981" i="1"/>
  <c r="N3981" i="1"/>
  <c r="M3981" i="1"/>
  <c r="L3981" i="1"/>
  <c r="K3981" i="1"/>
  <c r="J3981" i="1"/>
  <c r="I3981" i="1"/>
  <c r="H3981" i="1"/>
  <c r="G3981" i="1"/>
  <c r="S3980" i="1"/>
  <c r="S3979" i="1"/>
  <c r="S3978" i="1"/>
  <c r="R3977" i="1"/>
  <c r="Q3977" i="1"/>
  <c r="P3977" i="1"/>
  <c r="O3977" i="1"/>
  <c r="N3977" i="1"/>
  <c r="M3977" i="1"/>
  <c r="L3977" i="1"/>
  <c r="K3977" i="1"/>
  <c r="J3977" i="1"/>
  <c r="I3977" i="1"/>
  <c r="H3977" i="1"/>
  <c r="G3977" i="1"/>
  <c r="S3976" i="1"/>
  <c r="S3975" i="1"/>
  <c r="S3974" i="1"/>
  <c r="R3973" i="1"/>
  <c r="Q3973" i="1"/>
  <c r="P3973" i="1"/>
  <c r="O3973" i="1"/>
  <c r="N3973" i="1"/>
  <c r="M3973" i="1"/>
  <c r="L3973" i="1"/>
  <c r="K3973" i="1"/>
  <c r="J3973" i="1"/>
  <c r="I3973" i="1"/>
  <c r="H3973" i="1"/>
  <c r="G3973" i="1"/>
  <c r="S3972" i="1"/>
  <c r="S3971" i="1"/>
  <c r="S3970" i="1"/>
  <c r="R3969" i="1"/>
  <c r="Q3969" i="1"/>
  <c r="P3969" i="1"/>
  <c r="O3969" i="1"/>
  <c r="N3969" i="1"/>
  <c r="M3969" i="1"/>
  <c r="L3969" i="1"/>
  <c r="K3969" i="1"/>
  <c r="J3969" i="1"/>
  <c r="I3969" i="1"/>
  <c r="H3969" i="1"/>
  <c r="G3969" i="1"/>
  <c r="S3968" i="1"/>
  <c r="S3967" i="1"/>
  <c r="S3966" i="1"/>
  <c r="R3965" i="1"/>
  <c r="Q3965" i="1"/>
  <c r="P3965" i="1"/>
  <c r="O3965" i="1"/>
  <c r="N3965" i="1"/>
  <c r="M3965" i="1"/>
  <c r="L3965" i="1"/>
  <c r="K3965" i="1"/>
  <c r="J3965" i="1"/>
  <c r="I3965" i="1"/>
  <c r="H3965" i="1"/>
  <c r="G3965" i="1"/>
  <c r="S3964" i="1"/>
  <c r="S3963" i="1"/>
  <c r="S3962" i="1"/>
  <c r="R3961" i="1"/>
  <c r="Q3961" i="1"/>
  <c r="P3961" i="1"/>
  <c r="O3961" i="1"/>
  <c r="N3961" i="1"/>
  <c r="M3961" i="1"/>
  <c r="L3961" i="1"/>
  <c r="K3961" i="1"/>
  <c r="J3961" i="1"/>
  <c r="I3961" i="1"/>
  <c r="H3961" i="1"/>
  <c r="G3961" i="1"/>
  <c r="S3960" i="1"/>
  <c r="S3959" i="1"/>
  <c r="S3958" i="1"/>
  <c r="R3957" i="1"/>
  <c r="Q3957" i="1"/>
  <c r="P3957" i="1"/>
  <c r="O3957" i="1"/>
  <c r="N3957" i="1"/>
  <c r="M3957" i="1"/>
  <c r="L3957" i="1"/>
  <c r="K3957" i="1"/>
  <c r="J3957" i="1"/>
  <c r="I3957" i="1"/>
  <c r="H3957" i="1"/>
  <c r="G3957" i="1"/>
  <c r="S3956" i="1"/>
  <c r="S3955" i="1"/>
  <c r="S3954" i="1"/>
  <c r="R3953" i="1"/>
  <c r="Q3953" i="1"/>
  <c r="P3953" i="1"/>
  <c r="O3953" i="1"/>
  <c r="N3953" i="1"/>
  <c r="M3953" i="1"/>
  <c r="L3953" i="1"/>
  <c r="K3953" i="1"/>
  <c r="J3953" i="1"/>
  <c r="I3953" i="1"/>
  <c r="H3953" i="1"/>
  <c r="G3953" i="1"/>
  <c r="S3952" i="1"/>
  <c r="S3951" i="1"/>
  <c r="S3950" i="1"/>
  <c r="R3949" i="1"/>
  <c r="Q3949" i="1"/>
  <c r="P3949" i="1"/>
  <c r="O3949" i="1"/>
  <c r="N3949" i="1"/>
  <c r="M3949" i="1"/>
  <c r="L3949" i="1"/>
  <c r="K3949" i="1"/>
  <c r="J3949" i="1"/>
  <c r="I3949" i="1"/>
  <c r="H3949" i="1"/>
  <c r="G3949" i="1"/>
  <c r="S3948" i="1"/>
  <c r="S3947" i="1"/>
  <c r="S3946" i="1"/>
  <c r="R3945" i="1"/>
  <c r="Q3945" i="1"/>
  <c r="P3945" i="1"/>
  <c r="O3945" i="1"/>
  <c r="N3945" i="1"/>
  <c r="M3945" i="1"/>
  <c r="L3945" i="1"/>
  <c r="K3945" i="1"/>
  <c r="J3945" i="1"/>
  <c r="I3945" i="1"/>
  <c r="H3945" i="1"/>
  <c r="G3945" i="1"/>
  <c r="S3944" i="1"/>
  <c r="S3943" i="1"/>
  <c r="S3942" i="1"/>
  <c r="R3941" i="1"/>
  <c r="Q3941" i="1"/>
  <c r="P3941" i="1"/>
  <c r="O3941" i="1"/>
  <c r="N3941" i="1"/>
  <c r="M3941" i="1"/>
  <c r="L3941" i="1"/>
  <c r="K3941" i="1"/>
  <c r="J3941" i="1"/>
  <c r="I3941" i="1"/>
  <c r="H3941" i="1"/>
  <c r="G3941" i="1"/>
  <c r="S3940" i="1"/>
  <c r="S3939" i="1"/>
  <c r="S3938" i="1"/>
  <c r="R3937" i="1"/>
  <c r="Q3937" i="1"/>
  <c r="P3937" i="1"/>
  <c r="O3937" i="1"/>
  <c r="N3937" i="1"/>
  <c r="M3937" i="1"/>
  <c r="L3937" i="1"/>
  <c r="K3937" i="1"/>
  <c r="J3937" i="1"/>
  <c r="I3937" i="1"/>
  <c r="H3937" i="1"/>
  <c r="G3937" i="1"/>
  <c r="S3936" i="1"/>
  <c r="S3935" i="1"/>
  <c r="S3934" i="1"/>
  <c r="R3933" i="1"/>
  <c r="Q3933" i="1"/>
  <c r="P3933" i="1"/>
  <c r="O3933" i="1"/>
  <c r="N3933" i="1"/>
  <c r="M3933" i="1"/>
  <c r="L3933" i="1"/>
  <c r="K3933" i="1"/>
  <c r="J3933" i="1"/>
  <c r="I3933" i="1"/>
  <c r="H3933" i="1"/>
  <c r="G3933" i="1"/>
  <c r="S3932" i="1"/>
  <c r="S3931" i="1"/>
  <c r="S3930" i="1"/>
  <c r="R3929" i="1"/>
  <c r="Q3929" i="1"/>
  <c r="P3929" i="1"/>
  <c r="O3929" i="1"/>
  <c r="N3929" i="1"/>
  <c r="M3929" i="1"/>
  <c r="L3929" i="1"/>
  <c r="K3929" i="1"/>
  <c r="J3929" i="1"/>
  <c r="I3929" i="1"/>
  <c r="H3929" i="1"/>
  <c r="G3929" i="1"/>
  <c r="S3928" i="1"/>
  <c r="S3927" i="1"/>
  <c r="S3926" i="1"/>
  <c r="R3925" i="1"/>
  <c r="Q3925" i="1"/>
  <c r="P3925" i="1"/>
  <c r="O3925" i="1"/>
  <c r="N3925" i="1"/>
  <c r="M3925" i="1"/>
  <c r="L3925" i="1"/>
  <c r="K3925" i="1"/>
  <c r="J3925" i="1"/>
  <c r="I3925" i="1"/>
  <c r="H3925" i="1"/>
  <c r="G3925" i="1"/>
  <c r="S3924" i="1"/>
  <c r="S3923" i="1"/>
  <c r="S3922" i="1"/>
  <c r="R3921" i="1"/>
  <c r="Q3921" i="1"/>
  <c r="P3921" i="1"/>
  <c r="O3921" i="1"/>
  <c r="N3921" i="1"/>
  <c r="M3921" i="1"/>
  <c r="L3921" i="1"/>
  <c r="K3921" i="1"/>
  <c r="J3921" i="1"/>
  <c r="I3921" i="1"/>
  <c r="H3921" i="1"/>
  <c r="G3921" i="1"/>
  <c r="S3920" i="1"/>
  <c r="S3919" i="1"/>
  <c r="S3918" i="1"/>
  <c r="R3917" i="1"/>
  <c r="Q3917" i="1"/>
  <c r="P3917" i="1"/>
  <c r="O3917" i="1"/>
  <c r="N3917" i="1"/>
  <c r="M3917" i="1"/>
  <c r="L3917" i="1"/>
  <c r="K3917" i="1"/>
  <c r="J3917" i="1"/>
  <c r="I3917" i="1"/>
  <c r="H3917" i="1"/>
  <c r="G3917" i="1"/>
  <c r="S3916" i="1"/>
  <c r="S3915" i="1"/>
  <c r="S3914" i="1"/>
  <c r="R3913" i="1"/>
  <c r="Q3913" i="1"/>
  <c r="P3913" i="1"/>
  <c r="O3913" i="1"/>
  <c r="N3913" i="1"/>
  <c r="M3913" i="1"/>
  <c r="L3913" i="1"/>
  <c r="K3913" i="1"/>
  <c r="J3913" i="1"/>
  <c r="I3913" i="1"/>
  <c r="H3913" i="1"/>
  <c r="G3913" i="1"/>
  <c r="S3912" i="1"/>
  <c r="S3911" i="1"/>
  <c r="S3910" i="1"/>
  <c r="R3909" i="1"/>
  <c r="Q3909" i="1"/>
  <c r="P3909" i="1"/>
  <c r="O3909" i="1"/>
  <c r="N3909" i="1"/>
  <c r="M3909" i="1"/>
  <c r="L3909" i="1"/>
  <c r="K3909" i="1"/>
  <c r="J3909" i="1"/>
  <c r="I3909" i="1"/>
  <c r="H3909" i="1"/>
  <c r="G3909" i="1"/>
  <c r="S3908" i="1"/>
  <c r="S3907" i="1"/>
  <c r="S3906" i="1"/>
  <c r="R3905" i="1"/>
  <c r="Q3905" i="1"/>
  <c r="P3905" i="1"/>
  <c r="O3905" i="1"/>
  <c r="N3905" i="1"/>
  <c r="M3905" i="1"/>
  <c r="L3905" i="1"/>
  <c r="K3905" i="1"/>
  <c r="J3905" i="1"/>
  <c r="I3905" i="1"/>
  <c r="H3905" i="1"/>
  <c r="G3905" i="1"/>
  <c r="S3904" i="1"/>
  <c r="S3903" i="1"/>
  <c r="S3902" i="1"/>
  <c r="R3901" i="1"/>
  <c r="Q3901" i="1"/>
  <c r="P3901" i="1"/>
  <c r="O3901" i="1"/>
  <c r="N3901" i="1"/>
  <c r="M3901" i="1"/>
  <c r="L3901" i="1"/>
  <c r="K3901" i="1"/>
  <c r="J3901" i="1"/>
  <c r="I3901" i="1"/>
  <c r="H3901" i="1"/>
  <c r="G3901" i="1"/>
  <c r="S3900" i="1"/>
  <c r="S3899" i="1"/>
  <c r="S3898" i="1"/>
  <c r="R3897" i="1"/>
  <c r="Q3897" i="1"/>
  <c r="P3897" i="1"/>
  <c r="O3897" i="1"/>
  <c r="N3897" i="1"/>
  <c r="M3897" i="1"/>
  <c r="L3897" i="1"/>
  <c r="K3897" i="1"/>
  <c r="J3897" i="1"/>
  <c r="I3897" i="1"/>
  <c r="H3897" i="1"/>
  <c r="G3897" i="1"/>
  <c r="S3896" i="1"/>
  <c r="S3895" i="1"/>
  <c r="S3894" i="1"/>
  <c r="R3893" i="1"/>
  <c r="Q3893" i="1"/>
  <c r="P3893" i="1"/>
  <c r="O3893" i="1"/>
  <c r="N3893" i="1"/>
  <c r="M3893" i="1"/>
  <c r="L3893" i="1"/>
  <c r="K3893" i="1"/>
  <c r="J3893" i="1"/>
  <c r="I3893" i="1"/>
  <c r="H3893" i="1"/>
  <c r="G3893" i="1"/>
  <c r="S3892" i="1"/>
  <c r="S3891" i="1"/>
  <c r="S3890" i="1"/>
  <c r="R3889" i="1"/>
  <c r="Q3889" i="1"/>
  <c r="P3889" i="1"/>
  <c r="O3889" i="1"/>
  <c r="N3889" i="1"/>
  <c r="M3889" i="1"/>
  <c r="L3889" i="1"/>
  <c r="K3889" i="1"/>
  <c r="J3889" i="1"/>
  <c r="I3889" i="1"/>
  <c r="H3889" i="1"/>
  <c r="G3889" i="1"/>
  <c r="S3888" i="1"/>
  <c r="S3887" i="1"/>
  <c r="S3886" i="1"/>
  <c r="R3885" i="1"/>
  <c r="Q3885" i="1"/>
  <c r="P3885" i="1"/>
  <c r="O3885" i="1"/>
  <c r="N3885" i="1"/>
  <c r="M3885" i="1"/>
  <c r="L3885" i="1"/>
  <c r="K3885" i="1"/>
  <c r="J3885" i="1"/>
  <c r="I3885" i="1"/>
  <c r="H3885" i="1"/>
  <c r="G3885" i="1"/>
  <c r="S3884" i="1"/>
  <c r="S3883" i="1"/>
  <c r="S3882" i="1"/>
  <c r="R3881" i="1"/>
  <c r="Q3881" i="1"/>
  <c r="P3881" i="1"/>
  <c r="O3881" i="1"/>
  <c r="N3881" i="1"/>
  <c r="M3881" i="1"/>
  <c r="L3881" i="1"/>
  <c r="K3881" i="1"/>
  <c r="J3881" i="1"/>
  <c r="I3881" i="1"/>
  <c r="H3881" i="1"/>
  <c r="G3881" i="1"/>
  <c r="S3880" i="1"/>
  <c r="S3879" i="1"/>
  <c r="S3878" i="1"/>
  <c r="R3877" i="1"/>
  <c r="Q3877" i="1"/>
  <c r="P3877" i="1"/>
  <c r="O3877" i="1"/>
  <c r="N3877" i="1"/>
  <c r="M3877" i="1"/>
  <c r="L3877" i="1"/>
  <c r="K3877" i="1"/>
  <c r="J3877" i="1"/>
  <c r="I3877" i="1"/>
  <c r="H3877" i="1"/>
  <c r="G3877" i="1"/>
  <c r="S3876" i="1"/>
  <c r="S3875" i="1"/>
  <c r="S3874" i="1"/>
  <c r="R3873" i="1"/>
  <c r="Q3873" i="1"/>
  <c r="P3873" i="1"/>
  <c r="O3873" i="1"/>
  <c r="N3873" i="1"/>
  <c r="M3873" i="1"/>
  <c r="L3873" i="1"/>
  <c r="K3873" i="1"/>
  <c r="J3873" i="1"/>
  <c r="I3873" i="1"/>
  <c r="H3873" i="1"/>
  <c r="G3873" i="1"/>
  <c r="S3872" i="1"/>
  <c r="S3871" i="1"/>
  <c r="S3870" i="1"/>
  <c r="R3869" i="1"/>
  <c r="Q3869" i="1"/>
  <c r="P3869" i="1"/>
  <c r="O3869" i="1"/>
  <c r="N3869" i="1"/>
  <c r="M3869" i="1"/>
  <c r="L3869" i="1"/>
  <c r="K3869" i="1"/>
  <c r="J3869" i="1"/>
  <c r="I3869" i="1"/>
  <c r="H3869" i="1"/>
  <c r="G3869" i="1"/>
  <c r="S3868" i="1"/>
  <c r="S3867" i="1"/>
  <c r="S3866" i="1"/>
  <c r="R3865" i="1"/>
  <c r="Q3865" i="1"/>
  <c r="P3865" i="1"/>
  <c r="O3865" i="1"/>
  <c r="N3865" i="1"/>
  <c r="M3865" i="1"/>
  <c r="L3865" i="1"/>
  <c r="K3865" i="1"/>
  <c r="J3865" i="1"/>
  <c r="I3865" i="1"/>
  <c r="H3865" i="1"/>
  <c r="G3865" i="1"/>
  <c r="S3864" i="1"/>
  <c r="S3863" i="1"/>
  <c r="S3862" i="1"/>
  <c r="R3861" i="1"/>
  <c r="Q3861" i="1"/>
  <c r="P3861" i="1"/>
  <c r="O3861" i="1"/>
  <c r="N3861" i="1"/>
  <c r="M3861" i="1"/>
  <c r="L3861" i="1"/>
  <c r="K3861" i="1"/>
  <c r="J3861" i="1"/>
  <c r="I3861" i="1"/>
  <c r="H3861" i="1"/>
  <c r="G3861" i="1"/>
  <c r="S3860" i="1"/>
  <c r="S3859" i="1"/>
  <c r="S3858" i="1"/>
  <c r="R3857" i="1"/>
  <c r="Q3857" i="1"/>
  <c r="P3857" i="1"/>
  <c r="O3857" i="1"/>
  <c r="N3857" i="1"/>
  <c r="M3857" i="1"/>
  <c r="L3857" i="1"/>
  <c r="K3857" i="1"/>
  <c r="J3857" i="1"/>
  <c r="I3857" i="1"/>
  <c r="H3857" i="1"/>
  <c r="G3857" i="1"/>
  <c r="S3856" i="1"/>
  <c r="S3855" i="1"/>
  <c r="S3854" i="1"/>
  <c r="R3853" i="1"/>
  <c r="Q3853" i="1"/>
  <c r="P3853" i="1"/>
  <c r="O3853" i="1"/>
  <c r="N3853" i="1"/>
  <c r="M3853" i="1"/>
  <c r="L3853" i="1"/>
  <c r="K3853" i="1"/>
  <c r="J3853" i="1"/>
  <c r="I3853" i="1"/>
  <c r="H3853" i="1"/>
  <c r="G3853" i="1"/>
  <c r="S3852" i="1"/>
  <c r="S3851" i="1"/>
  <c r="S3850" i="1"/>
  <c r="R3849" i="1"/>
  <c r="Q3849" i="1"/>
  <c r="P3849" i="1"/>
  <c r="O3849" i="1"/>
  <c r="N3849" i="1"/>
  <c r="M3849" i="1"/>
  <c r="L3849" i="1"/>
  <c r="K3849" i="1"/>
  <c r="J3849" i="1"/>
  <c r="I3849" i="1"/>
  <c r="H3849" i="1"/>
  <c r="G3849" i="1"/>
  <c r="S3848" i="1"/>
  <c r="S3847" i="1"/>
  <c r="S3846" i="1"/>
  <c r="R3845" i="1"/>
  <c r="Q3845" i="1"/>
  <c r="P3845" i="1"/>
  <c r="O3845" i="1"/>
  <c r="N3845" i="1"/>
  <c r="M3845" i="1"/>
  <c r="L3845" i="1"/>
  <c r="K3845" i="1"/>
  <c r="J3845" i="1"/>
  <c r="I3845" i="1"/>
  <c r="H3845" i="1"/>
  <c r="G3845" i="1"/>
  <c r="S3844" i="1"/>
  <c r="S3843" i="1"/>
  <c r="S3842" i="1"/>
  <c r="R3841" i="1"/>
  <c r="Q3841" i="1"/>
  <c r="P3841" i="1"/>
  <c r="O3841" i="1"/>
  <c r="N3841" i="1"/>
  <c r="M3841" i="1"/>
  <c r="L3841" i="1"/>
  <c r="K3841" i="1"/>
  <c r="J3841" i="1"/>
  <c r="I3841" i="1"/>
  <c r="H3841" i="1"/>
  <c r="G3841" i="1"/>
  <c r="S3840" i="1"/>
  <c r="S3839" i="1"/>
  <c r="S3838" i="1"/>
  <c r="R3837" i="1"/>
  <c r="Q3837" i="1"/>
  <c r="P3837" i="1"/>
  <c r="O3837" i="1"/>
  <c r="N3837" i="1"/>
  <c r="M3837" i="1"/>
  <c r="L3837" i="1"/>
  <c r="K3837" i="1"/>
  <c r="J3837" i="1"/>
  <c r="I3837" i="1"/>
  <c r="H3837" i="1"/>
  <c r="G3837" i="1"/>
  <c r="S3836" i="1"/>
  <c r="S3835" i="1"/>
  <c r="S3834" i="1"/>
  <c r="R3833" i="1"/>
  <c r="Q3833" i="1"/>
  <c r="P3833" i="1"/>
  <c r="O3833" i="1"/>
  <c r="N3833" i="1"/>
  <c r="M3833" i="1"/>
  <c r="L3833" i="1"/>
  <c r="K3833" i="1"/>
  <c r="J3833" i="1"/>
  <c r="I3833" i="1"/>
  <c r="H3833" i="1"/>
  <c r="G3833" i="1"/>
  <c r="S3832" i="1"/>
  <c r="S3831" i="1"/>
  <c r="S3830" i="1"/>
  <c r="R3829" i="1"/>
  <c r="Q3829" i="1"/>
  <c r="P3829" i="1"/>
  <c r="O3829" i="1"/>
  <c r="N3829" i="1"/>
  <c r="M3829" i="1"/>
  <c r="L3829" i="1"/>
  <c r="K3829" i="1"/>
  <c r="J3829" i="1"/>
  <c r="I3829" i="1"/>
  <c r="H3829" i="1"/>
  <c r="G3829" i="1"/>
  <c r="S3828" i="1"/>
  <c r="S3827" i="1"/>
  <c r="S3826" i="1"/>
  <c r="R3825" i="1"/>
  <c r="Q3825" i="1"/>
  <c r="P3825" i="1"/>
  <c r="O3825" i="1"/>
  <c r="N3825" i="1"/>
  <c r="M3825" i="1"/>
  <c r="L3825" i="1"/>
  <c r="K3825" i="1"/>
  <c r="J3825" i="1"/>
  <c r="I3825" i="1"/>
  <c r="H3825" i="1"/>
  <c r="G3825" i="1"/>
  <c r="S3824" i="1"/>
  <c r="S3823" i="1"/>
  <c r="S3822" i="1"/>
  <c r="R3821" i="1"/>
  <c r="Q3821" i="1"/>
  <c r="P3821" i="1"/>
  <c r="O3821" i="1"/>
  <c r="N3821" i="1"/>
  <c r="M3821" i="1"/>
  <c r="L3821" i="1"/>
  <c r="K3821" i="1"/>
  <c r="J3821" i="1"/>
  <c r="I3821" i="1"/>
  <c r="H3821" i="1"/>
  <c r="G3821" i="1"/>
  <c r="S3820" i="1"/>
  <c r="S3819" i="1"/>
  <c r="S3818" i="1"/>
  <c r="R3817" i="1"/>
  <c r="Q3817" i="1"/>
  <c r="P3817" i="1"/>
  <c r="O3817" i="1"/>
  <c r="N3817" i="1"/>
  <c r="M3817" i="1"/>
  <c r="L3817" i="1"/>
  <c r="K3817" i="1"/>
  <c r="J3817" i="1"/>
  <c r="I3817" i="1"/>
  <c r="H3817" i="1"/>
  <c r="G3817" i="1"/>
  <c r="S3816" i="1"/>
  <c r="S3815" i="1"/>
  <c r="S3814" i="1"/>
  <c r="R3813" i="1"/>
  <c r="Q3813" i="1"/>
  <c r="P3813" i="1"/>
  <c r="O3813" i="1"/>
  <c r="N3813" i="1"/>
  <c r="M3813" i="1"/>
  <c r="L3813" i="1"/>
  <c r="K3813" i="1"/>
  <c r="J3813" i="1"/>
  <c r="I3813" i="1"/>
  <c r="H3813" i="1"/>
  <c r="G3813" i="1"/>
  <c r="S3812" i="1"/>
  <c r="S3811" i="1"/>
  <c r="S3810" i="1"/>
  <c r="R3809" i="1"/>
  <c r="Q3809" i="1"/>
  <c r="P3809" i="1"/>
  <c r="O3809" i="1"/>
  <c r="N3809" i="1"/>
  <c r="M3809" i="1"/>
  <c r="L3809" i="1"/>
  <c r="K3809" i="1"/>
  <c r="J3809" i="1"/>
  <c r="I3809" i="1"/>
  <c r="H3809" i="1"/>
  <c r="G3809" i="1"/>
  <c r="S3808" i="1"/>
  <c r="S3807" i="1"/>
  <c r="S3806" i="1"/>
  <c r="R3805" i="1"/>
  <c r="Q3805" i="1"/>
  <c r="P3805" i="1"/>
  <c r="O3805" i="1"/>
  <c r="N3805" i="1"/>
  <c r="M3805" i="1"/>
  <c r="L3805" i="1"/>
  <c r="K3805" i="1"/>
  <c r="J3805" i="1"/>
  <c r="I3805" i="1"/>
  <c r="H3805" i="1"/>
  <c r="G3805" i="1"/>
  <c r="S3804" i="1"/>
  <c r="S3803" i="1"/>
  <c r="S3802" i="1"/>
  <c r="R3801" i="1"/>
  <c r="Q3801" i="1"/>
  <c r="P3801" i="1"/>
  <c r="O3801" i="1"/>
  <c r="N3801" i="1"/>
  <c r="M3801" i="1"/>
  <c r="L3801" i="1"/>
  <c r="K3801" i="1"/>
  <c r="J3801" i="1"/>
  <c r="I3801" i="1"/>
  <c r="H3801" i="1"/>
  <c r="G3801" i="1"/>
  <c r="S3800" i="1"/>
  <c r="S3799" i="1"/>
  <c r="S3798" i="1"/>
  <c r="R3797" i="1"/>
  <c r="Q3797" i="1"/>
  <c r="P3797" i="1"/>
  <c r="O3797" i="1"/>
  <c r="N3797" i="1"/>
  <c r="M3797" i="1"/>
  <c r="L3797" i="1"/>
  <c r="K3797" i="1"/>
  <c r="J3797" i="1"/>
  <c r="I3797" i="1"/>
  <c r="H3797" i="1"/>
  <c r="G3797" i="1"/>
  <c r="S3796" i="1"/>
  <c r="S3795" i="1"/>
  <c r="S3794" i="1"/>
  <c r="R3793" i="1"/>
  <c r="Q3793" i="1"/>
  <c r="P3793" i="1"/>
  <c r="O3793" i="1"/>
  <c r="N3793" i="1"/>
  <c r="M3793" i="1"/>
  <c r="L3793" i="1"/>
  <c r="K3793" i="1"/>
  <c r="J3793" i="1"/>
  <c r="I3793" i="1"/>
  <c r="H3793" i="1"/>
  <c r="G3793" i="1"/>
  <c r="S3792" i="1"/>
  <c r="S3791" i="1"/>
  <c r="S3790" i="1"/>
  <c r="R3789" i="1"/>
  <c r="Q3789" i="1"/>
  <c r="P3789" i="1"/>
  <c r="O3789" i="1"/>
  <c r="N3789" i="1"/>
  <c r="M3789" i="1"/>
  <c r="L3789" i="1"/>
  <c r="K3789" i="1"/>
  <c r="J3789" i="1"/>
  <c r="I3789" i="1"/>
  <c r="H3789" i="1"/>
  <c r="G3789" i="1"/>
  <c r="S3788" i="1"/>
  <c r="S3787" i="1"/>
  <c r="S3786" i="1"/>
  <c r="R3785" i="1"/>
  <c r="Q3785" i="1"/>
  <c r="P3785" i="1"/>
  <c r="O3785" i="1"/>
  <c r="N3785" i="1"/>
  <c r="M3785" i="1"/>
  <c r="L3785" i="1"/>
  <c r="K3785" i="1"/>
  <c r="J3785" i="1"/>
  <c r="I3785" i="1"/>
  <c r="H3785" i="1"/>
  <c r="G3785" i="1"/>
  <c r="S3784" i="1"/>
  <c r="S3783" i="1"/>
  <c r="S3782" i="1"/>
  <c r="R3781" i="1"/>
  <c r="Q3781" i="1"/>
  <c r="P3781" i="1"/>
  <c r="O3781" i="1"/>
  <c r="N3781" i="1"/>
  <c r="M3781" i="1"/>
  <c r="L3781" i="1"/>
  <c r="K3781" i="1"/>
  <c r="J3781" i="1"/>
  <c r="I3781" i="1"/>
  <c r="H3781" i="1"/>
  <c r="G3781" i="1"/>
  <c r="S3780" i="1"/>
  <c r="S3779" i="1"/>
  <c r="S3778" i="1"/>
  <c r="R3777" i="1"/>
  <c r="Q3777" i="1"/>
  <c r="P3777" i="1"/>
  <c r="O3777" i="1"/>
  <c r="N3777" i="1"/>
  <c r="M3777" i="1"/>
  <c r="L3777" i="1"/>
  <c r="K3777" i="1"/>
  <c r="J3777" i="1"/>
  <c r="I3777" i="1"/>
  <c r="H3777" i="1"/>
  <c r="G3777" i="1"/>
  <c r="S3776" i="1"/>
  <c r="S3775" i="1"/>
  <c r="S3774" i="1"/>
  <c r="R3773" i="1"/>
  <c r="Q3773" i="1"/>
  <c r="P3773" i="1"/>
  <c r="O3773" i="1"/>
  <c r="N3773" i="1"/>
  <c r="M3773" i="1"/>
  <c r="L3773" i="1"/>
  <c r="K3773" i="1"/>
  <c r="J3773" i="1"/>
  <c r="I3773" i="1"/>
  <c r="H3773" i="1"/>
  <c r="G3773" i="1"/>
  <c r="S3772" i="1"/>
  <c r="S3771" i="1"/>
  <c r="S3770" i="1"/>
  <c r="R3769" i="1"/>
  <c r="Q3769" i="1"/>
  <c r="P3769" i="1"/>
  <c r="O3769" i="1"/>
  <c r="N3769" i="1"/>
  <c r="M3769" i="1"/>
  <c r="L3769" i="1"/>
  <c r="K3769" i="1"/>
  <c r="J3769" i="1"/>
  <c r="I3769" i="1"/>
  <c r="H3769" i="1"/>
  <c r="G3769" i="1"/>
  <c r="S3768" i="1"/>
  <c r="S3767" i="1"/>
  <c r="S3766" i="1"/>
  <c r="R3765" i="1"/>
  <c r="Q3765" i="1"/>
  <c r="P3765" i="1"/>
  <c r="O3765" i="1"/>
  <c r="N3765" i="1"/>
  <c r="M3765" i="1"/>
  <c r="L3765" i="1"/>
  <c r="K3765" i="1"/>
  <c r="J3765" i="1"/>
  <c r="I3765" i="1"/>
  <c r="H3765" i="1"/>
  <c r="G3765" i="1"/>
  <c r="S3764" i="1"/>
  <c r="S3763" i="1"/>
  <c r="S3762" i="1"/>
  <c r="R3761" i="1"/>
  <c r="Q3761" i="1"/>
  <c r="P3761" i="1"/>
  <c r="O3761" i="1"/>
  <c r="N3761" i="1"/>
  <c r="M3761" i="1"/>
  <c r="L3761" i="1"/>
  <c r="K3761" i="1"/>
  <c r="J3761" i="1"/>
  <c r="I3761" i="1"/>
  <c r="H3761" i="1"/>
  <c r="G3761" i="1"/>
  <c r="S3760" i="1"/>
  <c r="S3759" i="1"/>
  <c r="S3758" i="1"/>
  <c r="R3757" i="1"/>
  <c r="Q3757" i="1"/>
  <c r="P3757" i="1"/>
  <c r="O3757" i="1"/>
  <c r="N3757" i="1"/>
  <c r="M3757" i="1"/>
  <c r="L3757" i="1"/>
  <c r="K3757" i="1"/>
  <c r="J3757" i="1"/>
  <c r="I3757" i="1"/>
  <c r="H3757" i="1"/>
  <c r="G3757" i="1"/>
  <c r="S3756" i="1"/>
  <c r="S3755" i="1"/>
  <c r="S3754" i="1"/>
  <c r="R3753" i="1"/>
  <c r="Q3753" i="1"/>
  <c r="P3753" i="1"/>
  <c r="O3753" i="1"/>
  <c r="N3753" i="1"/>
  <c r="M3753" i="1"/>
  <c r="L3753" i="1"/>
  <c r="K3753" i="1"/>
  <c r="J3753" i="1"/>
  <c r="I3753" i="1"/>
  <c r="H3753" i="1"/>
  <c r="G3753" i="1"/>
  <c r="S3752" i="1"/>
  <c r="S3751" i="1"/>
  <c r="S3750" i="1"/>
  <c r="R3749" i="1"/>
  <c r="Q3749" i="1"/>
  <c r="P3749" i="1"/>
  <c r="O3749" i="1"/>
  <c r="N3749" i="1"/>
  <c r="M3749" i="1"/>
  <c r="L3749" i="1"/>
  <c r="K3749" i="1"/>
  <c r="J3749" i="1"/>
  <c r="I3749" i="1"/>
  <c r="H3749" i="1"/>
  <c r="G3749" i="1"/>
  <c r="S3748" i="1"/>
  <c r="S3747" i="1"/>
  <c r="S3746" i="1"/>
  <c r="R3745" i="1"/>
  <c r="Q3745" i="1"/>
  <c r="P3745" i="1"/>
  <c r="O3745" i="1"/>
  <c r="N3745" i="1"/>
  <c r="M3745" i="1"/>
  <c r="L3745" i="1"/>
  <c r="K3745" i="1"/>
  <c r="J3745" i="1"/>
  <c r="I3745" i="1"/>
  <c r="H3745" i="1"/>
  <c r="G3745" i="1"/>
  <c r="S3744" i="1"/>
  <c r="S3743" i="1"/>
  <c r="S3742" i="1"/>
  <c r="R3741" i="1"/>
  <c r="Q3741" i="1"/>
  <c r="P3741" i="1"/>
  <c r="O3741" i="1"/>
  <c r="N3741" i="1"/>
  <c r="M3741" i="1"/>
  <c r="L3741" i="1"/>
  <c r="K3741" i="1"/>
  <c r="J3741" i="1"/>
  <c r="I3741" i="1"/>
  <c r="H3741" i="1"/>
  <c r="G3741" i="1"/>
  <c r="S3740" i="1"/>
  <c r="S3739" i="1"/>
  <c r="S3738" i="1"/>
  <c r="R3737" i="1"/>
  <c r="Q3737" i="1"/>
  <c r="P3737" i="1"/>
  <c r="O3737" i="1"/>
  <c r="N3737" i="1"/>
  <c r="M3737" i="1"/>
  <c r="L3737" i="1"/>
  <c r="K3737" i="1"/>
  <c r="J3737" i="1"/>
  <c r="I3737" i="1"/>
  <c r="H3737" i="1"/>
  <c r="G3737" i="1"/>
  <c r="S3736" i="1"/>
  <c r="S3735" i="1"/>
  <c r="S3734" i="1"/>
  <c r="R3733" i="1"/>
  <c r="Q3733" i="1"/>
  <c r="P3733" i="1"/>
  <c r="O3733" i="1"/>
  <c r="N3733" i="1"/>
  <c r="M3733" i="1"/>
  <c r="L3733" i="1"/>
  <c r="K3733" i="1"/>
  <c r="J3733" i="1"/>
  <c r="I3733" i="1"/>
  <c r="H3733" i="1"/>
  <c r="G3733" i="1"/>
  <c r="S3732" i="1"/>
  <c r="S3731" i="1"/>
  <c r="S3730" i="1"/>
  <c r="R3729" i="1"/>
  <c r="Q3729" i="1"/>
  <c r="P3729" i="1"/>
  <c r="O3729" i="1"/>
  <c r="N3729" i="1"/>
  <c r="M3729" i="1"/>
  <c r="L3729" i="1"/>
  <c r="K3729" i="1"/>
  <c r="J3729" i="1"/>
  <c r="I3729" i="1"/>
  <c r="H3729" i="1"/>
  <c r="G3729" i="1"/>
  <c r="S3728" i="1"/>
  <c r="S3727" i="1"/>
  <c r="S3726" i="1"/>
  <c r="R3725" i="1"/>
  <c r="Q3725" i="1"/>
  <c r="P3725" i="1"/>
  <c r="O3725" i="1"/>
  <c r="N3725" i="1"/>
  <c r="M3725" i="1"/>
  <c r="L3725" i="1"/>
  <c r="K3725" i="1"/>
  <c r="J3725" i="1"/>
  <c r="I3725" i="1"/>
  <c r="H3725" i="1"/>
  <c r="G3725" i="1"/>
  <c r="S3724" i="1"/>
  <c r="S3723" i="1"/>
  <c r="S3722" i="1"/>
  <c r="R3721" i="1"/>
  <c r="Q3721" i="1"/>
  <c r="P3721" i="1"/>
  <c r="O3721" i="1"/>
  <c r="N3721" i="1"/>
  <c r="M3721" i="1"/>
  <c r="L3721" i="1"/>
  <c r="K3721" i="1"/>
  <c r="J3721" i="1"/>
  <c r="I3721" i="1"/>
  <c r="H3721" i="1"/>
  <c r="G3721" i="1"/>
  <c r="S3720" i="1"/>
  <c r="S3719" i="1"/>
  <c r="S3718" i="1"/>
  <c r="R3717" i="1"/>
  <c r="Q3717" i="1"/>
  <c r="P3717" i="1"/>
  <c r="O3717" i="1"/>
  <c r="N3717" i="1"/>
  <c r="M3717" i="1"/>
  <c r="L3717" i="1"/>
  <c r="K3717" i="1"/>
  <c r="J3717" i="1"/>
  <c r="I3717" i="1"/>
  <c r="H3717" i="1"/>
  <c r="G3717" i="1"/>
  <c r="S3716" i="1"/>
  <c r="S3715" i="1"/>
  <c r="S3714" i="1"/>
  <c r="R3713" i="1"/>
  <c r="Q3713" i="1"/>
  <c r="P3713" i="1"/>
  <c r="O3713" i="1"/>
  <c r="N3713" i="1"/>
  <c r="M3713" i="1"/>
  <c r="L3713" i="1"/>
  <c r="K3713" i="1"/>
  <c r="J3713" i="1"/>
  <c r="I3713" i="1"/>
  <c r="H3713" i="1"/>
  <c r="G3713" i="1"/>
  <c r="S3712" i="1"/>
  <c r="S3711" i="1"/>
  <c r="S3710" i="1"/>
  <c r="R3709" i="1"/>
  <c r="Q3709" i="1"/>
  <c r="P3709" i="1"/>
  <c r="O3709" i="1"/>
  <c r="N3709" i="1"/>
  <c r="M3709" i="1"/>
  <c r="L3709" i="1"/>
  <c r="K3709" i="1"/>
  <c r="J3709" i="1"/>
  <c r="I3709" i="1"/>
  <c r="H3709" i="1"/>
  <c r="G3709" i="1"/>
  <c r="S3708" i="1"/>
  <c r="S3707" i="1"/>
  <c r="S3706" i="1"/>
  <c r="R3705" i="1"/>
  <c r="Q3705" i="1"/>
  <c r="P3705" i="1"/>
  <c r="O3705" i="1"/>
  <c r="N3705" i="1"/>
  <c r="M3705" i="1"/>
  <c r="L3705" i="1"/>
  <c r="K3705" i="1"/>
  <c r="J3705" i="1"/>
  <c r="I3705" i="1"/>
  <c r="H3705" i="1"/>
  <c r="G3705" i="1"/>
  <c r="S3704" i="1"/>
  <c r="S3703" i="1"/>
  <c r="S3702" i="1"/>
  <c r="R3701" i="1"/>
  <c r="Q3701" i="1"/>
  <c r="P3701" i="1"/>
  <c r="O3701" i="1"/>
  <c r="N3701" i="1"/>
  <c r="M3701" i="1"/>
  <c r="L3701" i="1"/>
  <c r="K3701" i="1"/>
  <c r="J3701" i="1"/>
  <c r="I3701" i="1"/>
  <c r="H3701" i="1"/>
  <c r="G3701" i="1"/>
  <c r="S3700" i="1"/>
  <c r="S3699" i="1"/>
  <c r="S3698" i="1"/>
  <c r="R3697" i="1"/>
  <c r="Q3697" i="1"/>
  <c r="P3697" i="1"/>
  <c r="O3697" i="1"/>
  <c r="N3697" i="1"/>
  <c r="M3697" i="1"/>
  <c r="L3697" i="1"/>
  <c r="K3697" i="1"/>
  <c r="J3697" i="1"/>
  <c r="I3697" i="1"/>
  <c r="H3697" i="1"/>
  <c r="G3697" i="1"/>
  <c r="S3696" i="1"/>
  <c r="S3695" i="1"/>
  <c r="S3694" i="1"/>
  <c r="R3693" i="1"/>
  <c r="Q3693" i="1"/>
  <c r="P3693" i="1"/>
  <c r="O3693" i="1"/>
  <c r="N3693" i="1"/>
  <c r="M3693" i="1"/>
  <c r="L3693" i="1"/>
  <c r="K3693" i="1"/>
  <c r="J3693" i="1"/>
  <c r="I3693" i="1"/>
  <c r="H3693" i="1"/>
  <c r="G3693" i="1"/>
  <c r="S3692" i="1"/>
  <c r="S3691" i="1"/>
  <c r="S3690" i="1"/>
  <c r="R3689" i="1"/>
  <c r="Q3689" i="1"/>
  <c r="P3689" i="1"/>
  <c r="O3689" i="1"/>
  <c r="N3689" i="1"/>
  <c r="M3689" i="1"/>
  <c r="L3689" i="1"/>
  <c r="K3689" i="1"/>
  <c r="J3689" i="1"/>
  <c r="I3689" i="1"/>
  <c r="H3689" i="1"/>
  <c r="G3689" i="1"/>
  <c r="S3688" i="1"/>
  <c r="S3687" i="1"/>
  <c r="S3686" i="1"/>
  <c r="R3685" i="1"/>
  <c r="Q3685" i="1"/>
  <c r="P3685" i="1"/>
  <c r="O3685" i="1"/>
  <c r="N3685" i="1"/>
  <c r="M3685" i="1"/>
  <c r="L3685" i="1"/>
  <c r="K3685" i="1"/>
  <c r="J3685" i="1"/>
  <c r="I3685" i="1"/>
  <c r="H3685" i="1"/>
  <c r="G3685" i="1"/>
  <c r="S3684" i="1"/>
  <c r="S3683" i="1"/>
  <c r="S3682" i="1"/>
  <c r="R3681" i="1"/>
  <c r="Q3681" i="1"/>
  <c r="P3681" i="1"/>
  <c r="O3681" i="1"/>
  <c r="N3681" i="1"/>
  <c r="M3681" i="1"/>
  <c r="L3681" i="1"/>
  <c r="K3681" i="1"/>
  <c r="J3681" i="1"/>
  <c r="I3681" i="1"/>
  <c r="H3681" i="1"/>
  <c r="G3681" i="1"/>
  <c r="S3680" i="1"/>
  <c r="S3679" i="1"/>
  <c r="S3678" i="1"/>
  <c r="R3677" i="1"/>
  <c r="Q3677" i="1"/>
  <c r="P3677" i="1"/>
  <c r="O3677" i="1"/>
  <c r="N3677" i="1"/>
  <c r="M3677" i="1"/>
  <c r="L3677" i="1"/>
  <c r="K3677" i="1"/>
  <c r="J3677" i="1"/>
  <c r="I3677" i="1"/>
  <c r="H3677" i="1"/>
  <c r="G3677" i="1"/>
  <c r="S3676" i="1"/>
  <c r="S3675" i="1"/>
  <c r="S3674" i="1"/>
  <c r="R3673" i="1"/>
  <c r="Q3673" i="1"/>
  <c r="P3673" i="1"/>
  <c r="O3673" i="1"/>
  <c r="N3673" i="1"/>
  <c r="M3673" i="1"/>
  <c r="L3673" i="1"/>
  <c r="K3673" i="1"/>
  <c r="J3673" i="1"/>
  <c r="I3673" i="1"/>
  <c r="H3673" i="1"/>
  <c r="G3673" i="1"/>
  <c r="S3672" i="1"/>
  <c r="S3671" i="1"/>
  <c r="S3670" i="1"/>
  <c r="R3669" i="1"/>
  <c r="Q3669" i="1"/>
  <c r="P3669" i="1"/>
  <c r="O3669" i="1"/>
  <c r="N3669" i="1"/>
  <c r="M3669" i="1"/>
  <c r="L3669" i="1"/>
  <c r="K3669" i="1"/>
  <c r="J3669" i="1"/>
  <c r="I3669" i="1"/>
  <c r="H3669" i="1"/>
  <c r="G3669" i="1"/>
  <c r="S3668" i="1"/>
  <c r="S3667" i="1"/>
  <c r="S3666" i="1"/>
  <c r="R3665" i="1"/>
  <c r="Q3665" i="1"/>
  <c r="P3665" i="1"/>
  <c r="O3665" i="1"/>
  <c r="N3665" i="1"/>
  <c r="M3665" i="1"/>
  <c r="L3665" i="1"/>
  <c r="K3665" i="1"/>
  <c r="J3665" i="1"/>
  <c r="I3665" i="1"/>
  <c r="H3665" i="1"/>
  <c r="G3665" i="1"/>
  <c r="S3664" i="1"/>
  <c r="S3663" i="1"/>
  <c r="S3662" i="1"/>
  <c r="R3661" i="1"/>
  <c r="Q3661" i="1"/>
  <c r="P3661" i="1"/>
  <c r="O3661" i="1"/>
  <c r="N3661" i="1"/>
  <c r="M3661" i="1"/>
  <c r="L3661" i="1"/>
  <c r="K3661" i="1"/>
  <c r="J3661" i="1"/>
  <c r="I3661" i="1"/>
  <c r="H3661" i="1"/>
  <c r="G3661" i="1"/>
  <c r="S3660" i="1"/>
  <c r="S3659" i="1"/>
  <c r="S3658" i="1"/>
  <c r="R3657" i="1"/>
  <c r="Q3657" i="1"/>
  <c r="P3657" i="1"/>
  <c r="O3657" i="1"/>
  <c r="N3657" i="1"/>
  <c r="M3657" i="1"/>
  <c r="L3657" i="1"/>
  <c r="K3657" i="1"/>
  <c r="J3657" i="1"/>
  <c r="I3657" i="1"/>
  <c r="H3657" i="1"/>
  <c r="G3657" i="1"/>
  <c r="S3656" i="1"/>
  <c r="S3655" i="1"/>
  <c r="S3654" i="1"/>
  <c r="R3653" i="1"/>
  <c r="Q3653" i="1"/>
  <c r="P3653" i="1"/>
  <c r="O3653" i="1"/>
  <c r="N3653" i="1"/>
  <c r="M3653" i="1"/>
  <c r="L3653" i="1"/>
  <c r="K3653" i="1"/>
  <c r="J3653" i="1"/>
  <c r="I3653" i="1"/>
  <c r="H3653" i="1"/>
  <c r="G3653" i="1"/>
  <c r="S3652" i="1"/>
  <c r="S3651" i="1"/>
  <c r="S3650" i="1"/>
  <c r="R3649" i="1"/>
  <c r="Q3649" i="1"/>
  <c r="P3649" i="1"/>
  <c r="O3649" i="1"/>
  <c r="N3649" i="1"/>
  <c r="M3649" i="1"/>
  <c r="L3649" i="1"/>
  <c r="K3649" i="1"/>
  <c r="J3649" i="1"/>
  <c r="I3649" i="1"/>
  <c r="H3649" i="1"/>
  <c r="G3649" i="1"/>
  <c r="S3648" i="1"/>
  <c r="S3647" i="1"/>
  <c r="S3646" i="1"/>
  <c r="R3645" i="1"/>
  <c r="Q3645" i="1"/>
  <c r="P3645" i="1"/>
  <c r="O3645" i="1"/>
  <c r="N3645" i="1"/>
  <c r="M3645" i="1"/>
  <c r="L3645" i="1"/>
  <c r="K3645" i="1"/>
  <c r="J3645" i="1"/>
  <c r="I3645" i="1"/>
  <c r="H3645" i="1"/>
  <c r="G3645" i="1"/>
  <c r="S3644" i="1"/>
  <c r="S3643" i="1"/>
  <c r="S3642" i="1"/>
  <c r="R3641" i="1"/>
  <c r="Q3641" i="1"/>
  <c r="P3641" i="1"/>
  <c r="O3641" i="1"/>
  <c r="N3641" i="1"/>
  <c r="M3641" i="1"/>
  <c r="L3641" i="1"/>
  <c r="K3641" i="1"/>
  <c r="J3641" i="1"/>
  <c r="I3641" i="1"/>
  <c r="H3641" i="1"/>
  <c r="G3641" i="1"/>
  <c r="S3640" i="1"/>
  <c r="S3639" i="1"/>
  <c r="S3638" i="1"/>
  <c r="R3637" i="1"/>
  <c r="Q3637" i="1"/>
  <c r="P3637" i="1"/>
  <c r="O3637" i="1"/>
  <c r="N3637" i="1"/>
  <c r="M3637" i="1"/>
  <c r="L3637" i="1"/>
  <c r="K3637" i="1"/>
  <c r="J3637" i="1"/>
  <c r="I3637" i="1"/>
  <c r="H3637" i="1"/>
  <c r="G3637" i="1"/>
  <c r="S3636" i="1"/>
  <c r="S3635" i="1"/>
  <c r="S3634" i="1"/>
  <c r="R3633" i="1"/>
  <c r="Q3633" i="1"/>
  <c r="P3633" i="1"/>
  <c r="O3633" i="1"/>
  <c r="N3633" i="1"/>
  <c r="M3633" i="1"/>
  <c r="L3633" i="1"/>
  <c r="K3633" i="1"/>
  <c r="J3633" i="1"/>
  <c r="I3633" i="1"/>
  <c r="H3633" i="1"/>
  <c r="G3633" i="1"/>
  <c r="S3632" i="1"/>
  <c r="S3631" i="1"/>
  <c r="S3630" i="1"/>
  <c r="R3629" i="1"/>
  <c r="Q3629" i="1"/>
  <c r="P3629" i="1"/>
  <c r="O3629" i="1"/>
  <c r="N3629" i="1"/>
  <c r="M3629" i="1"/>
  <c r="L3629" i="1"/>
  <c r="K3629" i="1"/>
  <c r="J3629" i="1"/>
  <c r="I3629" i="1"/>
  <c r="H3629" i="1"/>
  <c r="G3629" i="1"/>
  <c r="S3628" i="1"/>
  <c r="S3627" i="1"/>
  <c r="S3626" i="1"/>
  <c r="R3625" i="1"/>
  <c r="Q3625" i="1"/>
  <c r="P3625" i="1"/>
  <c r="O3625" i="1"/>
  <c r="N3625" i="1"/>
  <c r="M3625" i="1"/>
  <c r="L3625" i="1"/>
  <c r="K3625" i="1"/>
  <c r="J3625" i="1"/>
  <c r="I3625" i="1"/>
  <c r="H3625" i="1"/>
  <c r="G3625" i="1"/>
  <c r="S3624" i="1"/>
  <c r="S3623" i="1"/>
  <c r="S3622" i="1"/>
  <c r="R3621" i="1"/>
  <c r="Q3621" i="1"/>
  <c r="P3621" i="1"/>
  <c r="O3621" i="1"/>
  <c r="N3621" i="1"/>
  <c r="M3621" i="1"/>
  <c r="L3621" i="1"/>
  <c r="K3621" i="1"/>
  <c r="J3621" i="1"/>
  <c r="I3621" i="1"/>
  <c r="H3621" i="1"/>
  <c r="G3621" i="1"/>
  <c r="S3620" i="1"/>
  <c r="S3619" i="1"/>
  <c r="S3618" i="1"/>
  <c r="R3617" i="1"/>
  <c r="Q3617" i="1"/>
  <c r="P3617" i="1"/>
  <c r="O3617" i="1"/>
  <c r="N3617" i="1"/>
  <c r="M3617" i="1"/>
  <c r="L3617" i="1"/>
  <c r="K3617" i="1"/>
  <c r="J3617" i="1"/>
  <c r="I3617" i="1"/>
  <c r="H3617" i="1"/>
  <c r="G3617" i="1"/>
  <c r="S3616" i="1"/>
  <c r="S3615" i="1"/>
  <c r="S3614" i="1"/>
  <c r="R3613" i="1"/>
  <c r="Q3613" i="1"/>
  <c r="P3613" i="1"/>
  <c r="O3613" i="1"/>
  <c r="N3613" i="1"/>
  <c r="M3613" i="1"/>
  <c r="L3613" i="1"/>
  <c r="K3613" i="1"/>
  <c r="J3613" i="1"/>
  <c r="I3613" i="1"/>
  <c r="H3613" i="1"/>
  <c r="G3613" i="1"/>
  <c r="S3612" i="1"/>
  <c r="S3611" i="1"/>
  <c r="S3610" i="1"/>
  <c r="R3609" i="1"/>
  <c r="Q3609" i="1"/>
  <c r="P3609" i="1"/>
  <c r="O3609" i="1"/>
  <c r="N3609" i="1"/>
  <c r="M3609" i="1"/>
  <c r="L3609" i="1"/>
  <c r="K3609" i="1"/>
  <c r="J3609" i="1"/>
  <c r="I3609" i="1"/>
  <c r="H3609" i="1"/>
  <c r="G3609" i="1"/>
  <c r="S3608" i="1"/>
  <c r="S3607" i="1"/>
  <c r="S3606" i="1"/>
  <c r="R3605" i="1"/>
  <c r="Q3605" i="1"/>
  <c r="P3605" i="1"/>
  <c r="O3605" i="1"/>
  <c r="N3605" i="1"/>
  <c r="M3605" i="1"/>
  <c r="L3605" i="1"/>
  <c r="K3605" i="1"/>
  <c r="J3605" i="1"/>
  <c r="I3605" i="1"/>
  <c r="H3605" i="1"/>
  <c r="G3605" i="1"/>
  <c r="S3604" i="1"/>
  <c r="S3603" i="1"/>
  <c r="S3602" i="1"/>
  <c r="R3601" i="1"/>
  <c r="Q3601" i="1"/>
  <c r="P3601" i="1"/>
  <c r="O3601" i="1"/>
  <c r="N3601" i="1"/>
  <c r="M3601" i="1"/>
  <c r="L3601" i="1"/>
  <c r="K3601" i="1"/>
  <c r="J3601" i="1"/>
  <c r="I3601" i="1"/>
  <c r="H3601" i="1"/>
  <c r="G3601" i="1"/>
  <c r="S3600" i="1"/>
  <c r="S3599" i="1"/>
  <c r="S3598" i="1"/>
  <c r="R3597" i="1"/>
  <c r="Q3597" i="1"/>
  <c r="P3597" i="1"/>
  <c r="O3597" i="1"/>
  <c r="N3597" i="1"/>
  <c r="M3597" i="1"/>
  <c r="L3597" i="1"/>
  <c r="K3597" i="1"/>
  <c r="J3597" i="1"/>
  <c r="I3597" i="1"/>
  <c r="H3597" i="1"/>
  <c r="G3597" i="1"/>
  <c r="S3596" i="1"/>
  <c r="S3595" i="1"/>
  <c r="S3594" i="1"/>
  <c r="R3593" i="1"/>
  <c r="Q3593" i="1"/>
  <c r="P3593" i="1"/>
  <c r="O3593" i="1"/>
  <c r="N3593" i="1"/>
  <c r="M3593" i="1"/>
  <c r="L3593" i="1"/>
  <c r="K3593" i="1"/>
  <c r="J3593" i="1"/>
  <c r="I3593" i="1"/>
  <c r="H3593" i="1"/>
  <c r="G3593" i="1"/>
  <c r="S3592" i="1"/>
  <c r="S3591" i="1"/>
  <c r="S3590" i="1"/>
  <c r="R3589" i="1"/>
  <c r="Q3589" i="1"/>
  <c r="P3589" i="1"/>
  <c r="O3589" i="1"/>
  <c r="N3589" i="1"/>
  <c r="M3589" i="1"/>
  <c r="L3589" i="1"/>
  <c r="K3589" i="1"/>
  <c r="J3589" i="1"/>
  <c r="I3589" i="1"/>
  <c r="H3589" i="1"/>
  <c r="G3589" i="1"/>
  <c r="S3588" i="1"/>
  <c r="S3587" i="1"/>
  <c r="S3586" i="1"/>
  <c r="R3585" i="1"/>
  <c r="Q3585" i="1"/>
  <c r="P3585" i="1"/>
  <c r="O3585" i="1"/>
  <c r="N3585" i="1"/>
  <c r="M3585" i="1"/>
  <c r="L3585" i="1"/>
  <c r="K3585" i="1"/>
  <c r="J3585" i="1"/>
  <c r="I3585" i="1"/>
  <c r="H3585" i="1"/>
  <c r="G3585" i="1"/>
  <c r="S3584" i="1"/>
  <c r="S3583" i="1"/>
  <c r="S3582" i="1"/>
  <c r="R3581" i="1"/>
  <c r="Q3581" i="1"/>
  <c r="P3581" i="1"/>
  <c r="O3581" i="1"/>
  <c r="N3581" i="1"/>
  <c r="M3581" i="1"/>
  <c r="L3581" i="1"/>
  <c r="K3581" i="1"/>
  <c r="J3581" i="1"/>
  <c r="I3581" i="1"/>
  <c r="H3581" i="1"/>
  <c r="G3581" i="1"/>
  <c r="S3580" i="1"/>
  <c r="S3579" i="1"/>
  <c r="S3578" i="1"/>
  <c r="R3577" i="1"/>
  <c r="Q3577" i="1"/>
  <c r="P3577" i="1"/>
  <c r="O3577" i="1"/>
  <c r="N3577" i="1"/>
  <c r="M3577" i="1"/>
  <c r="L3577" i="1"/>
  <c r="K3577" i="1"/>
  <c r="J3577" i="1"/>
  <c r="I3577" i="1"/>
  <c r="H3577" i="1"/>
  <c r="G3577" i="1"/>
  <c r="S3576" i="1"/>
  <c r="S3575" i="1"/>
  <c r="S3574" i="1"/>
  <c r="R3573" i="1"/>
  <c r="Q3573" i="1"/>
  <c r="P3573" i="1"/>
  <c r="O3573" i="1"/>
  <c r="N3573" i="1"/>
  <c r="M3573" i="1"/>
  <c r="L3573" i="1"/>
  <c r="K3573" i="1"/>
  <c r="J3573" i="1"/>
  <c r="I3573" i="1"/>
  <c r="H3573" i="1"/>
  <c r="G3573" i="1"/>
  <c r="S3572" i="1"/>
  <c r="S3571" i="1"/>
  <c r="S3570" i="1"/>
  <c r="R3569" i="1"/>
  <c r="Q3569" i="1"/>
  <c r="P3569" i="1"/>
  <c r="O3569" i="1"/>
  <c r="N3569" i="1"/>
  <c r="M3569" i="1"/>
  <c r="L3569" i="1"/>
  <c r="K3569" i="1"/>
  <c r="J3569" i="1"/>
  <c r="I3569" i="1"/>
  <c r="H3569" i="1"/>
  <c r="G3569" i="1"/>
  <c r="S3568" i="1"/>
  <c r="S3567" i="1"/>
  <c r="S3566" i="1"/>
  <c r="R3565" i="1"/>
  <c r="Q3565" i="1"/>
  <c r="P3565" i="1"/>
  <c r="O3565" i="1"/>
  <c r="N3565" i="1"/>
  <c r="M3565" i="1"/>
  <c r="L3565" i="1"/>
  <c r="K3565" i="1"/>
  <c r="J3565" i="1"/>
  <c r="I3565" i="1"/>
  <c r="H3565" i="1"/>
  <c r="G3565" i="1"/>
  <c r="S3564" i="1"/>
  <c r="S3563" i="1"/>
  <c r="S3562" i="1"/>
  <c r="R3561" i="1"/>
  <c r="Q3561" i="1"/>
  <c r="P3561" i="1"/>
  <c r="O3561" i="1"/>
  <c r="N3561" i="1"/>
  <c r="M3561" i="1"/>
  <c r="L3561" i="1"/>
  <c r="K3561" i="1"/>
  <c r="J3561" i="1"/>
  <c r="I3561" i="1"/>
  <c r="H3561" i="1"/>
  <c r="G3561" i="1"/>
  <c r="S3560" i="1"/>
  <c r="S3559" i="1"/>
  <c r="S3558" i="1"/>
  <c r="R3557" i="1"/>
  <c r="Q3557" i="1"/>
  <c r="P3557" i="1"/>
  <c r="O3557" i="1"/>
  <c r="N3557" i="1"/>
  <c r="M3557" i="1"/>
  <c r="L3557" i="1"/>
  <c r="K3557" i="1"/>
  <c r="J3557" i="1"/>
  <c r="I3557" i="1"/>
  <c r="H3557" i="1"/>
  <c r="G3557" i="1"/>
  <c r="S3556" i="1"/>
  <c r="S3555" i="1"/>
  <c r="S3554" i="1"/>
  <c r="R3553" i="1"/>
  <c r="Q3553" i="1"/>
  <c r="P3553" i="1"/>
  <c r="O3553" i="1"/>
  <c r="N3553" i="1"/>
  <c r="M3553" i="1"/>
  <c r="L3553" i="1"/>
  <c r="K3553" i="1"/>
  <c r="J3553" i="1"/>
  <c r="I3553" i="1"/>
  <c r="H3553" i="1"/>
  <c r="G3553" i="1"/>
  <c r="S3552" i="1"/>
  <c r="S3551" i="1"/>
  <c r="S3550" i="1"/>
  <c r="R3549" i="1"/>
  <c r="Q3549" i="1"/>
  <c r="P3549" i="1"/>
  <c r="O3549" i="1"/>
  <c r="N3549" i="1"/>
  <c r="M3549" i="1"/>
  <c r="L3549" i="1"/>
  <c r="K3549" i="1"/>
  <c r="J3549" i="1"/>
  <c r="I3549" i="1"/>
  <c r="H3549" i="1"/>
  <c r="G3549" i="1"/>
  <c r="S3548" i="1"/>
  <c r="S3547" i="1"/>
  <c r="S3546" i="1"/>
  <c r="R3545" i="1"/>
  <c r="Q3545" i="1"/>
  <c r="P3545" i="1"/>
  <c r="O3545" i="1"/>
  <c r="N3545" i="1"/>
  <c r="M3545" i="1"/>
  <c r="L3545" i="1"/>
  <c r="K3545" i="1"/>
  <c r="J3545" i="1"/>
  <c r="I3545" i="1"/>
  <c r="H3545" i="1"/>
  <c r="G3545" i="1"/>
  <c r="S3544" i="1"/>
  <c r="S3543" i="1"/>
  <c r="S3542" i="1"/>
  <c r="R3541" i="1"/>
  <c r="Q3541" i="1"/>
  <c r="P3541" i="1"/>
  <c r="O3541" i="1"/>
  <c r="N3541" i="1"/>
  <c r="M3541" i="1"/>
  <c r="L3541" i="1"/>
  <c r="K3541" i="1"/>
  <c r="J3541" i="1"/>
  <c r="I3541" i="1"/>
  <c r="H3541" i="1"/>
  <c r="G3541" i="1"/>
  <c r="S3540" i="1"/>
  <c r="S3539" i="1"/>
  <c r="S3538" i="1"/>
  <c r="R3537" i="1"/>
  <c r="Q3537" i="1"/>
  <c r="P3537" i="1"/>
  <c r="O3537" i="1"/>
  <c r="N3537" i="1"/>
  <c r="M3537" i="1"/>
  <c r="L3537" i="1"/>
  <c r="K3537" i="1"/>
  <c r="J3537" i="1"/>
  <c r="I3537" i="1"/>
  <c r="H3537" i="1"/>
  <c r="G3537" i="1"/>
  <c r="S3536" i="1"/>
  <c r="S3535" i="1"/>
  <c r="S3534" i="1"/>
  <c r="R3533" i="1"/>
  <c r="Q3533" i="1"/>
  <c r="P3533" i="1"/>
  <c r="O3533" i="1"/>
  <c r="N3533" i="1"/>
  <c r="M3533" i="1"/>
  <c r="L3533" i="1"/>
  <c r="K3533" i="1"/>
  <c r="J3533" i="1"/>
  <c r="I3533" i="1"/>
  <c r="H3533" i="1"/>
  <c r="G3533" i="1"/>
  <c r="S3532" i="1"/>
  <c r="S3531" i="1"/>
  <c r="S3530" i="1"/>
  <c r="R3529" i="1"/>
  <c r="Q3529" i="1"/>
  <c r="P3529" i="1"/>
  <c r="O3529" i="1"/>
  <c r="N3529" i="1"/>
  <c r="M3529" i="1"/>
  <c r="L3529" i="1"/>
  <c r="K3529" i="1"/>
  <c r="J3529" i="1"/>
  <c r="I3529" i="1"/>
  <c r="H3529" i="1"/>
  <c r="G3529" i="1"/>
  <c r="S3528" i="1"/>
  <c r="S3527" i="1"/>
  <c r="S3526" i="1"/>
  <c r="R3525" i="1"/>
  <c r="Q3525" i="1"/>
  <c r="P3525" i="1"/>
  <c r="O3525" i="1"/>
  <c r="N3525" i="1"/>
  <c r="M3525" i="1"/>
  <c r="L3525" i="1"/>
  <c r="K3525" i="1"/>
  <c r="J3525" i="1"/>
  <c r="I3525" i="1"/>
  <c r="H3525" i="1"/>
  <c r="G3525" i="1"/>
  <c r="S3524" i="1"/>
  <c r="S3523" i="1"/>
  <c r="S3522" i="1"/>
  <c r="R3521" i="1"/>
  <c r="Q3521" i="1"/>
  <c r="P3521" i="1"/>
  <c r="O3521" i="1"/>
  <c r="N3521" i="1"/>
  <c r="M3521" i="1"/>
  <c r="L3521" i="1"/>
  <c r="K3521" i="1"/>
  <c r="J3521" i="1"/>
  <c r="I3521" i="1"/>
  <c r="H3521" i="1"/>
  <c r="G3521" i="1"/>
  <c r="S3520" i="1"/>
  <c r="S3519" i="1"/>
  <c r="S3518" i="1"/>
  <c r="R3517" i="1"/>
  <c r="Q3517" i="1"/>
  <c r="P3517" i="1"/>
  <c r="O3517" i="1"/>
  <c r="N3517" i="1"/>
  <c r="M3517" i="1"/>
  <c r="L3517" i="1"/>
  <c r="K3517" i="1"/>
  <c r="J3517" i="1"/>
  <c r="I3517" i="1"/>
  <c r="H3517" i="1"/>
  <c r="G3517" i="1"/>
  <c r="S3516" i="1"/>
  <c r="S3515" i="1"/>
  <c r="S3514" i="1"/>
  <c r="R3513" i="1"/>
  <c r="Q3513" i="1"/>
  <c r="P3513" i="1"/>
  <c r="O3513" i="1"/>
  <c r="N3513" i="1"/>
  <c r="M3513" i="1"/>
  <c r="L3513" i="1"/>
  <c r="K3513" i="1"/>
  <c r="J3513" i="1"/>
  <c r="I3513" i="1"/>
  <c r="H3513" i="1"/>
  <c r="G3513" i="1"/>
  <c r="S3512" i="1"/>
  <c r="S3511" i="1"/>
  <c r="S3510" i="1"/>
  <c r="R3509" i="1"/>
  <c r="Q3509" i="1"/>
  <c r="P3509" i="1"/>
  <c r="O3509" i="1"/>
  <c r="N3509" i="1"/>
  <c r="M3509" i="1"/>
  <c r="L3509" i="1"/>
  <c r="K3509" i="1"/>
  <c r="J3509" i="1"/>
  <c r="I3509" i="1"/>
  <c r="H3509" i="1"/>
  <c r="G3509" i="1"/>
  <c r="S3508" i="1"/>
  <c r="S3507" i="1"/>
  <c r="S3506" i="1"/>
  <c r="R3505" i="1"/>
  <c r="Q3505" i="1"/>
  <c r="P3505" i="1"/>
  <c r="O3505" i="1"/>
  <c r="N3505" i="1"/>
  <c r="M3505" i="1"/>
  <c r="L3505" i="1"/>
  <c r="K3505" i="1"/>
  <c r="J3505" i="1"/>
  <c r="I3505" i="1"/>
  <c r="H3505" i="1"/>
  <c r="G3505" i="1"/>
  <c r="S3504" i="1"/>
  <c r="S3503" i="1"/>
  <c r="S3502" i="1"/>
  <c r="R3501" i="1"/>
  <c r="Q3501" i="1"/>
  <c r="P3501" i="1"/>
  <c r="O3501" i="1"/>
  <c r="N3501" i="1"/>
  <c r="M3501" i="1"/>
  <c r="L3501" i="1"/>
  <c r="K3501" i="1"/>
  <c r="J3501" i="1"/>
  <c r="I3501" i="1"/>
  <c r="H3501" i="1"/>
  <c r="G3501" i="1"/>
  <c r="S3500" i="1"/>
  <c r="S3499" i="1"/>
  <c r="S3498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S3496" i="1"/>
  <c r="S3495" i="1"/>
  <c r="S3494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S3492" i="1"/>
  <c r="S3491" i="1"/>
  <c r="S3490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S3488" i="1"/>
  <c r="S3487" i="1"/>
  <c r="S3486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S3484" i="1"/>
  <c r="S3483" i="1"/>
  <c r="S3482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S3480" i="1"/>
  <c r="S3479" i="1"/>
  <c r="S3478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S3476" i="1"/>
  <c r="S3475" i="1"/>
  <c r="S3474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S3472" i="1"/>
  <c r="S3471" i="1"/>
  <c r="S3470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S3468" i="1"/>
  <c r="S3467" i="1"/>
  <c r="S3466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S3464" i="1"/>
  <c r="S3463" i="1"/>
  <c r="S3462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S3460" i="1"/>
  <c r="S3459" i="1"/>
  <c r="S3458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S3456" i="1"/>
  <c r="S3455" i="1"/>
  <c r="S3454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S3452" i="1"/>
  <c r="S3451" i="1"/>
  <c r="S3450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S3448" i="1"/>
  <c r="S3447" i="1"/>
  <c r="S3446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S3444" i="1"/>
  <c r="S3443" i="1"/>
  <c r="S3442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S3440" i="1"/>
  <c r="S3439" i="1"/>
  <c r="S3438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S3436" i="1"/>
  <c r="S3435" i="1"/>
  <c r="S3434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S3432" i="1"/>
  <c r="S3431" i="1"/>
  <c r="S3430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S3428" i="1"/>
  <c r="S3427" i="1"/>
  <c r="S3426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S3424" i="1"/>
  <c r="S3423" i="1"/>
  <c r="S3422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S3420" i="1"/>
  <c r="S3419" i="1"/>
  <c r="S3418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S3416" i="1"/>
  <c r="S3415" i="1"/>
  <c r="S3414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S3412" i="1"/>
  <c r="S3411" i="1"/>
  <c r="S3410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S3408" i="1"/>
  <c r="S3407" i="1"/>
  <c r="S3406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S3404" i="1"/>
  <c r="S3403" i="1"/>
  <c r="S3402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S3400" i="1"/>
  <c r="S3399" i="1"/>
  <c r="S3398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S3396" i="1"/>
  <c r="S3395" i="1"/>
  <c r="S3394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S3392" i="1"/>
  <c r="S3391" i="1"/>
  <c r="S3390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S3388" i="1"/>
  <c r="S3387" i="1"/>
  <c r="S3386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S3384" i="1"/>
  <c r="S3383" i="1"/>
  <c r="S3382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S3380" i="1"/>
  <c r="S3379" i="1"/>
  <c r="S3378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S3376" i="1"/>
  <c r="S3375" i="1"/>
  <c r="S3374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S3372" i="1"/>
  <c r="S3371" i="1"/>
  <c r="S3370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S3368" i="1"/>
  <c r="S3367" i="1"/>
  <c r="S3366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S3364" i="1"/>
  <c r="S3363" i="1"/>
  <c r="S3362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S3360" i="1"/>
  <c r="S3359" i="1"/>
  <c r="S3358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S3356" i="1"/>
  <c r="S3355" i="1"/>
  <c r="S3354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S3352" i="1"/>
  <c r="S3351" i="1"/>
  <c r="S3350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S3348" i="1"/>
  <c r="S3347" i="1"/>
  <c r="S3346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S3344" i="1"/>
  <c r="S3343" i="1"/>
  <c r="S3342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S3340" i="1"/>
  <c r="S3339" i="1"/>
  <c r="S3338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S3336" i="1"/>
  <c r="S3335" i="1"/>
  <c r="S3334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S3332" i="1"/>
  <c r="S3331" i="1"/>
  <c r="S3330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S3328" i="1"/>
  <c r="S3327" i="1"/>
  <c r="S3326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S3324" i="1"/>
  <c r="S3323" i="1"/>
  <c r="S3322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S3320" i="1"/>
  <c r="S3319" i="1"/>
  <c r="S3318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S3316" i="1"/>
  <c r="S3315" i="1"/>
  <c r="S3314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S3312" i="1"/>
  <c r="S3311" i="1"/>
  <c r="S3310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S3308" i="1"/>
  <c r="S3307" i="1"/>
  <c r="S3306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S3304" i="1"/>
  <c r="S3303" i="1"/>
  <c r="S3302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S3300" i="1"/>
  <c r="S3299" i="1"/>
  <c r="S3298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S3296" i="1"/>
  <c r="S3295" i="1"/>
  <c r="S3294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S3292" i="1"/>
  <c r="S3291" i="1"/>
  <c r="S3290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S3288" i="1"/>
  <c r="S3287" i="1"/>
  <c r="S3286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S3284" i="1"/>
  <c r="S3283" i="1"/>
  <c r="S3282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S3280" i="1"/>
  <c r="S3279" i="1"/>
  <c r="S3278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S3276" i="1"/>
  <c r="S3275" i="1"/>
  <c r="S3274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S3272" i="1"/>
  <c r="S3271" i="1"/>
  <c r="S3270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S3268" i="1"/>
  <c r="S3267" i="1"/>
  <c r="S3266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S3264" i="1"/>
  <c r="S3263" i="1"/>
  <c r="S3262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S3260" i="1"/>
  <c r="S3259" i="1"/>
  <c r="S3258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S3256" i="1"/>
  <c r="S3255" i="1"/>
  <c r="S3254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S3252" i="1"/>
  <c r="S3251" i="1"/>
  <c r="S3250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S3248" i="1"/>
  <c r="S3247" i="1"/>
  <c r="S3246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S3244" i="1"/>
  <c r="S3243" i="1"/>
  <c r="S3242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S3240" i="1"/>
  <c r="S3239" i="1"/>
  <c r="S3238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S3236" i="1"/>
  <c r="S3235" i="1"/>
  <c r="S3234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S3232" i="1"/>
  <c r="S3231" i="1"/>
  <c r="S3230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S3228" i="1"/>
  <c r="S3227" i="1"/>
  <c r="S3226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S3224" i="1"/>
  <c r="S3223" i="1"/>
  <c r="S3222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S3220" i="1"/>
  <c r="S3219" i="1"/>
  <c r="S3218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S3216" i="1"/>
  <c r="S3215" i="1"/>
  <c r="S3214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S3212" i="1"/>
  <c r="S3211" i="1"/>
  <c r="S3210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S3208" i="1"/>
  <c r="S3207" i="1"/>
  <c r="S3206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S3204" i="1"/>
  <c r="S3203" i="1"/>
  <c r="S3202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S3200" i="1"/>
  <c r="S3199" i="1"/>
  <c r="S3198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S3196" i="1"/>
  <c r="S3195" i="1"/>
  <c r="S3194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S3192" i="1"/>
  <c r="S3191" i="1"/>
  <c r="S3190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S3188" i="1"/>
  <c r="S3187" i="1"/>
  <c r="S3186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S3184" i="1"/>
  <c r="S3183" i="1"/>
  <c r="S3182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S3180" i="1"/>
  <c r="S3179" i="1"/>
  <c r="S3178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S3176" i="1"/>
  <c r="S3175" i="1"/>
  <c r="S3174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S3172" i="1"/>
  <c r="S3171" i="1"/>
  <c r="S3170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S3168" i="1"/>
  <c r="S3167" i="1"/>
  <c r="S3166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S3164" i="1"/>
  <c r="S3163" i="1"/>
  <c r="S3162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S3160" i="1"/>
  <c r="S3159" i="1"/>
  <c r="S3158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S3156" i="1"/>
  <c r="S3155" i="1"/>
  <c r="S3154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S3152" i="1"/>
  <c r="S3151" i="1"/>
  <c r="S3150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S3148" i="1"/>
  <c r="S3147" i="1"/>
  <c r="S3146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S3144" i="1"/>
  <c r="S3143" i="1"/>
  <c r="S3142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S3140" i="1"/>
  <c r="S3139" i="1"/>
  <c r="S3138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S3136" i="1"/>
  <c r="S3135" i="1"/>
  <c r="S3134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S3132" i="1"/>
  <c r="S3131" i="1"/>
  <c r="S3130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S3128" i="1"/>
  <c r="S3127" i="1"/>
  <c r="S3126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S3124" i="1"/>
  <c r="S3123" i="1"/>
  <c r="S3122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S3120" i="1"/>
  <c r="S3119" i="1"/>
  <c r="S3118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S3116" i="1"/>
  <c r="S3115" i="1"/>
  <c r="S3114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S3112" i="1"/>
  <c r="S3111" i="1"/>
  <c r="S3110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S3108" i="1"/>
  <c r="S3107" i="1"/>
  <c r="S3106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S3104" i="1"/>
  <c r="S3103" i="1"/>
  <c r="S3102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S3100" i="1"/>
  <c r="S3099" i="1"/>
  <c r="S3098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S3096" i="1"/>
  <c r="S3095" i="1"/>
  <c r="S3094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S3092" i="1"/>
  <c r="S3091" i="1"/>
  <c r="S3090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S3088" i="1"/>
  <c r="S3087" i="1"/>
  <c r="S3086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S3084" i="1"/>
  <c r="S3083" i="1"/>
  <c r="S3082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S3080" i="1"/>
  <c r="S3079" i="1"/>
  <c r="S3078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S3076" i="1"/>
  <c r="S3075" i="1"/>
  <c r="S3074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S3072" i="1"/>
  <c r="S3071" i="1"/>
  <c r="S3070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S3068" i="1"/>
  <c r="S3067" i="1"/>
  <c r="S3066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S3064" i="1"/>
  <c r="S3063" i="1"/>
  <c r="S3062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S3060" i="1"/>
  <c r="S3059" i="1"/>
  <c r="S3058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S3056" i="1"/>
  <c r="S3055" i="1"/>
  <c r="S3054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S3052" i="1"/>
  <c r="S3051" i="1"/>
  <c r="S3050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S3048" i="1"/>
  <c r="S3047" i="1"/>
  <c r="S3046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S3044" i="1"/>
  <c r="S3043" i="1"/>
  <c r="S3042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S3040" i="1"/>
  <c r="S3039" i="1"/>
  <c r="S3038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S3036" i="1"/>
  <c r="S3035" i="1"/>
  <c r="S3034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S3032" i="1"/>
  <c r="S3031" i="1"/>
  <c r="S3030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S3028" i="1"/>
  <c r="S3027" i="1"/>
  <c r="S3026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S3024" i="1"/>
  <c r="S3023" i="1"/>
  <c r="S3022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S3020" i="1"/>
  <c r="S3019" i="1"/>
  <c r="S3018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S3016" i="1"/>
  <c r="S3015" i="1"/>
  <c r="S3014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S3012" i="1"/>
  <c r="S3011" i="1"/>
  <c r="S3010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S3008" i="1"/>
  <c r="S3007" i="1"/>
  <c r="S3006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S3004" i="1"/>
  <c r="S3003" i="1"/>
  <c r="S3002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S3000" i="1"/>
  <c r="S2999" i="1"/>
  <c r="S2998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S2996" i="1"/>
  <c r="S2995" i="1"/>
  <c r="S2994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S2992" i="1"/>
  <c r="S2991" i="1"/>
  <c r="S2990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S2988" i="1"/>
  <c r="S2987" i="1"/>
  <c r="S2986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S2984" i="1"/>
  <c r="S2983" i="1"/>
  <c r="S2982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S2980" i="1"/>
  <c r="S2979" i="1"/>
  <c r="S2978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S2976" i="1"/>
  <c r="S2975" i="1"/>
  <c r="S2974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S2972" i="1"/>
  <c r="S2971" i="1"/>
  <c r="S2970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S2968" i="1"/>
  <c r="S2967" i="1"/>
  <c r="S2966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S2964" i="1"/>
  <c r="S2963" i="1"/>
  <c r="S2962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S2960" i="1"/>
  <c r="S2959" i="1"/>
  <c r="S2958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S2956" i="1"/>
  <c r="S2955" i="1"/>
  <c r="S2954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S2952" i="1"/>
  <c r="S2951" i="1"/>
  <c r="S2950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S2948" i="1"/>
  <c r="S2947" i="1"/>
  <c r="S2946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S2944" i="1"/>
  <c r="S2943" i="1"/>
  <c r="S2942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S2940" i="1"/>
  <c r="S2939" i="1"/>
  <c r="S2938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S2936" i="1"/>
  <c r="S2935" i="1"/>
  <c r="S2934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S2932" i="1"/>
  <c r="S2931" i="1"/>
  <c r="S2930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S2928" i="1"/>
  <c r="S2927" i="1"/>
  <c r="S2926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S2924" i="1"/>
  <c r="S2923" i="1"/>
  <c r="S2922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S2920" i="1"/>
  <c r="S2919" i="1"/>
  <c r="S2918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S2916" i="1"/>
  <c r="S2915" i="1"/>
  <c r="S2914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S2912" i="1"/>
  <c r="S2911" i="1"/>
  <c r="S2910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S2908" i="1"/>
  <c r="S2907" i="1"/>
  <c r="S2906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S2904" i="1"/>
  <c r="S2903" i="1"/>
  <c r="S2902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S2900" i="1"/>
  <c r="S2899" i="1"/>
  <c r="S2898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S2896" i="1"/>
  <c r="S2895" i="1"/>
  <c r="S2894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S2892" i="1"/>
  <c r="S2891" i="1"/>
  <c r="S2890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S2888" i="1"/>
  <c r="S2887" i="1"/>
  <c r="S2886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S2884" i="1"/>
  <c r="S2883" i="1"/>
  <c r="S2882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S2880" i="1"/>
  <c r="S2879" i="1"/>
  <c r="S2878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S2876" i="1"/>
  <c r="S2875" i="1"/>
  <c r="S2874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S2872" i="1"/>
  <c r="S2871" i="1"/>
  <c r="S2870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S2868" i="1"/>
  <c r="S2867" i="1"/>
  <c r="S2866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S2864" i="1"/>
  <c r="S2863" i="1"/>
  <c r="S2862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S2860" i="1"/>
  <c r="S2859" i="1"/>
  <c r="S2858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S2856" i="1"/>
  <c r="S2855" i="1"/>
  <c r="S2854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S2852" i="1"/>
  <c r="S2851" i="1"/>
  <c r="S2850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S2848" i="1"/>
  <c r="S2847" i="1"/>
  <c r="S2846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S2844" i="1"/>
  <c r="S2843" i="1"/>
  <c r="S2842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S2840" i="1"/>
  <c r="S2839" i="1"/>
  <c r="S2838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S2836" i="1"/>
  <c r="S2835" i="1"/>
  <c r="S2834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S2832" i="1"/>
  <c r="S2831" i="1"/>
  <c r="S2830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S2828" i="1"/>
  <c r="S2827" i="1"/>
  <c r="S2826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S2824" i="1"/>
  <c r="S2823" i="1"/>
  <c r="S2822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S2820" i="1"/>
  <c r="S2819" i="1"/>
  <c r="S2818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S2816" i="1"/>
  <c r="S2815" i="1"/>
  <c r="S2814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S2812" i="1"/>
  <c r="S2811" i="1"/>
  <c r="S2810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S2808" i="1"/>
  <c r="S2807" i="1"/>
  <c r="S2806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S2804" i="1"/>
  <c r="S2803" i="1"/>
  <c r="S2802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S2800" i="1"/>
  <c r="S2799" i="1"/>
  <c r="S2798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S2796" i="1"/>
  <c r="S2795" i="1"/>
  <c r="S2794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S2792" i="1"/>
  <c r="S2791" i="1"/>
  <c r="S2790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S2788" i="1"/>
  <c r="S2787" i="1"/>
  <c r="S2786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S2784" i="1"/>
  <c r="S2783" i="1"/>
  <c r="S2782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S2780" i="1"/>
  <c r="S2779" i="1"/>
  <c r="S2778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S2776" i="1"/>
  <c r="S2775" i="1"/>
  <c r="S2774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S2772" i="1"/>
  <c r="S2771" i="1"/>
  <c r="S2770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S2768" i="1"/>
  <c r="S2767" i="1"/>
  <c r="S2766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S2764" i="1"/>
  <c r="S2763" i="1"/>
  <c r="S2762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S2760" i="1"/>
  <c r="S2759" i="1"/>
  <c r="S2758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S2756" i="1"/>
  <c r="S2755" i="1"/>
  <c r="S2754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S2752" i="1"/>
  <c r="S2751" i="1"/>
  <c r="S2750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S2748" i="1"/>
  <c r="S2747" i="1"/>
  <c r="S2746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S2744" i="1"/>
  <c r="S2743" i="1"/>
  <c r="S2742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S2740" i="1"/>
  <c r="S2739" i="1"/>
  <c r="S2738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S2736" i="1"/>
  <c r="S2735" i="1"/>
  <c r="S2734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S2732" i="1"/>
  <c r="S2731" i="1"/>
  <c r="S2730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S2728" i="1"/>
  <c r="S2727" i="1"/>
  <c r="S2726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S2724" i="1"/>
  <c r="S2723" i="1"/>
  <c r="S2722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S2720" i="1"/>
  <c r="S2719" i="1"/>
  <c r="S2718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S2716" i="1"/>
  <c r="S2715" i="1"/>
  <c r="S2714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S2712" i="1"/>
  <c r="S2711" i="1"/>
  <c r="S2710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S2708" i="1"/>
  <c r="S2707" i="1"/>
  <c r="S2706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S2704" i="1"/>
  <c r="S2703" i="1"/>
  <c r="S2702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S2700" i="1"/>
  <c r="S2699" i="1"/>
  <c r="S2698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S2696" i="1"/>
  <c r="S2695" i="1"/>
  <c r="S2694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S2692" i="1"/>
  <c r="S2691" i="1"/>
  <c r="S2690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S2688" i="1"/>
  <c r="S2687" i="1"/>
  <c r="S2686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S2684" i="1"/>
  <c r="S2683" i="1"/>
  <c r="S2682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S2680" i="1"/>
  <c r="S2679" i="1"/>
  <c r="S2678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S2676" i="1"/>
  <c r="S2675" i="1"/>
  <c r="S2674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S2672" i="1"/>
  <c r="S2671" i="1"/>
  <c r="S2670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S2668" i="1"/>
  <c r="S2667" i="1"/>
  <c r="S2666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S2664" i="1"/>
  <c r="S2663" i="1"/>
  <c r="S2662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S2660" i="1"/>
  <c r="S2659" i="1"/>
  <c r="S2658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S2656" i="1"/>
  <c r="S2655" i="1"/>
  <c r="S2654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S2652" i="1"/>
  <c r="S2651" i="1"/>
  <c r="S2650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S2648" i="1"/>
  <c r="S2647" i="1"/>
  <c r="S2646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S2644" i="1"/>
  <c r="S2643" i="1"/>
  <c r="S2642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S2640" i="1"/>
  <c r="S2639" i="1"/>
  <c r="S2638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S2636" i="1"/>
  <c r="S2635" i="1"/>
  <c r="S2634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S2632" i="1"/>
  <c r="S2631" i="1"/>
  <c r="S2630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S2628" i="1"/>
  <c r="S2627" i="1"/>
  <c r="S2626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S2624" i="1"/>
  <c r="S2623" i="1"/>
  <c r="S2622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S2620" i="1"/>
  <c r="S2619" i="1"/>
  <c r="S2618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S2616" i="1"/>
  <c r="S2615" i="1"/>
  <c r="S2614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S2612" i="1"/>
  <c r="S2611" i="1"/>
  <c r="S2610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S2608" i="1"/>
  <c r="S2607" i="1"/>
  <c r="S2606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S2604" i="1"/>
  <c r="S2603" i="1"/>
  <c r="S2602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S2600" i="1"/>
  <c r="S2599" i="1"/>
  <c r="S2598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S2596" i="1"/>
  <c r="S2595" i="1"/>
  <c r="S2594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S2592" i="1"/>
  <c r="S2591" i="1"/>
  <c r="S2590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S2588" i="1"/>
  <c r="S2587" i="1"/>
  <c r="S2586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S2584" i="1"/>
  <c r="S2583" i="1"/>
  <c r="S2582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S2580" i="1"/>
  <c r="S2579" i="1"/>
  <c r="S2578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S2576" i="1"/>
  <c r="S2575" i="1"/>
  <c r="S2574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S2572" i="1"/>
  <c r="S2571" i="1"/>
  <c r="S2570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S2568" i="1"/>
  <c r="S2567" i="1"/>
  <c r="S2566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S2564" i="1"/>
  <c r="S2563" i="1"/>
  <c r="S2562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S2560" i="1"/>
  <c r="S2559" i="1"/>
  <c r="S2558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S2556" i="1"/>
  <c r="S2555" i="1"/>
  <c r="S2554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S2552" i="1"/>
  <c r="S2551" i="1"/>
  <c r="S2550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S2548" i="1"/>
  <c r="S2547" i="1"/>
  <c r="S2546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S2544" i="1"/>
  <c r="S2543" i="1"/>
  <c r="S2542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S2540" i="1"/>
  <c r="S2539" i="1"/>
  <c r="S2538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S2536" i="1"/>
  <c r="S2535" i="1"/>
  <c r="S2534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S2532" i="1"/>
  <c r="S2531" i="1"/>
  <c r="S2530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S2528" i="1"/>
  <c r="S2527" i="1"/>
  <c r="S2526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S2524" i="1"/>
  <c r="S2523" i="1"/>
  <c r="S2522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S2520" i="1"/>
  <c r="S2519" i="1"/>
  <c r="S2518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S2516" i="1"/>
  <c r="S2515" i="1"/>
  <c r="S2514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S2512" i="1"/>
  <c r="S2511" i="1"/>
  <c r="S2510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S2508" i="1"/>
  <c r="S2507" i="1"/>
  <c r="S2506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S2504" i="1"/>
  <c r="S2503" i="1"/>
  <c r="S2502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S2500" i="1"/>
  <c r="S2499" i="1"/>
  <c r="S2498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S2496" i="1"/>
  <c r="S2495" i="1"/>
  <c r="S2494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S2492" i="1"/>
  <c r="S2491" i="1"/>
  <c r="S2490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S2488" i="1"/>
  <c r="S2487" i="1"/>
  <c r="S2486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S2484" i="1"/>
  <c r="S2483" i="1"/>
  <c r="S2482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S2480" i="1"/>
  <c r="S2479" i="1"/>
  <c r="S2478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S2476" i="1"/>
  <c r="S2475" i="1"/>
  <c r="S2474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S2472" i="1"/>
  <c r="S2471" i="1"/>
  <c r="S2470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S2468" i="1"/>
  <c r="S2467" i="1"/>
  <c r="S2466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S2464" i="1"/>
  <c r="S2463" i="1"/>
  <c r="S2462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S2460" i="1"/>
  <c r="S2459" i="1"/>
  <c r="S2458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S2456" i="1"/>
  <c r="S2455" i="1"/>
  <c r="S2454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S2452" i="1"/>
  <c r="S2451" i="1"/>
  <c r="S2450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S2448" i="1"/>
  <c r="S2447" i="1"/>
  <c r="S2446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S2444" i="1"/>
  <c r="S2443" i="1"/>
  <c r="S2442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S2440" i="1"/>
  <c r="S2439" i="1"/>
  <c r="S2438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S2436" i="1"/>
  <c r="S2435" i="1"/>
  <c r="S2434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S2432" i="1"/>
  <c r="S2431" i="1"/>
  <c r="S2430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S2428" i="1"/>
  <c r="S2427" i="1"/>
  <c r="S2426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S2424" i="1"/>
  <c r="S2423" i="1"/>
  <c r="S2422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S2420" i="1"/>
  <c r="S2419" i="1"/>
  <c r="S2418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S2416" i="1"/>
  <c r="S2415" i="1"/>
  <c r="S2414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S2412" i="1"/>
  <c r="S2411" i="1"/>
  <c r="S2410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S2408" i="1"/>
  <c r="S2407" i="1"/>
  <c r="S2406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S2404" i="1"/>
  <c r="S2403" i="1"/>
  <c r="S2402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S2400" i="1"/>
  <c r="S2399" i="1"/>
  <c r="S2398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S2396" i="1"/>
  <c r="S2395" i="1"/>
  <c r="S2394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S2392" i="1"/>
  <c r="S2391" i="1"/>
  <c r="S2390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S2388" i="1"/>
  <c r="S2387" i="1"/>
  <c r="S2386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S2384" i="1"/>
  <c r="S2383" i="1"/>
  <c r="S2382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S2380" i="1"/>
  <c r="S2379" i="1"/>
  <c r="S2378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S2376" i="1"/>
  <c r="S2375" i="1"/>
  <c r="S2374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S2372" i="1"/>
  <c r="S2371" i="1"/>
  <c r="S2370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S2368" i="1"/>
  <c r="S2367" i="1"/>
  <c r="S2366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S2364" i="1"/>
  <c r="S2363" i="1"/>
  <c r="S2362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S2360" i="1"/>
  <c r="S2359" i="1"/>
  <c r="S2358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S2356" i="1"/>
  <c r="S2355" i="1"/>
  <c r="S2354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S2352" i="1"/>
  <c r="S2351" i="1"/>
  <c r="S2350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S2348" i="1"/>
  <c r="S2347" i="1"/>
  <c r="S2346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S2344" i="1"/>
  <c r="S2343" i="1"/>
  <c r="S2342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S2340" i="1"/>
  <c r="S2339" i="1"/>
  <c r="S2338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S2336" i="1"/>
  <c r="S2335" i="1"/>
  <c r="S2334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S2332" i="1"/>
  <c r="S2331" i="1"/>
  <c r="S2330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S2328" i="1"/>
  <c r="S2327" i="1"/>
  <c r="S2326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S2324" i="1"/>
  <c r="S2323" i="1"/>
  <c r="S2322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S2320" i="1"/>
  <c r="S2319" i="1"/>
  <c r="S2318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S2316" i="1"/>
  <c r="S2315" i="1"/>
  <c r="S2314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S2312" i="1"/>
  <c r="S2311" i="1"/>
  <c r="S2310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S2308" i="1"/>
  <c r="S2307" i="1"/>
  <c r="S2306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S2304" i="1"/>
  <c r="S2303" i="1"/>
  <c r="S2302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S2300" i="1"/>
  <c r="S2299" i="1"/>
  <c r="S2298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S2296" i="1"/>
  <c r="S2295" i="1"/>
  <c r="S2294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S2292" i="1"/>
  <c r="S2291" i="1"/>
  <c r="S2290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S2288" i="1"/>
  <c r="S2287" i="1"/>
  <c r="S2286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S2284" i="1"/>
  <c r="S2283" i="1"/>
  <c r="S2282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S2280" i="1"/>
  <c r="S2279" i="1"/>
  <c r="S2278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S2276" i="1"/>
  <c r="S2275" i="1"/>
  <c r="S2274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S2272" i="1"/>
  <c r="S2271" i="1"/>
  <c r="S2270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S2268" i="1"/>
  <c r="S2267" i="1"/>
  <c r="S2266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S2264" i="1"/>
  <c r="S2263" i="1"/>
  <c r="S2262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S2260" i="1"/>
  <c r="S2259" i="1"/>
  <c r="S2258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S2256" i="1"/>
  <c r="S2255" i="1"/>
  <c r="S2254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S2252" i="1"/>
  <c r="S2251" i="1"/>
  <c r="S2250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S2248" i="1"/>
  <c r="S2247" i="1"/>
  <c r="S2246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S2244" i="1"/>
  <c r="S2243" i="1"/>
  <c r="S2242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S2240" i="1"/>
  <c r="S2239" i="1"/>
  <c r="S2238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S2236" i="1"/>
  <c r="S2235" i="1"/>
  <c r="S2234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S2232" i="1"/>
  <c r="S2231" i="1"/>
  <c r="S2230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S2228" i="1"/>
  <c r="S2227" i="1"/>
  <c r="S2226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S2224" i="1"/>
  <c r="S2223" i="1"/>
  <c r="S2222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S2220" i="1"/>
  <c r="S2219" i="1"/>
  <c r="S2218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S2216" i="1"/>
  <c r="S2215" i="1"/>
  <c r="S2214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S2212" i="1"/>
  <c r="S2211" i="1"/>
  <c r="S2210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S2208" i="1"/>
  <c r="S2207" i="1"/>
  <c r="S2206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S2204" i="1"/>
  <c r="S2203" i="1"/>
  <c r="S2202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S2200" i="1"/>
  <c r="S2199" i="1"/>
  <c r="S2198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S2196" i="1"/>
  <c r="S2195" i="1"/>
  <c r="S2194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S2192" i="1"/>
  <c r="S2191" i="1"/>
  <c r="S2190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S2188" i="1"/>
  <c r="S2187" i="1"/>
  <c r="S2186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S2184" i="1"/>
  <c r="S2183" i="1"/>
  <c r="S2182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S2180" i="1"/>
  <c r="S2179" i="1"/>
  <c r="S2178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S2176" i="1"/>
  <c r="S2175" i="1"/>
  <c r="S2174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S2172" i="1"/>
  <c r="S2171" i="1"/>
  <c r="S2170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S2168" i="1"/>
  <c r="S2167" i="1"/>
  <c r="S2166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S2164" i="1"/>
  <c r="S2163" i="1"/>
  <c r="S2162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S2160" i="1"/>
  <c r="S2159" i="1"/>
  <c r="S2158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S2156" i="1"/>
  <c r="S2155" i="1"/>
  <c r="S2154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S2152" i="1"/>
  <c r="S2151" i="1"/>
  <c r="S2150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S2148" i="1"/>
  <c r="S2147" i="1"/>
  <c r="S2146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S2144" i="1"/>
  <c r="S2143" i="1"/>
  <c r="S2142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S2140" i="1"/>
  <c r="S2139" i="1"/>
  <c r="S2138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S2136" i="1"/>
  <c r="S2135" i="1"/>
  <c r="S2134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S2132" i="1"/>
  <c r="S2131" i="1"/>
  <c r="S2130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S2128" i="1"/>
  <c r="S2127" i="1"/>
  <c r="S2126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S2124" i="1"/>
  <c r="S2123" i="1"/>
  <c r="S2122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S2120" i="1"/>
  <c r="S2119" i="1"/>
  <c r="S2118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S2116" i="1"/>
  <c r="S2115" i="1"/>
  <c r="S2114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S2112" i="1"/>
  <c r="S2111" i="1"/>
  <c r="S2110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S2108" i="1"/>
  <c r="S2107" i="1"/>
  <c r="S2106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S2104" i="1"/>
  <c r="S2103" i="1"/>
  <c r="S2102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S2100" i="1"/>
  <c r="S2099" i="1"/>
  <c r="S2098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S2096" i="1"/>
  <c r="S2095" i="1"/>
  <c r="S2094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S2092" i="1"/>
  <c r="S2091" i="1"/>
  <c r="S2090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S2088" i="1"/>
  <c r="S2087" i="1"/>
  <c r="S2086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S2084" i="1"/>
  <c r="S2083" i="1"/>
  <c r="S2082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S2080" i="1"/>
  <c r="S2079" i="1"/>
  <c r="S2078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S2076" i="1"/>
  <c r="S2075" i="1"/>
  <c r="S2074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S2072" i="1"/>
  <c r="S2071" i="1"/>
  <c r="S2070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S2068" i="1"/>
  <c r="S2067" i="1"/>
  <c r="S2066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S2064" i="1"/>
  <c r="S2063" i="1"/>
  <c r="S2062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S2060" i="1"/>
  <c r="S2059" i="1"/>
  <c r="S2058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S2056" i="1"/>
  <c r="S2055" i="1"/>
  <c r="S2054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S2052" i="1"/>
  <c r="S2051" i="1"/>
  <c r="S2050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S2048" i="1"/>
  <c r="S2047" i="1"/>
  <c r="S2046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S2044" i="1"/>
  <c r="S2043" i="1"/>
  <c r="S2042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S2040" i="1"/>
  <c r="S2039" i="1"/>
  <c r="S2038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S2036" i="1"/>
  <c r="S2035" i="1"/>
  <c r="S2034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S2032" i="1"/>
  <c r="S2031" i="1"/>
  <c r="S2030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S2028" i="1"/>
  <c r="S2027" i="1"/>
  <c r="S2026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S2024" i="1"/>
  <c r="S2023" i="1"/>
  <c r="S2022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S2020" i="1"/>
  <c r="S2019" i="1"/>
  <c r="S2018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S2016" i="1"/>
  <c r="S2015" i="1"/>
  <c r="S2014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S2012" i="1"/>
  <c r="S2011" i="1"/>
  <c r="S2010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S2008" i="1"/>
  <c r="S2007" i="1"/>
  <c r="S2006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S2004" i="1"/>
  <c r="S2003" i="1"/>
  <c r="S2002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S2000" i="1"/>
  <c r="S1999" i="1"/>
  <c r="S1998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S1996" i="1"/>
  <c r="S1995" i="1"/>
  <c r="S1994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S1992" i="1"/>
  <c r="S1991" i="1"/>
  <c r="S1990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S1988" i="1"/>
  <c r="S1987" i="1"/>
  <c r="S1986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S1984" i="1"/>
  <c r="S1983" i="1"/>
  <c r="S1982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S1980" i="1"/>
  <c r="S1979" i="1"/>
  <c r="S1978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S1976" i="1"/>
  <c r="S1975" i="1"/>
  <c r="S1974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S1972" i="1"/>
  <c r="S1971" i="1"/>
  <c r="S1970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S1968" i="1"/>
  <c r="S1967" i="1"/>
  <c r="S1966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S1964" i="1"/>
  <c r="S1963" i="1"/>
  <c r="S1962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S1960" i="1"/>
  <c r="S1959" i="1"/>
  <c r="S1958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S1956" i="1"/>
  <c r="S1955" i="1"/>
  <c r="S1954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S1952" i="1"/>
  <c r="S1951" i="1"/>
  <c r="S1950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S1948" i="1"/>
  <c r="S1947" i="1"/>
  <c r="S1946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S1944" i="1"/>
  <c r="S1943" i="1"/>
  <c r="S1942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S1940" i="1"/>
  <c r="S1939" i="1"/>
  <c r="S1938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S1936" i="1"/>
  <c r="S1935" i="1"/>
  <c r="S1934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S1932" i="1"/>
  <c r="S1931" i="1"/>
  <c r="S1930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S1928" i="1"/>
  <c r="S1927" i="1"/>
  <c r="S1926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S1924" i="1"/>
  <c r="S1923" i="1"/>
  <c r="S1922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S1920" i="1"/>
  <c r="S1919" i="1"/>
  <c r="S1918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S1916" i="1"/>
  <c r="S1915" i="1"/>
  <c r="S1914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S1912" i="1"/>
  <c r="S1911" i="1"/>
  <c r="S1910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S1908" i="1"/>
  <c r="S1907" i="1"/>
  <c r="S1906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S1904" i="1"/>
  <c r="S1903" i="1"/>
  <c r="S1902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S1900" i="1"/>
  <c r="S1899" i="1"/>
  <c r="S1898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S1896" i="1"/>
  <c r="S1895" i="1"/>
  <c r="S1894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S1892" i="1"/>
  <c r="S1891" i="1"/>
  <c r="S1890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S1888" i="1"/>
  <c r="S1887" i="1"/>
  <c r="S1886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S1884" i="1"/>
  <c r="S1883" i="1"/>
  <c r="S1882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S1880" i="1"/>
  <c r="S1879" i="1"/>
  <c r="S1878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S1876" i="1"/>
  <c r="S1875" i="1"/>
  <c r="S1874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S1872" i="1"/>
  <c r="S1871" i="1"/>
  <c r="S1870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S1868" i="1"/>
  <c r="S1867" i="1"/>
  <c r="S1866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S1864" i="1"/>
  <c r="S1863" i="1"/>
  <c r="S1862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S1860" i="1"/>
  <c r="S1859" i="1"/>
  <c r="S1858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S1856" i="1"/>
  <c r="S1855" i="1"/>
  <c r="S1854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S1852" i="1"/>
  <c r="S1851" i="1"/>
  <c r="S1850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S1848" i="1"/>
  <c r="S1847" i="1"/>
  <c r="S1846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S1844" i="1"/>
  <c r="S1843" i="1"/>
  <c r="S1842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S1840" i="1"/>
  <c r="S1839" i="1"/>
  <c r="S1838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S1836" i="1"/>
  <c r="S1835" i="1"/>
  <c r="S1834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S1832" i="1"/>
  <c r="S1831" i="1"/>
  <c r="S1830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S1828" i="1"/>
  <c r="S1827" i="1"/>
  <c r="S1826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S1824" i="1"/>
  <c r="S1823" i="1"/>
  <c r="S1822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S1820" i="1"/>
  <c r="S1819" i="1"/>
  <c r="S1818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S1816" i="1"/>
  <c r="S1815" i="1"/>
  <c r="S1814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S1812" i="1"/>
  <c r="S1811" i="1"/>
  <c r="S1810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S1808" i="1"/>
  <c r="S1807" i="1"/>
  <c r="S1806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S1804" i="1"/>
  <c r="S1803" i="1"/>
  <c r="S1802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S1800" i="1"/>
  <c r="S1799" i="1"/>
  <c r="S1798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S1796" i="1"/>
  <c r="S1795" i="1"/>
  <c r="S1794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S1792" i="1"/>
  <c r="S1791" i="1"/>
  <c r="S1790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S1788" i="1"/>
  <c r="S1787" i="1"/>
  <c r="S1786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S1784" i="1"/>
  <c r="S1783" i="1"/>
  <c r="S1782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S1780" i="1"/>
  <c r="S1779" i="1"/>
  <c r="S1778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S1776" i="1"/>
  <c r="S1775" i="1"/>
  <c r="S1774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S1772" i="1"/>
  <c r="S1771" i="1"/>
  <c r="S1770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S1768" i="1"/>
  <c r="S1767" i="1"/>
  <c r="S1766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S1764" i="1"/>
  <c r="S1763" i="1"/>
  <c r="S1762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S1760" i="1"/>
  <c r="S1759" i="1"/>
  <c r="S1758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S1756" i="1"/>
  <c r="S1755" i="1"/>
  <c r="S1754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S1752" i="1"/>
  <c r="S1751" i="1"/>
  <c r="S1750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S1748" i="1"/>
  <c r="S1747" i="1"/>
  <c r="S1746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S1744" i="1"/>
  <c r="S1743" i="1"/>
  <c r="S1742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S1740" i="1"/>
  <c r="S1739" i="1"/>
  <c r="S1738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S1736" i="1"/>
  <c r="S1735" i="1"/>
  <c r="S1734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S1732" i="1"/>
  <c r="S1731" i="1"/>
  <c r="S1730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S1728" i="1"/>
  <c r="S1727" i="1"/>
  <c r="S1726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S1724" i="1"/>
  <c r="S1723" i="1"/>
  <c r="S1722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S1720" i="1"/>
  <c r="S1719" i="1"/>
  <c r="S1718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S1716" i="1"/>
  <c r="S1715" i="1"/>
  <c r="S1714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S1712" i="1"/>
  <c r="S1711" i="1"/>
  <c r="S1710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S1708" i="1"/>
  <c r="S1707" i="1"/>
  <c r="S1706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S1704" i="1"/>
  <c r="S1703" i="1"/>
  <c r="S1702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S1700" i="1"/>
  <c r="S1699" i="1"/>
  <c r="S1698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S1696" i="1"/>
  <c r="S1695" i="1"/>
  <c r="S1694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S1692" i="1"/>
  <c r="S1691" i="1"/>
  <c r="S1690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S1688" i="1"/>
  <c r="S1687" i="1"/>
  <c r="S1686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S1684" i="1"/>
  <c r="S1683" i="1"/>
  <c r="S1682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S1680" i="1"/>
  <c r="S1679" i="1"/>
  <c r="S1678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S1676" i="1"/>
  <c r="S1675" i="1"/>
  <c r="S1674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S1672" i="1"/>
  <c r="S1671" i="1"/>
  <c r="S1670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S1668" i="1"/>
  <c r="S1667" i="1"/>
  <c r="S1666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S1664" i="1"/>
  <c r="S1663" i="1"/>
  <c r="S1662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S1660" i="1"/>
  <c r="S1659" i="1"/>
  <c r="S1658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S1656" i="1"/>
  <c r="S1655" i="1"/>
  <c r="S1654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S1652" i="1"/>
  <c r="S1651" i="1"/>
  <c r="S1650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S1648" i="1"/>
  <c r="S1647" i="1"/>
  <c r="S1646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S1644" i="1"/>
  <c r="S1643" i="1"/>
  <c r="S1642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S1640" i="1"/>
  <c r="S1639" i="1"/>
  <c r="S1638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S1636" i="1"/>
  <c r="S1635" i="1"/>
  <c r="S1634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S1632" i="1"/>
  <c r="S1631" i="1"/>
  <c r="S1630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S1628" i="1"/>
  <c r="S1627" i="1"/>
  <c r="S1626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S1624" i="1"/>
  <c r="S1623" i="1"/>
  <c r="S1622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S1620" i="1"/>
  <c r="S1619" i="1"/>
  <c r="S1618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S1616" i="1"/>
  <c r="S1615" i="1"/>
  <c r="S1614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S1612" i="1"/>
  <c r="S1611" i="1"/>
  <c r="S1610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S1608" i="1"/>
  <c r="S1607" i="1"/>
  <c r="S1606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S1604" i="1"/>
  <c r="S1603" i="1"/>
  <c r="S1602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S1600" i="1"/>
  <c r="S1599" i="1"/>
  <c r="S1598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S1596" i="1"/>
  <c r="S1595" i="1"/>
  <c r="S1594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S1592" i="1"/>
  <c r="S1591" i="1"/>
  <c r="S1590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S1588" i="1"/>
  <c r="S1587" i="1"/>
  <c r="S1586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S1584" i="1"/>
  <c r="S1583" i="1"/>
  <c r="S1582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S1580" i="1"/>
  <c r="S1579" i="1"/>
  <c r="S1578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S1576" i="1"/>
  <c r="S1575" i="1"/>
  <c r="S1574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S1572" i="1"/>
  <c r="S1571" i="1"/>
  <c r="S1570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S1568" i="1"/>
  <c r="S1567" i="1"/>
  <c r="S1566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S1564" i="1"/>
  <c r="S1563" i="1"/>
  <c r="S1562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S1560" i="1"/>
  <c r="S1559" i="1"/>
  <c r="S1558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S1556" i="1"/>
  <c r="S1555" i="1"/>
  <c r="S1554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S1552" i="1"/>
  <c r="S1551" i="1"/>
  <c r="S1550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S1548" i="1"/>
  <c r="S1547" i="1"/>
  <c r="S1546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S1544" i="1"/>
  <c r="S1543" i="1"/>
  <c r="S1542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S1540" i="1"/>
  <c r="S1539" i="1"/>
  <c r="S1538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S1536" i="1"/>
  <c r="S1535" i="1"/>
  <c r="S1534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S1532" i="1"/>
  <c r="S1531" i="1"/>
  <c r="S1530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S1528" i="1"/>
  <c r="S1527" i="1"/>
  <c r="S1526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S1524" i="1"/>
  <c r="S1523" i="1"/>
  <c r="S1522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S1520" i="1"/>
  <c r="S1519" i="1"/>
  <c r="S1518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S1516" i="1"/>
  <c r="S1515" i="1"/>
  <c r="S1514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S1512" i="1"/>
  <c r="S1511" i="1"/>
  <c r="S1510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S1508" i="1"/>
  <c r="S1507" i="1"/>
  <c r="S1506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S1504" i="1"/>
  <c r="S1503" i="1"/>
  <c r="S1502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S1500" i="1"/>
  <c r="S1499" i="1"/>
  <c r="S1498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S1496" i="1"/>
  <c r="S1495" i="1"/>
  <c r="S1494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S1492" i="1"/>
  <c r="S1491" i="1"/>
  <c r="S1490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S1488" i="1"/>
  <c r="S1487" i="1"/>
  <c r="S1486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S1484" i="1"/>
  <c r="S1483" i="1"/>
  <c r="S1482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S1480" i="1"/>
  <c r="S1479" i="1"/>
  <c r="S1478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S1476" i="1"/>
  <c r="S1475" i="1"/>
  <c r="S1474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S1472" i="1"/>
  <c r="S1471" i="1"/>
  <c r="S1470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S1468" i="1"/>
  <c r="S1467" i="1"/>
  <c r="S1466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S1464" i="1"/>
  <c r="S1463" i="1"/>
  <c r="S1462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S1460" i="1"/>
  <c r="S1459" i="1"/>
  <c r="S1458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S1456" i="1"/>
  <c r="S1455" i="1"/>
  <c r="S1454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S1452" i="1"/>
  <c r="S1451" i="1"/>
  <c r="S1450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S1448" i="1"/>
  <c r="S1447" i="1"/>
  <c r="S1446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S1444" i="1"/>
  <c r="S1443" i="1"/>
  <c r="S1442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S1440" i="1"/>
  <c r="S1439" i="1"/>
  <c r="S1438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S1436" i="1"/>
  <c r="S1435" i="1"/>
  <c r="S1434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S1432" i="1"/>
  <c r="S1431" i="1"/>
  <c r="S1430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S1428" i="1"/>
  <c r="S1427" i="1"/>
  <c r="S1426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S1424" i="1"/>
  <c r="S1423" i="1"/>
  <c r="S1422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S1420" i="1"/>
  <c r="S1419" i="1"/>
  <c r="S1418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S1416" i="1"/>
  <c r="S1415" i="1"/>
  <c r="S1414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S1412" i="1"/>
  <c r="S1411" i="1"/>
  <c r="S1410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S1408" i="1"/>
  <c r="S1407" i="1"/>
  <c r="S1406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S1404" i="1"/>
  <c r="S1403" i="1"/>
  <c r="S1402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S1400" i="1"/>
  <c r="S1399" i="1"/>
  <c r="S1398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S1396" i="1"/>
  <c r="S1395" i="1"/>
  <c r="S1394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S1392" i="1"/>
  <c r="S1391" i="1"/>
  <c r="S1390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S1388" i="1"/>
  <c r="S1387" i="1"/>
  <c r="S1386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S1384" i="1"/>
  <c r="S1383" i="1"/>
  <c r="S1382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S1380" i="1"/>
  <c r="S1379" i="1"/>
  <c r="S1378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S1376" i="1"/>
  <c r="S1375" i="1"/>
  <c r="S1374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S1372" i="1"/>
  <c r="S1371" i="1"/>
  <c r="S1370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S1368" i="1"/>
  <c r="S1367" i="1"/>
  <c r="S1366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S1364" i="1"/>
  <c r="S1363" i="1"/>
  <c r="S1362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S1360" i="1"/>
  <c r="S1359" i="1"/>
  <c r="S1358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S1356" i="1"/>
  <c r="S1355" i="1"/>
  <c r="S1354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S1352" i="1"/>
  <c r="S1351" i="1"/>
  <c r="S1350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S1348" i="1"/>
  <c r="S1347" i="1"/>
  <c r="S1346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S1344" i="1"/>
  <c r="S1343" i="1"/>
  <c r="S1342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S1340" i="1"/>
  <c r="S1339" i="1"/>
  <c r="S1338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S1336" i="1"/>
  <c r="S1335" i="1"/>
  <c r="S1334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S1332" i="1"/>
  <c r="S1331" i="1"/>
  <c r="S1330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S1328" i="1"/>
  <c r="S1327" i="1"/>
  <c r="S1326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S1324" i="1"/>
  <c r="S1323" i="1"/>
  <c r="S1322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S1320" i="1"/>
  <c r="S1319" i="1"/>
  <c r="S1318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S1316" i="1"/>
  <c r="S1315" i="1"/>
  <c r="S1314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S1312" i="1"/>
  <c r="S1311" i="1"/>
  <c r="S1310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S1308" i="1"/>
  <c r="S1307" i="1"/>
  <c r="S1306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S1304" i="1"/>
  <c r="S1303" i="1"/>
  <c r="S1302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S1300" i="1"/>
  <c r="S1299" i="1"/>
  <c r="S1298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S1296" i="1"/>
  <c r="S1295" i="1"/>
  <c r="S1294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S1292" i="1"/>
  <c r="S1291" i="1"/>
  <c r="S1290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S1288" i="1"/>
  <c r="S1287" i="1"/>
  <c r="S1286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S1284" i="1"/>
  <c r="S1283" i="1"/>
  <c r="S1282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S1280" i="1"/>
  <c r="S1279" i="1"/>
  <c r="S1278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S1276" i="1"/>
  <c r="S1275" i="1"/>
  <c r="S1274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S1272" i="1"/>
  <c r="S1271" i="1"/>
  <c r="S1270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S1268" i="1"/>
  <c r="S1267" i="1"/>
  <c r="S1266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S1264" i="1"/>
  <c r="S1263" i="1"/>
  <c r="S1262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S1260" i="1"/>
  <c r="S1259" i="1"/>
  <c r="S1258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S1256" i="1"/>
  <c r="S1255" i="1"/>
  <c r="S1254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S1252" i="1"/>
  <c r="S1251" i="1"/>
  <c r="S1250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S1248" i="1"/>
  <c r="S1247" i="1"/>
  <c r="S1246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S1244" i="1"/>
  <c r="S1243" i="1"/>
  <c r="S1242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S1240" i="1"/>
  <c r="S1239" i="1"/>
  <c r="S1238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S1236" i="1"/>
  <c r="S1235" i="1"/>
  <c r="S1234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S1232" i="1"/>
  <c r="S1231" i="1"/>
  <c r="S1230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S1228" i="1"/>
  <c r="S1227" i="1"/>
  <c r="S1226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S1224" i="1"/>
  <c r="S1223" i="1"/>
  <c r="S1222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S1220" i="1"/>
  <c r="S1219" i="1"/>
  <c r="S1218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S1216" i="1"/>
  <c r="S1215" i="1"/>
  <c r="S1214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S1212" i="1"/>
  <c r="S1211" i="1"/>
  <c r="S1210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S1208" i="1"/>
  <c r="S1207" i="1"/>
  <c r="S1206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S1204" i="1"/>
  <c r="S1203" i="1"/>
  <c r="S1202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S1200" i="1"/>
  <c r="S1199" i="1"/>
  <c r="S1198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S1196" i="1"/>
  <c r="S1195" i="1"/>
  <c r="S1194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S1192" i="1"/>
  <c r="S1191" i="1"/>
  <c r="S1190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S1188" i="1"/>
  <c r="S1187" i="1"/>
  <c r="S1186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S1184" i="1"/>
  <c r="S1183" i="1"/>
  <c r="S1182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S1180" i="1"/>
  <c r="S1179" i="1"/>
  <c r="S1178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S1176" i="1"/>
  <c r="S1175" i="1"/>
  <c r="S1174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S1172" i="1"/>
  <c r="S1171" i="1"/>
  <c r="S1170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S1168" i="1"/>
  <c r="S1167" i="1"/>
  <c r="S1166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S1164" i="1"/>
  <c r="S1163" i="1"/>
  <c r="S1162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S1160" i="1"/>
  <c r="S1159" i="1"/>
  <c r="S1158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S1156" i="1"/>
  <c r="S1155" i="1"/>
  <c r="S1154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S1152" i="1"/>
  <c r="S1151" i="1"/>
  <c r="S1150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S1148" i="1"/>
  <c r="S1147" i="1"/>
  <c r="S1146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S1144" i="1"/>
  <c r="S1143" i="1"/>
  <c r="S1142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S1140" i="1"/>
  <c r="S1139" i="1"/>
  <c r="S1138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S1136" i="1"/>
  <c r="S1135" i="1"/>
  <c r="S1134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S1132" i="1"/>
  <c r="S1131" i="1"/>
  <c r="S1130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S1128" i="1"/>
  <c r="S1127" i="1"/>
  <c r="S1126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S1124" i="1"/>
  <c r="S1123" i="1"/>
  <c r="S1122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S1120" i="1"/>
  <c r="S1119" i="1"/>
  <c r="S1118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S1116" i="1"/>
  <c r="S1115" i="1"/>
  <c r="S1114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S1112" i="1"/>
  <c r="S1111" i="1"/>
  <c r="S1110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S1108" i="1"/>
  <c r="S1107" i="1"/>
  <c r="S1106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S1104" i="1"/>
  <c r="S1103" i="1"/>
  <c r="S1102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S1100" i="1"/>
  <c r="S1099" i="1"/>
  <c r="S1098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S1096" i="1"/>
  <c r="S1095" i="1"/>
  <c r="S1094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S1092" i="1"/>
  <c r="S1091" i="1"/>
  <c r="S1090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S1088" i="1"/>
  <c r="S1087" i="1"/>
  <c r="S1086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S1084" i="1"/>
  <c r="S1083" i="1"/>
  <c r="S1082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S1080" i="1"/>
  <c r="S1079" i="1"/>
  <c r="S1078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S1076" i="1"/>
  <c r="S1075" i="1"/>
  <c r="S1074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S1072" i="1"/>
  <c r="S1071" i="1"/>
  <c r="S1070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S1068" i="1"/>
  <c r="S1067" i="1"/>
  <c r="S1066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S1064" i="1"/>
  <c r="S1063" i="1"/>
  <c r="S1062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S1060" i="1"/>
  <c r="S1059" i="1"/>
  <c r="S1058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S1056" i="1"/>
  <c r="S1055" i="1"/>
  <c r="S1054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S1052" i="1"/>
  <c r="S1051" i="1"/>
  <c r="S1050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S1048" i="1"/>
  <c r="S1047" i="1"/>
  <c r="S1046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S1044" i="1"/>
  <c r="S1043" i="1"/>
  <c r="S1042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S1040" i="1"/>
  <c r="S1039" i="1"/>
  <c r="S1038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S1036" i="1"/>
  <c r="S1035" i="1"/>
  <c r="S1034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S1032" i="1"/>
  <c r="S1031" i="1"/>
  <c r="S1030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S1028" i="1"/>
  <c r="S1027" i="1"/>
  <c r="S1026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S1024" i="1"/>
  <c r="S1023" i="1"/>
  <c r="S1022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S1020" i="1"/>
  <c r="S1019" i="1"/>
  <c r="S1018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S1016" i="1"/>
  <c r="S1015" i="1"/>
  <c r="S1014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S1012" i="1"/>
  <c r="S1011" i="1"/>
  <c r="S1010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S1008" i="1"/>
  <c r="S1007" i="1"/>
  <c r="S1006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S1004" i="1"/>
  <c r="S1003" i="1"/>
  <c r="S1002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S1000" i="1"/>
  <c r="S999" i="1"/>
  <c r="S998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S996" i="1"/>
  <c r="S995" i="1"/>
  <c r="S994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S992" i="1"/>
  <c r="S991" i="1"/>
  <c r="S990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S988" i="1"/>
  <c r="S987" i="1"/>
  <c r="S986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S984" i="1"/>
  <c r="S983" i="1"/>
  <c r="S982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S980" i="1"/>
  <c r="S979" i="1"/>
  <c r="S978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S976" i="1"/>
  <c r="S975" i="1"/>
  <c r="S974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S972" i="1"/>
  <c r="S971" i="1"/>
  <c r="S970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S968" i="1"/>
  <c r="S967" i="1"/>
  <c r="S966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S964" i="1"/>
  <c r="S963" i="1"/>
  <c r="S962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S960" i="1"/>
  <c r="S959" i="1"/>
  <c r="S958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S956" i="1"/>
  <c r="S955" i="1"/>
  <c r="S954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S952" i="1"/>
  <c r="S951" i="1"/>
  <c r="S950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S948" i="1"/>
  <c r="S947" i="1"/>
  <c r="S946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S944" i="1"/>
  <c r="S943" i="1"/>
  <c r="S942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S940" i="1"/>
  <c r="S939" i="1"/>
  <c r="S938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S936" i="1"/>
  <c r="S935" i="1"/>
  <c r="S934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S932" i="1"/>
  <c r="S931" i="1"/>
  <c r="S930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S928" i="1"/>
  <c r="S927" i="1"/>
  <c r="S926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S924" i="1"/>
  <c r="S923" i="1"/>
  <c r="S922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S920" i="1"/>
  <c r="S919" i="1"/>
  <c r="S918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S916" i="1"/>
  <c r="S915" i="1"/>
  <c r="S914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S912" i="1"/>
  <c r="S911" i="1"/>
  <c r="S910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S908" i="1"/>
  <c r="S907" i="1"/>
  <c r="S906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S904" i="1"/>
  <c r="S903" i="1"/>
  <c r="S902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S900" i="1"/>
  <c r="S899" i="1"/>
  <c r="S898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S896" i="1"/>
  <c r="S895" i="1"/>
  <c r="S894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S892" i="1"/>
  <c r="S891" i="1"/>
  <c r="S890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S888" i="1"/>
  <c r="S887" i="1"/>
  <c r="S886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S884" i="1"/>
  <c r="S883" i="1"/>
  <c r="S882" i="1"/>
  <c r="G4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S880" i="1"/>
  <c r="S879" i="1"/>
  <c r="S878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S876" i="1"/>
  <c r="S875" i="1"/>
  <c r="S874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S872" i="1"/>
  <c r="S871" i="1"/>
  <c r="S870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S868" i="1"/>
  <c r="S867" i="1"/>
  <c r="S866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S864" i="1"/>
  <c r="S863" i="1"/>
  <c r="S862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S860" i="1"/>
  <c r="S859" i="1"/>
  <c r="S858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S856" i="1"/>
  <c r="S855" i="1"/>
  <c r="S854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S852" i="1"/>
  <c r="S851" i="1"/>
  <c r="S850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S848" i="1"/>
  <c r="S847" i="1"/>
  <c r="S846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S844" i="1"/>
  <c r="S843" i="1"/>
  <c r="S842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S840" i="1"/>
  <c r="S839" i="1"/>
  <c r="S838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S836" i="1"/>
  <c r="S835" i="1"/>
  <c r="S834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S832" i="1"/>
  <c r="S831" i="1"/>
  <c r="S830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S828" i="1"/>
  <c r="S827" i="1"/>
  <c r="S826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S824" i="1"/>
  <c r="S823" i="1"/>
  <c r="S822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S820" i="1"/>
  <c r="S819" i="1"/>
  <c r="S818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S816" i="1"/>
  <c r="S815" i="1"/>
  <c r="S814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S812" i="1"/>
  <c r="S811" i="1"/>
  <c r="S810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S808" i="1"/>
  <c r="S807" i="1"/>
  <c r="S806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S804" i="1"/>
  <c r="S803" i="1"/>
  <c r="S802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S800" i="1"/>
  <c r="S799" i="1"/>
  <c r="S798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S796" i="1"/>
  <c r="S795" i="1"/>
  <c r="S794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S792" i="1"/>
  <c r="S791" i="1"/>
  <c r="S790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S788" i="1"/>
  <c r="S787" i="1"/>
  <c r="S786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S784" i="1"/>
  <c r="S783" i="1"/>
  <c r="S782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S780" i="1"/>
  <c r="S779" i="1"/>
  <c r="S778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S776" i="1"/>
  <c r="S775" i="1"/>
  <c r="S774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S772" i="1"/>
  <c r="S771" i="1"/>
  <c r="S770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S768" i="1"/>
  <c r="S767" i="1"/>
  <c r="S766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S764" i="1"/>
  <c r="S763" i="1"/>
  <c r="S762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S760" i="1"/>
  <c r="S759" i="1"/>
  <c r="S758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S756" i="1"/>
  <c r="S755" i="1"/>
  <c r="S754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S752" i="1"/>
  <c r="S751" i="1"/>
  <c r="S750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S748" i="1"/>
  <c r="S747" i="1"/>
  <c r="S746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S744" i="1"/>
  <c r="S743" i="1"/>
  <c r="S742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S740" i="1"/>
  <c r="S739" i="1"/>
  <c r="S738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S736" i="1"/>
  <c r="S735" i="1"/>
  <c r="S734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S732" i="1"/>
  <c r="S731" i="1"/>
  <c r="S730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S428" i="1"/>
  <c r="S427" i="1"/>
  <c r="S426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S424" i="1"/>
  <c r="S423" i="1"/>
  <c r="S422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S420" i="1"/>
  <c r="S419" i="1"/>
  <c r="S418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S416" i="1"/>
  <c r="S415" i="1"/>
  <c r="S414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S412" i="1"/>
  <c r="S411" i="1"/>
  <c r="S410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S408" i="1"/>
  <c r="S407" i="1"/>
  <c r="S406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S404" i="1"/>
  <c r="S403" i="1"/>
  <c r="S402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S400" i="1"/>
  <c r="S399" i="1"/>
  <c r="S398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S396" i="1"/>
  <c r="S395" i="1"/>
  <c r="S394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S392" i="1"/>
  <c r="S391" i="1"/>
  <c r="S390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S388" i="1"/>
  <c r="S387" i="1"/>
  <c r="S386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S384" i="1"/>
  <c r="S383" i="1"/>
  <c r="S382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S208" i="1"/>
  <c r="S207" i="1"/>
  <c r="S206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S204" i="1"/>
  <c r="S203" i="1"/>
  <c r="S202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S200" i="1"/>
  <c r="S199" i="1"/>
  <c r="S198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S196" i="1"/>
  <c r="S195" i="1"/>
  <c r="S194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S192" i="1"/>
  <c r="S191" i="1"/>
  <c r="S190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S188" i="1"/>
  <c r="S187" i="1"/>
  <c r="S186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S184" i="1"/>
  <c r="S183" i="1"/>
  <c r="S182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S180" i="1"/>
  <c r="S179" i="1"/>
  <c r="S178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S176" i="1"/>
  <c r="S175" i="1"/>
  <c r="S174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S172" i="1"/>
  <c r="S171" i="1"/>
  <c r="S170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S168" i="1"/>
  <c r="S167" i="1"/>
  <c r="S166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S164" i="1"/>
  <c r="S163" i="1"/>
  <c r="S162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S160" i="1"/>
  <c r="S159" i="1"/>
  <c r="S158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S156" i="1"/>
  <c r="S155" i="1"/>
  <c r="S154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S152" i="1"/>
  <c r="S151" i="1"/>
  <c r="S150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S148" i="1"/>
  <c r="S147" i="1"/>
  <c r="S146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S144" i="1"/>
  <c r="S143" i="1"/>
  <c r="S142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S140" i="1"/>
  <c r="S139" i="1"/>
  <c r="S138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S136" i="1"/>
  <c r="S135" i="1"/>
  <c r="S134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S132" i="1"/>
  <c r="S131" i="1"/>
  <c r="S130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S128" i="1"/>
  <c r="S127" i="1"/>
  <c r="S126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S124" i="1"/>
  <c r="S123" i="1"/>
  <c r="S122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S120" i="1"/>
  <c r="S119" i="1"/>
  <c r="S118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S116" i="1"/>
  <c r="S115" i="1"/>
  <c r="S114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S112" i="1"/>
  <c r="S111" i="1"/>
  <c r="S110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S108" i="1"/>
  <c r="S107" i="1"/>
  <c r="S106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S104" i="1"/>
  <c r="S103" i="1"/>
  <c r="S102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S100" i="1"/>
  <c r="S99" i="1"/>
  <c r="S98" i="1"/>
  <c r="R97" i="1"/>
  <c r="Q97" i="1"/>
  <c r="P97" i="1"/>
  <c r="O97" i="1"/>
  <c r="N97" i="1"/>
  <c r="M97" i="1"/>
  <c r="L97" i="1"/>
  <c r="K97" i="1"/>
  <c r="J97" i="1"/>
  <c r="I97" i="1"/>
  <c r="H97" i="1"/>
  <c r="G97" i="1"/>
  <c r="S96" i="1"/>
  <c r="S95" i="1"/>
  <c r="S94" i="1"/>
  <c r="R93" i="1"/>
  <c r="Q93" i="1"/>
  <c r="P93" i="1"/>
  <c r="O93" i="1"/>
  <c r="N93" i="1"/>
  <c r="M93" i="1"/>
  <c r="L93" i="1"/>
  <c r="K93" i="1"/>
  <c r="J93" i="1"/>
  <c r="I93" i="1"/>
  <c r="H93" i="1"/>
  <c r="G93" i="1"/>
  <c r="S92" i="1"/>
  <c r="S91" i="1"/>
  <c r="S90" i="1"/>
  <c r="R89" i="1"/>
  <c r="Q89" i="1"/>
  <c r="P89" i="1"/>
  <c r="O89" i="1"/>
  <c r="N89" i="1"/>
  <c r="M89" i="1"/>
  <c r="L89" i="1"/>
  <c r="K89" i="1"/>
  <c r="J89" i="1"/>
  <c r="I89" i="1"/>
  <c r="H89" i="1"/>
  <c r="G89" i="1"/>
  <c r="S88" i="1"/>
  <c r="S87" i="1"/>
  <c r="S86" i="1"/>
  <c r="R85" i="1"/>
  <c r="Q85" i="1"/>
  <c r="P85" i="1"/>
  <c r="O85" i="1"/>
  <c r="N85" i="1"/>
  <c r="M85" i="1"/>
  <c r="L85" i="1"/>
  <c r="K85" i="1"/>
  <c r="J85" i="1"/>
  <c r="I85" i="1"/>
  <c r="H85" i="1"/>
  <c r="G85" i="1"/>
  <c r="S84" i="1"/>
  <c r="S83" i="1"/>
  <c r="S82" i="1"/>
  <c r="R81" i="1"/>
  <c r="Q81" i="1"/>
  <c r="P81" i="1"/>
  <c r="O81" i="1"/>
  <c r="N81" i="1"/>
  <c r="M81" i="1"/>
  <c r="L81" i="1"/>
  <c r="K81" i="1"/>
  <c r="J81" i="1"/>
  <c r="I81" i="1"/>
  <c r="H81" i="1"/>
  <c r="G81" i="1"/>
  <c r="S80" i="1"/>
  <c r="S79" i="1"/>
  <c r="S78" i="1"/>
  <c r="R77" i="1"/>
  <c r="Q77" i="1"/>
  <c r="P77" i="1"/>
  <c r="O77" i="1"/>
  <c r="N77" i="1"/>
  <c r="M77" i="1"/>
  <c r="L77" i="1"/>
  <c r="K77" i="1"/>
  <c r="J77" i="1"/>
  <c r="I77" i="1"/>
  <c r="H77" i="1"/>
  <c r="G77" i="1"/>
  <c r="S76" i="1"/>
  <c r="S75" i="1"/>
  <c r="S74" i="1"/>
  <c r="R73" i="1"/>
  <c r="Q73" i="1"/>
  <c r="P73" i="1"/>
  <c r="O73" i="1"/>
  <c r="N73" i="1"/>
  <c r="M73" i="1"/>
  <c r="L73" i="1"/>
  <c r="K73" i="1"/>
  <c r="J73" i="1"/>
  <c r="I73" i="1"/>
  <c r="H73" i="1"/>
  <c r="G73" i="1"/>
  <c r="S72" i="1"/>
  <c r="S71" i="1"/>
  <c r="S70" i="1"/>
  <c r="R69" i="1"/>
  <c r="Q69" i="1"/>
  <c r="P69" i="1"/>
  <c r="O69" i="1"/>
  <c r="N69" i="1"/>
  <c r="M69" i="1"/>
  <c r="L69" i="1"/>
  <c r="K69" i="1"/>
  <c r="J69" i="1"/>
  <c r="I69" i="1"/>
  <c r="H69" i="1"/>
  <c r="G69" i="1"/>
  <c r="S68" i="1"/>
  <c r="S67" i="1"/>
  <c r="S66" i="1"/>
  <c r="R65" i="1"/>
  <c r="Q65" i="1"/>
  <c r="P65" i="1"/>
  <c r="O65" i="1"/>
  <c r="N65" i="1"/>
  <c r="M65" i="1"/>
  <c r="L65" i="1"/>
  <c r="K65" i="1"/>
  <c r="J65" i="1"/>
  <c r="I65" i="1"/>
  <c r="H65" i="1"/>
  <c r="G65" i="1"/>
  <c r="S64" i="1"/>
  <c r="S63" i="1"/>
  <c r="S62" i="1"/>
  <c r="R61" i="1"/>
  <c r="Q61" i="1"/>
  <c r="P61" i="1"/>
  <c r="O61" i="1"/>
  <c r="N61" i="1"/>
  <c r="M61" i="1"/>
  <c r="L61" i="1"/>
  <c r="K61" i="1"/>
  <c r="J61" i="1"/>
  <c r="I61" i="1"/>
  <c r="H61" i="1"/>
  <c r="G61" i="1"/>
  <c r="S60" i="1"/>
  <c r="S59" i="1"/>
  <c r="S58" i="1"/>
  <c r="R57" i="1"/>
  <c r="Q57" i="1"/>
  <c r="P57" i="1"/>
  <c r="O57" i="1"/>
  <c r="N57" i="1"/>
  <c r="M57" i="1"/>
  <c r="L57" i="1"/>
  <c r="K57" i="1"/>
  <c r="J57" i="1"/>
  <c r="I57" i="1"/>
  <c r="H57" i="1"/>
  <c r="G57" i="1"/>
  <c r="S56" i="1"/>
  <c r="S55" i="1"/>
  <c r="S54" i="1"/>
  <c r="R53" i="1"/>
  <c r="Q53" i="1"/>
  <c r="P53" i="1"/>
  <c r="O53" i="1"/>
  <c r="N53" i="1"/>
  <c r="M53" i="1"/>
  <c r="L53" i="1"/>
  <c r="K53" i="1"/>
  <c r="J53" i="1"/>
  <c r="I53" i="1"/>
  <c r="H53" i="1"/>
  <c r="G53" i="1"/>
  <c r="S52" i="1"/>
  <c r="S51" i="1"/>
  <c r="S50" i="1"/>
  <c r="R49" i="1"/>
  <c r="Q49" i="1"/>
  <c r="P49" i="1"/>
  <c r="O49" i="1"/>
  <c r="N49" i="1"/>
  <c r="M49" i="1"/>
  <c r="L49" i="1"/>
  <c r="K49" i="1"/>
  <c r="J49" i="1"/>
  <c r="I49" i="1"/>
  <c r="H49" i="1"/>
  <c r="G49" i="1"/>
  <c r="S48" i="1"/>
  <c r="S47" i="1"/>
  <c r="S46" i="1"/>
  <c r="R45" i="1"/>
  <c r="Q45" i="1"/>
  <c r="P45" i="1"/>
  <c r="O45" i="1"/>
  <c r="N45" i="1"/>
  <c r="M45" i="1"/>
  <c r="L45" i="1"/>
  <c r="K45" i="1"/>
  <c r="J45" i="1"/>
  <c r="I45" i="1"/>
  <c r="H45" i="1"/>
  <c r="G45" i="1"/>
  <c r="S44" i="1"/>
  <c r="S43" i="1"/>
  <c r="S42" i="1"/>
  <c r="R41" i="1"/>
  <c r="Q41" i="1"/>
  <c r="P41" i="1"/>
  <c r="O41" i="1"/>
  <c r="N41" i="1"/>
  <c r="M41" i="1"/>
  <c r="L41" i="1"/>
  <c r="K41" i="1"/>
  <c r="J41" i="1"/>
  <c r="I41" i="1"/>
  <c r="H41" i="1"/>
  <c r="S40" i="1"/>
  <c r="S39" i="1"/>
  <c r="S38" i="1"/>
  <c r="R37" i="1"/>
  <c r="Q37" i="1"/>
  <c r="P37" i="1"/>
  <c r="O37" i="1"/>
  <c r="N37" i="1"/>
  <c r="M37" i="1"/>
  <c r="L37" i="1"/>
  <c r="K37" i="1"/>
  <c r="J37" i="1"/>
  <c r="I37" i="1"/>
  <c r="H37" i="1"/>
  <c r="G37" i="1"/>
  <c r="S36" i="1"/>
  <c r="S35" i="1"/>
  <c r="S34" i="1"/>
  <c r="R33" i="1"/>
  <c r="Q33" i="1"/>
  <c r="P33" i="1"/>
  <c r="O33" i="1"/>
  <c r="N33" i="1"/>
  <c r="M33" i="1"/>
  <c r="L33" i="1"/>
  <c r="K33" i="1"/>
  <c r="J33" i="1"/>
  <c r="I33" i="1"/>
  <c r="H33" i="1"/>
  <c r="G33" i="1"/>
  <c r="S32" i="1"/>
  <c r="S31" i="1"/>
  <c r="S30" i="1"/>
  <c r="R29" i="1"/>
  <c r="Q29" i="1"/>
  <c r="P29" i="1"/>
  <c r="O29" i="1"/>
  <c r="N29" i="1"/>
  <c r="M29" i="1"/>
  <c r="L29" i="1"/>
  <c r="K29" i="1"/>
  <c r="J29" i="1"/>
  <c r="I29" i="1"/>
  <c r="H29" i="1"/>
  <c r="G29" i="1"/>
  <c r="S28" i="1"/>
  <c r="S27" i="1"/>
  <c r="S26" i="1"/>
  <c r="R25" i="1"/>
  <c r="Q25" i="1"/>
  <c r="P25" i="1"/>
  <c r="O25" i="1"/>
  <c r="N25" i="1"/>
  <c r="M25" i="1"/>
  <c r="L25" i="1"/>
  <c r="K25" i="1"/>
  <c r="J25" i="1"/>
  <c r="I25" i="1"/>
  <c r="H25" i="1"/>
  <c r="G25" i="1"/>
  <c r="S24" i="1"/>
  <c r="S23" i="1"/>
  <c r="S22" i="1"/>
  <c r="R21" i="1"/>
  <c r="Q21" i="1"/>
  <c r="P21" i="1"/>
  <c r="O21" i="1"/>
  <c r="N21" i="1"/>
  <c r="M21" i="1"/>
  <c r="L21" i="1"/>
  <c r="K21" i="1"/>
  <c r="J21" i="1"/>
  <c r="I21" i="1"/>
  <c r="H21" i="1"/>
  <c r="G21" i="1"/>
  <c r="S20" i="1"/>
  <c r="S19" i="1"/>
  <c r="S18" i="1"/>
  <c r="R17" i="1"/>
  <c r="Q17" i="1"/>
  <c r="P17" i="1"/>
  <c r="O17" i="1"/>
  <c r="N17" i="1"/>
  <c r="M17" i="1"/>
  <c r="L17" i="1"/>
  <c r="K17" i="1"/>
  <c r="J17" i="1"/>
  <c r="I17" i="1"/>
  <c r="H17" i="1"/>
  <c r="G17" i="1"/>
  <c r="S16" i="1"/>
  <c r="S15" i="1"/>
  <c r="S14" i="1"/>
  <c r="R13" i="1"/>
  <c r="Q13" i="1"/>
  <c r="P13" i="1"/>
  <c r="O13" i="1"/>
  <c r="N13" i="1"/>
  <c r="M13" i="1"/>
  <c r="L13" i="1"/>
  <c r="K13" i="1"/>
  <c r="J13" i="1"/>
  <c r="I13" i="1"/>
  <c r="H13" i="1"/>
  <c r="G13" i="1"/>
  <c r="S12" i="1"/>
  <c r="S11" i="1"/>
  <c r="S10" i="1"/>
  <c r="S5293" i="1" l="1"/>
  <c r="S1837" i="1"/>
  <c r="S1869" i="1"/>
  <c r="S1885" i="1"/>
  <c r="S2033" i="1"/>
  <c r="S2073" i="1"/>
  <c r="S2089" i="1"/>
  <c r="S2105" i="1"/>
  <c r="S2153" i="1"/>
  <c r="S2169" i="1"/>
  <c r="S2281" i="1"/>
  <c r="S2361" i="1"/>
  <c r="S2377" i="1"/>
  <c r="S2393" i="1"/>
  <c r="S2409" i="1"/>
  <c r="S2049" i="1"/>
  <c r="S2061" i="1"/>
  <c r="S2429" i="1"/>
  <c r="S2445" i="1"/>
  <c r="S2461" i="1"/>
  <c r="S4093" i="1"/>
  <c r="S4109" i="1"/>
  <c r="S4125" i="1"/>
  <c r="S5309" i="1"/>
  <c r="S41" i="1"/>
  <c r="S69" i="1"/>
  <c r="S85" i="1"/>
  <c r="S101" i="1"/>
  <c r="S133" i="1"/>
  <c r="S181" i="1"/>
  <c r="S765" i="1"/>
  <c r="S813" i="1"/>
  <c r="S877" i="1"/>
  <c r="S897" i="1"/>
  <c r="S913" i="1"/>
  <c r="S961" i="1"/>
  <c r="S2413" i="1"/>
  <c r="S3997" i="1"/>
  <c r="S4029" i="1"/>
  <c r="S2017" i="1"/>
  <c r="S2233" i="1"/>
  <c r="S2313" i="1"/>
  <c r="S1901" i="1"/>
  <c r="S117" i="1"/>
  <c r="S845" i="1"/>
  <c r="S1917" i="1"/>
  <c r="S1933" i="1"/>
  <c r="S2185" i="1"/>
  <c r="S2201" i="1"/>
  <c r="S2505" i="1"/>
  <c r="S2569" i="1"/>
  <c r="S2585" i="1"/>
  <c r="S2601" i="1"/>
  <c r="S2665" i="1"/>
  <c r="S2729" i="1"/>
  <c r="S2825" i="1"/>
  <c r="S2937" i="1"/>
  <c r="S3757" i="1"/>
  <c r="S3773" i="1"/>
  <c r="S3805" i="1"/>
  <c r="S3821" i="1"/>
  <c r="S3837" i="1"/>
  <c r="S3853" i="1"/>
  <c r="S3885" i="1"/>
  <c r="S3917" i="1"/>
  <c r="S3949" i="1"/>
  <c r="S4141" i="1"/>
  <c r="S5245" i="1"/>
  <c r="S385" i="1"/>
  <c r="S2121" i="1"/>
  <c r="S2137" i="1"/>
  <c r="S2329" i="1"/>
  <c r="S2685" i="1"/>
  <c r="S2765" i="1"/>
  <c r="S2781" i="1"/>
  <c r="S3725" i="1"/>
  <c r="S3933" i="1"/>
  <c r="S4013" i="1"/>
  <c r="S4045" i="1"/>
  <c r="S417" i="1"/>
  <c r="S1777" i="1"/>
  <c r="S1789" i="1"/>
  <c r="S1805" i="1"/>
  <c r="S1821" i="1"/>
  <c r="S1853" i="1"/>
  <c r="S1949" i="1"/>
  <c r="S1965" i="1"/>
  <c r="S1989" i="1"/>
  <c r="S2005" i="1"/>
  <c r="S2297" i="1"/>
  <c r="S2537" i="1"/>
  <c r="S2617" i="1"/>
  <c r="S2681" i="1"/>
  <c r="S2777" i="1"/>
  <c r="S2793" i="1"/>
  <c r="S2809" i="1"/>
  <c r="S2905" i="1"/>
  <c r="S1757" i="1"/>
  <c r="S2621" i="1"/>
  <c r="S3901" i="1"/>
  <c r="S3965" i="1"/>
  <c r="S3981" i="1"/>
  <c r="S4061" i="1"/>
  <c r="S4157" i="1"/>
  <c r="S1221" i="1"/>
  <c r="S1541" i="1"/>
  <c r="S1557" i="1"/>
  <c r="S1621" i="1"/>
  <c r="S2441" i="1"/>
  <c r="S2953" i="1"/>
  <c r="S2969" i="1"/>
  <c r="S2985" i="1"/>
  <c r="S3033" i="1"/>
  <c r="S3049" i="1"/>
  <c r="S3065" i="1"/>
  <c r="S3081" i="1"/>
  <c r="S3097" i="1"/>
  <c r="S3113" i="1"/>
  <c r="S3129" i="1"/>
  <c r="S3161" i="1"/>
  <c r="S3193" i="1"/>
  <c r="S3209" i="1"/>
  <c r="S3225" i="1"/>
  <c r="S3257" i="1"/>
  <c r="S3273" i="1"/>
  <c r="S3289" i="1"/>
  <c r="S3305" i="1"/>
  <c r="S3337" i="1"/>
  <c r="S3369" i="1"/>
  <c r="S3401" i="1"/>
  <c r="S3417" i="1"/>
  <c r="S3433" i="1"/>
  <c r="S3449" i="1"/>
  <c r="S3465" i="1"/>
  <c r="S3481" i="1"/>
  <c r="S3497" i="1"/>
  <c r="S3513" i="1"/>
  <c r="S3529" i="1"/>
  <c r="S3545" i="1"/>
  <c r="S3561" i="1"/>
  <c r="S3577" i="1"/>
  <c r="S3593" i="1"/>
  <c r="S3641" i="1"/>
  <c r="S3657" i="1"/>
  <c r="S3689" i="1"/>
  <c r="S3705" i="1"/>
  <c r="S3737" i="1"/>
  <c r="S3753" i="1"/>
  <c r="S3769" i="1"/>
  <c r="S3785" i="1"/>
  <c r="S3801" i="1"/>
  <c r="S3817" i="1"/>
  <c r="S3833" i="1"/>
  <c r="S3849" i="1"/>
  <c r="S3897" i="1"/>
  <c r="S3929" i="1"/>
  <c r="S3961" i="1"/>
  <c r="S3977" i="1"/>
  <c r="S3993" i="1"/>
  <c r="S4009" i="1"/>
  <c r="S4025" i="1"/>
  <c r="S4041" i="1"/>
  <c r="S4057" i="1"/>
  <c r="S4105" i="1"/>
  <c r="S4121" i="1"/>
  <c r="S4137" i="1"/>
  <c r="S4153" i="1"/>
  <c r="S4169" i="1"/>
  <c r="S4185" i="1"/>
  <c r="S4201" i="1"/>
  <c r="S4217" i="1"/>
  <c r="S4233" i="1"/>
  <c r="S4249" i="1"/>
  <c r="S4265" i="1"/>
  <c r="S4281" i="1"/>
  <c r="S4297" i="1"/>
  <c r="S4313" i="1"/>
  <c r="S4329" i="1"/>
  <c r="S4345" i="1"/>
  <c r="S4361" i="1"/>
  <c r="S4377" i="1"/>
  <c r="S4393" i="1"/>
  <c r="S4409" i="1"/>
  <c r="S4425" i="1"/>
  <c r="S4441" i="1"/>
  <c r="S4521" i="1"/>
  <c r="S4537" i="1"/>
  <c r="S4553" i="1"/>
  <c r="S4601" i="1"/>
  <c r="S4617" i="1"/>
  <c r="S4633" i="1"/>
  <c r="S4649" i="1"/>
  <c r="S4665" i="1"/>
  <c r="S4681" i="1"/>
  <c r="S4697" i="1"/>
  <c r="S4713" i="1"/>
  <c r="S4729" i="1"/>
  <c r="S4857" i="1"/>
  <c r="S4873" i="1"/>
  <c r="S4889" i="1"/>
  <c r="S4905" i="1"/>
  <c r="S4921" i="1"/>
  <c r="S4937" i="1"/>
  <c r="S4953" i="1"/>
  <c r="S4969" i="1"/>
  <c r="S4985" i="1"/>
  <c r="S5001" i="1"/>
  <c r="S5017" i="1"/>
  <c r="S5033" i="1"/>
  <c r="S5049" i="1"/>
  <c r="S5065" i="1"/>
  <c r="S5081" i="1"/>
  <c r="S5097" i="1"/>
  <c r="S5113" i="1"/>
  <c r="S5129" i="1"/>
  <c r="S5145" i="1"/>
  <c r="S5161" i="1"/>
  <c r="S5177" i="1"/>
  <c r="S5193" i="1"/>
  <c r="S5209" i="1"/>
  <c r="S5225" i="1"/>
  <c r="S5257" i="1"/>
  <c r="S5273" i="1"/>
  <c r="S5289" i="1"/>
  <c r="S5337" i="1"/>
  <c r="S5353" i="1"/>
  <c r="S5385" i="1"/>
  <c r="S5433" i="1"/>
  <c r="S5465" i="1"/>
  <c r="S5529" i="1"/>
  <c r="S5545" i="1"/>
  <c r="S5577" i="1"/>
  <c r="S5593" i="1"/>
  <c r="S5625" i="1"/>
  <c r="S5641" i="1"/>
  <c r="S5657" i="1"/>
  <c r="S5673" i="1"/>
  <c r="S5705" i="1"/>
  <c r="S5721" i="1"/>
  <c r="S5737" i="1"/>
  <c r="S5769" i="1"/>
  <c r="S5785" i="1"/>
  <c r="S5849" i="1"/>
  <c r="S5865" i="1"/>
  <c r="S5881" i="1"/>
  <c r="S5913" i="1"/>
  <c r="S5929" i="1"/>
  <c r="S5961" i="1"/>
  <c r="S5977" i="1"/>
  <c r="S5993" i="1"/>
  <c r="S6025" i="1"/>
  <c r="S6041" i="1"/>
  <c r="S6057" i="1"/>
  <c r="S6073" i="1"/>
  <c r="S6089" i="1"/>
  <c r="S6105" i="1"/>
  <c r="S6121" i="1"/>
  <c r="S6137" i="1"/>
  <c r="S6153" i="1"/>
  <c r="S6169" i="1"/>
  <c r="S6185" i="1"/>
  <c r="S6217" i="1"/>
  <c r="S6233" i="1"/>
  <c r="S6281" i="1"/>
  <c r="S6297" i="1"/>
  <c r="S6313" i="1"/>
  <c r="S6329" i="1"/>
  <c r="S6345" i="1"/>
  <c r="S6361" i="1"/>
  <c r="S6377" i="1"/>
  <c r="S6409" i="1"/>
  <c r="S6425" i="1"/>
  <c r="S25" i="1"/>
  <c r="S29" i="1"/>
  <c r="S73" i="1"/>
  <c r="S153" i="1"/>
  <c r="S169" i="1"/>
  <c r="S201" i="1"/>
  <c r="S389" i="1"/>
  <c r="S737" i="1"/>
  <c r="S753" i="1"/>
  <c r="S817" i="1"/>
  <c r="S849" i="1"/>
  <c r="S881" i="1"/>
  <c r="S917" i="1"/>
  <c r="S949" i="1"/>
  <c r="S965" i="1"/>
  <c r="S1077" i="1"/>
  <c r="S1093" i="1"/>
  <c r="S1109" i="1"/>
  <c r="S1205" i="1"/>
  <c r="S1301" i="1"/>
  <c r="S1317" i="1"/>
  <c r="S1333" i="1"/>
  <c r="S1365" i="1"/>
  <c r="S1397" i="1"/>
  <c r="S2237" i="1"/>
  <c r="S2349" i="1"/>
  <c r="S2525" i="1"/>
  <c r="S2733" i="1"/>
  <c r="S2797" i="1"/>
  <c r="S2861" i="1"/>
  <c r="S2877" i="1"/>
  <c r="S2893" i="1"/>
  <c r="S2925" i="1"/>
  <c r="S2973" i="1"/>
  <c r="S2989" i="1"/>
  <c r="S3005" i="1"/>
  <c r="S3165" i="1"/>
  <c r="S3181" i="1"/>
  <c r="S3293" i="1"/>
  <c r="S3309" i="1"/>
  <c r="S3325" i="1"/>
  <c r="S3389" i="1"/>
  <c r="S3501" i="1"/>
  <c r="S3549" i="1"/>
  <c r="S3629" i="1"/>
  <c r="S17" i="1"/>
  <c r="S33" i="1"/>
  <c r="S93" i="1"/>
  <c r="S125" i="1"/>
  <c r="S141" i="1"/>
  <c r="S157" i="1"/>
  <c r="S173" i="1"/>
  <c r="S189" i="1"/>
  <c r="S205" i="1"/>
  <c r="S393" i="1"/>
  <c r="S409" i="1"/>
  <c r="S425" i="1"/>
  <c r="S741" i="1"/>
  <c r="S757" i="1"/>
  <c r="S773" i="1"/>
  <c r="S789" i="1"/>
  <c r="S805" i="1"/>
  <c r="S821" i="1"/>
  <c r="S837" i="1"/>
  <c r="S853" i="1"/>
  <c r="S869" i="1"/>
  <c r="S905" i="1"/>
  <c r="S921" i="1"/>
  <c r="S937" i="1"/>
  <c r="S953" i="1"/>
  <c r="S969" i="1"/>
  <c r="S2209" i="1"/>
  <c r="S2225" i="1"/>
  <c r="S2241" i="1"/>
  <c r="S2257" i="1"/>
  <c r="S2305" i="1"/>
  <c r="S2321" i="1"/>
  <c r="S2337" i="1"/>
  <c r="S2353" i="1"/>
  <c r="S2369" i="1"/>
  <c r="S2385" i="1"/>
  <c r="S2417" i="1"/>
  <c r="S2449" i="1"/>
  <c r="S2465" i="1"/>
  <c r="S2481" i="1"/>
  <c r="S2529" i="1"/>
  <c r="S2545" i="1"/>
  <c r="S2561" i="1"/>
  <c r="S2593" i="1"/>
  <c r="S2609" i="1"/>
  <c r="S2625" i="1"/>
  <c r="S2641" i="1"/>
  <c r="S2673" i="1"/>
  <c r="S2689" i="1"/>
  <c r="S2705" i="1"/>
  <c r="S2721" i="1"/>
  <c r="S2737" i="1"/>
  <c r="S2753" i="1"/>
  <c r="S2769" i="1"/>
  <c r="S2817" i="1"/>
  <c r="S2865" i="1"/>
  <c r="S2881" i="1"/>
  <c r="S2897" i="1"/>
  <c r="S2945" i="1"/>
  <c r="S2961" i="1"/>
  <c r="S2993" i="1"/>
  <c r="S3009" i="1"/>
  <c r="S3025" i="1"/>
  <c r="S3041" i="1"/>
  <c r="S3057" i="1"/>
  <c r="S3089" i="1"/>
  <c r="S3137" i="1"/>
  <c r="S3185" i="1"/>
  <c r="S3217" i="1"/>
  <c r="S3233" i="1"/>
  <c r="S3249" i="1"/>
  <c r="S3297" i="1"/>
  <c r="S3313" i="1"/>
  <c r="S3329" i="1"/>
  <c r="S3345" i="1"/>
  <c r="S3361" i="1"/>
  <c r="S3377" i="1"/>
  <c r="S3393" i="1"/>
  <c r="S3409" i="1"/>
  <c r="S3425" i="1"/>
  <c r="S3441" i="1"/>
  <c r="S3489" i="1"/>
  <c r="S3521" i="1"/>
  <c r="S3537" i="1"/>
  <c r="S3553" i="1"/>
  <c r="S3569" i="1"/>
  <c r="S3601" i="1"/>
  <c r="S3617" i="1"/>
  <c r="S3633" i="1"/>
  <c r="S3649" i="1"/>
  <c r="S3665" i="1"/>
  <c r="S3697" i="1"/>
  <c r="S3713" i="1"/>
  <c r="S3729" i="1"/>
  <c r="S3745" i="1"/>
  <c r="S3761" i="1"/>
  <c r="S3777" i="1"/>
  <c r="S3825" i="1"/>
  <c r="S3841" i="1"/>
  <c r="S3857" i="1"/>
  <c r="S3873" i="1"/>
  <c r="S3889" i="1"/>
  <c r="S3905" i="1"/>
  <c r="S3921" i="1"/>
  <c r="S3937" i="1"/>
  <c r="S3953" i="1"/>
  <c r="S3969" i="1"/>
  <c r="S3985" i="1"/>
  <c r="S4017" i="1"/>
  <c r="S4065" i="1"/>
  <c r="S4081" i="1"/>
  <c r="S4097" i="1"/>
  <c r="S4145" i="1"/>
  <c r="S4161" i="1"/>
  <c r="S4177" i="1"/>
  <c r="S4417" i="1"/>
  <c r="S4465" i="1"/>
  <c r="S4481" i="1"/>
  <c r="S4513" i="1"/>
  <c r="S4545" i="1"/>
  <c r="S4561" i="1"/>
  <c r="S4577" i="1"/>
  <c r="S4593" i="1"/>
  <c r="S5265" i="1"/>
  <c r="S5281" i="1"/>
  <c r="S5297" i="1"/>
  <c r="S5313" i="1"/>
  <c r="S5329" i="1"/>
  <c r="S5345" i="1"/>
  <c r="S5361" i="1"/>
  <c r="S5393" i="1"/>
  <c r="S5409" i="1"/>
  <c r="S5425" i="1"/>
  <c r="S5441" i="1"/>
  <c r="S5473" i="1"/>
  <c r="S5489" i="1"/>
  <c r="S5505" i="1"/>
  <c r="S5585" i="1"/>
  <c r="S5601" i="1"/>
  <c r="S5617" i="1"/>
  <c r="S5633" i="1"/>
  <c r="S5665" i="1"/>
  <c r="S5681" i="1"/>
  <c r="S5697" i="1"/>
  <c r="S5713" i="1"/>
  <c r="S5729" i="1"/>
  <c r="S5761" i="1"/>
  <c r="S5777" i="1"/>
  <c r="S5809" i="1"/>
  <c r="S5825" i="1"/>
  <c r="S5841" i="1"/>
  <c r="S5857" i="1"/>
  <c r="S5873" i="1"/>
  <c r="S5889" i="1"/>
  <c r="S5921" i="1"/>
  <c r="S5937" i="1"/>
  <c r="S5953" i="1"/>
  <c r="S6001" i="1"/>
  <c r="S6033" i="1"/>
  <c r="S6049" i="1"/>
  <c r="S6065" i="1"/>
  <c r="S6081" i="1"/>
  <c r="S6097" i="1"/>
  <c r="S6113" i="1"/>
  <c r="S6129" i="1"/>
  <c r="S6145" i="1"/>
  <c r="S6161" i="1"/>
  <c r="S6193" i="1"/>
  <c r="S6209" i="1"/>
  <c r="S6241" i="1"/>
  <c r="S6257" i="1"/>
  <c r="S6273" i="1"/>
  <c r="S6289" i="1"/>
  <c r="S6321" i="1"/>
  <c r="S6337" i="1"/>
  <c r="S6353" i="1"/>
  <c r="S6369" i="1"/>
  <c r="S6385" i="1"/>
  <c r="S6401" i="1"/>
  <c r="S6433" i="1"/>
  <c r="S57" i="1"/>
  <c r="S89" i="1"/>
  <c r="S105" i="1"/>
  <c r="S121" i="1"/>
  <c r="S137" i="1"/>
  <c r="S185" i="1"/>
  <c r="S421" i="1"/>
  <c r="S769" i="1"/>
  <c r="S833" i="1"/>
  <c r="S981" i="1"/>
  <c r="S1013" i="1"/>
  <c r="S1029" i="1"/>
  <c r="S1045" i="1"/>
  <c r="S1125" i="1"/>
  <c r="S1141" i="1"/>
  <c r="S1173" i="1"/>
  <c r="S1189" i="1"/>
  <c r="S1237" i="1"/>
  <c r="S1269" i="1"/>
  <c r="S1381" i="1"/>
  <c r="S1413" i="1"/>
  <c r="S1493" i="1"/>
  <c r="S1509" i="1"/>
  <c r="S1525" i="1"/>
  <c r="S1589" i="1"/>
  <c r="S1685" i="1"/>
  <c r="S1749" i="1"/>
  <c r="S2221" i="1"/>
  <c r="S2269" i="1"/>
  <c r="S2493" i="1"/>
  <c r="S2637" i="1"/>
  <c r="S2669" i="1"/>
  <c r="S3085" i="1"/>
  <c r="S3101" i="1"/>
  <c r="S3197" i="1"/>
  <c r="S3245" i="1"/>
  <c r="S3277" i="1"/>
  <c r="S3357" i="1"/>
  <c r="S3373" i="1"/>
  <c r="S3405" i="1"/>
  <c r="S3421" i="1"/>
  <c r="S3469" i="1"/>
  <c r="S3613" i="1"/>
  <c r="S3645" i="1"/>
  <c r="S3661" i="1"/>
  <c r="S21" i="1"/>
  <c r="S37" i="1"/>
  <c r="S49" i="1"/>
  <c r="S65" i="1"/>
  <c r="S97" i="1"/>
  <c r="S161" i="1"/>
  <c r="S177" i="1"/>
  <c r="S193" i="1"/>
  <c r="S413" i="1"/>
  <c r="S429" i="1"/>
  <c r="S745" i="1"/>
  <c r="S761" i="1"/>
  <c r="S777" i="1"/>
  <c r="S793" i="1"/>
  <c r="S809" i="1"/>
  <c r="S841" i="1"/>
  <c r="S857" i="1"/>
  <c r="S873" i="1"/>
  <c r="S893" i="1"/>
  <c r="S909" i="1"/>
  <c r="S925" i="1"/>
  <c r="S941" i="1"/>
  <c r="S957" i="1"/>
  <c r="S2213" i="1"/>
  <c r="S2229" i="1"/>
  <c r="S2245" i="1"/>
  <c r="S2261" i="1"/>
  <c r="S2293" i="1"/>
  <c r="S2309" i="1"/>
  <c r="S2325" i="1"/>
  <c r="S2341" i="1"/>
  <c r="S2373" i="1"/>
  <c r="S2405" i="1"/>
  <c r="S2421" i="1"/>
  <c r="S2453" i="1"/>
  <c r="S2469" i="1"/>
  <c r="S2501" i="1"/>
  <c r="S2517" i="1"/>
  <c r="S2533" i="1"/>
  <c r="S2565" i="1"/>
  <c r="S2581" i="1"/>
  <c r="S2597" i="1"/>
  <c r="S2677" i="1"/>
  <c r="S2693" i="1"/>
  <c r="S2725" i="1"/>
  <c r="S2757" i="1"/>
  <c r="S2789" i="1"/>
  <c r="S2805" i="1"/>
  <c r="S2821" i="1"/>
  <c r="S2837" i="1"/>
  <c r="S2853" i="1"/>
  <c r="S2869" i="1"/>
  <c r="S2901" i="1"/>
  <c r="S2917" i="1"/>
  <c r="S2949" i="1"/>
  <c r="S2965" i="1"/>
  <c r="S2981" i="1"/>
  <c r="S2997" i="1"/>
  <c r="S3013" i="1"/>
  <c r="S3029" i="1"/>
  <c r="S3045" i="1"/>
  <c r="S3061" i="1"/>
  <c r="S3077" i="1"/>
  <c r="S3093" i="1"/>
  <c r="S3109" i="1"/>
  <c r="S3125" i="1"/>
  <c r="S3205" i="1"/>
  <c r="S3333" i="1"/>
  <c r="S3349" i="1"/>
  <c r="S3365" i="1"/>
  <c r="S3381" i="1"/>
  <c r="S3413" i="1"/>
  <c r="S3429" i="1"/>
  <c r="S3445" i="1"/>
  <c r="S3461" i="1"/>
  <c r="S3477" i="1"/>
  <c r="S3493" i="1"/>
  <c r="S3557" i="1"/>
  <c r="S3573" i="1"/>
  <c r="S3589" i="1"/>
  <c r="S3605" i="1"/>
  <c r="S3621" i="1"/>
  <c r="S3653" i="1"/>
  <c r="S3669" i="1"/>
  <c r="S3685" i="1"/>
  <c r="S3717" i="1"/>
  <c r="S3733" i="1"/>
  <c r="S3749" i="1"/>
  <c r="S3765" i="1"/>
  <c r="S3781" i="1"/>
  <c r="S3797" i="1"/>
  <c r="S3813" i="1"/>
  <c r="S3845" i="1"/>
  <c r="S3861" i="1"/>
  <c r="S3877" i="1"/>
  <c r="S3909" i="1"/>
  <c r="S3925" i="1"/>
  <c r="S3957" i="1"/>
  <c r="S3973" i="1"/>
  <c r="S3989" i="1"/>
  <c r="S4005" i="1"/>
  <c r="S4021" i="1"/>
  <c r="S4069" i="1"/>
  <c r="S4085" i="1"/>
  <c r="S4117" i="1"/>
  <c r="S4133" i="1"/>
  <c r="S4421" i="1"/>
  <c r="S4437" i="1"/>
  <c r="S4453" i="1"/>
  <c r="S4469" i="1"/>
  <c r="S4485" i="1"/>
  <c r="S4501" i="1"/>
  <c r="S4517" i="1"/>
  <c r="S4533" i="1"/>
  <c r="S4549" i="1"/>
  <c r="S4565" i="1"/>
  <c r="S4581" i="1"/>
  <c r="S4613" i="1"/>
  <c r="S5253" i="1"/>
  <c r="S5269" i="1"/>
  <c r="S5301" i="1"/>
  <c r="S5317" i="1"/>
  <c r="S5333" i="1"/>
  <c r="S5349" i="1"/>
  <c r="S5365" i="1"/>
  <c r="S5381" i="1"/>
  <c r="S5397" i="1"/>
  <c r="S5413" i="1"/>
  <c r="S5429" i="1"/>
  <c r="S5445" i="1"/>
  <c r="S5461" i="1"/>
  <c r="S5477" i="1"/>
  <c r="S5493" i="1"/>
  <c r="S5509" i="1"/>
  <c r="S5525" i="1"/>
  <c r="S5541" i="1"/>
  <c r="S5573" i="1"/>
  <c r="S5621" i="1"/>
  <c r="S5637" i="1"/>
  <c r="S5717" i="1"/>
  <c r="S5733" i="1"/>
  <c r="S5749" i="1"/>
  <c r="S5765" i="1"/>
  <c r="S5813" i="1"/>
  <c r="S5829" i="1"/>
  <c r="S5861" i="1"/>
  <c r="S5877" i="1"/>
  <c r="S5893" i="1"/>
  <c r="S5909" i="1"/>
  <c r="S5925" i="1"/>
  <c r="S5941" i="1"/>
  <c r="S5957" i="1"/>
  <c r="S5973" i="1"/>
  <c r="S5989" i="1"/>
  <c r="S6005" i="1"/>
  <c r="S6037" i="1"/>
  <c r="S6053" i="1"/>
  <c r="S6069" i="1"/>
  <c r="S6101" i="1"/>
  <c r="S6117" i="1"/>
  <c r="S6165" i="1"/>
  <c r="S6181" i="1"/>
  <c r="S6197" i="1"/>
  <c r="S6213" i="1"/>
  <c r="S6229" i="1"/>
  <c r="S6245" i="1"/>
  <c r="S6261" i="1"/>
  <c r="S6309" i="1"/>
  <c r="S6325" i="1"/>
  <c r="S6341" i="1"/>
  <c r="S6389" i="1"/>
  <c r="S6421" i="1"/>
  <c r="S2841" i="1"/>
  <c r="S3721" i="1"/>
  <c r="S4745" i="1"/>
  <c r="S4761" i="1"/>
  <c r="S4777" i="1"/>
  <c r="S4793" i="1"/>
  <c r="S4809" i="1"/>
  <c r="S4825" i="1"/>
  <c r="S4841" i="1"/>
  <c r="S997" i="1"/>
  <c r="S1061" i="1"/>
  <c r="S1157" i="1"/>
  <c r="S1253" i="1"/>
  <c r="S1285" i="1"/>
  <c r="S1349" i="1"/>
  <c r="S1429" i="1"/>
  <c r="S1445" i="1"/>
  <c r="S1461" i="1"/>
  <c r="S1477" i="1"/>
  <c r="S1573" i="1"/>
  <c r="S1605" i="1"/>
  <c r="S1637" i="1"/>
  <c r="S1653" i="1"/>
  <c r="S1669" i="1"/>
  <c r="S1701" i="1"/>
  <c r="S1717" i="1"/>
  <c r="S1733" i="1"/>
  <c r="S2253" i="1"/>
  <c r="S2365" i="1"/>
  <c r="S2381" i="1"/>
  <c r="S2397" i="1"/>
  <c r="S2477" i="1"/>
  <c r="S2541" i="1"/>
  <c r="S2589" i="1"/>
  <c r="S2653" i="1"/>
  <c r="S2701" i="1"/>
  <c r="S2717" i="1"/>
  <c r="S2829" i="1"/>
  <c r="S2845" i="1"/>
  <c r="S2909" i="1"/>
  <c r="S2941" i="1"/>
  <c r="S3069" i="1"/>
  <c r="S3117" i="1"/>
  <c r="S3133" i="1"/>
  <c r="S3149" i="1"/>
  <c r="S3213" i="1"/>
  <c r="S3229" i="1"/>
  <c r="S3341" i="1"/>
  <c r="S3437" i="1"/>
  <c r="S3517" i="1"/>
  <c r="S3533" i="1"/>
  <c r="S3565" i="1"/>
  <c r="S3677" i="1"/>
  <c r="S4493" i="1"/>
  <c r="S4509" i="1"/>
  <c r="S4525" i="1"/>
  <c r="S4541" i="1"/>
  <c r="S4557" i="1"/>
  <c r="S4573" i="1"/>
  <c r="S4589" i="1"/>
  <c r="S5325" i="1"/>
  <c r="S5357" i="1"/>
  <c r="S5373" i="1"/>
  <c r="S5389" i="1"/>
  <c r="S5405" i="1"/>
  <c r="S5421" i="1"/>
  <c r="S5437" i="1"/>
  <c r="S5453" i="1"/>
  <c r="S5469" i="1"/>
  <c r="S5501" i="1"/>
  <c r="S5517" i="1"/>
  <c r="S5533" i="1"/>
  <c r="S5549" i="1"/>
  <c r="S5565" i="1"/>
  <c r="S5581" i="1"/>
  <c r="S5597" i="1"/>
  <c r="S5613" i="1"/>
  <c r="S5645" i="1"/>
  <c r="S5661" i="1"/>
  <c r="S5677" i="1"/>
  <c r="S5693" i="1"/>
  <c r="S5709" i="1"/>
  <c r="S5741" i="1"/>
  <c r="S5773" i="1"/>
  <c r="S5789" i="1"/>
  <c r="S5805" i="1"/>
  <c r="S5821" i="1"/>
  <c r="S5837" i="1"/>
  <c r="S5853" i="1"/>
  <c r="S5869" i="1"/>
  <c r="S5885" i="1"/>
  <c r="S5901" i="1"/>
  <c r="S5917" i="1"/>
  <c r="S5933" i="1"/>
  <c r="S5981" i="1"/>
  <c r="S6013" i="1"/>
  <c r="S6045" i="1"/>
  <c r="S6077" i="1"/>
  <c r="S6093" i="1"/>
  <c r="S6125" i="1"/>
  <c r="S6141" i="1"/>
  <c r="S6157" i="1"/>
  <c r="S6173" i="1"/>
  <c r="S6221" i="1"/>
  <c r="S6253" i="1"/>
  <c r="S6269" i="1"/>
  <c r="S6285" i="1"/>
  <c r="S6301" i="1"/>
  <c r="S6317" i="1"/>
  <c r="S6333" i="1"/>
  <c r="S6349" i="1"/>
  <c r="S6365" i="1"/>
  <c r="S6413" i="1"/>
  <c r="S6429" i="1"/>
  <c r="S45" i="1"/>
  <c r="S61" i="1"/>
  <c r="S77" i="1"/>
  <c r="S109" i="1"/>
  <c r="S889" i="1"/>
  <c r="S985" i="1"/>
  <c r="S1001" i="1"/>
  <c r="S1017" i="1"/>
  <c r="S1033" i="1"/>
  <c r="S1049" i="1"/>
  <c r="S1065" i="1"/>
  <c r="S1081" i="1"/>
  <c r="S1097" i="1"/>
  <c r="S1113" i="1"/>
  <c r="S1129" i="1"/>
  <c r="S1145" i="1"/>
  <c r="S1161" i="1"/>
  <c r="S1177" i="1"/>
  <c r="S1193" i="1"/>
  <c r="S1209" i="1"/>
  <c r="S1225" i="1"/>
  <c r="S1241" i="1"/>
  <c r="S1257" i="1"/>
  <c r="S1273" i="1"/>
  <c r="S1289" i="1"/>
  <c r="S1305" i="1"/>
  <c r="S1321" i="1"/>
  <c r="S1337" i="1"/>
  <c r="S1353" i="1"/>
  <c r="S1369" i="1"/>
  <c r="S1385" i="1"/>
  <c r="S1401" i="1"/>
  <c r="S1417" i="1"/>
  <c r="S1433" i="1"/>
  <c r="S1449" i="1"/>
  <c r="S1465" i="1"/>
  <c r="S1481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1" i="1"/>
  <c r="S1737" i="1"/>
  <c r="S1765" i="1"/>
  <c r="S1781" i="1"/>
  <c r="S1793" i="1"/>
  <c r="S1809" i="1"/>
  <c r="S1825" i="1"/>
  <c r="S1841" i="1"/>
  <c r="S1857" i="1"/>
  <c r="S1873" i="1"/>
  <c r="S1889" i="1"/>
  <c r="S1905" i="1"/>
  <c r="S1921" i="1"/>
  <c r="S1937" i="1"/>
  <c r="S1953" i="1"/>
  <c r="S1969" i="1"/>
  <c r="S1981" i="1"/>
  <c r="S1993" i="1"/>
  <c r="S2021" i="1"/>
  <c r="S2037" i="1"/>
  <c r="S2065" i="1"/>
  <c r="S2077" i="1"/>
  <c r="S2093" i="1"/>
  <c r="S2109" i="1"/>
  <c r="S2125" i="1"/>
  <c r="S2141" i="1"/>
  <c r="S2157" i="1"/>
  <c r="S2173" i="1"/>
  <c r="S2189" i="1"/>
  <c r="S2205" i="1"/>
  <c r="S2285" i="1"/>
  <c r="S2301" i="1"/>
  <c r="S2317" i="1"/>
  <c r="S2333" i="1"/>
  <c r="S2509" i="1"/>
  <c r="S2557" i="1"/>
  <c r="S2573" i="1"/>
  <c r="S2605" i="1"/>
  <c r="S2749" i="1"/>
  <c r="S2813" i="1"/>
  <c r="S2957" i="1"/>
  <c r="S3021" i="1"/>
  <c r="S3037" i="1"/>
  <c r="S3053" i="1"/>
  <c r="S3261" i="1"/>
  <c r="S3453" i="1"/>
  <c r="S3485" i="1"/>
  <c r="S3581" i="1"/>
  <c r="S3597" i="1"/>
  <c r="S3693" i="1"/>
  <c r="S3709" i="1"/>
  <c r="S3741" i="1"/>
  <c r="S3789" i="1"/>
  <c r="S3869" i="1"/>
  <c r="S4077" i="1"/>
  <c r="S4173" i="1"/>
  <c r="S4189" i="1"/>
  <c r="S4205" i="1"/>
  <c r="S4221" i="1"/>
  <c r="S4237" i="1"/>
  <c r="S4253" i="1"/>
  <c r="S4269" i="1"/>
  <c r="S4285" i="1"/>
  <c r="S4301" i="1"/>
  <c r="S4317" i="1"/>
  <c r="S4333" i="1"/>
  <c r="S4349" i="1"/>
  <c r="S4365" i="1"/>
  <c r="S4381" i="1"/>
  <c r="S4397" i="1"/>
  <c r="S4413" i="1"/>
  <c r="S4429" i="1"/>
  <c r="S4445" i="1"/>
  <c r="S4461" i="1"/>
  <c r="S4477" i="1"/>
  <c r="S4605" i="1"/>
  <c r="S4621" i="1"/>
  <c r="S4637" i="1"/>
  <c r="S4653" i="1"/>
  <c r="S4669" i="1"/>
  <c r="S4685" i="1"/>
  <c r="S4701" i="1"/>
  <c r="S4717" i="1"/>
  <c r="S4733" i="1"/>
  <c r="S4749" i="1"/>
  <c r="S4765" i="1"/>
  <c r="S4781" i="1"/>
  <c r="S4797" i="1"/>
  <c r="S4813" i="1"/>
  <c r="S4829" i="1"/>
  <c r="S4845" i="1"/>
  <c r="S4861" i="1"/>
  <c r="S4877" i="1"/>
  <c r="S4893" i="1"/>
  <c r="S4909" i="1"/>
  <c r="S4925" i="1"/>
  <c r="S4941" i="1"/>
  <c r="S4957" i="1"/>
  <c r="S4973" i="1"/>
  <c r="S4989" i="1"/>
  <c r="S5005" i="1"/>
  <c r="S5021" i="1"/>
  <c r="S5037" i="1"/>
  <c r="S5053" i="1"/>
  <c r="S5069" i="1"/>
  <c r="S5085" i="1"/>
  <c r="S5101" i="1"/>
  <c r="S5117" i="1"/>
  <c r="S5133" i="1"/>
  <c r="S5149" i="1"/>
  <c r="S5165" i="1"/>
  <c r="S5181" i="1"/>
  <c r="S5197" i="1"/>
  <c r="S5213" i="1"/>
  <c r="S5229" i="1"/>
  <c r="S5261" i="1"/>
  <c r="S5277" i="1"/>
  <c r="S5341" i="1"/>
  <c r="S5485" i="1"/>
  <c r="S5629" i="1"/>
  <c r="S5725" i="1"/>
  <c r="S5757" i="1"/>
  <c r="S5949" i="1"/>
  <c r="S5965" i="1"/>
  <c r="S5997" i="1"/>
  <c r="S6029" i="1"/>
  <c r="S6061" i="1"/>
  <c r="S6109" i="1"/>
  <c r="S6189" i="1"/>
  <c r="S6205" i="1"/>
  <c r="S6237" i="1"/>
  <c r="S6381" i="1"/>
  <c r="S6397" i="1"/>
  <c r="S81" i="1"/>
  <c r="S113" i="1"/>
  <c r="S129" i="1"/>
  <c r="S145" i="1"/>
  <c r="S209" i="1"/>
  <c r="S397" i="1"/>
  <c r="S825" i="1"/>
  <c r="S973" i="1"/>
  <c r="S989" i="1"/>
  <c r="S1005" i="1"/>
  <c r="S1021" i="1"/>
  <c r="S1037" i="1"/>
  <c r="S1053" i="1"/>
  <c r="S1069" i="1"/>
  <c r="S1085" i="1"/>
  <c r="S1101" i="1"/>
  <c r="S1117" i="1"/>
  <c r="S1133" i="1"/>
  <c r="S1149" i="1"/>
  <c r="S1165" i="1"/>
  <c r="S1181" i="1"/>
  <c r="S1197" i="1"/>
  <c r="S1213" i="1"/>
  <c r="S1229" i="1"/>
  <c r="S1245" i="1"/>
  <c r="S1261" i="1"/>
  <c r="S1277" i="1"/>
  <c r="S1293" i="1"/>
  <c r="S1309" i="1"/>
  <c r="S1325" i="1"/>
  <c r="S1341" i="1"/>
  <c r="S1357" i="1"/>
  <c r="S1373" i="1"/>
  <c r="S1389" i="1"/>
  <c r="S1405" i="1"/>
  <c r="S1421" i="1"/>
  <c r="S1437" i="1"/>
  <c r="S1453" i="1"/>
  <c r="S1469" i="1"/>
  <c r="S1485" i="1"/>
  <c r="S1501" i="1"/>
  <c r="S1517" i="1"/>
  <c r="S1533" i="1"/>
  <c r="S1549" i="1"/>
  <c r="S1565" i="1"/>
  <c r="S1581" i="1"/>
  <c r="S1597" i="1"/>
  <c r="S1613" i="1"/>
  <c r="S1629" i="1"/>
  <c r="S1645" i="1"/>
  <c r="S1661" i="1"/>
  <c r="S1677" i="1"/>
  <c r="S1693" i="1"/>
  <c r="S1709" i="1"/>
  <c r="S1725" i="1"/>
  <c r="S1741" i="1"/>
  <c r="S1753" i="1"/>
  <c r="S1761" i="1"/>
  <c r="S1769" i="1"/>
  <c r="S1785" i="1"/>
  <c r="S1797" i="1"/>
  <c r="S1813" i="1"/>
  <c r="S1829" i="1"/>
  <c r="S1845" i="1"/>
  <c r="S1861" i="1"/>
  <c r="S1877" i="1"/>
  <c r="S1893" i="1"/>
  <c r="S1909" i="1"/>
  <c r="S1925" i="1"/>
  <c r="S1941" i="1"/>
  <c r="S1957" i="1"/>
  <c r="S1973" i="1"/>
  <c r="S1985" i="1"/>
  <c r="S1997" i="1"/>
  <c r="S2009" i="1"/>
  <c r="S2025" i="1"/>
  <c r="S2041" i="1"/>
  <c r="S2053" i="1"/>
  <c r="S2081" i="1"/>
  <c r="S2097" i="1"/>
  <c r="S2113" i="1"/>
  <c r="S2129" i="1"/>
  <c r="S2145" i="1"/>
  <c r="S2161" i="1"/>
  <c r="S2177" i="1"/>
  <c r="S2193" i="1"/>
  <c r="S2273" i="1"/>
  <c r="S2289" i="1"/>
  <c r="S2401" i="1"/>
  <c r="S2433" i="1"/>
  <c r="S2497" i="1"/>
  <c r="S2513" i="1"/>
  <c r="S2577" i="1"/>
  <c r="S2657" i="1"/>
  <c r="S2785" i="1"/>
  <c r="S2801" i="1"/>
  <c r="S2833" i="1"/>
  <c r="S2849" i="1"/>
  <c r="S2913" i="1"/>
  <c r="S2929" i="1"/>
  <c r="S2977" i="1"/>
  <c r="S3073" i="1"/>
  <c r="S3105" i="1"/>
  <c r="S3121" i="1"/>
  <c r="S3153" i="1"/>
  <c r="S3169" i="1"/>
  <c r="S3201" i="1"/>
  <c r="S3265" i="1"/>
  <c r="S3281" i="1"/>
  <c r="S3457" i="1"/>
  <c r="S3473" i="1"/>
  <c r="S3505" i="1"/>
  <c r="S3585" i="1"/>
  <c r="S3681" i="1"/>
  <c r="S3793" i="1"/>
  <c r="S3809" i="1"/>
  <c r="S4001" i="1"/>
  <c r="S4033" i="1"/>
  <c r="S4049" i="1"/>
  <c r="S4113" i="1"/>
  <c r="S4129" i="1"/>
  <c r="S4193" i="1"/>
  <c r="S4209" i="1"/>
  <c r="S4225" i="1"/>
  <c r="S4241" i="1"/>
  <c r="S4257" i="1"/>
  <c r="S4273" i="1"/>
  <c r="S4289" i="1"/>
  <c r="S4305" i="1"/>
  <c r="S4321" i="1"/>
  <c r="S4337" i="1"/>
  <c r="S4353" i="1"/>
  <c r="S4369" i="1"/>
  <c r="S4385" i="1"/>
  <c r="S4401" i="1"/>
  <c r="S4433" i="1"/>
  <c r="S4449" i="1"/>
  <c r="S4497" i="1"/>
  <c r="S4529" i="1"/>
  <c r="S4609" i="1"/>
  <c r="S4625" i="1"/>
  <c r="S4641" i="1"/>
  <c r="S4657" i="1"/>
  <c r="S4673" i="1"/>
  <c r="S4689" i="1"/>
  <c r="S4705" i="1"/>
  <c r="S4721" i="1"/>
  <c r="S4737" i="1"/>
  <c r="S4753" i="1"/>
  <c r="S4769" i="1"/>
  <c r="S4785" i="1"/>
  <c r="S4801" i="1"/>
  <c r="S4817" i="1"/>
  <c r="S4833" i="1"/>
  <c r="S4849" i="1"/>
  <c r="S4865" i="1"/>
  <c r="S4881" i="1"/>
  <c r="S4897" i="1"/>
  <c r="S4913" i="1"/>
  <c r="S4929" i="1"/>
  <c r="S4945" i="1"/>
  <c r="S4961" i="1"/>
  <c r="S4977" i="1"/>
  <c r="S4993" i="1"/>
  <c r="S5009" i="1"/>
  <c r="S5025" i="1"/>
  <c r="S5041" i="1"/>
  <c r="S5057" i="1"/>
  <c r="S5073" i="1"/>
  <c r="S5089" i="1"/>
  <c r="S5105" i="1"/>
  <c r="S5121" i="1"/>
  <c r="S5137" i="1"/>
  <c r="S5153" i="1"/>
  <c r="S5169" i="1"/>
  <c r="S5185" i="1"/>
  <c r="S5201" i="1"/>
  <c r="S5217" i="1"/>
  <c r="S5233" i="1"/>
  <c r="S5249" i="1"/>
  <c r="S5377" i="1"/>
  <c r="S5457" i="1"/>
  <c r="S5521" i="1"/>
  <c r="S5537" i="1"/>
  <c r="S5553" i="1"/>
  <c r="S5569" i="1"/>
  <c r="S5649" i="1"/>
  <c r="S5745" i="1"/>
  <c r="S5793" i="1"/>
  <c r="S5905" i="1"/>
  <c r="S5969" i="1"/>
  <c r="S5985" i="1"/>
  <c r="S6017" i="1"/>
  <c r="S6177" i="1"/>
  <c r="S6225" i="1"/>
  <c r="S6305" i="1"/>
  <c r="S6417" i="1"/>
  <c r="S53" i="1"/>
  <c r="S149" i="1"/>
  <c r="S165" i="1"/>
  <c r="S197" i="1"/>
  <c r="S401" i="1"/>
  <c r="S733" i="1"/>
  <c r="S749" i="1"/>
  <c r="S781" i="1"/>
  <c r="S797" i="1"/>
  <c r="S829" i="1"/>
  <c r="S861" i="1"/>
  <c r="S929" i="1"/>
  <c r="S945" i="1"/>
  <c r="S977" i="1"/>
  <c r="S993" i="1"/>
  <c r="S1009" i="1"/>
  <c r="S1025" i="1"/>
  <c r="S1041" i="1"/>
  <c r="S1057" i="1"/>
  <c r="S1073" i="1"/>
  <c r="S1089" i="1"/>
  <c r="S1105" i="1"/>
  <c r="S1121" i="1"/>
  <c r="S1137" i="1"/>
  <c r="S1153" i="1"/>
  <c r="S1169" i="1"/>
  <c r="S1185" i="1"/>
  <c r="S1201" i="1"/>
  <c r="S1217" i="1"/>
  <c r="S1233" i="1"/>
  <c r="S1249" i="1"/>
  <c r="S1265" i="1"/>
  <c r="S1281" i="1"/>
  <c r="S1297" i="1"/>
  <c r="S1313" i="1"/>
  <c r="S1329" i="1"/>
  <c r="S1345" i="1"/>
  <c r="S1361" i="1"/>
  <c r="S1377" i="1"/>
  <c r="S1393" i="1"/>
  <c r="S1409" i="1"/>
  <c r="S1425" i="1"/>
  <c r="S1441" i="1"/>
  <c r="S1457" i="1"/>
  <c r="S1473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9" i="1"/>
  <c r="S1745" i="1"/>
  <c r="S1773" i="1"/>
  <c r="S1801" i="1"/>
  <c r="S1817" i="1"/>
  <c r="S1833" i="1"/>
  <c r="S1849" i="1"/>
  <c r="S1865" i="1"/>
  <c r="S1881" i="1"/>
  <c r="S1897" i="1"/>
  <c r="S1913" i="1"/>
  <c r="S1929" i="1"/>
  <c r="S1945" i="1"/>
  <c r="S1961" i="1"/>
  <c r="S1977" i="1"/>
  <c r="S2001" i="1"/>
  <c r="S2013" i="1"/>
  <c r="S2029" i="1"/>
  <c r="S2045" i="1"/>
  <c r="S2057" i="1"/>
  <c r="S2069" i="1"/>
  <c r="S2085" i="1"/>
  <c r="S2101" i="1"/>
  <c r="S2117" i="1"/>
  <c r="S2133" i="1"/>
  <c r="S2149" i="1"/>
  <c r="S2165" i="1"/>
  <c r="S2181" i="1"/>
  <c r="S2197" i="1"/>
  <c r="S2277" i="1"/>
  <c r="S2357" i="1"/>
  <c r="S2389" i="1"/>
  <c r="S2437" i="1"/>
  <c r="S2485" i="1"/>
  <c r="S2549" i="1"/>
  <c r="S2613" i="1"/>
  <c r="S2629" i="1"/>
  <c r="S2645" i="1"/>
  <c r="S2661" i="1"/>
  <c r="S2709" i="1"/>
  <c r="S2741" i="1"/>
  <c r="S2773" i="1"/>
  <c r="S2885" i="1"/>
  <c r="S2933" i="1"/>
  <c r="S3141" i="1"/>
  <c r="S3157" i="1"/>
  <c r="S3173" i="1"/>
  <c r="S3189" i="1"/>
  <c r="S3221" i="1"/>
  <c r="S3237" i="1"/>
  <c r="S3253" i="1"/>
  <c r="S3269" i="1"/>
  <c r="S3285" i="1"/>
  <c r="S3301" i="1"/>
  <c r="S3317" i="1"/>
  <c r="S3397" i="1"/>
  <c r="S3509" i="1"/>
  <c r="S3525" i="1"/>
  <c r="S3541" i="1"/>
  <c r="S3637" i="1"/>
  <c r="S3701" i="1"/>
  <c r="S3829" i="1"/>
  <c r="S3893" i="1"/>
  <c r="S3941" i="1"/>
  <c r="S4037" i="1"/>
  <c r="S4053" i="1"/>
  <c r="S4101" i="1"/>
  <c r="S4149" i="1"/>
  <c r="S4165" i="1"/>
  <c r="S4181" i="1"/>
  <c r="S4197" i="1"/>
  <c r="S4213" i="1"/>
  <c r="S4229" i="1"/>
  <c r="S4245" i="1"/>
  <c r="S4261" i="1"/>
  <c r="S4277" i="1"/>
  <c r="S4293" i="1"/>
  <c r="S4309" i="1"/>
  <c r="S4325" i="1"/>
  <c r="S4341" i="1"/>
  <c r="S4357" i="1"/>
  <c r="S4373" i="1"/>
  <c r="S4389" i="1"/>
  <c r="S4405" i="1"/>
  <c r="S4597" i="1"/>
  <c r="S4629" i="1"/>
  <c r="S4645" i="1"/>
  <c r="S4661" i="1"/>
  <c r="S4677" i="1"/>
  <c r="S4693" i="1"/>
  <c r="S4709" i="1"/>
  <c r="S4725" i="1"/>
  <c r="S4741" i="1"/>
  <c r="S4757" i="1"/>
  <c r="S4773" i="1"/>
  <c r="S4789" i="1"/>
  <c r="S4805" i="1"/>
  <c r="S4821" i="1"/>
  <c r="S4837" i="1"/>
  <c r="S4853" i="1"/>
  <c r="S4869" i="1"/>
  <c r="S4885" i="1"/>
  <c r="S4901" i="1"/>
  <c r="S4917" i="1"/>
  <c r="S4933" i="1"/>
  <c r="S4949" i="1"/>
  <c r="S4965" i="1"/>
  <c r="S4981" i="1"/>
  <c r="S4997" i="1"/>
  <c r="S5013" i="1"/>
  <c r="S5029" i="1"/>
  <c r="S5045" i="1"/>
  <c r="S5061" i="1"/>
  <c r="S5077" i="1"/>
  <c r="S5093" i="1"/>
  <c r="S5109" i="1"/>
  <c r="S5125" i="1"/>
  <c r="S5141" i="1"/>
  <c r="S5157" i="1"/>
  <c r="S5173" i="1"/>
  <c r="S5189" i="1"/>
  <c r="S5205" i="1"/>
  <c r="S5221" i="1"/>
  <c r="S5237" i="1"/>
  <c r="S5285" i="1"/>
  <c r="S5557" i="1"/>
  <c r="S5589" i="1"/>
  <c r="S5605" i="1"/>
  <c r="S5653" i="1"/>
  <c r="S5669" i="1"/>
  <c r="S5685" i="1"/>
  <c r="S5701" i="1"/>
  <c r="S5781" i="1"/>
  <c r="S5797" i="1"/>
  <c r="S5845" i="1"/>
  <c r="S6021" i="1"/>
  <c r="S6085" i="1"/>
  <c r="S6133" i="1"/>
  <c r="S6149" i="1"/>
  <c r="S6277" i="1"/>
  <c r="S6293" i="1"/>
  <c r="S6357" i="1"/>
  <c r="S6373" i="1"/>
  <c r="S6405" i="1"/>
  <c r="S405" i="1"/>
  <c r="S785" i="1"/>
  <c r="S801" i="1"/>
  <c r="S865" i="1"/>
  <c r="S885" i="1"/>
  <c r="S901" i="1"/>
  <c r="S933" i="1"/>
  <c r="S2217" i="1"/>
  <c r="S2249" i="1"/>
  <c r="S2265" i="1"/>
  <c r="S2345" i="1"/>
  <c r="S2425" i="1"/>
  <c r="S2457" i="1"/>
  <c r="S2473" i="1"/>
  <c r="S2489" i="1"/>
  <c r="S2521" i="1"/>
  <c r="S2553" i="1"/>
  <c r="S2633" i="1"/>
  <c r="S2649" i="1"/>
  <c r="S2697" i="1"/>
  <c r="S2713" i="1"/>
  <c r="S2745" i="1"/>
  <c r="S2761" i="1"/>
  <c r="S2857" i="1"/>
  <c r="S2873" i="1"/>
  <c r="S2889" i="1"/>
  <c r="S2921" i="1"/>
  <c r="S3001" i="1"/>
  <c r="S3017" i="1"/>
  <c r="S3145" i="1"/>
  <c r="S3177" i="1"/>
  <c r="S3241" i="1"/>
  <c r="S3321" i="1"/>
  <c r="S3353" i="1"/>
  <c r="S3385" i="1"/>
  <c r="S3609" i="1"/>
  <c r="S3625" i="1"/>
  <c r="S3673" i="1"/>
  <c r="S3865" i="1"/>
  <c r="S3881" i="1"/>
  <c r="S3913" i="1"/>
  <c r="S3945" i="1"/>
  <c r="S4073" i="1"/>
  <c r="S4089" i="1"/>
  <c r="S4457" i="1"/>
  <c r="S4473" i="1"/>
  <c r="S4489" i="1"/>
  <c r="S4505" i="1"/>
  <c r="S4569" i="1"/>
  <c r="S4585" i="1"/>
  <c r="S5241" i="1"/>
  <c r="S5305" i="1"/>
  <c r="S5321" i="1"/>
  <c r="S5369" i="1"/>
  <c r="S5401" i="1"/>
  <c r="S5417" i="1"/>
  <c r="S5449" i="1"/>
  <c r="S5481" i="1"/>
  <c r="S5497" i="1"/>
  <c r="S5513" i="1"/>
  <c r="S5561" i="1"/>
  <c r="S5609" i="1"/>
  <c r="S5689" i="1"/>
  <c r="S5753" i="1"/>
  <c r="S5801" i="1"/>
  <c r="S5817" i="1"/>
  <c r="S5833" i="1"/>
  <c r="S5897" i="1"/>
  <c r="S5945" i="1"/>
  <c r="S6009" i="1"/>
  <c r="S6201" i="1"/>
  <c r="S6249" i="1"/>
  <c r="S6265" i="1"/>
  <c r="S6393" i="1"/>
  <c r="S13" i="1"/>
  <c r="A2430" i="1" l="1"/>
  <c r="A2434" i="1" s="1"/>
  <c r="A2438" i="1" s="1"/>
  <c r="A2442" i="1" s="1"/>
  <c r="A2446" i="1" s="1"/>
  <c r="A2450" i="1" s="1"/>
  <c r="A2454" i="1" s="1"/>
  <c r="A2458" i="1" s="1"/>
  <c r="A2462" i="1" s="1"/>
  <c r="A2466" i="1" s="1"/>
  <c r="A2470" i="1" s="1"/>
  <c r="A2474" i="1" s="1"/>
  <c r="A2478" i="1" s="1"/>
  <c r="A2482" i="1" s="1"/>
  <c r="A2486" i="1" s="1"/>
  <c r="A2490" i="1" s="1"/>
  <c r="A2494" i="1" s="1"/>
  <c r="A2498" i="1" s="1"/>
  <c r="A2502" i="1" s="1"/>
  <c r="A2506" i="1" s="1"/>
  <c r="A2510" i="1" s="1"/>
  <c r="A2514" i="1" s="1"/>
  <c r="A2518" i="1" s="1"/>
  <c r="A2522" i="1" s="1"/>
  <c r="A2526" i="1" s="1"/>
  <c r="A2530" i="1" s="1"/>
  <c r="A2534" i="1" s="1"/>
  <c r="A2538" i="1" s="1"/>
  <c r="A2542" i="1" s="1"/>
  <c r="A2546" i="1" s="1"/>
  <c r="A2550" i="1" s="1"/>
  <c r="A2554" i="1" s="1"/>
  <c r="A2558" i="1" s="1"/>
  <c r="A2562" i="1" s="1"/>
  <c r="A2566" i="1" s="1"/>
  <c r="A2570" i="1" s="1"/>
  <c r="A2574" i="1" s="1"/>
  <c r="A2578" i="1" s="1"/>
  <c r="A2582" i="1" s="1"/>
  <c r="A2586" i="1" s="1"/>
  <c r="A2590" i="1" s="1"/>
  <c r="A2594" i="1" s="1"/>
  <c r="A2598" i="1" s="1"/>
  <c r="A2602" i="1" s="1"/>
  <c r="A2606" i="1" s="1"/>
  <c r="A2610" i="1" s="1"/>
  <c r="A2614" i="1" s="1"/>
  <c r="A2618" i="1" s="1"/>
  <c r="A2622" i="1" s="1"/>
  <c r="A2626" i="1" s="1"/>
  <c r="A2630" i="1" s="1"/>
  <c r="A2634" i="1" s="1"/>
  <c r="A2638" i="1" s="1"/>
  <c r="A2642" i="1" s="1"/>
  <c r="A2646" i="1" s="1"/>
  <c r="A2650" i="1" s="1"/>
  <c r="A2654" i="1" s="1"/>
  <c r="A2658" i="1" s="1"/>
  <c r="A2662" i="1" s="1"/>
  <c r="A2666" i="1" s="1"/>
  <c r="A2670" i="1" s="1"/>
  <c r="A2674" i="1" s="1"/>
  <c r="A2678" i="1" s="1"/>
  <c r="A2682" i="1" s="1"/>
  <c r="A2686" i="1" s="1"/>
  <c r="A2690" i="1" s="1"/>
  <c r="A2694" i="1" s="1"/>
  <c r="A2698" i="1" s="1"/>
  <c r="A2702" i="1" s="1"/>
  <c r="A2706" i="1" s="1"/>
  <c r="A2710" i="1" s="1"/>
  <c r="A2714" i="1" s="1"/>
  <c r="A2718" i="1" s="1"/>
  <c r="A2722" i="1" s="1"/>
  <c r="A2726" i="1" s="1"/>
  <c r="A2730" i="1" s="1"/>
  <c r="A2734" i="1" s="1"/>
  <c r="A2738" i="1" s="1"/>
  <c r="A2742" i="1" s="1"/>
  <c r="A2746" i="1" s="1"/>
  <c r="A2750" i="1" s="1"/>
  <c r="A2754" i="1" s="1"/>
  <c r="A2758" i="1" s="1"/>
  <c r="A2762" i="1" s="1"/>
  <c r="A2766" i="1" s="1"/>
  <c r="A2770" i="1" s="1"/>
  <c r="A2774" i="1" s="1"/>
  <c r="A2778" i="1" s="1"/>
  <c r="A2782" i="1" s="1"/>
  <c r="A2786" i="1" s="1"/>
  <c r="A2790" i="1" s="1"/>
  <c r="A2794" i="1" s="1"/>
  <c r="A2798" i="1" s="1"/>
  <c r="A2802" i="1" s="1"/>
  <c r="A2806" i="1" s="1"/>
  <c r="A2810" i="1" s="1"/>
  <c r="A2814" i="1" s="1"/>
  <c r="A2818" i="1" s="1"/>
  <c r="A2822" i="1" s="1"/>
  <c r="A2826" i="1" s="1"/>
  <c r="A2830" i="1" s="1"/>
  <c r="A2834" i="1" s="1"/>
  <c r="A2838" i="1" s="1"/>
  <c r="A2842" i="1" s="1"/>
  <c r="A2846" i="1" s="1"/>
  <c r="A2850" i="1" s="1"/>
  <c r="A2854" i="1" s="1"/>
  <c r="A2858" i="1" s="1"/>
  <c r="A2862" i="1" s="1"/>
  <c r="A2866" i="1" s="1"/>
  <c r="A2870" i="1" s="1"/>
  <c r="A2874" i="1" s="1"/>
  <c r="A2878" i="1" s="1"/>
  <c r="A2882" i="1" s="1"/>
  <c r="A2886" i="1" s="1"/>
  <c r="A2890" i="1" s="1"/>
  <c r="A2894" i="1" s="1"/>
  <c r="A2898" i="1" s="1"/>
  <c r="A2902" i="1" s="1"/>
  <c r="A2906" i="1" s="1"/>
  <c r="A2910" i="1" s="1"/>
  <c r="A2914" i="1" s="1"/>
  <c r="A2918" i="1" s="1"/>
  <c r="A2922" i="1" s="1"/>
  <c r="A2926" i="1" s="1"/>
  <c r="A2930" i="1" s="1"/>
  <c r="A2934" i="1" s="1"/>
  <c r="A2938" i="1" s="1"/>
  <c r="A2942" i="1" s="1"/>
  <c r="A2946" i="1" s="1"/>
  <c r="A2950" i="1" s="1"/>
  <c r="A2954" i="1" s="1"/>
  <c r="A2958" i="1" s="1"/>
  <c r="A2962" i="1" s="1"/>
  <c r="A2966" i="1" s="1"/>
  <c r="A2970" i="1" s="1"/>
  <c r="A2974" i="1" s="1"/>
  <c r="A2978" i="1" s="1"/>
  <c r="A2982" i="1" s="1"/>
  <c r="A2986" i="1" s="1"/>
  <c r="A2990" i="1" s="1"/>
  <c r="A2994" i="1" s="1"/>
  <c r="A2998" i="1" s="1"/>
  <c r="A3002" i="1" s="1"/>
  <c r="A3006" i="1" s="1"/>
  <c r="A3010" i="1" s="1"/>
  <c r="A3014" i="1" s="1"/>
  <c r="A3018" i="1" s="1"/>
  <c r="A3022" i="1" s="1"/>
  <c r="A3026" i="1" s="1"/>
  <c r="A3030" i="1" s="1"/>
  <c r="A3034" i="1" s="1"/>
  <c r="A3038" i="1" s="1"/>
  <c r="A3042" i="1" s="1"/>
  <c r="A3046" i="1" s="1"/>
  <c r="A3050" i="1" s="1"/>
  <c r="A3054" i="1" s="1"/>
  <c r="A3058" i="1" s="1"/>
  <c r="A3062" i="1" s="1"/>
  <c r="A3066" i="1" s="1"/>
  <c r="A3070" i="1" s="1"/>
  <c r="A3074" i="1" s="1"/>
  <c r="A3078" i="1" s="1"/>
  <c r="A3082" i="1" s="1"/>
  <c r="A3086" i="1" s="1"/>
  <c r="A3090" i="1" s="1"/>
  <c r="A3094" i="1" s="1"/>
  <c r="A3098" i="1" s="1"/>
  <c r="A3102" i="1" s="1"/>
  <c r="A3106" i="1" s="1"/>
  <c r="A3110" i="1" s="1"/>
  <c r="A3114" i="1" s="1"/>
  <c r="A3118" i="1" s="1"/>
  <c r="A3122" i="1" s="1"/>
  <c r="A3126" i="1" s="1"/>
  <c r="A3130" i="1" s="1"/>
  <c r="A3134" i="1" s="1"/>
  <c r="A3138" i="1" s="1"/>
  <c r="A3142" i="1" s="1"/>
  <c r="A3146" i="1" s="1"/>
  <c r="A3150" i="1" s="1"/>
  <c r="A3154" i="1" s="1"/>
  <c r="A3158" i="1" s="1"/>
  <c r="A3162" i="1" s="1"/>
  <c r="A3166" i="1" s="1"/>
  <c r="A3170" i="1" s="1"/>
  <c r="A3174" i="1" s="1"/>
  <c r="A3178" i="1" s="1"/>
  <c r="A3182" i="1" s="1"/>
  <c r="A3186" i="1" s="1"/>
  <c r="A3190" i="1" s="1"/>
  <c r="A3194" i="1" s="1"/>
  <c r="A3198" i="1" s="1"/>
  <c r="A3202" i="1" s="1"/>
  <c r="A3206" i="1" s="1"/>
  <c r="A3210" i="1" s="1"/>
  <c r="A3214" i="1" s="1"/>
  <c r="A3218" i="1" s="1"/>
  <c r="A3222" i="1" s="1"/>
  <c r="A3226" i="1" s="1"/>
  <c r="A3230" i="1" s="1"/>
  <c r="A3234" i="1" s="1"/>
  <c r="A3238" i="1" s="1"/>
  <c r="A3242" i="1" s="1"/>
  <c r="A3246" i="1" s="1"/>
  <c r="A3250" i="1" s="1"/>
  <c r="A3254" i="1" s="1"/>
  <c r="A3258" i="1" s="1"/>
  <c r="A3262" i="1" s="1"/>
  <c r="A3266" i="1" s="1"/>
  <c r="A3270" i="1" s="1"/>
  <c r="A3274" i="1" s="1"/>
  <c r="A3278" i="1" s="1"/>
  <c r="A3282" i="1" s="1"/>
  <c r="A3286" i="1" s="1"/>
  <c r="A3290" i="1" s="1"/>
  <c r="A3294" i="1" s="1"/>
  <c r="A3298" i="1" s="1"/>
  <c r="A3302" i="1" s="1"/>
  <c r="A3306" i="1" s="1"/>
  <c r="A3310" i="1" s="1"/>
  <c r="A3314" i="1" s="1"/>
  <c r="A3318" i="1" s="1"/>
  <c r="A3322" i="1" s="1"/>
  <c r="A3326" i="1" s="1"/>
  <c r="A3330" i="1" s="1"/>
  <c r="A3334" i="1" s="1"/>
  <c r="A3338" i="1" s="1"/>
  <c r="A3342" i="1" s="1"/>
  <c r="A3346" i="1" s="1"/>
  <c r="A3350" i="1" s="1"/>
  <c r="A3354" i="1" s="1"/>
  <c r="A3358" i="1" s="1"/>
  <c r="A3362" i="1" s="1"/>
  <c r="A3366" i="1" s="1"/>
  <c r="A3370" i="1" s="1"/>
  <c r="A3374" i="1" s="1"/>
  <c r="A3378" i="1" s="1"/>
  <c r="A3382" i="1" s="1"/>
  <c r="A3386" i="1" s="1"/>
  <c r="A3390" i="1" s="1"/>
  <c r="A3394" i="1" s="1"/>
  <c r="A3398" i="1" s="1"/>
  <c r="A3402" i="1" s="1"/>
  <c r="A3406" i="1" s="1"/>
  <c r="A3410" i="1" s="1"/>
  <c r="A3414" i="1" s="1"/>
  <c r="A3418" i="1" s="1"/>
  <c r="A3422" i="1" s="1"/>
  <c r="A3426" i="1" s="1"/>
  <c r="A3430" i="1" s="1"/>
  <c r="A3434" i="1" s="1"/>
  <c r="A3438" i="1" s="1"/>
  <c r="A3442" i="1" s="1"/>
  <c r="A3446" i="1" s="1"/>
  <c r="A3450" i="1" s="1"/>
  <c r="A3454" i="1" s="1"/>
  <c r="A3458" i="1" s="1"/>
  <c r="A3462" i="1" s="1"/>
  <c r="A3466" i="1" s="1"/>
  <c r="A3470" i="1" s="1"/>
  <c r="A3474" i="1" s="1"/>
  <c r="A3478" i="1" s="1"/>
  <c r="A3482" i="1" s="1"/>
  <c r="A3486" i="1" s="1"/>
  <c r="A3490" i="1" s="1"/>
  <c r="A3494" i="1" s="1"/>
  <c r="A3498" i="1" s="1"/>
  <c r="A3502" i="1" s="1"/>
  <c r="A3506" i="1" s="1"/>
  <c r="A3510" i="1" s="1"/>
  <c r="A3514" i="1" s="1"/>
  <c r="A3518" i="1" s="1"/>
  <c r="A3522" i="1" s="1"/>
  <c r="A3526" i="1" s="1"/>
  <c r="A3530" i="1" s="1"/>
  <c r="A3534" i="1" s="1"/>
  <c r="A3538" i="1" s="1"/>
  <c r="A3542" i="1" s="1"/>
  <c r="A3546" i="1" s="1"/>
  <c r="A3550" i="1" s="1"/>
  <c r="A3554" i="1" s="1"/>
  <c r="A3558" i="1" s="1"/>
  <c r="A3562" i="1" s="1"/>
  <c r="A3566" i="1" s="1"/>
  <c r="A3570" i="1" s="1"/>
  <c r="A3574" i="1" s="1"/>
  <c r="A3578" i="1" s="1"/>
  <c r="A3582" i="1" s="1"/>
  <c r="A3586" i="1" s="1"/>
  <c r="A3590" i="1" s="1"/>
  <c r="A3594" i="1" s="1"/>
  <c r="A3598" i="1" s="1"/>
  <c r="A3602" i="1" s="1"/>
  <c r="A3606" i="1" s="1"/>
  <c r="A3610" i="1" s="1"/>
  <c r="A3614" i="1" s="1"/>
  <c r="A3618" i="1" s="1"/>
  <c r="A3622" i="1" s="1"/>
  <c r="A3626" i="1" s="1"/>
  <c r="A3630" i="1" s="1"/>
  <c r="A3634" i="1" s="1"/>
  <c r="A3638" i="1" s="1"/>
  <c r="A3642" i="1" s="1"/>
  <c r="A3646" i="1" s="1"/>
  <c r="A3650" i="1" s="1"/>
  <c r="A3654" i="1" s="1"/>
  <c r="A3658" i="1" s="1"/>
  <c r="A3662" i="1" s="1"/>
  <c r="A3666" i="1" s="1"/>
  <c r="A3670" i="1" s="1"/>
  <c r="A3674" i="1" s="1"/>
  <c r="A3678" i="1" s="1"/>
  <c r="A3682" i="1" s="1"/>
  <c r="A3686" i="1" s="1"/>
  <c r="A3690" i="1" s="1"/>
  <c r="A3694" i="1" s="1"/>
  <c r="A3698" i="1" s="1"/>
  <c r="A3702" i="1" s="1"/>
  <c r="A3706" i="1" s="1"/>
  <c r="A3710" i="1" s="1"/>
  <c r="A3714" i="1" s="1"/>
  <c r="A3718" i="1" s="1"/>
  <c r="A3722" i="1" s="1"/>
  <c r="A3726" i="1" s="1"/>
  <c r="A3730" i="1" s="1"/>
  <c r="A3734" i="1" s="1"/>
  <c r="A3738" i="1" s="1"/>
  <c r="A3742" i="1" s="1"/>
  <c r="A3746" i="1" s="1"/>
  <c r="A3750" i="1" s="1"/>
  <c r="A3754" i="1" s="1"/>
  <c r="A3758" i="1" s="1"/>
  <c r="A3762" i="1" s="1"/>
  <c r="A3766" i="1" s="1"/>
  <c r="A3770" i="1" s="1"/>
  <c r="A3774" i="1" s="1"/>
  <c r="A3778" i="1" s="1"/>
  <c r="A3782" i="1" s="1"/>
  <c r="A3786" i="1" s="1"/>
  <c r="A3790" i="1" s="1"/>
  <c r="A3794" i="1" s="1"/>
  <c r="A3798" i="1" s="1"/>
  <c r="A3802" i="1" s="1"/>
  <c r="A3806" i="1" s="1"/>
  <c r="A3810" i="1" s="1"/>
  <c r="A3814" i="1" s="1"/>
  <c r="A3818" i="1" s="1"/>
  <c r="A3822" i="1" s="1"/>
  <c r="A3826" i="1" s="1"/>
  <c r="A3830" i="1" s="1"/>
  <c r="A3834" i="1" s="1"/>
  <c r="A3838" i="1" s="1"/>
  <c r="A3842" i="1" s="1"/>
  <c r="A3846" i="1" s="1"/>
  <c r="A3850" i="1" s="1"/>
  <c r="A3854" i="1" s="1"/>
  <c r="A3858" i="1" s="1"/>
  <c r="A3862" i="1" s="1"/>
  <c r="A3866" i="1" s="1"/>
  <c r="A3870" i="1" s="1"/>
  <c r="A3874" i="1" s="1"/>
  <c r="A3878" i="1" s="1"/>
  <c r="A3882" i="1" s="1"/>
  <c r="A3886" i="1" s="1"/>
  <c r="A3890" i="1" s="1"/>
  <c r="A3894" i="1" s="1"/>
  <c r="A3898" i="1" s="1"/>
  <c r="A3902" i="1" s="1"/>
  <c r="A3906" i="1" s="1"/>
  <c r="A3910" i="1" s="1"/>
  <c r="A3914" i="1" s="1"/>
  <c r="A3918" i="1" s="1"/>
  <c r="A3922" i="1" s="1"/>
  <c r="A3926" i="1" s="1"/>
  <c r="A3930" i="1" s="1"/>
  <c r="A3934" i="1" s="1"/>
  <c r="A3938" i="1" s="1"/>
  <c r="A3942" i="1" s="1"/>
  <c r="A3946" i="1" s="1"/>
  <c r="A3950" i="1" s="1"/>
  <c r="A3954" i="1" s="1"/>
  <c r="A3958" i="1" s="1"/>
  <c r="A3962" i="1" s="1"/>
  <c r="A3966" i="1" s="1"/>
  <c r="A3970" i="1" s="1"/>
  <c r="A3974" i="1" s="1"/>
  <c r="A3978" i="1" s="1"/>
  <c r="A3982" i="1" s="1"/>
  <c r="A3986" i="1" s="1"/>
  <c r="A3990" i="1" s="1"/>
  <c r="A3994" i="1" s="1"/>
  <c r="A3998" i="1" s="1"/>
  <c r="A4002" i="1" s="1"/>
  <c r="A4006" i="1" s="1"/>
  <c r="A4010" i="1" s="1"/>
  <c r="A4014" i="1" s="1"/>
  <c r="A4018" i="1" s="1"/>
  <c r="A4022" i="1" s="1"/>
  <c r="A4026" i="1" s="1"/>
  <c r="A4030" i="1" s="1"/>
  <c r="A4034" i="1" s="1"/>
  <c r="A4038" i="1" s="1"/>
  <c r="A4042" i="1" s="1"/>
  <c r="A4046" i="1" s="1"/>
  <c r="A4050" i="1" s="1"/>
  <c r="A4054" i="1" s="1"/>
  <c r="A4058" i="1" s="1"/>
  <c r="A4062" i="1" s="1"/>
  <c r="A4066" i="1" s="1"/>
  <c r="A4070" i="1" s="1"/>
  <c r="A4074" i="1" s="1"/>
  <c r="A4078" i="1" s="1"/>
  <c r="A4082" i="1" s="1"/>
  <c r="A4086" i="1" s="1"/>
  <c r="A4090" i="1" s="1"/>
  <c r="A4094" i="1" s="1"/>
  <c r="A4098" i="1" s="1"/>
  <c r="A4102" i="1" s="1"/>
  <c r="A4106" i="1" s="1"/>
  <c r="A4110" i="1" s="1"/>
  <c r="A4114" i="1" s="1"/>
  <c r="A4118" i="1" s="1"/>
  <c r="A4122" i="1" s="1"/>
  <c r="A4126" i="1" s="1"/>
  <c r="A4130" i="1" s="1"/>
  <c r="A4134" i="1" s="1"/>
  <c r="A4138" i="1" s="1"/>
  <c r="A4142" i="1" s="1"/>
  <c r="A4146" i="1" s="1"/>
  <c r="A4150" i="1" s="1"/>
  <c r="A4154" i="1" s="1"/>
  <c r="A4158" i="1" s="1"/>
  <c r="A4162" i="1" s="1"/>
  <c r="A4166" i="1" s="1"/>
  <c r="A4170" i="1" s="1"/>
  <c r="A4174" i="1" s="1"/>
  <c r="A4178" i="1" s="1"/>
  <c r="A4182" i="1" s="1"/>
  <c r="A4186" i="1" s="1"/>
  <c r="A4190" i="1" s="1"/>
  <c r="A4194" i="1" s="1"/>
  <c r="A4198" i="1" s="1"/>
  <c r="A4202" i="1" s="1"/>
  <c r="A4206" i="1" s="1"/>
  <c r="A4210" i="1" s="1"/>
  <c r="A4214" i="1" s="1"/>
  <c r="A4218" i="1" s="1"/>
  <c r="A4222" i="1" s="1"/>
  <c r="A4226" i="1" s="1"/>
  <c r="A4230" i="1" s="1"/>
  <c r="A4234" i="1" s="1"/>
  <c r="A4238" i="1" s="1"/>
  <c r="A4242" i="1" s="1"/>
  <c r="A4246" i="1" s="1"/>
  <c r="A4250" i="1" s="1"/>
  <c r="A4254" i="1" s="1"/>
  <c r="A4258" i="1" s="1"/>
  <c r="A4262" i="1" s="1"/>
  <c r="A4266" i="1" s="1"/>
  <c r="A4270" i="1" s="1"/>
  <c r="A4274" i="1" s="1"/>
  <c r="A4278" i="1" s="1"/>
  <c r="A4282" i="1" s="1"/>
  <c r="A4286" i="1" s="1"/>
  <c r="A4290" i="1" s="1"/>
  <c r="A4294" i="1" s="1"/>
  <c r="A4298" i="1" s="1"/>
  <c r="A4302" i="1" s="1"/>
  <c r="A4306" i="1" s="1"/>
  <c r="A4310" i="1" s="1"/>
  <c r="A4314" i="1" s="1"/>
  <c r="A4318" i="1" s="1"/>
  <c r="A4322" i="1" s="1"/>
  <c r="A4326" i="1" s="1"/>
  <c r="A4330" i="1" s="1"/>
  <c r="A4334" i="1" s="1"/>
  <c r="A4338" i="1" s="1"/>
  <c r="A4342" i="1" s="1"/>
  <c r="A4346" i="1" s="1"/>
  <c r="A4350" i="1" s="1"/>
  <c r="A4354" i="1" s="1"/>
  <c r="A4358" i="1" s="1"/>
  <c r="A4362" i="1" s="1"/>
  <c r="A4366" i="1" s="1"/>
  <c r="A4370" i="1" s="1"/>
  <c r="A4374" i="1" s="1"/>
  <c r="A4378" i="1" s="1"/>
  <c r="A4382" i="1" s="1"/>
  <c r="A4386" i="1" s="1"/>
  <c r="A4390" i="1" s="1"/>
  <c r="A4394" i="1" s="1"/>
  <c r="A4398" i="1" s="1"/>
  <c r="A4402" i="1" s="1"/>
  <c r="A4406" i="1" s="1"/>
  <c r="A4410" i="1" s="1"/>
  <c r="A4414" i="1" s="1"/>
  <c r="A4418" i="1" s="1"/>
  <c r="A4422" i="1" s="1"/>
  <c r="A4426" i="1" s="1"/>
  <c r="A4430" i="1" s="1"/>
  <c r="A4434" i="1" s="1"/>
  <c r="A4438" i="1" s="1"/>
  <c r="A4442" i="1" s="1"/>
  <c r="A4446" i="1" s="1"/>
  <c r="A4450" i="1" s="1"/>
  <c r="A4454" i="1" s="1"/>
  <c r="A4458" i="1" s="1"/>
  <c r="A4462" i="1" s="1"/>
  <c r="A4466" i="1" s="1"/>
  <c r="A4470" i="1" s="1"/>
  <c r="A4474" i="1" s="1"/>
  <c r="A4478" i="1" s="1"/>
  <c r="A4482" i="1" s="1"/>
  <c r="A4486" i="1" s="1"/>
  <c r="A4490" i="1" s="1"/>
  <c r="A4494" i="1" s="1"/>
  <c r="A4498" i="1" s="1"/>
  <c r="A4502" i="1" s="1"/>
  <c r="A4506" i="1" s="1"/>
  <c r="A4510" i="1" s="1"/>
  <c r="A4514" i="1" s="1"/>
  <c r="A4518" i="1" s="1"/>
  <c r="A4522" i="1" s="1"/>
  <c r="A4526" i="1" s="1"/>
  <c r="A4530" i="1" s="1"/>
  <c r="A4534" i="1" s="1"/>
  <c r="A4538" i="1" s="1"/>
  <c r="A4542" i="1" s="1"/>
  <c r="A4546" i="1" s="1"/>
  <c r="A4550" i="1" s="1"/>
  <c r="A4554" i="1" s="1"/>
  <c r="A4558" i="1" s="1"/>
  <c r="A4562" i="1" s="1"/>
  <c r="A4566" i="1" s="1"/>
  <c r="A4570" i="1" s="1"/>
  <c r="A4574" i="1" s="1"/>
  <c r="A4578" i="1" s="1"/>
  <c r="A4582" i="1" s="1"/>
  <c r="A4586" i="1" s="1"/>
  <c r="A4590" i="1" s="1"/>
  <c r="A4594" i="1" s="1"/>
  <c r="A4598" i="1" s="1"/>
  <c r="A4602" i="1" s="1"/>
  <c r="A4606" i="1" s="1"/>
  <c r="A4610" i="1" s="1"/>
  <c r="A4614" i="1" s="1"/>
  <c r="A4618" i="1" s="1"/>
  <c r="A4622" i="1" s="1"/>
  <c r="A4626" i="1" s="1"/>
  <c r="A4630" i="1" s="1"/>
  <c r="A4634" i="1" s="1"/>
  <c r="A4638" i="1" s="1"/>
  <c r="A4642" i="1" s="1"/>
  <c r="A4646" i="1" s="1"/>
  <c r="A4650" i="1" s="1"/>
  <c r="A4654" i="1" s="1"/>
  <c r="A4658" i="1" s="1"/>
  <c r="A4662" i="1" s="1"/>
  <c r="A4666" i="1" s="1"/>
  <c r="A4670" i="1" s="1"/>
  <c r="A4674" i="1" s="1"/>
  <c r="A4678" i="1" s="1"/>
  <c r="A4682" i="1" s="1"/>
  <c r="A4686" i="1" s="1"/>
  <c r="A4690" i="1" s="1"/>
  <c r="A4694" i="1" s="1"/>
  <c r="A4698" i="1" s="1"/>
  <c r="A4702" i="1" s="1"/>
  <c r="A4706" i="1" s="1"/>
  <c r="A4710" i="1" s="1"/>
  <c r="A4714" i="1" s="1"/>
  <c r="A4718" i="1" s="1"/>
  <c r="A4722" i="1" s="1"/>
  <c r="A4726" i="1" s="1"/>
  <c r="A4730" i="1" s="1"/>
  <c r="A4734" i="1" s="1"/>
  <c r="A4738" i="1" s="1"/>
  <c r="A4742" i="1" s="1"/>
  <c r="A4746" i="1" s="1"/>
  <c r="A4750" i="1" s="1"/>
  <c r="A4754" i="1" s="1"/>
  <c r="A4758" i="1" s="1"/>
  <c r="A4762" i="1" s="1"/>
  <c r="A4766" i="1" s="1"/>
  <c r="A4770" i="1" s="1"/>
  <c r="A4774" i="1" s="1"/>
  <c r="A4778" i="1" s="1"/>
  <c r="A4782" i="1" s="1"/>
  <c r="A4786" i="1" s="1"/>
  <c r="A4790" i="1" s="1"/>
  <c r="A4794" i="1" s="1"/>
  <c r="A4798" i="1" s="1"/>
  <c r="A4802" i="1" s="1"/>
  <c r="A4806" i="1" s="1"/>
  <c r="A4810" i="1" s="1"/>
  <c r="A4814" i="1" s="1"/>
  <c r="A4818" i="1" s="1"/>
  <c r="A4822" i="1" s="1"/>
  <c r="A4826" i="1" s="1"/>
  <c r="A4830" i="1" s="1"/>
  <c r="A4834" i="1" s="1"/>
  <c r="A4838" i="1" s="1"/>
  <c r="A4842" i="1" s="1"/>
  <c r="A4846" i="1" s="1"/>
  <c r="A4850" i="1" s="1"/>
  <c r="A4854" i="1" s="1"/>
  <c r="A4858" i="1" s="1"/>
  <c r="A4862" i="1" s="1"/>
  <c r="A4866" i="1" s="1"/>
  <c r="A4870" i="1" s="1"/>
  <c r="A4874" i="1" s="1"/>
  <c r="A4878" i="1" s="1"/>
  <c r="A4882" i="1" s="1"/>
  <c r="A4886" i="1" s="1"/>
  <c r="A4890" i="1" s="1"/>
  <c r="A4894" i="1" s="1"/>
  <c r="A4898" i="1" s="1"/>
  <c r="A4902" i="1" s="1"/>
  <c r="A4906" i="1" s="1"/>
  <c r="A4910" i="1" s="1"/>
  <c r="A4914" i="1" s="1"/>
  <c r="A4918" i="1" s="1"/>
  <c r="A4922" i="1" s="1"/>
  <c r="A4926" i="1" s="1"/>
  <c r="A4930" i="1" s="1"/>
  <c r="A4934" i="1" s="1"/>
  <c r="A4938" i="1" s="1"/>
  <c r="A4942" i="1" s="1"/>
  <c r="A4946" i="1" s="1"/>
  <c r="A4950" i="1" s="1"/>
  <c r="A4954" i="1" s="1"/>
  <c r="A4958" i="1" s="1"/>
  <c r="A4962" i="1" s="1"/>
  <c r="A4966" i="1" s="1"/>
  <c r="A4970" i="1" s="1"/>
  <c r="A4974" i="1" s="1"/>
  <c r="A4978" i="1" s="1"/>
  <c r="A4982" i="1" s="1"/>
  <c r="A4986" i="1" s="1"/>
  <c r="A4990" i="1" s="1"/>
  <c r="A4994" i="1" s="1"/>
  <c r="A4998" i="1" s="1"/>
  <c r="A5002" i="1" s="1"/>
  <c r="A5006" i="1" s="1"/>
  <c r="A5010" i="1" s="1"/>
  <c r="A5014" i="1" s="1"/>
  <c r="A5018" i="1" s="1"/>
  <c r="A5022" i="1" s="1"/>
  <c r="A5026" i="1" s="1"/>
  <c r="A5030" i="1" s="1"/>
  <c r="A5034" i="1" s="1"/>
  <c r="A5038" i="1" s="1"/>
  <c r="A5042" i="1" s="1"/>
  <c r="A5046" i="1" s="1"/>
  <c r="A5050" i="1" s="1"/>
  <c r="A5054" i="1" s="1"/>
  <c r="A5058" i="1" s="1"/>
  <c r="A5062" i="1" s="1"/>
  <c r="A5066" i="1" s="1"/>
  <c r="A5070" i="1" s="1"/>
  <c r="A5074" i="1" s="1"/>
  <c r="A5078" i="1" s="1"/>
  <c r="A5082" i="1" s="1"/>
  <c r="A5086" i="1" s="1"/>
  <c r="A5090" i="1" s="1"/>
  <c r="A5094" i="1" s="1"/>
  <c r="A5098" i="1" s="1"/>
  <c r="A5102" i="1" s="1"/>
  <c r="A5106" i="1" s="1"/>
  <c r="A5110" i="1" s="1"/>
  <c r="A5114" i="1" s="1"/>
  <c r="A5118" i="1" s="1"/>
  <c r="A5122" i="1" s="1"/>
  <c r="A5126" i="1" s="1"/>
  <c r="A5130" i="1" s="1"/>
  <c r="A5134" i="1" s="1"/>
  <c r="A5138" i="1" s="1"/>
  <c r="A5142" i="1" s="1"/>
  <c r="A5146" i="1" s="1"/>
  <c r="A5150" i="1" s="1"/>
  <c r="A5154" i="1" s="1"/>
  <c r="A5158" i="1" s="1"/>
  <c r="A5162" i="1" s="1"/>
  <c r="A5166" i="1" s="1"/>
  <c r="A5170" i="1" s="1"/>
  <c r="A5174" i="1" s="1"/>
  <c r="A5178" i="1" s="1"/>
  <c r="A5182" i="1" s="1"/>
  <c r="A5186" i="1" s="1"/>
  <c r="A5190" i="1" s="1"/>
  <c r="A5194" i="1" s="1"/>
  <c r="A5198" i="1" s="1"/>
  <c r="A5202" i="1" s="1"/>
  <c r="A5206" i="1" s="1"/>
  <c r="A5210" i="1" s="1"/>
  <c r="A5214" i="1" s="1"/>
  <c r="A5218" i="1" s="1"/>
  <c r="A5222" i="1" s="1"/>
  <c r="A5226" i="1" s="1"/>
  <c r="A5230" i="1" s="1"/>
  <c r="A5234" i="1" s="1"/>
  <c r="A5238" i="1" s="1"/>
  <c r="A5242" i="1" s="1"/>
  <c r="A5246" i="1" s="1"/>
  <c r="A5250" i="1" s="1"/>
  <c r="A5254" i="1" s="1"/>
  <c r="A5258" i="1" s="1"/>
  <c r="A5262" i="1" s="1"/>
  <c r="A5266" i="1" s="1"/>
  <c r="A5270" i="1" s="1"/>
  <c r="A5274" i="1" s="1"/>
  <c r="A5278" i="1" s="1"/>
  <c r="A5282" i="1" s="1"/>
  <c r="A5286" i="1" s="1"/>
  <c r="A5290" i="1" s="1"/>
  <c r="A5294" i="1" s="1"/>
  <c r="A5298" i="1" s="1"/>
  <c r="A5302" i="1" s="1"/>
  <c r="A5306" i="1" s="1"/>
  <c r="A5310" i="1" s="1"/>
  <c r="A5314" i="1" s="1"/>
  <c r="A5318" i="1" s="1"/>
  <c r="A5322" i="1" s="1"/>
  <c r="A5326" i="1" s="1"/>
  <c r="A5330" i="1" s="1"/>
  <c r="A5334" i="1" s="1"/>
  <c r="A5338" i="1" s="1"/>
  <c r="A5342" i="1" s="1"/>
  <c r="A5346" i="1" s="1"/>
  <c r="A5350" i="1" s="1"/>
  <c r="A5354" i="1" s="1"/>
  <c r="A5358" i="1" s="1"/>
  <c r="A5362" i="1" s="1"/>
  <c r="A5366" i="1" s="1"/>
  <c r="A5370" i="1" s="1"/>
  <c r="A5374" i="1" s="1"/>
  <c r="A5378" i="1" s="1"/>
  <c r="A5382" i="1" s="1"/>
  <c r="A5386" i="1" s="1"/>
  <c r="A5390" i="1" s="1"/>
  <c r="A5394" i="1" s="1"/>
  <c r="A5398" i="1" s="1"/>
  <c r="A5402" i="1" s="1"/>
  <c r="A5406" i="1" s="1"/>
  <c r="A5410" i="1" s="1"/>
  <c r="A5414" i="1" s="1"/>
  <c r="A5418" i="1" s="1"/>
  <c r="A5422" i="1" s="1"/>
  <c r="A5426" i="1" s="1"/>
  <c r="A5430" i="1" s="1"/>
  <c r="A5434" i="1" s="1"/>
  <c r="A5438" i="1" s="1"/>
  <c r="A5442" i="1" s="1"/>
  <c r="A5446" i="1" s="1"/>
  <c r="A5450" i="1" s="1"/>
  <c r="A5454" i="1" s="1"/>
  <c r="A5458" i="1" s="1"/>
  <c r="A5462" i="1" s="1"/>
  <c r="A5466" i="1" s="1"/>
  <c r="A5470" i="1" s="1"/>
  <c r="A5474" i="1" s="1"/>
  <c r="A5478" i="1" s="1"/>
  <c r="A5482" i="1" s="1"/>
  <c r="A5486" i="1" s="1"/>
  <c r="A5490" i="1" s="1"/>
  <c r="A5494" i="1" s="1"/>
  <c r="A5498" i="1" s="1"/>
  <c r="A5502" i="1" s="1"/>
  <c r="A5506" i="1" s="1"/>
  <c r="A5510" i="1" s="1"/>
  <c r="A5514" i="1" s="1"/>
  <c r="A5518" i="1" s="1"/>
  <c r="A5522" i="1" s="1"/>
  <c r="A5526" i="1" s="1"/>
  <c r="A5530" i="1" s="1"/>
  <c r="A5534" i="1" s="1"/>
  <c r="A5538" i="1" s="1"/>
  <c r="A5542" i="1" s="1"/>
  <c r="A5546" i="1" s="1"/>
  <c r="A5550" i="1" s="1"/>
  <c r="A5554" i="1" s="1"/>
  <c r="A5558" i="1" s="1"/>
  <c r="A5562" i="1" s="1"/>
  <c r="A5566" i="1" s="1"/>
  <c r="A5570" i="1" s="1"/>
  <c r="A5574" i="1" s="1"/>
  <c r="A5578" i="1" s="1"/>
  <c r="A5582" i="1" s="1"/>
  <c r="A5586" i="1" s="1"/>
  <c r="A5590" i="1" s="1"/>
  <c r="A5594" i="1" s="1"/>
  <c r="A5598" i="1" s="1"/>
  <c r="A5602" i="1" s="1"/>
  <c r="A5606" i="1" s="1"/>
  <c r="A5610" i="1" s="1"/>
  <c r="A5614" i="1" s="1"/>
  <c r="A5618" i="1" s="1"/>
  <c r="A5622" i="1" s="1"/>
  <c r="A5626" i="1" s="1"/>
  <c r="A5630" i="1" s="1"/>
  <c r="A5634" i="1" s="1"/>
  <c r="A5638" i="1" s="1"/>
  <c r="A5642" i="1" s="1"/>
  <c r="A5646" i="1" s="1"/>
  <c r="A5650" i="1" s="1"/>
  <c r="A5654" i="1" s="1"/>
  <c r="A5658" i="1" s="1"/>
  <c r="A5662" i="1" s="1"/>
  <c r="A5666" i="1" s="1"/>
  <c r="A5670" i="1" s="1"/>
  <c r="A5674" i="1" s="1"/>
  <c r="A5678" i="1" s="1"/>
  <c r="A5682" i="1" s="1"/>
  <c r="A5686" i="1" s="1"/>
  <c r="A5690" i="1" s="1"/>
  <c r="A5694" i="1" s="1"/>
  <c r="A5698" i="1" s="1"/>
  <c r="A5702" i="1" s="1"/>
  <c r="A5706" i="1" s="1"/>
  <c r="A5710" i="1" s="1"/>
  <c r="A5714" i="1" s="1"/>
  <c r="A5718" i="1" s="1"/>
  <c r="A5722" i="1" s="1"/>
  <c r="A5726" i="1" s="1"/>
  <c r="A5730" i="1" s="1"/>
  <c r="A5734" i="1" s="1"/>
  <c r="A5738" i="1" s="1"/>
  <c r="A5742" i="1" s="1"/>
  <c r="A5746" i="1" s="1"/>
  <c r="A5750" i="1" s="1"/>
  <c r="A5754" i="1" s="1"/>
  <c r="A5758" i="1" s="1"/>
  <c r="A5762" i="1" s="1"/>
  <c r="A5766" i="1" s="1"/>
  <c r="A5770" i="1" s="1"/>
  <c r="A5774" i="1" s="1"/>
  <c r="A5778" i="1" s="1"/>
  <c r="A5782" i="1" s="1"/>
  <c r="A5786" i="1" s="1"/>
  <c r="A5790" i="1" s="1"/>
  <c r="A5794" i="1" s="1"/>
  <c r="A5798" i="1" s="1"/>
  <c r="A5802" i="1" s="1"/>
  <c r="A5806" i="1" s="1"/>
  <c r="A5810" i="1" s="1"/>
  <c r="A5814" i="1" s="1"/>
  <c r="A5818" i="1" s="1"/>
  <c r="A5822" i="1" s="1"/>
  <c r="A5826" i="1" s="1"/>
  <c r="A5830" i="1" s="1"/>
  <c r="A5834" i="1" s="1"/>
  <c r="A5838" i="1" s="1"/>
  <c r="A5842" i="1" s="1"/>
  <c r="A5846" i="1" s="1"/>
  <c r="A5850" i="1" s="1"/>
  <c r="A5854" i="1" s="1"/>
  <c r="A5858" i="1" s="1"/>
  <c r="A5862" i="1" s="1"/>
  <c r="A5866" i="1" s="1"/>
  <c r="A5870" i="1" s="1"/>
  <c r="A5874" i="1" s="1"/>
  <c r="A5878" i="1" s="1"/>
  <c r="A5882" i="1" s="1"/>
  <c r="A5886" i="1" s="1"/>
  <c r="A5890" i="1" s="1"/>
  <c r="A5894" i="1" s="1"/>
  <c r="A5898" i="1" s="1"/>
  <c r="A5902" i="1" s="1"/>
  <c r="A5906" i="1" s="1"/>
  <c r="A5910" i="1" s="1"/>
  <c r="A5914" i="1" s="1"/>
  <c r="A5918" i="1" s="1"/>
  <c r="A5922" i="1" s="1"/>
  <c r="A5926" i="1" s="1"/>
  <c r="A5930" i="1" s="1"/>
  <c r="A5934" i="1" s="1"/>
  <c r="A5938" i="1" s="1"/>
  <c r="A5942" i="1" s="1"/>
  <c r="A5946" i="1" s="1"/>
  <c r="A5950" i="1" s="1"/>
  <c r="A5954" i="1" s="1"/>
  <c r="A5958" i="1" s="1"/>
  <c r="A5962" i="1" s="1"/>
  <c r="A5966" i="1" s="1"/>
  <c r="A5970" i="1" s="1"/>
  <c r="A5974" i="1" s="1"/>
  <c r="A5978" i="1" s="1"/>
  <c r="A5982" i="1" s="1"/>
  <c r="A5986" i="1" s="1"/>
  <c r="A5990" i="1" s="1"/>
  <c r="A5994" i="1" s="1"/>
  <c r="A5998" i="1" s="1"/>
  <c r="A6002" i="1" s="1"/>
  <c r="A6006" i="1" s="1"/>
  <c r="A6010" i="1" s="1"/>
  <c r="A6014" i="1" s="1"/>
  <c r="A6018" i="1" s="1"/>
  <c r="A6022" i="1" s="1"/>
  <c r="A6026" i="1" s="1"/>
  <c r="A6030" i="1" s="1"/>
  <c r="A6034" i="1" s="1"/>
  <c r="A6038" i="1" s="1"/>
  <c r="A6042" i="1" s="1"/>
  <c r="A6046" i="1" s="1"/>
  <c r="A6050" i="1" s="1"/>
  <c r="A6054" i="1" s="1"/>
  <c r="A6058" i="1" s="1"/>
  <c r="A6062" i="1" s="1"/>
  <c r="A6066" i="1" s="1"/>
  <c r="A6070" i="1" s="1"/>
  <c r="A6074" i="1" s="1"/>
  <c r="A6078" i="1" s="1"/>
  <c r="A6082" i="1" s="1"/>
  <c r="A6086" i="1" s="1"/>
  <c r="A6090" i="1" s="1"/>
  <c r="A6094" i="1" s="1"/>
  <c r="A6098" i="1" s="1"/>
  <c r="A6102" i="1" s="1"/>
  <c r="A6106" i="1" s="1"/>
  <c r="A6110" i="1" s="1"/>
  <c r="A6114" i="1" s="1"/>
  <c r="A6118" i="1" s="1"/>
  <c r="A6122" i="1" s="1"/>
  <c r="A6126" i="1" s="1"/>
  <c r="A6130" i="1" s="1"/>
  <c r="A6134" i="1" s="1"/>
  <c r="A6138" i="1" s="1"/>
  <c r="A6142" i="1" s="1"/>
  <c r="A6146" i="1" s="1"/>
  <c r="A6150" i="1" s="1"/>
  <c r="A6154" i="1" s="1"/>
  <c r="A6158" i="1" s="1"/>
  <c r="A6162" i="1" s="1"/>
  <c r="A6166" i="1" s="1"/>
  <c r="A6170" i="1" s="1"/>
  <c r="A6174" i="1" s="1"/>
  <c r="A6178" i="1" s="1"/>
  <c r="A6182" i="1" s="1"/>
  <c r="A6186" i="1" s="1"/>
  <c r="A6190" i="1" s="1"/>
  <c r="A6194" i="1" s="1"/>
  <c r="A6198" i="1" s="1"/>
  <c r="A6202" i="1" s="1"/>
  <c r="A6206" i="1" s="1"/>
  <c r="A6210" i="1" s="1"/>
  <c r="A6214" i="1" s="1"/>
  <c r="A6218" i="1" s="1"/>
  <c r="A6222" i="1" s="1"/>
  <c r="A6226" i="1" s="1"/>
  <c r="A6230" i="1" s="1"/>
  <c r="A6234" i="1" s="1"/>
  <c r="A6238" i="1" s="1"/>
  <c r="A6242" i="1" s="1"/>
  <c r="A6246" i="1" s="1"/>
  <c r="A6250" i="1" s="1"/>
  <c r="A6254" i="1" s="1"/>
  <c r="A6258" i="1" s="1"/>
  <c r="A6262" i="1" s="1"/>
  <c r="A6266" i="1" s="1"/>
  <c r="A6270" i="1" s="1"/>
  <c r="A6274" i="1" s="1"/>
  <c r="A6278" i="1" s="1"/>
  <c r="A6282" i="1" s="1"/>
  <c r="A6286" i="1" s="1"/>
  <c r="A6290" i="1" s="1"/>
  <c r="A6294" i="1" s="1"/>
  <c r="A6298" i="1" s="1"/>
  <c r="A6302" i="1" s="1"/>
  <c r="A6306" i="1" s="1"/>
  <c r="A6310" i="1" s="1"/>
  <c r="A6314" i="1" s="1"/>
  <c r="A6318" i="1" s="1"/>
  <c r="A6322" i="1" s="1"/>
  <c r="A6326" i="1" s="1"/>
  <c r="A6330" i="1" s="1"/>
  <c r="A6334" i="1" s="1"/>
  <c r="A6338" i="1" s="1"/>
  <c r="A6342" i="1" s="1"/>
  <c r="A6346" i="1" s="1"/>
  <c r="A6350" i="1" s="1"/>
  <c r="A6354" i="1" s="1"/>
  <c r="A6358" i="1" s="1"/>
  <c r="A6362" i="1" s="1"/>
  <c r="A6366" i="1" s="1"/>
  <c r="A6370" i="1" s="1"/>
  <c r="A6374" i="1" s="1"/>
  <c r="A6378" i="1" s="1"/>
  <c r="A6382" i="1" s="1"/>
  <c r="A6386" i="1" s="1"/>
  <c r="A6390" i="1" s="1"/>
  <c r="A6394" i="1" s="1"/>
  <c r="A6398" i="1" s="1"/>
  <c r="A6402" i="1" s="1"/>
  <c r="A6406" i="1" s="1"/>
  <c r="A6410" i="1" s="1"/>
  <c r="A6414" i="1" s="1"/>
  <c r="A6418" i="1" s="1"/>
  <c r="A6422" i="1" s="1"/>
  <c r="A6426" i="1" s="1"/>
  <c r="A6430" i="1" s="1"/>
</calcChain>
</file>

<file path=xl/sharedStrings.xml><?xml version="1.0" encoding="utf-8"?>
<sst xmlns="http://schemas.openxmlformats.org/spreadsheetml/2006/main" count="6546" uniqueCount="79">
  <si>
    <t>SL</t>
  </si>
  <si>
    <t>Ownership</t>
  </si>
  <si>
    <t>Dated</t>
  </si>
  <si>
    <t>:</t>
  </si>
  <si>
    <t>Name of the owner / User</t>
  </si>
  <si>
    <t>Total</t>
  </si>
  <si>
    <t>Nature of outage (Forced (F) / Planned (P)</t>
  </si>
  <si>
    <t>F</t>
  </si>
  <si>
    <t>P</t>
  </si>
  <si>
    <t>Duration of Forced / Planned outage availed in " [hh] : mm " format</t>
  </si>
  <si>
    <t>O</t>
  </si>
  <si>
    <t>Deviation
(Y/N)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</si>
  <si>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</si>
  <si>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</si>
  <si>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</si>
  <si>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</si>
  <si>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</si>
  <si>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</si>
  <si>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</si>
  <si>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</si>
  <si>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</si>
  <si>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</si>
  <si>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</si>
  <si>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</si>
  <si>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</si>
  <si>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</si>
  <si>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</si>
  <si>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</si>
  <si>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</si>
  <si>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</si>
  <si>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</si>
  <si>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</si>
  <si>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</si>
  <si>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</si>
  <si>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</si>
  <si>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</si>
  <si>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</si>
  <si>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</si>
  <si>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</si>
  <si>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</si>
  <si>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</si>
  <si>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</si>
  <si>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</si>
  <si>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</si>
  <si>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110*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</si>
  <si>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</si>
  <si>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</si>
  <si>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</si>
  <si>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</si>
  <si>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</si>
  <si>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</si>
  <si>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</si>
  <si>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</si>
  <si>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</si>
  <si>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Sorakudy*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</si>
  <si>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</si>
  <si>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</si>
  <si>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</si>
  <si>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</si>
  <si>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</si>
  <si>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</si>
  <si>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</si>
  <si>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</si>
  <si>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</si>
  <si>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*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</si>
  <si>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</si>
  <si>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</si>
  <si>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</si>
  <si>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</si>
  <si>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</si>
  <si>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</si>
  <si>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</si>
  <si>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</si>
  <si>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Name of the communication equipments</t>
  </si>
  <si>
    <t>Location of the Equipment / Name of Station</t>
  </si>
  <si>
    <t>Annexure - COD4</t>
  </si>
  <si>
    <t>Details of Planned and Forced outages of Communication equipments, availed during the last 12 rolling months</t>
  </si>
  <si>
    <t>Details of outage of Communication equipments :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</si>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</sst>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wrapText="1"/>
    </xf>
    <xf numFmtId="20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4" fillId="0" borderId="0" xfId="0" applyNumberFormat="1" applyFont="1" applyBorder="1" applyAlignment="1">
      <alignment horizontal="center" wrapText="1"/>
    </xf>
    <xf numFmtId="20" fontId="1" fillId="0" borderId="0" xfId="0" applyNumberFormat="1" applyFont="1" applyBorder="1" applyAlignment="1">
      <alignment horizontal="right" vertical="center" wrapText="1"/>
    </xf>
    <xf numFmtId="15" fontId="1" fillId="0" borderId="0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right" vertical="center" wrapText="1"/>
    </xf>
    <xf numFmtId="0" fontId="1" fillId="0" borderId="0" xfId="0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 wrapText="1"/>
    </xf>
    <xf numFmtId="15" fontId="1" fillId="0" borderId="0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1" fontId="0" fillId="0" borderId="2" xfId="0" applyNumberForma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33"/>
  <sheetViews>
    <sheetView tabSelected="1" view="pageBreakPreview" zoomScale="70" zoomScaleSheetLayoutView="70" workbookViewId="0">
      <pane ySplit="8" topLeftCell="A9" activePane="bottomLeft" state="frozen"/>
      <selection pane="bottomLeft" activeCell="A5" sqref="A5"/>
    </sheetView>
  </sheetViews>
  <sheetFormatPr defaultRowHeight="14.4" x14ac:dyDescent="0.3"/>
  <cols>
    <col min="1" max="1" width="6" style="19" customWidth="1"/>
    <col min="2" max="2" width="18.88671875" style="18" customWidth="1"/>
    <col min="3" max="3" width="24.6640625" style="18" customWidth="1"/>
    <col min="4" max="4" width="17.33203125" style="18" customWidth="1"/>
    <col min="5" max="5" width="21.33203125" style="18" customWidth="1"/>
    <col min="6" max="6" width="11" style="19" customWidth="1"/>
    <col min="7" max="7" width="13.33203125" style="18" customWidth="1"/>
    <col min="8" max="8" width="13.5546875" style="20" customWidth="1"/>
    <col min="9" max="9" width="12.109375" style="20" customWidth="1"/>
    <col min="10" max="10" width="14.88671875" style="12" customWidth="1"/>
    <col min="11" max="11" width="14.88671875" style="34" customWidth="1"/>
    <col min="12" max="12" width="14.88671875" style="12" customWidth="1"/>
    <col min="13" max="18" width="11.33203125" style="13" customWidth="1"/>
    <col min="19" max="19" width="15.44140625" style="18" customWidth="1"/>
    <col min="20" max="20" width="9.109375" style="36"/>
    <col min="21" max="21" width="9.44140625" bestFit="1" customWidth="1"/>
  </cols>
  <sheetData>
    <row r="1" spans="1:22" ht="24" customHeight="1" x14ac:dyDescent="0.3">
      <c r="A1" s="99" t="s">
        <v>75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spans="1:22" ht="26.25" customHeight="1" x14ac:dyDescent="0.5">
      <c r="A2" s="100" t="s">
        <v>76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</row>
    <row r="3" spans="1:22" ht="26.25" customHeight="1" x14ac:dyDescent="0.5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</row>
    <row r="4" spans="1:22" ht="25.8" x14ac:dyDescent="0.5">
      <c r="A4" s="9"/>
      <c r="B4" s="10"/>
      <c r="C4" s="10"/>
      <c r="D4" s="10"/>
      <c r="E4" s="10"/>
      <c r="F4" s="10"/>
      <c r="G4" s="10"/>
      <c r="H4" s="10"/>
      <c r="I4" s="10"/>
      <c r="J4" s="11"/>
      <c r="K4" s="10"/>
      <c r="N4" s="14"/>
      <c r="O4" s="14"/>
      <c r="P4" s="14"/>
      <c r="Q4" s="15" t="s">
        <v>2</v>
      </c>
      <c r="R4" s="14" t="s">
        <v>3</v>
      </c>
      <c r="S4" s="16"/>
    </row>
    <row r="5" spans="1:22" ht="18" x14ac:dyDescent="0.3">
      <c r="A5" s="17" t="s">
        <v>78</v>
      </c>
      <c r="B5" s="8" t="s">
        <v>77</v>
      </c>
      <c r="J5" s="11"/>
      <c r="K5" s="21"/>
      <c r="L5" s="22"/>
      <c r="M5" s="23"/>
      <c r="N5" s="23"/>
      <c r="O5" s="23"/>
      <c r="P5" s="23"/>
      <c r="Q5" s="23"/>
      <c r="R5" s="23"/>
      <c r="S5" s="24"/>
    </row>
    <row r="6" spans="1:22" s="1" customFormat="1" ht="84.75" customHeight="1" x14ac:dyDescent="0.3">
      <c r="A6" s="94" t="s">
        <v>0</v>
      </c>
      <c r="B6" s="94" t="s">
        <v>4</v>
      </c>
      <c r="C6" s="94" t="s">
        <v>73</v>
      </c>
      <c r="D6" s="94" t="s">
        <v>74</v>
      </c>
      <c r="E6" s="94" t="s">
        <v>1</v>
      </c>
      <c r="F6" s="52" t="s">
        <v>6</v>
      </c>
      <c r="G6" s="96" t="s">
        <v>9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8"/>
      <c r="T6" s="52" t="s">
        <v>11</v>
      </c>
      <c r="U6" s="2"/>
      <c r="V6" s="2"/>
    </row>
    <row r="7" spans="1:22" s="1" customFormat="1" ht="24.75" customHeight="1" x14ac:dyDescent="0.3">
      <c r="A7" s="95"/>
      <c r="B7" s="95"/>
      <c r="C7" s="95"/>
      <c r="D7" s="95"/>
      <c r="E7" s="95"/>
      <c r="F7" s="53"/>
      <c r="G7" s="5"/>
      <c r="H7" s="6"/>
      <c r="I7" s="6"/>
      <c r="J7" s="3"/>
      <c r="K7" s="7"/>
      <c r="L7" s="3"/>
      <c r="M7" s="4"/>
      <c r="N7" s="4"/>
      <c r="O7" s="4"/>
      <c r="P7" s="4"/>
      <c r="Q7" s="4"/>
      <c r="R7" s="4"/>
      <c r="S7" s="4" t="s">
        <v>5</v>
      </c>
      <c r="T7" s="53"/>
      <c r="U7" s="2"/>
      <c r="V7" s="2"/>
    </row>
    <row r="8" spans="1:22" s="1" customFormat="1" ht="16.5" customHeight="1" x14ac:dyDescent="0.3">
      <c r="A8" s="25">
        <v>1</v>
      </c>
      <c r="B8" s="25">
        <v>2</v>
      </c>
      <c r="C8" s="35">
        <v>3</v>
      </c>
      <c r="D8" s="25">
        <v>4</v>
      </c>
      <c r="E8" s="25">
        <v>5</v>
      </c>
      <c r="F8" s="25">
        <v>6</v>
      </c>
      <c r="G8" s="25">
        <v>7</v>
      </c>
      <c r="H8" s="25">
        <v>8</v>
      </c>
      <c r="I8" s="25">
        <v>9</v>
      </c>
      <c r="J8" s="25">
        <v>10</v>
      </c>
      <c r="K8" s="25">
        <v>11</v>
      </c>
      <c r="L8" s="25">
        <v>12</v>
      </c>
      <c r="M8" s="25">
        <v>13</v>
      </c>
      <c r="N8" s="25">
        <v>14</v>
      </c>
      <c r="O8" s="25">
        <v>15</v>
      </c>
      <c r="P8" s="25">
        <v>16</v>
      </c>
      <c r="Q8" s="25">
        <v>17</v>
      </c>
      <c r="R8" s="25">
        <v>18</v>
      </c>
      <c r="S8" s="25">
        <v>19</v>
      </c>
      <c r="T8" s="25">
        <v>20</v>
      </c>
      <c r="U8" s="2"/>
      <c r="V8" s="2"/>
    </row>
    <row r="9" spans="1:22" s="1" customFormat="1" ht="23.25" customHeight="1" x14ac:dyDescent="0.3">
      <c r="A9" s="26"/>
      <c r="B9" s="27"/>
      <c r="C9" s="28"/>
      <c r="D9" s="29"/>
      <c r="E9" s="29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4"/>
      <c r="U9" s="2"/>
      <c r="V9" s="2"/>
    </row>
    <row r="10" spans="1:22" x14ac:dyDescent="0.3">
      <c r="A10" s="40"/>
      <c r="B10" s="54"/>
      <c r="C10" s="40"/>
      <c r="D10" s="40"/>
      <c r="E10" s="40"/>
      <c r="F10" s="30" t="s">
        <v>8</v>
      </c>
      <c r="G10" s="31"/>
      <c r="H10" s="31"/>
      <c r="I10" s="31"/>
      <c r="J10" s="31"/>
      <c r="K10" s="31"/>
      <c r="L10" s="31"/>
      <c r="M10" s="32"/>
      <c r="N10" s="32"/>
      <c r="O10" s="32"/>
      <c r="P10" s="32"/>
      <c r="Q10" s="32"/>
      <c r="R10" s="32"/>
      <c r="S10" s="31">
        <f>SUM(G10:R10)</f>
        <v>0</v>
      </c>
      <c r="T10" s="46"/>
    </row>
    <row r="11" spans="1:22" x14ac:dyDescent="0.3">
      <c r="A11" s="41"/>
      <c r="B11" s="41"/>
      <c r="C11" s="41"/>
      <c r="D11" s="41"/>
      <c r="E11" s="41"/>
      <c r="F11" s="30" t="s">
        <v>7</v>
      </c>
      <c r="G11" s="31"/>
      <c r="H11" s="31"/>
      <c r="I11" s="31"/>
      <c r="J11" s="31"/>
      <c r="K11" s="31"/>
      <c r="L11" s="31"/>
      <c r="M11" s="32"/>
      <c r="N11" s="32"/>
      <c r="O11" s="32"/>
      <c r="P11" s="32"/>
      <c r="Q11" s="32"/>
      <c r="R11" s="32"/>
      <c r="S11" s="31">
        <f t="shared" ref="S11:S14" si="0">SUM(G11:R11)</f>
        <v>0</v>
      </c>
      <c r="T11" s="47"/>
    </row>
    <row r="12" spans="1:22" x14ac:dyDescent="0.3">
      <c r="A12" s="41"/>
      <c r="B12" s="41"/>
      <c r="C12" s="41"/>
      <c r="D12" s="41"/>
      <c r="E12" s="41"/>
      <c r="F12" s="30" t="s">
        <v>10</v>
      </c>
      <c r="G12" s="31"/>
      <c r="H12" s="31"/>
      <c r="I12" s="31"/>
      <c r="J12" s="31"/>
      <c r="K12" s="31"/>
      <c r="L12" s="31"/>
      <c r="M12" s="32"/>
      <c r="N12" s="32"/>
      <c r="O12" s="32"/>
      <c r="P12" s="32"/>
      <c r="Q12" s="32"/>
      <c r="R12" s="32"/>
      <c r="S12" s="31">
        <f t="shared" si="0"/>
        <v>0</v>
      </c>
      <c r="T12" s="47"/>
    </row>
    <row r="13" spans="1:22" x14ac:dyDescent="0.3">
      <c r="A13" s="42"/>
      <c r="B13" s="42"/>
      <c r="C13" s="42"/>
      <c r="D13" s="42"/>
      <c r="E13" s="42"/>
      <c r="F13" s="30" t="s">
        <v>5</v>
      </c>
      <c r="G13" s="33">
        <f>G10+G11+G12</f>
        <v>0</v>
      </c>
      <c r="H13" s="33">
        <f t="shared" ref="H13:R13" si="1">H10+H11+H12</f>
        <v>0</v>
      </c>
      <c r="I13" s="33">
        <f t="shared" si="1"/>
        <v>0</v>
      </c>
      <c r="J13" s="33">
        <f t="shared" si="1"/>
        <v>0</v>
      </c>
      <c r="K13" s="33">
        <f t="shared" si="1"/>
        <v>0</v>
      </c>
      <c r="L13" s="33">
        <f t="shared" si="1"/>
        <v>0</v>
      </c>
      <c r="M13" s="33">
        <f t="shared" si="1"/>
        <v>0</v>
      </c>
      <c r="N13" s="33">
        <f t="shared" si="1"/>
        <v>0</v>
      </c>
      <c r="O13" s="33">
        <f t="shared" si="1"/>
        <v>0</v>
      </c>
      <c r="P13" s="33">
        <f t="shared" si="1"/>
        <v>0</v>
      </c>
      <c r="Q13" s="33">
        <f t="shared" si="1"/>
        <v>0</v>
      </c>
      <c r="R13" s="33">
        <f t="shared" si="1"/>
        <v>0</v>
      </c>
      <c r="S13" s="33">
        <f t="shared" si="0"/>
        <v>0</v>
      </c>
      <c r="T13" s="48"/>
    </row>
    <row r="14" spans="1:22" x14ac:dyDescent="0.3">
      <c r="A14" s="40"/>
      <c r="B14" s="54"/>
      <c r="C14" s="40"/>
      <c r="D14" s="40"/>
      <c r="E14" s="40"/>
      <c r="F14" s="30" t="s">
        <v>8</v>
      </c>
      <c r="G14" s="31"/>
      <c r="H14" s="31"/>
      <c r="I14" s="31"/>
      <c r="J14" s="31"/>
      <c r="K14" s="31"/>
      <c r="L14" s="31"/>
      <c r="M14" s="32"/>
      <c r="N14" s="32"/>
      <c r="O14" s="32"/>
      <c r="P14" s="32"/>
      <c r="Q14" s="32"/>
      <c r="R14" s="32"/>
      <c r="S14" s="31">
        <f t="shared" si="0"/>
        <v>0</v>
      </c>
      <c r="T14" s="46"/>
    </row>
    <row r="15" spans="1:22" x14ac:dyDescent="0.3">
      <c r="A15" s="41"/>
      <c r="B15" s="41"/>
      <c r="C15" s="41"/>
      <c r="D15" s="41"/>
      <c r="E15" s="41"/>
      <c r="F15" s="30" t="s">
        <v>7</v>
      </c>
      <c r="G15" s="31"/>
      <c r="H15" s="31"/>
      <c r="I15" s="31"/>
      <c r="J15" s="31"/>
      <c r="K15" s="31"/>
      <c r="L15" s="31"/>
      <c r="M15" s="32"/>
      <c r="N15" s="32"/>
      <c r="O15" s="32"/>
      <c r="P15" s="32"/>
      <c r="Q15" s="32"/>
      <c r="R15" s="32"/>
      <c r="S15" s="31">
        <f t="shared" ref="S15:S78" si="2">SUM(G15:R15)</f>
        <v>0</v>
      </c>
      <c r="T15" s="47"/>
    </row>
    <row r="16" spans="1:22" x14ac:dyDescent="0.3">
      <c r="A16" s="41"/>
      <c r="B16" s="41"/>
      <c r="C16" s="41"/>
      <c r="D16" s="41"/>
      <c r="E16" s="41"/>
      <c r="F16" s="30" t="s">
        <v>10</v>
      </c>
      <c r="G16" s="31"/>
      <c r="H16" s="31"/>
      <c r="I16" s="31"/>
      <c r="J16" s="31"/>
      <c r="K16" s="31"/>
      <c r="L16" s="31"/>
      <c r="M16" s="32"/>
      <c r="N16" s="32"/>
      <c r="O16" s="32"/>
      <c r="P16" s="32"/>
      <c r="Q16" s="32"/>
      <c r="R16" s="32"/>
      <c r="S16" s="31">
        <f t="shared" si="2"/>
        <v>0</v>
      </c>
      <c r="T16" s="47"/>
    </row>
    <row r="17" spans="1:20" x14ac:dyDescent="0.3">
      <c r="A17" s="42"/>
      <c r="B17" s="42"/>
      <c r="C17" s="42"/>
      <c r="D17" s="42"/>
      <c r="E17" s="42"/>
      <c r="F17" s="30" t="s">
        <v>5</v>
      </c>
      <c r="G17" s="33">
        <f t="shared" ref="G17:R17" si="3">G14+G15+G16</f>
        <v>0</v>
      </c>
      <c r="H17" s="33">
        <f t="shared" si="3"/>
        <v>0</v>
      </c>
      <c r="I17" s="33">
        <f t="shared" si="3"/>
        <v>0</v>
      </c>
      <c r="J17" s="33">
        <f t="shared" si="3"/>
        <v>0</v>
      </c>
      <c r="K17" s="33">
        <f t="shared" si="3"/>
        <v>0</v>
      </c>
      <c r="L17" s="33">
        <f t="shared" si="3"/>
        <v>0</v>
      </c>
      <c r="M17" s="33">
        <f t="shared" si="3"/>
        <v>0</v>
      </c>
      <c r="N17" s="33">
        <f t="shared" si="3"/>
        <v>0</v>
      </c>
      <c r="O17" s="33">
        <f t="shared" si="3"/>
        <v>0</v>
      </c>
      <c r="P17" s="33">
        <f t="shared" si="3"/>
        <v>0</v>
      </c>
      <c r="Q17" s="33">
        <f t="shared" si="3"/>
        <v>0</v>
      </c>
      <c r="R17" s="33">
        <f t="shared" si="3"/>
        <v>0</v>
      </c>
      <c r="S17" s="33">
        <f t="shared" si="2"/>
        <v>0</v>
      </c>
      <c r="T17" s="48"/>
    </row>
    <row r="18" spans="1:20" x14ac:dyDescent="0.3">
      <c r="A18" s="40"/>
      <c r="B18" s="54"/>
      <c r="C18" s="40"/>
      <c r="D18" s="40"/>
      <c r="E18" s="40"/>
      <c r="F18" s="30" t="s">
        <v>8</v>
      </c>
      <c r="G18" s="31"/>
      <c r="H18" s="31"/>
      <c r="I18" s="31"/>
      <c r="J18" s="31"/>
      <c r="K18" s="31"/>
      <c r="L18" s="31"/>
      <c r="M18" s="32"/>
      <c r="N18" s="32"/>
      <c r="O18" s="32"/>
      <c r="P18" s="32"/>
      <c r="Q18" s="32"/>
      <c r="R18" s="32"/>
      <c r="S18" s="31">
        <f t="shared" si="2"/>
        <v>0</v>
      </c>
      <c r="T18" s="46"/>
    </row>
    <row r="19" spans="1:20" x14ac:dyDescent="0.3">
      <c r="A19" s="41"/>
      <c r="B19" s="41"/>
      <c r="C19" s="41"/>
      <c r="D19" s="41"/>
      <c r="E19" s="41"/>
      <c r="F19" s="30" t="s">
        <v>7</v>
      </c>
      <c r="G19" s="31"/>
      <c r="H19" s="31"/>
      <c r="I19" s="31"/>
      <c r="J19" s="31"/>
      <c r="K19" s="31"/>
      <c r="L19" s="31"/>
      <c r="M19" s="32"/>
      <c r="N19" s="32"/>
      <c r="O19" s="32"/>
      <c r="P19" s="32"/>
      <c r="Q19" s="32"/>
      <c r="R19" s="32"/>
      <c r="S19" s="31">
        <f t="shared" si="2"/>
        <v>0</v>
      </c>
      <c r="T19" s="47"/>
    </row>
    <row r="20" spans="1:20" x14ac:dyDescent="0.3">
      <c r="A20" s="41"/>
      <c r="B20" s="41"/>
      <c r="C20" s="41"/>
      <c r="D20" s="41"/>
      <c r="E20" s="41"/>
      <c r="F20" s="30" t="s">
        <v>10</v>
      </c>
      <c r="G20" s="31"/>
      <c r="H20" s="31"/>
      <c r="I20" s="31"/>
      <c r="J20" s="31"/>
      <c r="K20" s="31"/>
      <c r="L20" s="31"/>
      <c r="M20" s="32"/>
      <c r="N20" s="32"/>
      <c r="O20" s="32"/>
      <c r="P20" s="32"/>
      <c r="Q20" s="32"/>
      <c r="R20" s="32"/>
      <c r="S20" s="31">
        <f t="shared" si="2"/>
        <v>0</v>
      </c>
      <c r="T20" s="47"/>
    </row>
    <row r="21" spans="1:20" x14ac:dyDescent="0.3">
      <c r="A21" s="42"/>
      <c r="B21" s="42"/>
      <c r="C21" s="42"/>
      <c r="D21" s="42"/>
      <c r="E21" s="42"/>
      <c r="F21" s="30" t="s">
        <v>5</v>
      </c>
      <c r="G21" s="33">
        <f t="shared" ref="G21:R21" si="4">G18+G19+G20</f>
        <v>0</v>
      </c>
      <c r="H21" s="33">
        <f t="shared" si="4"/>
        <v>0</v>
      </c>
      <c r="I21" s="33">
        <f t="shared" si="4"/>
        <v>0</v>
      </c>
      <c r="J21" s="33">
        <f t="shared" si="4"/>
        <v>0</v>
      </c>
      <c r="K21" s="33">
        <f t="shared" si="4"/>
        <v>0</v>
      </c>
      <c r="L21" s="33">
        <f t="shared" si="4"/>
        <v>0</v>
      </c>
      <c r="M21" s="33">
        <f t="shared" si="4"/>
        <v>0</v>
      </c>
      <c r="N21" s="33">
        <f t="shared" si="4"/>
        <v>0</v>
      </c>
      <c r="O21" s="33">
        <f t="shared" si="4"/>
        <v>0</v>
      </c>
      <c r="P21" s="33">
        <f t="shared" si="4"/>
        <v>0</v>
      </c>
      <c r="Q21" s="33">
        <f t="shared" si="4"/>
        <v>0</v>
      </c>
      <c r="R21" s="33">
        <f t="shared" si="4"/>
        <v>0</v>
      </c>
      <c r="S21" s="33">
        <f t="shared" si="2"/>
        <v>0</v>
      </c>
      <c r="T21" s="48"/>
    </row>
    <row r="22" spans="1:20" x14ac:dyDescent="0.3">
      <c r="A22" s="40"/>
      <c r="B22" s="54"/>
      <c r="C22" s="40"/>
      <c r="D22" s="40"/>
      <c r="E22" s="40"/>
      <c r="F22" s="30" t="s">
        <v>8</v>
      </c>
      <c r="G22" s="31"/>
      <c r="H22" s="31"/>
      <c r="I22" s="31"/>
      <c r="J22" s="31"/>
      <c r="K22" s="31"/>
      <c r="L22" s="31"/>
      <c r="M22" s="32"/>
      <c r="N22" s="32"/>
      <c r="O22" s="32"/>
      <c r="P22" s="32"/>
      <c r="Q22" s="32"/>
      <c r="R22" s="32"/>
      <c r="S22" s="31">
        <f t="shared" si="2"/>
        <v>0</v>
      </c>
      <c r="T22" s="46"/>
    </row>
    <row r="23" spans="1:20" x14ac:dyDescent="0.3">
      <c r="A23" s="41"/>
      <c r="B23" s="41"/>
      <c r="C23" s="41"/>
      <c r="D23" s="41"/>
      <c r="E23" s="41"/>
      <c r="F23" s="30" t="s">
        <v>7</v>
      </c>
      <c r="G23" s="31"/>
      <c r="H23" s="31"/>
      <c r="I23" s="31"/>
      <c r="J23" s="31"/>
      <c r="K23" s="31"/>
      <c r="L23" s="31"/>
      <c r="M23" s="32"/>
      <c r="N23" s="32"/>
      <c r="O23" s="32"/>
      <c r="P23" s="32"/>
      <c r="Q23" s="32"/>
      <c r="R23" s="32"/>
      <c r="S23" s="31">
        <f t="shared" si="2"/>
        <v>0</v>
      </c>
      <c r="T23" s="47"/>
    </row>
    <row r="24" spans="1:20" x14ac:dyDescent="0.3">
      <c r="A24" s="41"/>
      <c r="B24" s="41"/>
      <c r="C24" s="41"/>
      <c r="D24" s="41"/>
      <c r="E24" s="41"/>
      <c r="F24" s="30" t="s">
        <v>10</v>
      </c>
      <c r="G24" s="31"/>
      <c r="H24" s="31"/>
      <c r="I24" s="31"/>
      <c r="J24" s="31"/>
      <c r="K24" s="31"/>
      <c r="L24" s="31"/>
      <c r="M24" s="32"/>
      <c r="N24" s="32"/>
      <c r="O24" s="32"/>
      <c r="P24" s="32"/>
      <c r="Q24" s="32"/>
      <c r="R24" s="32"/>
      <c r="S24" s="31">
        <f t="shared" si="2"/>
        <v>0</v>
      </c>
      <c r="T24" s="47"/>
    </row>
    <row r="25" spans="1:20" x14ac:dyDescent="0.3">
      <c r="A25" s="42"/>
      <c r="B25" s="42"/>
      <c r="C25" s="42"/>
      <c r="D25" s="42"/>
      <c r="E25" s="42"/>
      <c r="F25" s="30" t="s">
        <v>5</v>
      </c>
      <c r="G25" s="33">
        <f t="shared" ref="G25:R25" si="5">G22+G23+G24</f>
        <v>0</v>
      </c>
      <c r="H25" s="33">
        <f t="shared" si="5"/>
        <v>0</v>
      </c>
      <c r="I25" s="33">
        <f t="shared" si="5"/>
        <v>0</v>
      </c>
      <c r="J25" s="33">
        <f t="shared" si="5"/>
        <v>0</v>
      </c>
      <c r="K25" s="33">
        <f t="shared" si="5"/>
        <v>0</v>
      </c>
      <c r="L25" s="33">
        <f t="shared" si="5"/>
        <v>0</v>
      </c>
      <c r="M25" s="33">
        <f t="shared" si="5"/>
        <v>0</v>
      </c>
      <c r="N25" s="33">
        <f t="shared" si="5"/>
        <v>0</v>
      </c>
      <c r="O25" s="33">
        <f t="shared" si="5"/>
        <v>0</v>
      </c>
      <c r="P25" s="33">
        <f t="shared" si="5"/>
        <v>0</v>
      </c>
      <c r="Q25" s="33">
        <f t="shared" si="5"/>
        <v>0</v>
      </c>
      <c r="R25" s="33">
        <f t="shared" si="5"/>
        <v>0</v>
      </c>
      <c r="S25" s="33">
        <f t="shared" si="2"/>
        <v>0</v>
      </c>
      <c r="T25" s="48"/>
    </row>
    <row r="26" spans="1:20" x14ac:dyDescent="0.3">
      <c r="A26" s="40"/>
      <c r="B26" s="54"/>
      <c r="C26" s="40"/>
      <c r="D26" s="40"/>
      <c r="E26" s="40"/>
      <c r="F26" s="30" t="s">
        <v>8</v>
      </c>
      <c r="G26" s="31"/>
      <c r="H26" s="31"/>
      <c r="I26" s="31"/>
      <c r="J26" s="31"/>
      <c r="K26" s="31"/>
      <c r="L26" s="31"/>
      <c r="M26" s="32"/>
      <c r="N26" s="32"/>
      <c r="O26" s="32"/>
      <c r="P26" s="32"/>
      <c r="Q26" s="32"/>
      <c r="R26" s="32"/>
      <c r="S26" s="31">
        <f t="shared" si="2"/>
        <v>0</v>
      </c>
      <c r="T26" s="46"/>
    </row>
    <row r="27" spans="1:20" x14ac:dyDescent="0.3">
      <c r="A27" s="41"/>
      <c r="B27" s="41"/>
      <c r="C27" s="41"/>
      <c r="D27" s="41"/>
      <c r="E27" s="41"/>
      <c r="F27" s="30" t="s">
        <v>7</v>
      </c>
      <c r="G27" s="31"/>
      <c r="H27" s="31"/>
      <c r="I27" s="31"/>
      <c r="J27" s="31"/>
      <c r="K27" s="31"/>
      <c r="L27" s="31"/>
      <c r="M27" s="32"/>
      <c r="N27" s="32"/>
      <c r="O27" s="32"/>
      <c r="P27" s="32"/>
      <c r="Q27" s="32"/>
      <c r="R27" s="32"/>
      <c r="S27" s="31">
        <f t="shared" si="2"/>
        <v>0</v>
      </c>
      <c r="T27" s="47"/>
    </row>
    <row r="28" spans="1:20" x14ac:dyDescent="0.3">
      <c r="A28" s="41"/>
      <c r="B28" s="41"/>
      <c r="C28" s="41"/>
      <c r="D28" s="41"/>
      <c r="E28" s="41"/>
      <c r="F28" s="30" t="s">
        <v>10</v>
      </c>
      <c r="G28" s="31"/>
      <c r="H28" s="31"/>
      <c r="I28" s="31"/>
      <c r="J28" s="31"/>
      <c r="K28" s="31"/>
      <c r="L28" s="31"/>
      <c r="M28" s="32"/>
      <c r="N28" s="32"/>
      <c r="O28" s="32"/>
      <c r="P28" s="32"/>
      <c r="Q28" s="32"/>
      <c r="R28" s="32"/>
      <c r="S28" s="31">
        <f t="shared" si="2"/>
        <v>0</v>
      </c>
      <c r="T28" s="47"/>
    </row>
    <row r="29" spans="1:20" x14ac:dyDescent="0.3">
      <c r="A29" s="42"/>
      <c r="B29" s="42"/>
      <c r="C29" s="42"/>
      <c r="D29" s="42"/>
      <c r="E29" s="42"/>
      <c r="F29" s="30" t="s">
        <v>5</v>
      </c>
      <c r="G29" s="33">
        <f t="shared" ref="G29:R29" si="6">G26+G27+G28</f>
        <v>0</v>
      </c>
      <c r="H29" s="33">
        <f t="shared" si="6"/>
        <v>0</v>
      </c>
      <c r="I29" s="33">
        <f t="shared" si="6"/>
        <v>0</v>
      </c>
      <c r="J29" s="33">
        <f t="shared" si="6"/>
        <v>0</v>
      </c>
      <c r="K29" s="33">
        <f t="shared" si="6"/>
        <v>0</v>
      </c>
      <c r="L29" s="33">
        <f t="shared" si="6"/>
        <v>0</v>
      </c>
      <c r="M29" s="33">
        <f t="shared" si="6"/>
        <v>0</v>
      </c>
      <c r="N29" s="33">
        <f t="shared" si="6"/>
        <v>0</v>
      </c>
      <c r="O29" s="33">
        <f t="shared" si="6"/>
        <v>0</v>
      </c>
      <c r="P29" s="33">
        <f t="shared" si="6"/>
        <v>0</v>
      </c>
      <c r="Q29" s="33">
        <f t="shared" si="6"/>
        <v>0</v>
      </c>
      <c r="R29" s="33">
        <f t="shared" si="6"/>
        <v>0</v>
      </c>
      <c r="S29" s="33">
        <f t="shared" si="2"/>
        <v>0</v>
      </c>
      <c r="T29" s="48"/>
    </row>
    <row r="30" spans="1:20" x14ac:dyDescent="0.3">
      <c r="A30" s="40"/>
      <c r="B30" s="54"/>
      <c r="C30" s="40"/>
      <c r="D30" s="40"/>
      <c r="E30" s="40"/>
      <c r="F30" s="30" t="s">
        <v>8</v>
      </c>
      <c r="G30" s="31"/>
      <c r="H30" s="31"/>
      <c r="I30" s="31"/>
      <c r="J30" s="31"/>
      <c r="K30" s="31"/>
      <c r="L30" s="31"/>
      <c r="M30" s="32"/>
      <c r="N30" s="32"/>
      <c r="O30" s="32"/>
      <c r="P30" s="32"/>
      <c r="Q30" s="32"/>
      <c r="R30" s="32"/>
      <c r="S30" s="31">
        <f t="shared" si="2"/>
        <v>0</v>
      </c>
      <c r="T30" s="46"/>
    </row>
    <row r="31" spans="1:20" x14ac:dyDescent="0.3">
      <c r="A31" s="41"/>
      <c r="B31" s="41"/>
      <c r="C31" s="41"/>
      <c r="D31" s="41"/>
      <c r="E31" s="41"/>
      <c r="F31" s="30" t="s">
        <v>7</v>
      </c>
      <c r="G31" s="31"/>
      <c r="H31" s="31"/>
      <c r="I31" s="31"/>
      <c r="J31" s="31"/>
      <c r="K31" s="31"/>
      <c r="L31" s="31"/>
      <c r="M31" s="32"/>
      <c r="N31" s="32"/>
      <c r="O31" s="32"/>
      <c r="P31" s="32"/>
      <c r="Q31" s="32"/>
      <c r="R31" s="32"/>
      <c r="S31" s="31">
        <f t="shared" si="2"/>
        <v>0</v>
      </c>
      <c r="T31" s="47"/>
    </row>
    <row r="32" spans="1:20" x14ac:dyDescent="0.3">
      <c r="A32" s="41"/>
      <c r="B32" s="41"/>
      <c r="C32" s="41"/>
      <c r="D32" s="41"/>
      <c r="E32" s="41"/>
      <c r="F32" s="30" t="s">
        <v>10</v>
      </c>
      <c r="G32" s="31"/>
      <c r="H32" s="31"/>
      <c r="I32" s="31"/>
      <c r="J32" s="31"/>
      <c r="K32" s="31"/>
      <c r="L32" s="31"/>
      <c r="M32" s="32"/>
      <c r="N32" s="32"/>
      <c r="O32" s="32"/>
      <c r="P32" s="32"/>
      <c r="Q32" s="32"/>
      <c r="R32" s="32"/>
      <c r="S32" s="31">
        <f t="shared" si="2"/>
        <v>0</v>
      </c>
      <c r="T32" s="47"/>
    </row>
    <row r="33" spans="1:20" x14ac:dyDescent="0.3">
      <c r="A33" s="42"/>
      <c r="B33" s="42"/>
      <c r="C33" s="42"/>
      <c r="D33" s="42"/>
      <c r="E33" s="42"/>
      <c r="F33" s="30" t="s">
        <v>5</v>
      </c>
      <c r="G33" s="33">
        <f t="shared" ref="G33:R33" si="7">G30+G31+G32</f>
        <v>0</v>
      </c>
      <c r="H33" s="33">
        <f t="shared" si="7"/>
        <v>0</v>
      </c>
      <c r="I33" s="33">
        <f t="shared" si="7"/>
        <v>0</v>
      </c>
      <c r="J33" s="33">
        <f t="shared" si="7"/>
        <v>0</v>
      </c>
      <c r="K33" s="33">
        <f t="shared" si="7"/>
        <v>0</v>
      </c>
      <c r="L33" s="33">
        <f t="shared" si="7"/>
        <v>0</v>
      </c>
      <c r="M33" s="33">
        <f t="shared" si="7"/>
        <v>0</v>
      </c>
      <c r="N33" s="33">
        <f t="shared" si="7"/>
        <v>0</v>
      </c>
      <c r="O33" s="33">
        <f t="shared" si="7"/>
        <v>0</v>
      </c>
      <c r="P33" s="33">
        <f t="shared" si="7"/>
        <v>0</v>
      </c>
      <c r="Q33" s="33">
        <f t="shared" si="7"/>
        <v>0</v>
      </c>
      <c r="R33" s="33">
        <f t="shared" si="7"/>
        <v>0</v>
      </c>
      <c r="S33" s="33">
        <f t="shared" si="2"/>
        <v>0</v>
      </c>
      <c r="T33" s="48"/>
    </row>
    <row r="34" spans="1:20" x14ac:dyDescent="0.3">
      <c r="A34" s="40"/>
      <c r="B34" s="54"/>
      <c r="C34" s="40"/>
      <c r="D34" s="40"/>
      <c r="E34" s="40"/>
      <c r="F34" s="30" t="s">
        <v>8</v>
      </c>
      <c r="G34" s="31"/>
      <c r="H34" s="31"/>
      <c r="I34" s="31"/>
      <c r="J34" s="31"/>
      <c r="K34" s="31"/>
      <c r="L34" s="31"/>
      <c r="M34" s="32"/>
      <c r="N34" s="32"/>
      <c r="O34" s="32"/>
      <c r="P34" s="32"/>
      <c r="Q34" s="32"/>
      <c r="R34" s="32"/>
      <c r="S34" s="31">
        <f t="shared" si="2"/>
        <v>0</v>
      </c>
      <c r="T34" s="46"/>
    </row>
    <row r="35" spans="1:20" x14ac:dyDescent="0.3">
      <c r="A35" s="41"/>
      <c r="B35" s="41"/>
      <c r="C35" s="41"/>
      <c r="D35" s="41"/>
      <c r="E35" s="41"/>
      <c r="F35" s="30" t="s">
        <v>7</v>
      </c>
      <c r="G35" s="31"/>
      <c r="H35" s="31"/>
      <c r="I35" s="31"/>
      <c r="J35" s="31"/>
      <c r="K35" s="31"/>
      <c r="L35" s="31"/>
      <c r="M35" s="32"/>
      <c r="N35" s="32"/>
      <c r="O35" s="32"/>
      <c r="P35" s="32"/>
      <c r="Q35" s="32"/>
      <c r="R35" s="32"/>
      <c r="S35" s="31">
        <f t="shared" si="2"/>
        <v>0</v>
      </c>
      <c r="T35" s="47"/>
    </row>
    <row r="36" spans="1:20" x14ac:dyDescent="0.3">
      <c r="A36" s="41"/>
      <c r="B36" s="41"/>
      <c r="C36" s="41"/>
      <c r="D36" s="41"/>
      <c r="E36" s="41"/>
      <c r="F36" s="30" t="s">
        <v>10</v>
      </c>
      <c r="G36" s="31"/>
      <c r="H36" s="31"/>
      <c r="I36" s="31"/>
      <c r="J36" s="31"/>
      <c r="K36" s="31"/>
      <c r="L36" s="31"/>
      <c r="M36" s="32"/>
      <c r="N36" s="32"/>
      <c r="O36" s="32"/>
      <c r="P36" s="32"/>
      <c r="Q36" s="32"/>
      <c r="R36" s="32"/>
      <c r="S36" s="31">
        <f t="shared" si="2"/>
        <v>0</v>
      </c>
      <c r="T36" s="47"/>
    </row>
    <row r="37" spans="1:20" x14ac:dyDescent="0.3">
      <c r="A37" s="42"/>
      <c r="B37" s="42"/>
      <c r="C37" s="42"/>
      <c r="D37" s="42"/>
      <c r="E37" s="42"/>
      <c r="F37" s="30" t="s">
        <v>5</v>
      </c>
      <c r="G37" s="33">
        <f t="shared" ref="G37:R37" si="8">G34+G35+G36</f>
        <v>0</v>
      </c>
      <c r="H37" s="33">
        <f t="shared" si="8"/>
        <v>0</v>
      </c>
      <c r="I37" s="33">
        <f t="shared" si="8"/>
        <v>0</v>
      </c>
      <c r="J37" s="33">
        <f t="shared" si="8"/>
        <v>0</v>
      </c>
      <c r="K37" s="33">
        <f t="shared" si="8"/>
        <v>0</v>
      </c>
      <c r="L37" s="33">
        <f t="shared" si="8"/>
        <v>0</v>
      </c>
      <c r="M37" s="33">
        <f t="shared" si="8"/>
        <v>0</v>
      </c>
      <c r="N37" s="33">
        <f t="shared" si="8"/>
        <v>0</v>
      </c>
      <c r="O37" s="33">
        <f t="shared" si="8"/>
        <v>0</v>
      </c>
      <c r="P37" s="33">
        <f t="shared" si="8"/>
        <v>0</v>
      </c>
      <c r="Q37" s="33">
        <f t="shared" si="8"/>
        <v>0</v>
      </c>
      <c r="R37" s="33">
        <f t="shared" si="8"/>
        <v>0</v>
      </c>
      <c r="S37" s="33">
        <f t="shared" si="2"/>
        <v>0</v>
      </c>
      <c r="T37" s="48"/>
    </row>
    <row r="38" spans="1:20" x14ac:dyDescent="0.3">
      <c r="A38" s="40"/>
      <c r="B38" s="54"/>
      <c r="C38" s="40"/>
      <c r="D38" s="40"/>
      <c r="E38" s="40"/>
      <c r="F38" s="30" t="s">
        <v>8</v>
      </c>
      <c r="G38" s="31"/>
      <c r="H38" s="31"/>
      <c r="I38" s="31"/>
      <c r="J38" s="31"/>
      <c r="K38" s="31"/>
      <c r="L38" s="31"/>
      <c r="M38" s="32"/>
      <c r="N38" s="32"/>
      <c r="O38" s="32"/>
      <c r="P38" s="32"/>
      <c r="Q38" s="32"/>
      <c r="R38" s="32"/>
      <c r="S38" s="31">
        <f t="shared" si="2"/>
        <v>0</v>
      </c>
      <c r="T38" s="46"/>
    </row>
    <row r="39" spans="1:20" x14ac:dyDescent="0.3">
      <c r="A39" s="41"/>
      <c r="B39" s="41"/>
      <c r="C39" s="41"/>
      <c r="D39" s="41"/>
      <c r="E39" s="41"/>
      <c r="F39" s="30" t="s">
        <v>7</v>
      </c>
      <c r="G39" s="31"/>
      <c r="H39" s="31"/>
      <c r="I39" s="31"/>
      <c r="J39" s="31"/>
      <c r="K39" s="31"/>
      <c r="L39" s="31"/>
      <c r="M39" s="32"/>
      <c r="N39" s="32"/>
      <c r="O39" s="32"/>
      <c r="P39" s="32"/>
      <c r="Q39" s="32"/>
      <c r="R39" s="32"/>
      <c r="S39" s="31">
        <f t="shared" si="2"/>
        <v>0</v>
      </c>
      <c r="T39" s="47"/>
    </row>
    <row r="40" spans="1:20" x14ac:dyDescent="0.3">
      <c r="A40" s="41"/>
      <c r="B40" s="41"/>
      <c r="C40" s="41"/>
      <c r="D40" s="41"/>
      <c r="E40" s="41"/>
      <c r="F40" s="30" t="s">
        <v>10</v>
      </c>
      <c r="G40" s="31"/>
      <c r="H40" s="31"/>
      <c r="I40" s="31"/>
      <c r="J40" s="31"/>
      <c r="K40" s="31"/>
      <c r="L40" s="31"/>
      <c r="M40" s="32"/>
      <c r="N40" s="32"/>
      <c r="O40" s="32"/>
      <c r="P40" s="32"/>
      <c r="Q40" s="32"/>
      <c r="R40" s="32"/>
      <c r="S40" s="31">
        <f t="shared" si="2"/>
        <v>0</v>
      </c>
      <c r="T40" s="47"/>
    </row>
    <row r="41" spans="1:20" x14ac:dyDescent="0.3">
      <c r="A41" s="42"/>
      <c r="B41" s="42"/>
      <c r="C41" s="42"/>
      <c r="D41" s="42"/>
      <c r="E41" s="42"/>
      <c r="F41" s="30" t="s">
        <v>5</v>
      </c>
      <c r="G41" s="33">
        <f>G38+G39+G40</f>
        <v>0</v>
      </c>
      <c r="H41" s="33">
        <f t="shared" ref="H41:R41" si="9">H38+H39+H40</f>
        <v>0</v>
      </c>
      <c r="I41" s="33">
        <f t="shared" si="9"/>
        <v>0</v>
      </c>
      <c r="J41" s="33">
        <f t="shared" si="9"/>
        <v>0</v>
      </c>
      <c r="K41" s="33">
        <f t="shared" si="9"/>
        <v>0</v>
      </c>
      <c r="L41" s="33">
        <f t="shared" si="9"/>
        <v>0</v>
      </c>
      <c r="M41" s="33">
        <f t="shared" si="9"/>
        <v>0</v>
      </c>
      <c r="N41" s="33">
        <f t="shared" si="9"/>
        <v>0</v>
      </c>
      <c r="O41" s="33">
        <f t="shared" si="9"/>
        <v>0</v>
      </c>
      <c r="P41" s="33">
        <f t="shared" si="9"/>
        <v>0</v>
      </c>
      <c r="Q41" s="33">
        <f t="shared" si="9"/>
        <v>0</v>
      </c>
      <c r="R41" s="33">
        <f t="shared" si="9"/>
        <v>0</v>
      </c>
      <c r="S41" s="33">
        <f t="shared" si="2"/>
        <v>0</v>
      </c>
      <c r="T41" s="48"/>
    </row>
    <row r="42" spans="1:20" x14ac:dyDescent="0.3">
      <c r="A42" s="40"/>
      <c r="B42" s="54"/>
      <c r="C42" s="40"/>
      <c r="D42" s="40"/>
      <c r="E42" s="40"/>
      <c r="F42" s="30" t="s">
        <v>8</v>
      </c>
      <c r="G42" s="31"/>
      <c r="H42" s="31"/>
      <c r="I42" s="31"/>
      <c r="J42" s="31"/>
      <c r="K42" s="31"/>
      <c r="L42" s="31"/>
      <c r="M42" s="32"/>
      <c r="N42" s="32"/>
      <c r="O42" s="32"/>
      <c r="P42" s="32"/>
      <c r="Q42" s="32"/>
      <c r="R42" s="32"/>
      <c r="S42" s="31">
        <f t="shared" si="2"/>
        <v>0</v>
      </c>
      <c r="T42" s="46"/>
    </row>
    <row r="43" spans="1:20" x14ac:dyDescent="0.3">
      <c r="A43" s="41"/>
      <c r="B43" s="41"/>
      <c r="C43" s="41"/>
      <c r="D43" s="41"/>
      <c r="E43" s="41"/>
      <c r="F43" s="30" t="s">
        <v>7</v>
      </c>
      <c r="G43" s="31"/>
      <c r="H43" s="31"/>
      <c r="I43" s="31"/>
      <c r="J43" s="31"/>
      <c r="K43" s="31"/>
      <c r="L43" s="31"/>
      <c r="M43" s="32"/>
      <c r="N43" s="32"/>
      <c r="O43" s="32"/>
      <c r="P43" s="32"/>
      <c r="Q43" s="32"/>
      <c r="R43" s="32"/>
      <c r="S43" s="31">
        <f t="shared" si="2"/>
        <v>0</v>
      </c>
      <c r="T43" s="47"/>
    </row>
    <row r="44" spans="1:20" x14ac:dyDescent="0.3">
      <c r="A44" s="41"/>
      <c r="B44" s="41"/>
      <c r="C44" s="41"/>
      <c r="D44" s="41"/>
      <c r="E44" s="41"/>
      <c r="F44" s="30" t="s">
        <v>10</v>
      </c>
      <c r="G44" s="31"/>
      <c r="H44" s="31"/>
      <c r="I44" s="31"/>
      <c r="J44" s="31"/>
      <c r="K44" s="31"/>
      <c r="L44" s="31"/>
      <c r="M44" s="32"/>
      <c r="N44" s="32"/>
      <c r="O44" s="32"/>
      <c r="P44" s="32"/>
      <c r="Q44" s="32"/>
      <c r="R44" s="32"/>
      <c r="S44" s="31">
        <f t="shared" si="2"/>
        <v>0</v>
      </c>
      <c r="T44" s="47"/>
    </row>
    <row r="45" spans="1:20" x14ac:dyDescent="0.3">
      <c r="A45" s="42"/>
      <c r="B45" s="42"/>
      <c r="C45" s="42"/>
      <c r="D45" s="42"/>
      <c r="E45" s="42"/>
      <c r="F45" s="30" t="s">
        <v>5</v>
      </c>
      <c r="G45" s="33">
        <f t="shared" ref="G45:R45" si="10">G42+G43+G44</f>
        <v>0</v>
      </c>
      <c r="H45" s="33">
        <f t="shared" si="10"/>
        <v>0</v>
      </c>
      <c r="I45" s="33">
        <f t="shared" si="10"/>
        <v>0</v>
      </c>
      <c r="J45" s="33">
        <f t="shared" si="10"/>
        <v>0</v>
      </c>
      <c r="K45" s="33">
        <f t="shared" si="10"/>
        <v>0</v>
      </c>
      <c r="L45" s="33">
        <f t="shared" si="10"/>
        <v>0</v>
      </c>
      <c r="M45" s="33">
        <f t="shared" si="10"/>
        <v>0</v>
      </c>
      <c r="N45" s="33">
        <f t="shared" si="10"/>
        <v>0</v>
      </c>
      <c r="O45" s="33">
        <f t="shared" si="10"/>
        <v>0</v>
      </c>
      <c r="P45" s="33">
        <f t="shared" si="10"/>
        <v>0</v>
      </c>
      <c r="Q45" s="33">
        <f t="shared" si="10"/>
        <v>0</v>
      </c>
      <c r="R45" s="33">
        <f t="shared" si="10"/>
        <v>0</v>
      </c>
      <c r="S45" s="33">
        <f t="shared" si="2"/>
        <v>0</v>
      </c>
      <c r="T45" s="48"/>
    </row>
    <row r="46" spans="1:20" x14ac:dyDescent="0.3">
      <c r="A46" s="40"/>
      <c r="B46" s="54"/>
      <c r="C46" s="40"/>
      <c r="D46" s="40"/>
      <c r="E46" s="40"/>
      <c r="F46" s="30" t="s">
        <v>8</v>
      </c>
      <c r="G46" s="31"/>
      <c r="H46" s="31"/>
      <c r="I46" s="31"/>
      <c r="J46" s="31"/>
      <c r="K46" s="31"/>
      <c r="L46" s="31"/>
      <c r="M46" s="32"/>
      <c r="N46" s="32"/>
      <c r="O46" s="32"/>
      <c r="P46" s="32"/>
      <c r="Q46" s="32"/>
      <c r="R46" s="32"/>
      <c r="S46" s="31">
        <f t="shared" si="2"/>
        <v>0</v>
      </c>
      <c r="T46" s="46"/>
    </row>
    <row r="47" spans="1:20" x14ac:dyDescent="0.3">
      <c r="A47" s="41"/>
      <c r="B47" s="41"/>
      <c r="C47" s="41"/>
      <c r="D47" s="41"/>
      <c r="E47" s="41"/>
      <c r="F47" s="30" t="s">
        <v>7</v>
      </c>
      <c r="G47" s="31"/>
      <c r="H47" s="31"/>
      <c r="I47" s="31"/>
      <c r="J47" s="31"/>
      <c r="K47" s="31"/>
      <c r="L47" s="31"/>
      <c r="M47" s="32"/>
      <c r="N47" s="32"/>
      <c r="O47" s="32"/>
      <c r="P47" s="32"/>
      <c r="Q47" s="32"/>
      <c r="R47" s="32"/>
      <c r="S47" s="31">
        <f t="shared" si="2"/>
        <v>0</v>
      </c>
      <c r="T47" s="47"/>
    </row>
    <row r="48" spans="1:20" x14ac:dyDescent="0.3">
      <c r="A48" s="41"/>
      <c r="B48" s="41"/>
      <c r="C48" s="41"/>
      <c r="D48" s="41"/>
      <c r="E48" s="41"/>
      <c r="F48" s="30" t="s">
        <v>10</v>
      </c>
      <c r="G48" s="31"/>
      <c r="H48" s="31"/>
      <c r="I48" s="31"/>
      <c r="J48" s="31"/>
      <c r="K48" s="31"/>
      <c r="L48" s="31"/>
      <c r="M48" s="32"/>
      <c r="N48" s="32"/>
      <c r="O48" s="32"/>
      <c r="P48" s="32"/>
      <c r="Q48" s="32"/>
      <c r="R48" s="32"/>
      <c r="S48" s="31">
        <f t="shared" si="2"/>
        <v>0</v>
      </c>
      <c r="T48" s="47"/>
    </row>
    <row r="49" spans="1:20" x14ac:dyDescent="0.3">
      <c r="A49" s="42"/>
      <c r="B49" s="42"/>
      <c r="C49" s="42"/>
      <c r="D49" s="42"/>
      <c r="E49" s="42"/>
      <c r="F49" s="30" t="s">
        <v>5</v>
      </c>
      <c r="G49" s="33">
        <f t="shared" ref="G49:R49" si="11">G46+G47+G48</f>
        <v>0</v>
      </c>
      <c r="H49" s="33">
        <f t="shared" si="11"/>
        <v>0</v>
      </c>
      <c r="I49" s="33">
        <f t="shared" si="11"/>
        <v>0</v>
      </c>
      <c r="J49" s="33">
        <f t="shared" si="11"/>
        <v>0</v>
      </c>
      <c r="K49" s="33">
        <f t="shared" si="11"/>
        <v>0</v>
      </c>
      <c r="L49" s="33">
        <f t="shared" si="11"/>
        <v>0</v>
      </c>
      <c r="M49" s="33">
        <f t="shared" si="11"/>
        <v>0</v>
      </c>
      <c r="N49" s="33">
        <f t="shared" si="11"/>
        <v>0</v>
      </c>
      <c r="O49" s="33">
        <f t="shared" si="11"/>
        <v>0</v>
      </c>
      <c r="P49" s="33">
        <f t="shared" si="11"/>
        <v>0</v>
      </c>
      <c r="Q49" s="33">
        <f t="shared" si="11"/>
        <v>0</v>
      </c>
      <c r="R49" s="33">
        <f t="shared" si="11"/>
        <v>0</v>
      </c>
      <c r="S49" s="33">
        <f t="shared" si="2"/>
        <v>0</v>
      </c>
      <c r="T49" s="48"/>
    </row>
    <row r="50" spans="1:20" x14ac:dyDescent="0.3">
      <c r="A50" s="40"/>
      <c r="B50" s="54"/>
      <c r="C50" s="40"/>
      <c r="D50" s="40"/>
      <c r="E50" s="40"/>
      <c r="F50" s="30" t="s">
        <v>8</v>
      </c>
      <c r="G50" s="31"/>
      <c r="H50" s="31"/>
      <c r="I50" s="31"/>
      <c r="J50" s="31"/>
      <c r="K50" s="31"/>
      <c r="L50" s="31"/>
      <c r="M50" s="32"/>
      <c r="N50" s="32"/>
      <c r="O50" s="32"/>
      <c r="P50" s="32"/>
      <c r="Q50" s="32"/>
      <c r="R50" s="32"/>
      <c r="S50" s="31">
        <f t="shared" si="2"/>
        <v>0</v>
      </c>
      <c r="T50" s="46"/>
    </row>
    <row r="51" spans="1:20" x14ac:dyDescent="0.3">
      <c r="A51" s="41"/>
      <c r="B51" s="41"/>
      <c r="C51" s="41"/>
      <c r="D51" s="41"/>
      <c r="E51" s="41"/>
      <c r="F51" s="30" t="s">
        <v>7</v>
      </c>
      <c r="G51" s="31"/>
      <c r="H51" s="31"/>
      <c r="I51" s="31"/>
      <c r="J51" s="31"/>
      <c r="K51" s="31"/>
      <c r="L51" s="31"/>
      <c r="M51" s="32"/>
      <c r="N51" s="32"/>
      <c r="O51" s="32"/>
      <c r="P51" s="32"/>
      <c r="Q51" s="32"/>
      <c r="R51" s="32"/>
      <c r="S51" s="31">
        <f t="shared" si="2"/>
        <v>0</v>
      </c>
      <c r="T51" s="47"/>
    </row>
    <row r="52" spans="1:20" x14ac:dyDescent="0.3">
      <c r="A52" s="41"/>
      <c r="B52" s="41"/>
      <c r="C52" s="41"/>
      <c r="D52" s="41"/>
      <c r="E52" s="41"/>
      <c r="F52" s="30" t="s">
        <v>10</v>
      </c>
      <c r="G52" s="31"/>
      <c r="H52" s="31"/>
      <c r="I52" s="31"/>
      <c r="J52" s="31"/>
      <c r="K52" s="31"/>
      <c r="L52" s="31"/>
      <c r="M52" s="32"/>
      <c r="N52" s="32"/>
      <c r="O52" s="32"/>
      <c r="P52" s="32"/>
      <c r="Q52" s="32"/>
      <c r="R52" s="32"/>
      <c r="S52" s="31">
        <f t="shared" si="2"/>
        <v>0</v>
      </c>
      <c r="T52" s="47"/>
    </row>
    <row r="53" spans="1:20" x14ac:dyDescent="0.3">
      <c r="A53" s="42"/>
      <c r="B53" s="42"/>
      <c r="C53" s="42"/>
      <c r="D53" s="42"/>
      <c r="E53" s="42"/>
      <c r="F53" s="30" t="s">
        <v>5</v>
      </c>
      <c r="G53" s="33">
        <f t="shared" ref="G53:R53" si="12">G50+G51+G52</f>
        <v>0</v>
      </c>
      <c r="H53" s="33">
        <f t="shared" si="12"/>
        <v>0</v>
      </c>
      <c r="I53" s="33">
        <f t="shared" si="12"/>
        <v>0</v>
      </c>
      <c r="J53" s="33">
        <f t="shared" si="12"/>
        <v>0</v>
      </c>
      <c r="K53" s="33">
        <f t="shared" si="12"/>
        <v>0</v>
      </c>
      <c r="L53" s="33">
        <f t="shared" si="12"/>
        <v>0</v>
      </c>
      <c r="M53" s="33">
        <f t="shared" si="12"/>
        <v>0</v>
      </c>
      <c r="N53" s="33">
        <f t="shared" si="12"/>
        <v>0</v>
      </c>
      <c r="O53" s="33">
        <f t="shared" si="12"/>
        <v>0</v>
      </c>
      <c r="P53" s="33">
        <f t="shared" si="12"/>
        <v>0</v>
      </c>
      <c r="Q53" s="33">
        <f t="shared" si="12"/>
        <v>0</v>
      </c>
      <c r="R53" s="33">
        <f t="shared" si="12"/>
        <v>0</v>
      </c>
      <c r="S53" s="33">
        <f t="shared" si="2"/>
        <v>0</v>
      </c>
      <c r="T53" s="48"/>
    </row>
    <row r="54" spans="1:20" x14ac:dyDescent="0.3">
      <c r="A54" s="40"/>
      <c r="B54" s="54"/>
      <c r="C54" s="40"/>
      <c r="D54" s="40"/>
      <c r="E54" s="40"/>
      <c r="F54" s="30" t="s">
        <v>8</v>
      </c>
      <c r="G54" s="31"/>
      <c r="H54" s="31"/>
      <c r="I54" s="31"/>
      <c r="J54" s="31"/>
      <c r="K54" s="31"/>
      <c r="L54" s="31"/>
      <c r="M54" s="32"/>
      <c r="N54" s="32"/>
      <c r="O54" s="32"/>
      <c r="P54" s="32"/>
      <c r="Q54" s="32"/>
      <c r="R54" s="32"/>
      <c r="S54" s="31">
        <f t="shared" si="2"/>
        <v>0</v>
      </c>
      <c r="T54" s="46"/>
    </row>
    <row r="55" spans="1:20" x14ac:dyDescent="0.3">
      <c r="A55" s="41"/>
      <c r="B55" s="41"/>
      <c r="C55" s="41"/>
      <c r="D55" s="41"/>
      <c r="E55" s="41"/>
      <c r="F55" s="30" t="s">
        <v>7</v>
      </c>
      <c r="G55" s="31"/>
      <c r="H55" s="31"/>
      <c r="I55" s="31"/>
      <c r="J55" s="31"/>
      <c r="K55" s="31"/>
      <c r="L55" s="31"/>
      <c r="M55" s="32"/>
      <c r="N55" s="32"/>
      <c r="O55" s="32"/>
      <c r="P55" s="32"/>
      <c r="Q55" s="32"/>
      <c r="R55" s="32"/>
      <c r="S55" s="31">
        <f t="shared" si="2"/>
        <v>0</v>
      </c>
      <c r="T55" s="47"/>
    </row>
    <row r="56" spans="1:20" x14ac:dyDescent="0.3">
      <c r="A56" s="41"/>
      <c r="B56" s="41"/>
      <c r="C56" s="41"/>
      <c r="D56" s="41"/>
      <c r="E56" s="41"/>
      <c r="F56" s="30" t="s">
        <v>10</v>
      </c>
      <c r="G56" s="31"/>
      <c r="H56" s="31"/>
      <c r="I56" s="31"/>
      <c r="J56" s="31"/>
      <c r="K56" s="31"/>
      <c r="L56" s="31"/>
      <c r="M56" s="32"/>
      <c r="N56" s="32"/>
      <c r="O56" s="32"/>
      <c r="P56" s="32"/>
      <c r="Q56" s="32"/>
      <c r="R56" s="32"/>
      <c r="S56" s="31">
        <f t="shared" si="2"/>
        <v>0</v>
      </c>
      <c r="T56" s="47"/>
    </row>
    <row r="57" spans="1:20" x14ac:dyDescent="0.3">
      <c r="A57" s="42"/>
      <c r="B57" s="42"/>
      <c r="C57" s="42"/>
      <c r="D57" s="42"/>
      <c r="E57" s="42"/>
      <c r="F57" s="30" t="s">
        <v>5</v>
      </c>
      <c r="G57" s="33">
        <f t="shared" ref="G57:R57" si="13">G54+G55+G56</f>
        <v>0</v>
      </c>
      <c r="H57" s="33">
        <f t="shared" si="13"/>
        <v>0</v>
      </c>
      <c r="I57" s="33">
        <f t="shared" si="13"/>
        <v>0</v>
      </c>
      <c r="J57" s="33">
        <f t="shared" si="13"/>
        <v>0</v>
      </c>
      <c r="K57" s="33">
        <f t="shared" si="13"/>
        <v>0</v>
      </c>
      <c r="L57" s="33">
        <f t="shared" si="13"/>
        <v>0</v>
      </c>
      <c r="M57" s="33">
        <f t="shared" si="13"/>
        <v>0</v>
      </c>
      <c r="N57" s="33">
        <f t="shared" si="13"/>
        <v>0</v>
      </c>
      <c r="O57" s="33">
        <f t="shared" si="13"/>
        <v>0</v>
      </c>
      <c r="P57" s="33">
        <f t="shared" si="13"/>
        <v>0</v>
      </c>
      <c r="Q57" s="33">
        <f t="shared" si="13"/>
        <v>0</v>
      </c>
      <c r="R57" s="33">
        <f t="shared" si="13"/>
        <v>0</v>
      </c>
      <c r="S57" s="33">
        <f t="shared" si="2"/>
        <v>0</v>
      </c>
      <c r="T57" s="48"/>
    </row>
    <row r="58" spans="1:20" x14ac:dyDescent="0.3">
      <c r="A58" s="40"/>
      <c r="B58" s="54"/>
      <c r="C58" s="40"/>
      <c r="D58" s="40"/>
      <c r="E58" s="40"/>
      <c r="F58" s="30" t="s">
        <v>8</v>
      </c>
      <c r="G58" s="31"/>
      <c r="H58" s="31"/>
      <c r="I58" s="31"/>
      <c r="J58" s="31"/>
      <c r="K58" s="31"/>
      <c r="L58" s="31"/>
      <c r="M58" s="32"/>
      <c r="N58" s="32"/>
      <c r="O58" s="32"/>
      <c r="P58" s="32"/>
      <c r="Q58" s="32"/>
      <c r="R58" s="32"/>
      <c r="S58" s="31">
        <f t="shared" si="2"/>
        <v>0</v>
      </c>
      <c r="T58" s="46"/>
    </row>
    <row r="59" spans="1:20" x14ac:dyDescent="0.3">
      <c r="A59" s="41"/>
      <c r="B59" s="41"/>
      <c r="C59" s="41"/>
      <c r="D59" s="41"/>
      <c r="E59" s="41"/>
      <c r="F59" s="30" t="s">
        <v>7</v>
      </c>
      <c r="G59" s="31"/>
      <c r="H59" s="31"/>
      <c r="I59" s="31"/>
      <c r="J59" s="31"/>
      <c r="K59" s="31"/>
      <c r="L59" s="31"/>
      <c r="M59" s="32"/>
      <c r="N59" s="32"/>
      <c r="O59" s="32"/>
      <c r="P59" s="32"/>
      <c r="Q59" s="32"/>
      <c r="R59" s="32"/>
      <c r="S59" s="31">
        <f t="shared" si="2"/>
        <v>0</v>
      </c>
      <c r="T59" s="47"/>
    </row>
    <row r="60" spans="1:20" x14ac:dyDescent="0.3">
      <c r="A60" s="41"/>
      <c r="B60" s="41"/>
      <c r="C60" s="41"/>
      <c r="D60" s="41"/>
      <c r="E60" s="41"/>
      <c r="F60" s="30" t="s">
        <v>10</v>
      </c>
      <c r="G60" s="31"/>
      <c r="H60" s="31"/>
      <c r="I60" s="31"/>
      <c r="J60" s="31"/>
      <c r="K60" s="31"/>
      <c r="L60" s="31"/>
      <c r="M60" s="32"/>
      <c r="N60" s="32"/>
      <c r="O60" s="32"/>
      <c r="P60" s="32"/>
      <c r="Q60" s="32"/>
      <c r="R60" s="32"/>
      <c r="S60" s="31">
        <f t="shared" si="2"/>
        <v>0</v>
      </c>
      <c r="T60" s="47"/>
    </row>
    <row r="61" spans="1:20" x14ac:dyDescent="0.3">
      <c r="A61" s="42"/>
      <c r="B61" s="42"/>
      <c r="C61" s="42"/>
      <c r="D61" s="42"/>
      <c r="E61" s="42"/>
      <c r="F61" s="30" t="s">
        <v>5</v>
      </c>
      <c r="G61" s="33">
        <f t="shared" ref="G61:R61" si="14">G58+G59+G60</f>
        <v>0</v>
      </c>
      <c r="H61" s="33">
        <f t="shared" si="14"/>
        <v>0</v>
      </c>
      <c r="I61" s="33">
        <f t="shared" si="14"/>
        <v>0</v>
      </c>
      <c r="J61" s="33">
        <f t="shared" si="14"/>
        <v>0</v>
      </c>
      <c r="K61" s="33">
        <f t="shared" si="14"/>
        <v>0</v>
      </c>
      <c r="L61" s="33">
        <f t="shared" si="14"/>
        <v>0</v>
      </c>
      <c r="M61" s="33">
        <f t="shared" si="14"/>
        <v>0</v>
      </c>
      <c r="N61" s="33">
        <f t="shared" si="14"/>
        <v>0</v>
      </c>
      <c r="O61" s="33">
        <f t="shared" si="14"/>
        <v>0</v>
      </c>
      <c r="P61" s="33">
        <f t="shared" si="14"/>
        <v>0</v>
      </c>
      <c r="Q61" s="33">
        <f t="shared" si="14"/>
        <v>0</v>
      </c>
      <c r="R61" s="33">
        <f t="shared" si="14"/>
        <v>0</v>
      </c>
      <c r="S61" s="33">
        <f t="shared" si="2"/>
        <v>0</v>
      </c>
      <c r="T61" s="48"/>
    </row>
    <row r="62" spans="1:20" x14ac:dyDescent="0.3">
      <c r="A62" s="40"/>
      <c r="B62" s="54"/>
      <c r="C62" s="40"/>
      <c r="D62" s="40"/>
      <c r="E62" s="40"/>
      <c r="F62" s="30" t="s">
        <v>8</v>
      </c>
      <c r="G62" s="31"/>
      <c r="H62" s="31"/>
      <c r="I62" s="31"/>
      <c r="J62" s="31"/>
      <c r="K62" s="31"/>
      <c r="L62" s="31"/>
      <c r="M62" s="32"/>
      <c r="N62" s="32"/>
      <c r="O62" s="32"/>
      <c r="P62" s="32"/>
      <c r="Q62" s="32"/>
      <c r="R62" s="32"/>
      <c r="S62" s="31">
        <f t="shared" si="2"/>
        <v>0</v>
      </c>
      <c r="T62" s="46"/>
    </row>
    <row r="63" spans="1:20" x14ac:dyDescent="0.3">
      <c r="A63" s="41"/>
      <c r="B63" s="41"/>
      <c r="C63" s="41"/>
      <c r="D63" s="41"/>
      <c r="E63" s="41"/>
      <c r="F63" s="30" t="s">
        <v>7</v>
      </c>
      <c r="G63" s="31"/>
      <c r="H63" s="31"/>
      <c r="I63" s="31"/>
      <c r="J63" s="31"/>
      <c r="K63" s="31"/>
      <c r="L63" s="31"/>
      <c r="M63" s="32"/>
      <c r="N63" s="32"/>
      <c r="O63" s="32"/>
      <c r="P63" s="32"/>
      <c r="Q63" s="32"/>
      <c r="R63" s="32"/>
      <c r="S63" s="31">
        <f t="shared" si="2"/>
        <v>0</v>
      </c>
      <c r="T63" s="47"/>
    </row>
    <row r="64" spans="1:20" x14ac:dyDescent="0.3">
      <c r="A64" s="41"/>
      <c r="B64" s="41"/>
      <c r="C64" s="41"/>
      <c r="D64" s="41"/>
      <c r="E64" s="41"/>
      <c r="F64" s="30" t="s">
        <v>10</v>
      </c>
      <c r="G64" s="31"/>
      <c r="H64" s="31"/>
      <c r="I64" s="31"/>
      <c r="J64" s="31"/>
      <c r="K64" s="31"/>
      <c r="L64" s="31"/>
      <c r="M64" s="32"/>
      <c r="N64" s="32"/>
      <c r="O64" s="32"/>
      <c r="P64" s="32"/>
      <c r="Q64" s="32"/>
      <c r="R64" s="32"/>
      <c r="S64" s="31">
        <f t="shared" si="2"/>
        <v>0</v>
      </c>
      <c r="T64" s="47"/>
    </row>
    <row r="65" spans="1:20" x14ac:dyDescent="0.3">
      <c r="A65" s="42"/>
      <c r="B65" s="42"/>
      <c r="C65" s="42"/>
      <c r="D65" s="42"/>
      <c r="E65" s="42"/>
      <c r="F65" s="30" t="s">
        <v>5</v>
      </c>
      <c r="G65" s="33">
        <f t="shared" ref="G65:R65" si="15">G62+G63+G64</f>
        <v>0</v>
      </c>
      <c r="H65" s="33">
        <f t="shared" si="15"/>
        <v>0</v>
      </c>
      <c r="I65" s="33">
        <f t="shared" si="15"/>
        <v>0</v>
      </c>
      <c r="J65" s="33">
        <f t="shared" si="15"/>
        <v>0</v>
      </c>
      <c r="K65" s="33">
        <f t="shared" si="15"/>
        <v>0</v>
      </c>
      <c r="L65" s="33">
        <f t="shared" si="15"/>
        <v>0</v>
      </c>
      <c r="M65" s="33">
        <f t="shared" si="15"/>
        <v>0</v>
      </c>
      <c r="N65" s="33">
        <f t="shared" si="15"/>
        <v>0</v>
      </c>
      <c r="O65" s="33">
        <f t="shared" si="15"/>
        <v>0</v>
      </c>
      <c r="P65" s="33">
        <f t="shared" si="15"/>
        <v>0</v>
      </c>
      <c r="Q65" s="33">
        <f t="shared" si="15"/>
        <v>0</v>
      </c>
      <c r="R65" s="33">
        <f t="shared" si="15"/>
        <v>0</v>
      </c>
      <c r="S65" s="33">
        <f t="shared" si="2"/>
        <v>0</v>
      </c>
      <c r="T65" s="48"/>
    </row>
    <row r="66" spans="1:20" x14ac:dyDescent="0.3">
      <c r="A66" s="40"/>
      <c r="B66" s="54"/>
      <c r="C66" s="40"/>
      <c r="D66" s="40"/>
      <c r="E66" s="40"/>
      <c r="F66" s="30" t="s">
        <v>8</v>
      </c>
      <c r="G66" s="31"/>
      <c r="H66" s="31"/>
      <c r="I66" s="31"/>
      <c r="J66" s="31"/>
      <c r="K66" s="31"/>
      <c r="L66" s="31"/>
      <c r="M66" s="32"/>
      <c r="N66" s="32"/>
      <c r="O66" s="32"/>
      <c r="P66" s="32"/>
      <c r="Q66" s="32"/>
      <c r="R66" s="32"/>
      <c r="S66" s="31">
        <f t="shared" si="2"/>
        <v>0</v>
      </c>
      <c r="T66" s="46"/>
    </row>
    <row r="67" spans="1:20" x14ac:dyDescent="0.3">
      <c r="A67" s="41"/>
      <c r="B67" s="41"/>
      <c r="C67" s="41"/>
      <c r="D67" s="41"/>
      <c r="E67" s="41"/>
      <c r="F67" s="30" t="s">
        <v>7</v>
      </c>
      <c r="G67" s="31"/>
      <c r="H67" s="31"/>
      <c r="I67" s="31"/>
      <c r="J67" s="31"/>
      <c r="K67" s="31"/>
      <c r="L67" s="31"/>
      <c r="M67" s="32"/>
      <c r="N67" s="32"/>
      <c r="O67" s="32"/>
      <c r="P67" s="32"/>
      <c r="Q67" s="32"/>
      <c r="R67" s="32"/>
      <c r="S67" s="31">
        <f t="shared" si="2"/>
        <v>0</v>
      </c>
      <c r="T67" s="47"/>
    </row>
    <row r="68" spans="1:20" x14ac:dyDescent="0.3">
      <c r="A68" s="41"/>
      <c r="B68" s="41"/>
      <c r="C68" s="41"/>
      <c r="D68" s="41"/>
      <c r="E68" s="41"/>
      <c r="F68" s="30" t="s">
        <v>10</v>
      </c>
      <c r="G68" s="31"/>
      <c r="H68" s="31"/>
      <c r="I68" s="31"/>
      <c r="J68" s="31"/>
      <c r="K68" s="31"/>
      <c r="L68" s="31"/>
      <c r="M68" s="32"/>
      <c r="N68" s="32"/>
      <c r="O68" s="32"/>
      <c r="P68" s="32"/>
      <c r="Q68" s="32"/>
      <c r="R68" s="32"/>
      <c r="S68" s="31">
        <f t="shared" si="2"/>
        <v>0</v>
      </c>
      <c r="T68" s="47"/>
    </row>
    <row r="69" spans="1:20" x14ac:dyDescent="0.3">
      <c r="A69" s="42"/>
      <c r="B69" s="42"/>
      <c r="C69" s="42"/>
      <c r="D69" s="42"/>
      <c r="E69" s="42"/>
      <c r="F69" s="30" t="s">
        <v>5</v>
      </c>
      <c r="G69" s="33">
        <f t="shared" ref="G69:R69" si="16">G66+G67+G68</f>
        <v>0</v>
      </c>
      <c r="H69" s="33">
        <f t="shared" si="16"/>
        <v>0</v>
      </c>
      <c r="I69" s="33">
        <f t="shared" si="16"/>
        <v>0</v>
      </c>
      <c r="J69" s="33">
        <f t="shared" si="16"/>
        <v>0</v>
      </c>
      <c r="K69" s="33">
        <f t="shared" si="16"/>
        <v>0</v>
      </c>
      <c r="L69" s="33">
        <f t="shared" si="16"/>
        <v>0</v>
      </c>
      <c r="M69" s="33">
        <f t="shared" si="16"/>
        <v>0</v>
      </c>
      <c r="N69" s="33">
        <f t="shared" si="16"/>
        <v>0</v>
      </c>
      <c r="O69" s="33">
        <f t="shared" si="16"/>
        <v>0</v>
      </c>
      <c r="P69" s="33">
        <f t="shared" si="16"/>
        <v>0</v>
      </c>
      <c r="Q69" s="33">
        <f t="shared" si="16"/>
        <v>0</v>
      </c>
      <c r="R69" s="33">
        <f t="shared" si="16"/>
        <v>0</v>
      </c>
      <c r="S69" s="33">
        <f t="shared" si="2"/>
        <v>0</v>
      </c>
      <c r="T69" s="48"/>
    </row>
    <row r="70" spans="1:20" x14ac:dyDescent="0.3">
      <c r="A70" s="40"/>
      <c r="B70" s="54"/>
      <c r="C70" s="40"/>
      <c r="D70" s="40"/>
      <c r="E70" s="40"/>
      <c r="F70" s="30" t="s">
        <v>8</v>
      </c>
      <c r="G70" s="31"/>
      <c r="H70" s="31"/>
      <c r="I70" s="31"/>
      <c r="J70" s="31"/>
      <c r="K70" s="31"/>
      <c r="L70" s="31"/>
      <c r="M70" s="32"/>
      <c r="N70" s="32"/>
      <c r="O70" s="32"/>
      <c r="P70" s="32"/>
      <c r="Q70" s="32"/>
      <c r="R70" s="32"/>
      <c r="S70" s="31">
        <f t="shared" si="2"/>
        <v>0</v>
      </c>
      <c r="T70" s="46"/>
    </row>
    <row r="71" spans="1:20" x14ac:dyDescent="0.3">
      <c r="A71" s="41"/>
      <c r="B71" s="41"/>
      <c r="C71" s="41"/>
      <c r="D71" s="41"/>
      <c r="E71" s="41"/>
      <c r="F71" s="30" t="s">
        <v>7</v>
      </c>
      <c r="G71" s="31"/>
      <c r="H71" s="31"/>
      <c r="I71" s="31"/>
      <c r="J71" s="31"/>
      <c r="K71" s="31"/>
      <c r="L71" s="31"/>
      <c r="M71" s="32"/>
      <c r="N71" s="32"/>
      <c r="O71" s="32"/>
      <c r="P71" s="32"/>
      <c r="Q71" s="32"/>
      <c r="R71" s="32"/>
      <c r="S71" s="31">
        <f t="shared" si="2"/>
        <v>0</v>
      </c>
      <c r="T71" s="47"/>
    </row>
    <row r="72" spans="1:20" x14ac:dyDescent="0.3">
      <c r="A72" s="41"/>
      <c r="B72" s="41"/>
      <c r="C72" s="41"/>
      <c r="D72" s="41"/>
      <c r="E72" s="41"/>
      <c r="F72" s="30" t="s">
        <v>10</v>
      </c>
      <c r="G72" s="31"/>
      <c r="H72" s="31"/>
      <c r="I72" s="31"/>
      <c r="J72" s="31"/>
      <c r="K72" s="31"/>
      <c r="L72" s="31"/>
      <c r="M72" s="32"/>
      <c r="N72" s="32"/>
      <c r="O72" s="32"/>
      <c r="P72" s="32"/>
      <c r="Q72" s="32"/>
      <c r="R72" s="32"/>
      <c r="S72" s="31">
        <f t="shared" si="2"/>
        <v>0</v>
      </c>
      <c r="T72" s="47"/>
    </row>
    <row r="73" spans="1:20" x14ac:dyDescent="0.3">
      <c r="A73" s="42"/>
      <c r="B73" s="42"/>
      <c r="C73" s="42"/>
      <c r="D73" s="42"/>
      <c r="E73" s="42"/>
      <c r="F73" s="30" t="s">
        <v>5</v>
      </c>
      <c r="G73" s="33">
        <f t="shared" ref="G73:R73" si="17">G70+G71+G72</f>
        <v>0</v>
      </c>
      <c r="H73" s="33">
        <f t="shared" si="17"/>
        <v>0</v>
      </c>
      <c r="I73" s="33">
        <f t="shared" si="17"/>
        <v>0</v>
      </c>
      <c r="J73" s="33">
        <f t="shared" si="17"/>
        <v>0</v>
      </c>
      <c r="K73" s="33">
        <f t="shared" si="17"/>
        <v>0</v>
      </c>
      <c r="L73" s="33">
        <f t="shared" si="17"/>
        <v>0</v>
      </c>
      <c r="M73" s="33">
        <f t="shared" si="17"/>
        <v>0</v>
      </c>
      <c r="N73" s="33">
        <f t="shared" si="17"/>
        <v>0</v>
      </c>
      <c r="O73" s="33">
        <f t="shared" si="17"/>
        <v>0</v>
      </c>
      <c r="P73" s="33">
        <f t="shared" si="17"/>
        <v>0</v>
      </c>
      <c r="Q73" s="33">
        <f t="shared" si="17"/>
        <v>0</v>
      </c>
      <c r="R73" s="33">
        <f t="shared" si="17"/>
        <v>0</v>
      </c>
      <c r="S73" s="33">
        <f t="shared" si="2"/>
        <v>0</v>
      </c>
      <c r="T73" s="48"/>
    </row>
    <row r="74" spans="1:20" x14ac:dyDescent="0.3">
      <c r="A74" s="40"/>
      <c r="B74" s="54"/>
      <c r="C74" s="40"/>
      <c r="D74" s="40"/>
      <c r="E74" s="40"/>
      <c r="F74" s="30" t="s">
        <v>8</v>
      </c>
      <c r="G74" s="31"/>
      <c r="H74" s="31"/>
      <c r="I74" s="31"/>
      <c r="J74" s="31"/>
      <c r="K74" s="31"/>
      <c r="L74" s="31"/>
      <c r="M74" s="32"/>
      <c r="N74" s="32"/>
      <c r="O74" s="32"/>
      <c r="P74" s="32"/>
      <c r="Q74" s="32"/>
      <c r="R74" s="32"/>
      <c r="S74" s="31">
        <f t="shared" si="2"/>
        <v>0</v>
      </c>
      <c r="T74" s="46"/>
    </row>
    <row r="75" spans="1:20" x14ac:dyDescent="0.3">
      <c r="A75" s="41"/>
      <c r="B75" s="41"/>
      <c r="C75" s="41"/>
      <c r="D75" s="41"/>
      <c r="E75" s="41"/>
      <c r="F75" s="30" t="s">
        <v>7</v>
      </c>
      <c r="G75" s="31"/>
      <c r="H75" s="31"/>
      <c r="I75" s="31"/>
      <c r="J75" s="31"/>
      <c r="K75" s="31"/>
      <c r="L75" s="31"/>
      <c r="M75" s="32"/>
      <c r="N75" s="32"/>
      <c r="O75" s="32"/>
      <c r="P75" s="32"/>
      <c r="Q75" s="32"/>
      <c r="R75" s="32"/>
      <c r="S75" s="31">
        <f t="shared" si="2"/>
        <v>0</v>
      </c>
      <c r="T75" s="47"/>
    </row>
    <row r="76" spans="1:20" x14ac:dyDescent="0.3">
      <c r="A76" s="41"/>
      <c r="B76" s="41"/>
      <c r="C76" s="41"/>
      <c r="D76" s="41"/>
      <c r="E76" s="41"/>
      <c r="F76" s="30" t="s">
        <v>10</v>
      </c>
      <c r="G76" s="31"/>
      <c r="H76" s="31"/>
      <c r="I76" s="31"/>
      <c r="J76" s="31"/>
      <c r="K76" s="31"/>
      <c r="L76" s="31"/>
      <c r="M76" s="32"/>
      <c r="N76" s="32"/>
      <c r="O76" s="32"/>
      <c r="P76" s="32"/>
      <c r="Q76" s="32"/>
      <c r="R76" s="32"/>
      <c r="S76" s="31">
        <f t="shared" si="2"/>
        <v>0</v>
      </c>
      <c r="T76" s="47"/>
    </row>
    <row r="77" spans="1:20" x14ac:dyDescent="0.3">
      <c r="A77" s="42"/>
      <c r="B77" s="42"/>
      <c r="C77" s="42"/>
      <c r="D77" s="42"/>
      <c r="E77" s="42"/>
      <c r="F77" s="30" t="s">
        <v>5</v>
      </c>
      <c r="G77" s="33">
        <f t="shared" ref="G77:R77" si="18">G74+G75+G76</f>
        <v>0</v>
      </c>
      <c r="H77" s="33">
        <f t="shared" si="18"/>
        <v>0</v>
      </c>
      <c r="I77" s="33">
        <f t="shared" si="18"/>
        <v>0</v>
      </c>
      <c r="J77" s="33">
        <f t="shared" si="18"/>
        <v>0</v>
      </c>
      <c r="K77" s="33">
        <f t="shared" si="18"/>
        <v>0</v>
      </c>
      <c r="L77" s="33">
        <f t="shared" si="18"/>
        <v>0</v>
      </c>
      <c r="M77" s="33">
        <f t="shared" si="18"/>
        <v>0</v>
      </c>
      <c r="N77" s="33">
        <f t="shared" si="18"/>
        <v>0</v>
      </c>
      <c r="O77" s="33">
        <f t="shared" si="18"/>
        <v>0</v>
      </c>
      <c r="P77" s="33">
        <f t="shared" si="18"/>
        <v>0</v>
      </c>
      <c r="Q77" s="33">
        <f t="shared" si="18"/>
        <v>0</v>
      </c>
      <c r="R77" s="33">
        <f t="shared" si="18"/>
        <v>0</v>
      </c>
      <c r="S77" s="33">
        <f t="shared" si="2"/>
        <v>0</v>
      </c>
      <c r="T77" s="48"/>
    </row>
    <row r="78" spans="1:20" x14ac:dyDescent="0.3">
      <c r="A78" s="40"/>
      <c r="B78" s="54"/>
      <c r="C78" s="40"/>
      <c r="D78" s="40"/>
      <c r="E78" s="40"/>
      <c r="F78" s="30" t="s">
        <v>8</v>
      </c>
      <c r="G78" s="31"/>
      <c r="H78" s="31"/>
      <c r="I78" s="31"/>
      <c r="J78" s="31"/>
      <c r="K78" s="31"/>
      <c r="L78" s="31"/>
      <c r="M78" s="32"/>
      <c r="N78" s="32"/>
      <c r="O78" s="32"/>
      <c r="P78" s="32"/>
      <c r="Q78" s="32"/>
      <c r="R78" s="32"/>
      <c r="S78" s="31">
        <f t="shared" si="2"/>
        <v>0</v>
      </c>
      <c r="T78" s="46"/>
    </row>
    <row r="79" spans="1:20" x14ac:dyDescent="0.3">
      <c r="A79" s="41"/>
      <c r="B79" s="41"/>
      <c r="C79" s="41"/>
      <c r="D79" s="41"/>
      <c r="E79" s="41"/>
      <c r="F79" s="30" t="s">
        <v>7</v>
      </c>
      <c r="G79" s="31"/>
      <c r="H79" s="31"/>
      <c r="I79" s="31"/>
      <c r="J79" s="31"/>
      <c r="K79" s="31"/>
      <c r="L79" s="31"/>
      <c r="M79" s="32"/>
      <c r="N79" s="32"/>
      <c r="O79" s="32"/>
      <c r="P79" s="32"/>
      <c r="Q79" s="32"/>
      <c r="R79" s="32"/>
      <c r="S79" s="31">
        <f t="shared" ref="S79:S142" si="19">SUM(G79:R79)</f>
        <v>0</v>
      </c>
      <c r="T79" s="47"/>
    </row>
    <row r="80" spans="1:20" x14ac:dyDescent="0.3">
      <c r="A80" s="41"/>
      <c r="B80" s="41"/>
      <c r="C80" s="41"/>
      <c r="D80" s="41"/>
      <c r="E80" s="41"/>
      <c r="F80" s="30" t="s">
        <v>10</v>
      </c>
      <c r="G80" s="31"/>
      <c r="H80" s="31"/>
      <c r="I80" s="31"/>
      <c r="J80" s="31"/>
      <c r="K80" s="31"/>
      <c r="L80" s="31"/>
      <c r="M80" s="32"/>
      <c r="N80" s="32"/>
      <c r="O80" s="32"/>
      <c r="P80" s="32"/>
      <c r="Q80" s="32"/>
      <c r="R80" s="32"/>
      <c r="S80" s="31">
        <f t="shared" si="19"/>
        <v>0</v>
      </c>
      <c r="T80" s="47"/>
    </row>
    <row r="81" spans="1:20" x14ac:dyDescent="0.3">
      <c r="A81" s="42"/>
      <c r="B81" s="42"/>
      <c r="C81" s="42"/>
      <c r="D81" s="42"/>
      <c r="E81" s="42"/>
      <c r="F81" s="30" t="s">
        <v>5</v>
      </c>
      <c r="G81" s="33">
        <f t="shared" ref="G81:R81" si="20">G78+G79+G80</f>
        <v>0</v>
      </c>
      <c r="H81" s="33">
        <f t="shared" si="20"/>
        <v>0</v>
      </c>
      <c r="I81" s="33">
        <f t="shared" si="20"/>
        <v>0</v>
      </c>
      <c r="J81" s="33">
        <f t="shared" si="20"/>
        <v>0</v>
      </c>
      <c r="K81" s="33">
        <f t="shared" si="20"/>
        <v>0</v>
      </c>
      <c r="L81" s="33">
        <f t="shared" si="20"/>
        <v>0</v>
      </c>
      <c r="M81" s="33">
        <f t="shared" si="20"/>
        <v>0</v>
      </c>
      <c r="N81" s="33">
        <f t="shared" si="20"/>
        <v>0</v>
      </c>
      <c r="O81" s="33">
        <f t="shared" si="20"/>
        <v>0</v>
      </c>
      <c r="P81" s="33">
        <f t="shared" si="20"/>
        <v>0</v>
      </c>
      <c r="Q81" s="33">
        <f t="shared" si="20"/>
        <v>0</v>
      </c>
      <c r="R81" s="33">
        <f t="shared" si="20"/>
        <v>0</v>
      </c>
      <c r="S81" s="33">
        <f t="shared" si="19"/>
        <v>0</v>
      </c>
      <c r="T81" s="48"/>
    </row>
    <row r="82" spans="1:20" x14ac:dyDescent="0.3">
      <c r="A82" s="40"/>
      <c r="B82" s="54"/>
      <c r="C82" s="40"/>
      <c r="D82" s="40"/>
      <c r="E82" s="40"/>
      <c r="F82" s="30" t="s">
        <v>8</v>
      </c>
      <c r="G82" s="31"/>
      <c r="H82" s="31"/>
      <c r="I82" s="31"/>
      <c r="J82" s="31"/>
      <c r="K82" s="31"/>
      <c r="L82" s="31"/>
      <c r="M82" s="32"/>
      <c r="N82" s="32"/>
      <c r="O82" s="32"/>
      <c r="P82" s="32"/>
      <c r="Q82" s="32"/>
      <c r="R82" s="32"/>
      <c r="S82" s="31">
        <f t="shared" si="19"/>
        <v>0</v>
      </c>
      <c r="T82" s="46"/>
    </row>
    <row r="83" spans="1:20" x14ac:dyDescent="0.3">
      <c r="A83" s="41"/>
      <c r="B83" s="41"/>
      <c r="C83" s="41"/>
      <c r="D83" s="41"/>
      <c r="E83" s="41"/>
      <c r="F83" s="30" t="s">
        <v>7</v>
      </c>
      <c r="G83" s="31"/>
      <c r="H83" s="31"/>
      <c r="I83" s="31"/>
      <c r="J83" s="31"/>
      <c r="K83" s="31"/>
      <c r="L83" s="31"/>
      <c r="M83" s="32"/>
      <c r="N83" s="32"/>
      <c r="O83" s="32"/>
      <c r="P83" s="32"/>
      <c r="Q83" s="32"/>
      <c r="R83" s="32"/>
      <c r="S83" s="31">
        <f t="shared" si="19"/>
        <v>0</v>
      </c>
      <c r="T83" s="47"/>
    </row>
    <row r="84" spans="1:20" x14ac:dyDescent="0.3">
      <c r="A84" s="41"/>
      <c r="B84" s="41"/>
      <c r="C84" s="41"/>
      <c r="D84" s="41"/>
      <c r="E84" s="41"/>
      <c r="F84" s="30" t="s">
        <v>10</v>
      </c>
      <c r="G84" s="31"/>
      <c r="H84" s="31"/>
      <c r="I84" s="31"/>
      <c r="J84" s="31"/>
      <c r="K84" s="31"/>
      <c r="L84" s="31"/>
      <c r="M84" s="32"/>
      <c r="N84" s="32"/>
      <c r="O84" s="32"/>
      <c r="P84" s="32"/>
      <c r="Q84" s="32"/>
      <c r="R84" s="32"/>
      <c r="S84" s="31">
        <f t="shared" si="19"/>
        <v>0</v>
      </c>
      <c r="T84" s="47"/>
    </row>
    <row r="85" spans="1:20" x14ac:dyDescent="0.3">
      <c r="A85" s="42"/>
      <c r="B85" s="42"/>
      <c r="C85" s="42"/>
      <c r="D85" s="42"/>
      <c r="E85" s="42"/>
      <c r="F85" s="30" t="s">
        <v>5</v>
      </c>
      <c r="G85" s="33">
        <f t="shared" ref="G85:R85" si="21">G82+G83+G84</f>
        <v>0</v>
      </c>
      <c r="H85" s="33">
        <f t="shared" si="21"/>
        <v>0</v>
      </c>
      <c r="I85" s="33">
        <f t="shared" si="21"/>
        <v>0</v>
      </c>
      <c r="J85" s="33">
        <f t="shared" si="21"/>
        <v>0</v>
      </c>
      <c r="K85" s="33">
        <f t="shared" si="21"/>
        <v>0</v>
      </c>
      <c r="L85" s="33">
        <f t="shared" si="21"/>
        <v>0</v>
      </c>
      <c r="M85" s="33">
        <f t="shared" si="21"/>
        <v>0</v>
      </c>
      <c r="N85" s="33">
        <f t="shared" si="21"/>
        <v>0</v>
      </c>
      <c r="O85" s="33">
        <f t="shared" si="21"/>
        <v>0</v>
      </c>
      <c r="P85" s="33">
        <f t="shared" si="21"/>
        <v>0</v>
      </c>
      <c r="Q85" s="33">
        <f t="shared" si="21"/>
        <v>0</v>
      </c>
      <c r="R85" s="33">
        <f t="shared" si="21"/>
        <v>0</v>
      </c>
      <c r="S85" s="33">
        <f t="shared" si="19"/>
        <v>0</v>
      </c>
      <c r="T85" s="48"/>
    </row>
    <row r="86" spans="1:20" x14ac:dyDescent="0.3">
      <c r="A86" s="40"/>
      <c r="B86" s="54"/>
      <c r="C86" s="40"/>
      <c r="D86" s="40"/>
      <c r="E86" s="40"/>
      <c r="F86" s="30" t="s">
        <v>8</v>
      </c>
      <c r="G86" s="31"/>
      <c r="H86" s="31"/>
      <c r="I86" s="31"/>
      <c r="J86" s="31"/>
      <c r="K86" s="31"/>
      <c r="L86" s="31"/>
      <c r="M86" s="32"/>
      <c r="N86" s="32"/>
      <c r="O86" s="32"/>
      <c r="P86" s="32"/>
      <c r="Q86" s="32"/>
      <c r="R86" s="32"/>
      <c r="S86" s="31">
        <f t="shared" si="19"/>
        <v>0</v>
      </c>
      <c r="T86" s="46"/>
    </row>
    <row r="87" spans="1:20" x14ac:dyDescent="0.3">
      <c r="A87" s="41"/>
      <c r="B87" s="41"/>
      <c r="C87" s="41"/>
      <c r="D87" s="41"/>
      <c r="E87" s="41"/>
      <c r="F87" s="30" t="s">
        <v>7</v>
      </c>
      <c r="G87" s="31"/>
      <c r="H87" s="31"/>
      <c r="I87" s="31"/>
      <c r="J87" s="31"/>
      <c r="K87" s="31"/>
      <c r="L87" s="31"/>
      <c r="M87" s="32"/>
      <c r="N87" s="32"/>
      <c r="O87" s="32"/>
      <c r="P87" s="32"/>
      <c r="Q87" s="32"/>
      <c r="R87" s="32"/>
      <c r="S87" s="31">
        <f t="shared" si="19"/>
        <v>0</v>
      </c>
      <c r="T87" s="47"/>
    </row>
    <row r="88" spans="1:20" x14ac:dyDescent="0.3">
      <c r="A88" s="41"/>
      <c r="B88" s="41"/>
      <c r="C88" s="41"/>
      <c r="D88" s="41"/>
      <c r="E88" s="41"/>
      <c r="F88" s="30" t="s">
        <v>10</v>
      </c>
      <c r="G88" s="31"/>
      <c r="H88" s="31"/>
      <c r="I88" s="31"/>
      <c r="J88" s="31"/>
      <c r="K88" s="31"/>
      <c r="L88" s="31"/>
      <c r="M88" s="32"/>
      <c r="N88" s="32"/>
      <c r="O88" s="32"/>
      <c r="P88" s="32"/>
      <c r="Q88" s="32"/>
      <c r="R88" s="32"/>
      <c r="S88" s="31">
        <f t="shared" si="19"/>
        <v>0</v>
      </c>
      <c r="T88" s="47"/>
    </row>
    <row r="89" spans="1:20" x14ac:dyDescent="0.3">
      <c r="A89" s="42"/>
      <c r="B89" s="42"/>
      <c r="C89" s="42"/>
      <c r="D89" s="42"/>
      <c r="E89" s="42"/>
      <c r="F89" s="30" t="s">
        <v>5</v>
      </c>
      <c r="G89" s="33">
        <f t="shared" ref="G89:R89" si="22">G86+G87+G88</f>
        <v>0</v>
      </c>
      <c r="H89" s="33">
        <f t="shared" si="22"/>
        <v>0</v>
      </c>
      <c r="I89" s="33">
        <f t="shared" si="22"/>
        <v>0</v>
      </c>
      <c r="J89" s="33">
        <f t="shared" si="22"/>
        <v>0</v>
      </c>
      <c r="K89" s="33">
        <f t="shared" si="22"/>
        <v>0</v>
      </c>
      <c r="L89" s="33">
        <f t="shared" si="22"/>
        <v>0</v>
      </c>
      <c r="M89" s="33">
        <f t="shared" si="22"/>
        <v>0</v>
      </c>
      <c r="N89" s="33">
        <f t="shared" si="22"/>
        <v>0</v>
      </c>
      <c r="O89" s="33">
        <f t="shared" si="22"/>
        <v>0</v>
      </c>
      <c r="P89" s="33">
        <f t="shared" si="22"/>
        <v>0</v>
      </c>
      <c r="Q89" s="33">
        <f t="shared" si="22"/>
        <v>0</v>
      </c>
      <c r="R89" s="33">
        <f t="shared" si="22"/>
        <v>0</v>
      </c>
      <c r="S89" s="33">
        <f t="shared" si="19"/>
        <v>0</v>
      </c>
      <c r="T89" s="48"/>
    </row>
    <row r="90" spans="1:20" x14ac:dyDescent="0.3">
      <c r="A90" s="40"/>
      <c r="B90" s="54"/>
      <c r="C90" s="40"/>
      <c r="D90" s="40"/>
      <c r="E90" s="40"/>
      <c r="F90" s="30" t="s">
        <v>8</v>
      </c>
      <c r="G90" s="31"/>
      <c r="H90" s="31"/>
      <c r="I90" s="31"/>
      <c r="J90" s="31"/>
      <c r="K90" s="31"/>
      <c r="L90" s="31"/>
      <c r="M90" s="32"/>
      <c r="N90" s="32"/>
      <c r="O90" s="32"/>
      <c r="P90" s="32"/>
      <c r="Q90" s="32"/>
      <c r="R90" s="32"/>
      <c r="S90" s="31">
        <f t="shared" si="19"/>
        <v>0</v>
      </c>
      <c r="T90" s="46"/>
    </row>
    <row r="91" spans="1:20" x14ac:dyDescent="0.3">
      <c r="A91" s="41"/>
      <c r="B91" s="41"/>
      <c r="C91" s="41"/>
      <c r="D91" s="41"/>
      <c r="E91" s="41"/>
      <c r="F91" s="30" t="s">
        <v>7</v>
      </c>
      <c r="G91" s="31"/>
      <c r="H91" s="31"/>
      <c r="I91" s="31"/>
      <c r="J91" s="31"/>
      <c r="K91" s="31"/>
      <c r="L91" s="31"/>
      <c r="M91" s="32"/>
      <c r="N91" s="32"/>
      <c r="O91" s="32"/>
      <c r="P91" s="32"/>
      <c r="Q91" s="32"/>
      <c r="R91" s="32"/>
      <c r="S91" s="31">
        <f t="shared" si="19"/>
        <v>0</v>
      </c>
      <c r="T91" s="47"/>
    </row>
    <row r="92" spans="1:20" x14ac:dyDescent="0.3">
      <c r="A92" s="41"/>
      <c r="B92" s="41"/>
      <c r="C92" s="41"/>
      <c r="D92" s="41"/>
      <c r="E92" s="41"/>
      <c r="F92" s="30" t="s">
        <v>10</v>
      </c>
      <c r="G92" s="31"/>
      <c r="H92" s="31"/>
      <c r="I92" s="31"/>
      <c r="J92" s="31"/>
      <c r="K92" s="31"/>
      <c r="L92" s="31"/>
      <c r="M92" s="32"/>
      <c r="N92" s="32"/>
      <c r="O92" s="32"/>
      <c r="P92" s="32"/>
      <c r="Q92" s="32"/>
      <c r="R92" s="32"/>
      <c r="S92" s="31">
        <f t="shared" si="19"/>
        <v>0</v>
      </c>
      <c r="T92" s="47"/>
    </row>
    <row r="93" spans="1:20" x14ac:dyDescent="0.3">
      <c r="A93" s="42"/>
      <c r="B93" s="42"/>
      <c r="C93" s="42"/>
      <c r="D93" s="42"/>
      <c r="E93" s="42"/>
      <c r="F93" s="30" t="s">
        <v>5</v>
      </c>
      <c r="G93" s="33">
        <f t="shared" ref="G93:R93" si="23">G90+G91+G92</f>
        <v>0</v>
      </c>
      <c r="H93" s="33">
        <f t="shared" si="23"/>
        <v>0</v>
      </c>
      <c r="I93" s="33">
        <f t="shared" si="23"/>
        <v>0</v>
      </c>
      <c r="J93" s="33">
        <f t="shared" si="23"/>
        <v>0</v>
      </c>
      <c r="K93" s="33">
        <f t="shared" si="23"/>
        <v>0</v>
      </c>
      <c r="L93" s="33">
        <f t="shared" si="23"/>
        <v>0</v>
      </c>
      <c r="M93" s="33">
        <f t="shared" si="23"/>
        <v>0</v>
      </c>
      <c r="N93" s="33">
        <f t="shared" si="23"/>
        <v>0</v>
      </c>
      <c r="O93" s="33">
        <f t="shared" si="23"/>
        <v>0</v>
      </c>
      <c r="P93" s="33">
        <f t="shared" si="23"/>
        <v>0</v>
      </c>
      <c r="Q93" s="33">
        <f t="shared" si="23"/>
        <v>0</v>
      </c>
      <c r="R93" s="33">
        <f t="shared" si="23"/>
        <v>0</v>
      </c>
      <c r="S93" s="33">
        <f t="shared" si="19"/>
        <v>0</v>
      </c>
      <c r="T93" s="48"/>
    </row>
    <row r="94" spans="1:20" x14ac:dyDescent="0.3">
      <c r="A94" s="40"/>
      <c r="B94" s="54"/>
      <c r="C94" s="40"/>
      <c r="D94" s="40"/>
      <c r="E94" s="40"/>
      <c r="F94" s="30" t="s">
        <v>8</v>
      </c>
      <c r="G94" s="31"/>
      <c r="H94" s="31"/>
      <c r="I94" s="31"/>
      <c r="J94" s="31"/>
      <c r="K94" s="31"/>
      <c r="L94" s="31"/>
      <c r="M94" s="32"/>
      <c r="N94" s="32"/>
      <c r="O94" s="32"/>
      <c r="P94" s="32"/>
      <c r="Q94" s="32"/>
      <c r="R94" s="32"/>
      <c r="S94" s="31">
        <f t="shared" si="19"/>
        <v>0</v>
      </c>
      <c r="T94" s="46"/>
    </row>
    <row r="95" spans="1:20" x14ac:dyDescent="0.3">
      <c r="A95" s="41"/>
      <c r="B95" s="41"/>
      <c r="C95" s="41"/>
      <c r="D95" s="41"/>
      <c r="E95" s="41"/>
      <c r="F95" s="30" t="s">
        <v>7</v>
      </c>
      <c r="G95" s="31"/>
      <c r="H95" s="31"/>
      <c r="I95" s="31"/>
      <c r="J95" s="31"/>
      <c r="K95" s="31"/>
      <c r="L95" s="31"/>
      <c r="M95" s="32"/>
      <c r="N95" s="32"/>
      <c r="O95" s="32"/>
      <c r="P95" s="32"/>
      <c r="Q95" s="32"/>
      <c r="R95" s="32"/>
      <c r="S95" s="31">
        <f t="shared" si="19"/>
        <v>0</v>
      </c>
      <c r="T95" s="47"/>
    </row>
    <row r="96" spans="1:20" x14ac:dyDescent="0.3">
      <c r="A96" s="41"/>
      <c r="B96" s="41"/>
      <c r="C96" s="41"/>
      <c r="D96" s="41"/>
      <c r="E96" s="41"/>
      <c r="F96" s="30" t="s">
        <v>10</v>
      </c>
      <c r="G96" s="31"/>
      <c r="H96" s="31"/>
      <c r="I96" s="31"/>
      <c r="J96" s="31"/>
      <c r="K96" s="31"/>
      <c r="L96" s="31"/>
      <c r="M96" s="32"/>
      <c r="N96" s="32"/>
      <c r="O96" s="32"/>
      <c r="P96" s="32"/>
      <c r="Q96" s="32"/>
      <c r="R96" s="32"/>
      <c r="S96" s="31">
        <f t="shared" si="19"/>
        <v>0</v>
      </c>
      <c r="T96" s="47"/>
    </row>
    <row r="97" spans="1:20" x14ac:dyDescent="0.3">
      <c r="A97" s="42"/>
      <c r="B97" s="42"/>
      <c r="C97" s="42"/>
      <c r="D97" s="42"/>
      <c r="E97" s="42"/>
      <c r="F97" s="30" t="s">
        <v>5</v>
      </c>
      <c r="G97" s="33">
        <f t="shared" ref="G97:R97" si="24">G94+G95+G96</f>
        <v>0</v>
      </c>
      <c r="H97" s="33">
        <f t="shared" si="24"/>
        <v>0</v>
      </c>
      <c r="I97" s="33">
        <f t="shared" si="24"/>
        <v>0</v>
      </c>
      <c r="J97" s="33">
        <f t="shared" si="24"/>
        <v>0</v>
      </c>
      <c r="K97" s="33">
        <f t="shared" si="24"/>
        <v>0</v>
      </c>
      <c r="L97" s="33">
        <f t="shared" si="24"/>
        <v>0</v>
      </c>
      <c r="M97" s="33">
        <f t="shared" si="24"/>
        <v>0</v>
      </c>
      <c r="N97" s="33">
        <f t="shared" si="24"/>
        <v>0</v>
      </c>
      <c r="O97" s="33">
        <f t="shared" si="24"/>
        <v>0</v>
      </c>
      <c r="P97" s="33">
        <f t="shared" si="24"/>
        <v>0</v>
      </c>
      <c r="Q97" s="33">
        <f t="shared" si="24"/>
        <v>0</v>
      </c>
      <c r="R97" s="33">
        <f t="shared" si="24"/>
        <v>0</v>
      </c>
      <c r="S97" s="33">
        <f t="shared" si="19"/>
        <v>0</v>
      </c>
      <c r="T97" s="48"/>
    </row>
    <row r="98" spans="1:20" x14ac:dyDescent="0.3">
      <c r="A98" s="40"/>
      <c r="B98" s="54"/>
      <c r="C98" s="40"/>
      <c r="D98" s="40"/>
      <c r="E98" s="40"/>
      <c r="F98" s="30" t="s">
        <v>8</v>
      </c>
      <c r="G98" s="31"/>
      <c r="H98" s="31"/>
      <c r="I98" s="31"/>
      <c r="J98" s="31"/>
      <c r="K98" s="31"/>
      <c r="L98" s="31"/>
      <c r="M98" s="32"/>
      <c r="N98" s="32"/>
      <c r="O98" s="32"/>
      <c r="P98" s="32"/>
      <c r="Q98" s="32"/>
      <c r="R98" s="32"/>
      <c r="S98" s="31">
        <f t="shared" si="19"/>
        <v>0</v>
      </c>
      <c r="T98" s="46"/>
    </row>
    <row r="99" spans="1:20" x14ac:dyDescent="0.3">
      <c r="A99" s="41"/>
      <c r="B99" s="41"/>
      <c r="C99" s="41"/>
      <c r="D99" s="41"/>
      <c r="E99" s="41"/>
      <c r="F99" s="30" t="s">
        <v>7</v>
      </c>
      <c r="G99" s="31"/>
      <c r="H99" s="31"/>
      <c r="I99" s="31"/>
      <c r="J99" s="31"/>
      <c r="K99" s="31"/>
      <c r="L99" s="31"/>
      <c r="M99" s="32"/>
      <c r="N99" s="32"/>
      <c r="O99" s="32"/>
      <c r="P99" s="32"/>
      <c r="Q99" s="32"/>
      <c r="R99" s="32"/>
      <c r="S99" s="31">
        <f t="shared" si="19"/>
        <v>0</v>
      </c>
      <c r="T99" s="47"/>
    </row>
    <row r="100" spans="1:20" x14ac:dyDescent="0.3">
      <c r="A100" s="41"/>
      <c r="B100" s="41"/>
      <c r="C100" s="41"/>
      <c r="D100" s="41"/>
      <c r="E100" s="41"/>
      <c r="F100" s="30" t="s">
        <v>10</v>
      </c>
      <c r="G100" s="31"/>
      <c r="H100" s="31"/>
      <c r="I100" s="31"/>
      <c r="J100" s="31"/>
      <c r="K100" s="31"/>
      <c r="L100" s="31"/>
      <c r="M100" s="32"/>
      <c r="N100" s="32"/>
      <c r="O100" s="32"/>
      <c r="P100" s="32"/>
      <c r="Q100" s="32"/>
      <c r="R100" s="32"/>
      <c r="S100" s="31">
        <f t="shared" si="19"/>
        <v>0</v>
      </c>
      <c r="T100" s="47"/>
    </row>
    <row r="101" spans="1:20" x14ac:dyDescent="0.3">
      <c r="A101" s="42"/>
      <c r="B101" s="42"/>
      <c r="C101" s="42"/>
      <c r="D101" s="42"/>
      <c r="E101" s="42"/>
      <c r="F101" s="30" t="s">
        <v>5</v>
      </c>
      <c r="G101" s="33">
        <f t="shared" ref="G101:R101" si="25">G98+G99+G100</f>
        <v>0</v>
      </c>
      <c r="H101" s="33">
        <f t="shared" si="25"/>
        <v>0</v>
      </c>
      <c r="I101" s="33">
        <f t="shared" si="25"/>
        <v>0</v>
      </c>
      <c r="J101" s="33">
        <f t="shared" si="25"/>
        <v>0</v>
      </c>
      <c r="K101" s="33">
        <f t="shared" si="25"/>
        <v>0</v>
      </c>
      <c r="L101" s="33">
        <f t="shared" si="25"/>
        <v>0</v>
      </c>
      <c r="M101" s="33">
        <f t="shared" si="25"/>
        <v>0</v>
      </c>
      <c r="N101" s="33">
        <f t="shared" si="25"/>
        <v>0</v>
      </c>
      <c r="O101" s="33">
        <f t="shared" si="25"/>
        <v>0</v>
      </c>
      <c r="P101" s="33">
        <f t="shared" si="25"/>
        <v>0</v>
      </c>
      <c r="Q101" s="33">
        <f t="shared" si="25"/>
        <v>0</v>
      </c>
      <c r="R101" s="33">
        <f t="shared" si="25"/>
        <v>0</v>
      </c>
      <c r="S101" s="33">
        <f t="shared" si="19"/>
        <v>0</v>
      </c>
      <c r="T101" s="48"/>
    </row>
    <row r="102" spans="1:20" x14ac:dyDescent="0.3">
      <c r="A102" s="40"/>
      <c r="B102" s="54"/>
      <c r="C102" s="40"/>
      <c r="D102" s="40"/>
      <c r="E102" s="40"/>
      <c r="F102" s="30" t="s">
        <v>8</v>
      </c>
      <c r="G102" s="31"/>
      <c r="H102" s="31"/>
      <c r="I102" s="31"/>
      <c r="J102" s="31"/>
      <c r="K102" s="31"/>
      <c r="L102" s="31"/>
      <c r="M102" s="32"/>
      <c r="N102" s="32"/>
      <c r="O102" s="32"/>
      <c r="P102" s="32"/>
      <c r="Q102" s="32"/>
      <c r="R102" s="32"/>
      <c r="S102" s="31">
        <f t="shared" si="19"/>
        <v>0</v>
      </c>
      <c r="T102" s="46"/>
    </row>
    <row r="103" spans="1:20" x14ac:dyDescent="0.3">
      <c r="A103" s="41"/>
      <c r="B103" s="41"/>
      <c r="C103" s="41"/>
      <c r="D103" s="41"/>
      <c r="E103" s="41"/>
      <c r="F103" s="30" t="s">
        <v>7</v>
      </c>
      <c r="G103" s="31"/>
      <c r="H103" s="31"/>
      <c r="I103" s="31"/>
      <c r="J103" s="31"/>
      <c r="K103" s="31"/>
      <c r="L103" s="31"/>
      <c r="M103" s="32"/>
      <c r="N103" s="32"/>
      <c r="O103" s="32"/>
      <c r="P103" s="32"/>
      <c r="Q103" s="32"/>
      <c r="R103" s="32"/>
      <c r="S103" s="31">
        <f t="shared" si="19"/>
        <v>0</v>
      </c>
      <c r="T103" s="47"/>
    </row>
    <row r="104" spans="1:20" x14ac:dyDescent="0.3">
      <c r="A104" s="41"/>
      <c r="B104" s="41"/>
      <c r="C104" s="41"/>
      <c r="D104" s="41"/>
      <c r="E104" s="41"/>
      <c r="F104" s="30" t="s">
        <v>10</v>
      </c>
      <c r="G104" s="31"/>
      <c r="H104" s="31"/>
      <c r="I104" s="31"/>
      <c r="J104" s="31"/>
      <c r="K104" s="31"/>
      <c r="L104" s="31"/>
      <c r="M104" s="32"/>
      <c r="N104" s="32"/>
      <c r="O104" s="32"/>
      <c r="P104" s="32"/>
      <c r="Q104" s="32"/>
      <c r="R104" s="32"/>
      <c r="S104" s="31">
        <f t="shared" si="19"/>
        <v>0</v>
      </c>
      <c r="T104" s="47"/>
    </row>
    <row r="105" spans="1:20" x14ac:dyDescent="0.3">
      <c r="A105" s="42"/>
      <c r="B105" s="42"/>
      <c r="C105" s="42"/>
      <c r="D105" s="42"/>
      <c r="E105" s="42"/>
      <c r="F105" s="30" t="s">
        <v>5</v>
      </c>
      <c r="G105" s="33">
        <f t="shared" ref="G105:R105" si="26">G102+G103+G104</f>
        <v>0</v>
      </c>
      <c r="H105" s="33">
        <f t="shared" si="26"/>
        <v>0</v>
      </c>
      <c r="I105" s="33">
        <f t="shared" si="26"/>
        <v>0</v>
      </c>
      <c r="J105" s="33">
        <f t="shared" si="26"/>
        <v>0</v>
      </c>
      <c r="K105" s="33">
        <f t="shared" si="26"/>
        <v>0</v>
      </c>
      <c r="L105" s="33">
        <f t="shared" si="26"/>
        <v>0</v>
      </c>
      <c r="M105" s="33">
        <f t="shared" si="26"/>
        <v>0</v>
      </c>
      <c r="N105" s="33">
        <f t="shared" si="26"/>
        <v>0</v>
      </c>
      <c r="O105" s="33">
        <f t="shared" si="26"/>
        <v>0</v>
      </c>
      <c r="P105" s="33">
        <f t="shared" si="26"/>
        <v>0</v>
      </c>
      <c r="Q105" s="33">
        <f t="shared" si="26"/>
        <v>0</v>
      </c>
      <c r="R105" s="33">
        <f t="shared" si="26"/>
        <v>0</v>
      </c>
      <c r="S105" s="33">
        <f t="shared" si="19"/>
        <v>0</v>
      </c>
      <c r="T105" s="48"/>
    </row>
    <row r="106" spans="1:20" x14ac:dyDescent="0.3">
      <c r="A106" s="40"/>
      <c r="B106" s="54"/>
      <c r="C106" s="40"/>
      <c r="D106" s="40"/>
      <c r="E106" s="40"/>
      <c r="F106" s="30" t="s">
        <v>8</v>
      </c>
      <c r="G106" s="31"/>
      <c r="H106" s="31"/>
      <c r="I106" s="31"/>
      <c r="J106" s="31"/>
      <c r="K106" s="31"/>
      <c r="L106" s="31"/>
      <c r="M106" s="32"/>
      <c r="N106" s="32"/>
      <c r="O106" s="32"/>
      <c r="P106" s="32"/>
      <c r="Q106" s="32"/>
      <c r="R106" s="32"/>
      <c r="S106" s="31">
        <f t="shared" si="19"/>
        <v>0</v>
      </c>
      <c r="T106" s="46"/>
    </row>
    <row r="107" spans="1:20" x14ac:dyDescent="0.3">
      <c r="A107" s="41"/>
      <c r="B107" s="41"/>
      <c r="C107" s="41"/>
      <c r="D107" s="41"/>
      <c r="E107" s="41"/>
      <c r="F107" s="30" t="s">
        <v>7</v>
      </c>
      <c r="G107" s="31"/>
      <c r="H107" s="31"/>
      <c r="I107" s="31"/>
      <c r="J107" s="31"/>
      <c r="K107" s="31"/>
      <c r="L107" s="31"/>
      <c r="M107" s="32"/>
      <c r="N107" s="32"/>
      <c r="O107" s="32"/>
      <c r="P107" s="32"/>
      <c r="Q107" s="32"/>
      <c r="R107" s="32"/>
      <c r="S107" s="31">
        <f t="shared" si="19"/>
        <v>0</v>
      </c>
      <c r="T107" s="47"/>
    </row>
    <row r="108" spans="1:20" x14ac:dyDescent="0.3">
      <c r="A108" s="41"/>
      <c r="B108" s="41"/>
      <c r="C108" s="41"/>
      <c r="D108" s="41"/>
      <c r="E108" s="41"/>
      <c r="F108" s="30" t="s">
        <v>10</v>
      </c>
      <c r="G108" s="31"/>
      <c r="H108" s="31"/>
      <c r="I108" s="31"/>
      <c r="J108" s="31"/>
      <c r="K108" s="31"/>
      <c r="L108" s="31"/>
      <c r="M108" s="32"/>
      <c r="N108" s="32"/>
      <c r="O108" s="32"/>
      <c r="P108" s="32"/>
      <c r="Q108" s="32"/>
      <c r="R108" s="32"/>
      <c r="S108" s="31">
        <f t="shared" si="19"/>
        <v>0</v>
      </c>
      <c r="T108" s="47"/>
    </row>
    <row r="109" spans="1:20" x14ac:dyDescent="0.3">
      <c r="A109" s="42"/>
      <c r="B109" s="42"/>
      <c r="C109" s="42"/>
      <c r="D109" s="42"/>
      <c r="E109" s="42"/>
      <c r="F109" s="30" t="s">
        <v>5</v>
      </c>
      <c r="G109" s="33">
        <f t="shared" ref="G109:R109" si="27">G106+G107+G108</f>
        <v>0</v>
      </c>
      <c r="H109" s="33">
        <f t="shared" si="27"/>
        <v>0</v>
      </c>
      <c r="I109" s="33">
        <f t="shared" si="27"/>
        <v>0</v>
      </c>
      <c r="J109" s="33">
        <f t="shared" si="27"/>
        <v>0</v>
      </c>
      <c r="K109" s="33">
        <f t="shared" si="27"/>
        <v>0</v>
      </c>
      <c r="L109" s="33">
        <f t="shared" si="27"/>
        <v>0</v>
      </c>
      <c r="M109" s="33">
        <f t="shared" si="27"/>
        <v>0</v>
      </c>
      <c r="N109" s="33">
        <f t="shared" si="27"/>
        <v>0</v>
      </c>
      <c r="O109" s="33">
        <f t="shared" si="27"/>
        <v>0</v>
      </c>
      <c r="P109" s="33">
        <f t="shared" si="27"/>
        <v>0</v>
      </c>
      <c r="Q109" s="33">
        <f t="shared" si="27"/>
        <v>0</v>
      </c>
      <c r="R109" s="33">
        <f t="shared" si="27"/>
        <v>0</v>
      </c>
      <c r="S109" s="33">
        <f t="shared" si="19"/>
        <v>0</v>
      </c>
      <c r="T109" s="48"/>
    </row>
    <row r="110" spans="1:20" x14ac:dyDescent="0.3">
      <c r="A110" s="40"/>
      <c r="B110" s="54"/>
      <c r="C110" s="40"/>
      <c r="D110" s="40"/>
      <c r="E110" s="40"/>
      <c r="F110" s="30" t="s">
        <v>8</v>
      </c>
      <c r="G110" s="31"/>
      <c r="H110" s="31"/>
      <c r="I110" s="31"/>
      <c r="J110" s="31"/>
      <c r="K110" s="31"/>
      <c r="L110" s="31"/>
      <c r="M110" s="32"/>
      <c r="N110" s="32"/>
      <c r="O110" s="32"/>
      <c r="P110" s="32"/>
      <c r="Q110" s="32"/>
      <c r="R110" s="32"/>
      <c r="S110" s="31">
        <f t="shared" si="19"/>
        <v>0</v>
      </c>
      <c r="T110" s="46"/>
    </row>
    <row r="111" spans="1:20" x14ac:dyDescent="0.3">
      <c r="A111" s="41"/>
      <c r="B111" s="41"/>
      <c r="C111" s="41"/>
      <c r="D111" s="41"/>
      <c r="E111" s="41"/>
      <c r="F111" s="30" t="s">
        <v>7</v>
      </c>
      <c r="G111" s="31"/>
      <c r="H111" s="31"/>
      <c r="I111" s="31"/>
      <c r="J111" s="31"/>
      <c r="K111" s="31"/>
      <c r="L111" s="31"/>
      <c r="M111" s="32"/>
      <c r="N111" s="32"/>
      <c r="O111" s="32"/>
      <c r="P111" s="32"/>
      <c r="Q111" s="32"/>
      <c r="R111" s="32"/>
      <c r="S111" s="31">
        <f t="shared" si="19"/>
        <v>0</v>
      </c>
      <c r="T111" s="47"/>
    </row>
    <row r="112" spans="1:20" x14ac:dyDescent="0.3">
      <c r="A112" s="41"/>
      <c r="B112" s="41"/>
      <c r="C112" s="41"/>
      <c r="D112" s="41"/>
      <c r="E112" s="41"/>
      <c r="F112" s="30" t="s">
        <v>10</v>
      </c>
      <c r="G112" s="31"/>
      <c r="H112" s="31"/>
      <c r="I112" s="31"/>
      <c r="J112" s="31"/>
      <c r="K112" s="31"/>
      <c r="L112" s="31"/>
      <c r="M112" s="32"/>
      <c r="N112" s="32"/>
      <c r="O112" s="32"/>
      <c r="P112" s="32"/>
      <c r="Q112" s="32"/>
      <c r="R112" s="32"/>
      <c r="S112" s="31">
        <f t="shared" si="19"/>
        <v>0</v>
      </c>
      <c r="T112" s="47"/>
    </row>
    <row r="113" spans="1:20" x14ac:dyDescent="0.3">
      <c r="A113" s="42"/>
      <c r="B113" s="42"/>
      <c r="C113" s="42"/>
      <c r="D113" s="42"/>
      <c r="E113" s="42"/>
      <c r="F113" s="30" t="s">
        <v>5</v>
      </c>
      <c r="G113" s="33">
        <f t="shared" ref="G113:R113" si="28">G110+G111+G112</f>
        <v>0</v>
      </c>
      <c r="H113" s="33">
        <f t="shared" si="28"/>
        <v>0</v>
      </c>
      <c r="I113" s="33">
        <f t="shared" si="28"/>
        <v>0</v>
      </c>
      <c r="J113" s="33">
        <f t="shared" si="28"/>
        <v>0</v>
      </c>
      <c r="K113" s="33">
        <f t="shared" si="28"/>
        <v>0</v>
      </c>
      <c r="L113" s="33">
        <f t="shared" si="28"/>
        <v>0</v>
      </c>
      <c r="M113" s="33">
        <f t="shared" si="28"/>
        <v>0</v>
      </c>
      <c r="N113" s="33">
        <f t="shared" si="28"/>
        <v>0</v>
      </c>
      <c r="O113" s="33">
        <f t="shared" si="28"/>
        <v>0</v>
      </c>
      <c r="P113" s="33">
        <f t="shared" si="28"/>
        <v>0</v>
      </c>
      <c r="Q113" s="33">
        <f t="shared" si="28"/>
        <v>0</v>
      </c>
      <c r="R113" s="33">
        <f t="shared" si="28"/>
        <v>0</v>
      </c>
      <c r="S113" s="33">
        <f t="shared" si="19"/>
        <v>0</v>
      </c>
      <c r="T113" s="48"/>
    </row>
    <row r="114" spans="1:20" x14ac:dyDescent="0.3">
      <c r="A114" s="40"/>
      <c r="B114" s="54"/>
      <c r="C114" s="40"/>
      <c r="D114" s="40"/>
      <c r="E114" s="40"/>
      <c r="F114" s="30" t="s">
        <v>8</v>
      </c>
      <c r="G114" s="31"/>
      <c r="H114" s="31"/>
      <c r="I114" s="31"/>
      <c r="J114" s="31"/>
      <c r="K114" s="31"/>
      <c r="L114" s="31"/>
      <c r="M114" s="32"/>
      <c r="N114" s="32"/>
      <c r="O114" s="32"/>
      <c r="P114" s="32"/>
      <c r="Q114" s="32"/>
      <c r="R114" s="32"/>
      <c r="S114" s="31">
        <f t="shared" si="19"/>
        <v>0</v>
      </c>
      <c r="T114" s="46"/>
    </row>
    <row r="115" spans="1:20" x14ac:dyDescent="0.3">
      <c r="A115" s="41"/>
      <c r="B115" s="41"/>
      <c r="C115" s="41"/>
      <c r="D115" s="41"/>
      <c r="E115" s="41"/>
      <c r="F115" s="30" t="s">
        <v>7</v>
      </c>
      <c r="G115" s="31"/>
      <c r="H115" s="31"/>
      <c r="I115" s="31"/>
      <c r="J115" s="31"/>
      <c r="K115" s="31"/>
      <c r="L115" s="31"/>
      <c r="M115" s="32"/>
      <c r="N115" s="32"/>
      <c r="O115" s="32"/>
      <c r="P115" s="32"/>
      <c r="Q115" s="32"/>
      <c r="R115" s="32"/>
      <c r="S115" s="31">
        <f t="shared" si="19"/>
        <v>0</v>
      </c>
      <c r="T115" s="47"/>
    </row>
    <row r="116" spans="1:20" x14ac:dyDescent="0.3">
      <c r="A116" s="41"/>
      <c r="B116" s="41"/>
      <c r="C116" s="41"/>
      <c r="D116" s="41"/>
      <c r="E116" s="41"/>
      <c r="F116" s="30" t="s">
        <v>10</v>
      </c>
      <c r="G116" s="31"/>
      <c r="H116" s="31"/>
      <c r="I116" s="31"/>
      <c r="J116" s="31"/>
      <c r="K116" s="31"/>
      <c r="L116" s="31"/>
      <c r="M116" s="32"/>
      <c r="N116" s="32"/>
      <c r="O116" s="32"/>
      <c r="P116" s="32"/>
      <c r="Q116" s="32"/>
      <c r="R116" s="32"/>
      <c r="S116" s="31">
        <f t="shared" si="19"/>
        <v>0</v>
      </c>
      <c r="T116" s="47"/>
    </row>
    <row r="117" spans="1:20" x14ac:dyDescent="0.3">
      <c r="A117" s="42"/>
      <c r="B117" s="42"/>
      <c r="C117" s="42"/>
      <c r="D117" s="42"/>
      <c r="E117" s="42"/>
      <c r="F117" s="30" t="s">
        <v>5</v>
      </c>
      <c r="G117" s="33">
        <f t="shared" ref="G117:R117" si="29">G114+G115+G116</f>
        <v>0</v>
      </c>
      <c r="H117" s="33">
        <f t="shared" si="29"/>
        <v>0</v>
      </c>
      <c r="I117" s="33">
        <f t="shared" si="29"/>
        <v>0</v>
      </c>
      <c r="J117" s="33">
        <f t="shared" si="29"/>
        <v>0</v>
      </c>
      <c r="K117" s="33">
        <f t="shared" si="29"/>
        <v>0</v>
      </c>
      <c r="L117" s="33">
        <f t="shared" si="29"/>
        <v>0</v>
      </c>
      <c r="M117" s="33">
        <f t="shared" si="29"/>
        <v>0</v>
      </c>
      <c r="N117" s="33">
        <f t="shared" si="29"/>
        <v>0</v>
      </c>
      <c r="O117" s="33">
        <f t="shared" si="29"/>
        <v>0</v>
      </c>
      <c r="P117" s="33">
        <f t="shared" si="29"/>
        <v>0</v>
      </c>
      <c r="Q117" s="33">
        <f t="shared" si="29"/>
        <v>0</v>
      </c>
      <c r="R117" s="33">
        <f t="shared" si="29"/>
        <v>0</v>
      </c>
      <c r="S117" s="33">
        <f t="shared" si="19"/>
        <v>0</v>
      </c>
      <c r="T117" s="48"/>
    </row>
    <row r="118" spans="1:20" x14ac:dyDescent="0.3">
      <c r="A118" s="40"/>
      <c r="B118" s="54"/>
      <c r="C118" s="40"/>
      <c r="D118" s="40"/>
      <c r="E118" s="40"/>
      <c r="F118" s="30" t="s">
        <v>8</v>
      </c>
      <c r="G118" s="31"/>
      <c r="H118" s="31"/>
      <c r="I118" s="31"/>
      <c r="J118" s="31"/>
      <c r="K118" s="31"/>
      <c r="L118" s="31"/>
      <c r="M118" s="32"/>
      <c r="N118" s="32"/>
      <c r="O118" s="32"/>
      <c r="P118" s="32"/>
      <c r="Q118" s="32"/>
      <c r="R118" s="32"/>
      <c r="S118" s="31">
        <f t="shared" si="19"/>
        <v>0</v>
      </c>
      <c r="T118" s="46"/>
    </row>
    <row r="119" spans="1:20" x14ac:dyDescent="0.3">
      <c r="A119" s="41"/>
      <c r="B119" s="41"/>
      <c r="C119" s="41"/>
      <c r="D119" s="41"/>
      <c r="E119" s="41"/>
      <c r="F119" s="30" t="s">
        <v>7</v>
      </c>
      <c r="G119" s="31"/>
      <c r="H119" s="31"/>
      <c r="I119" s="31"/>
      <c r="J119" s="31"/>
      <c r="K119" s="31"/>
      <c r="L119" s="31"/>
      <c r="M119" s="32"/>
      <c r="N119" s="32"/>
      <c r="O119" s="32"/>
      <c r="P119" s="32"/>
      <c r="Q119" s="32"/>
      <c r="R119" s="32"/>
      <c r="S119" s="31">
        <f t="shared" si="19"/>
        <v>0</v>
      </c>
      <c r="T119" s="47"/>
    </row>
    <row r="120" spans="1:20" x14ac:dyDescent="0.3">
      <c r="A120" s="41"/>
      <c r="B120" s="41"/>
      <c r="C120" s="41"/>
      <c r="D120" s="41"/>
      <c r="E120" s="41"/>
      <c r="F120" s="30" t="s">
        <v>10</v>
      </c>
      <c r="G120" s="31"/>
      <c r="H120" s="31"/>
      <c r="I120" s="31"/>
      <c r="J120" s="31"/>
      <c r="K120" s="31"/>
      <c r="L120" s="31"/>
      <c r="M120" s="32"/>
      <c r="N120" s="32"/>
      <c r="O120" s="32"/>
      <c r="P120" s="32"/>
      <c r="Q120" s="32"/>
      <c r="R120" s="32"/>
      <c r="S120" s="31">
        <f t="shared" si="19"/>
        <v>0</v>
      </c>
      <c r="T120" s="47"/>
    </row>
    <row r="121" spans="1:20" x14ac:dyDescent="0.3">
      <c r="A121" s="42"/>
      <c r="B121" s="42"/>
      <c r="C121" s="42"/>
      <c r="D121" s="42"/>
      <c r="E121" s="42"/>
      <c r="F121" s="30" t="s">
        <v>5</v>
      </c>
      <c r="G121" s="33">
        <f t="shared" ref="G121:R121" si="30">G118+G119+G120</f>
        <v>0</v>
      </c>
      <c r="H121" s="33">
        <f t="shared" si="30"/>
        <v>0</v>
      </c>
      <c r="I121" s="33">
        <f t="shared" si="30"/>
        <v>0</v>
      </c>
      <c r="J121" s="33">
        <f t="shared" si="30"/>
        <v>0</v>
      </c>
      <c r="K121" s="33">
        <f t="shared" si="30"/>
        <v>0</v>
      </c>
      <c r="L121" s="33">
        <f t="shared" si="30"/>
        <v>0</v>
      </c>
      <c r="M121" s="33">
        <f t="shared" si="30"/>
        <v>0</v>
      </c>
      <c r="N121" s="33">
        <f t="shared" si="30"/>
        <v>0</v>
      </c>
      <c r="O121" s="33">
        <f t="shared" si="30"/>
        <v>0</v>
      </c>
      <c r="P121" s="33">
        <f t="shared" si="30"/>
        <v>0</v>
      </c>
      <c r="Q121" s="33">
        <f t="shared" si="30"/>
        <v>0</v>
      </c>
      <c r="R121" s="33">
        <f t="shared" si="30"/>
        <v>0</v>
      </c>
      <c r="S121" s="33">
        <f t="shared" si="19"/>
        <v>0</v>
      </c>
      <c r="T121" s="48"/>
    </row>
    <row r="122" spans="1:20" x14ac:dyDescent="0.3">
      <c r="A122" s="40"/>
      <c r="B122" s="54"/>
      <c r="C122" s="40"/>
      <c r="D122" s="40"/>
      <c r="E122" s="40"/>
      <c r="F122" s="30" t="s">
        <v>8</v>
      </c>
      <c r="G122" s="31"/>
      <c r="H122" s="31"/>
      <c r="I122" s="31"/>
      <c r="J122" s="31"/>
      <c r="K122" s="31"/>
      <c r="L122" s="31"/>
      <c r="M122" s="32"/>
      <c r="N122" s="32"/>
      <c r="O122" s="32"/>
      <c r="P122" s="32"/>
      <c r="Q122" s="32"/>
      <c r="R122" s="32"/>
      <c r="S122" s="31">
        <f t="shared" si="19"/>
        <v>0</v>
      </c>
      <c r="T122" s="46"/>
    </row>
    <row r="123" spans="1:20" x14ac:dyDescent="0.3">
      <c r="A123" s="41"/>
      <c r="B123" s="41"/>
      <c r="C123" s="41"/>
      <c r="D123" s="41"/>
      <c r="E123" s="41"/>
      <c r="F123" s="30" t="s">
        <v>7</v>
      </c>
      <c r="G123" s="31"/>
      <c r="H123" s="31"/>
      <c r="I123" s="31"/>
      <c r="J123" s="31"/>
      <c r="K123" s="31"/>
      <c r="L123" s="31"/>
      <c r="M123" s="32"/>
      <c r="N123" s="32"/>
      <c r="O123" s="32"/>
      <c r="P123" s="32"/>
      <c r="Q123" s="32"/>
      <c r="R123" s="32"/>
      <c r="S123" s="31">
        <f t="shared" si="19"/>
        <v>0</v>
      </c>
      <c r="T123" s="47"/>
    </row>
    <row r="124" spans="1:20" x14ac:dyDescent="0.3">
      <c r="A124" s="41"/>
      <c r="B124" s="41"/>
      <c r="C124" s="41"/>
      <c r="D124" s="41"/>
      <c r="E124" s="41"/>
      <c r="F124" s="30" t="s">
        <v>10</v>
      </c>
      <c r="G124" s="31"/>
      <c r="H124" s="31"/>
      <c r="I124" s="31"/>
      <c r="J124" s="31"/>
      <c r="K124" s="31"/>
      <c r="L124" s="31"/>
      <c r="M124" s="32"/>
      <c r="N124" s="32"/>
      <c r="O124" s="32"/>
      <c r="P124" s="32"/>
      <c r="Q124" s="32"/>
      <c r="R124" s="32"/>
      <c r="S124" s="31">
        <f t="shared" si="19"/>
        <v>0</v>
      </c>
      <c r="T124" s="47"/>
    </row>
    <row r="125" spans="1:20" x14ac:dyDescent="0.3">
      <c r="A125" s="42"/>
      <c r="B125" s="42"/>
      <c r="C125" s="42"/>
      <c r="D125" s="42"/>
      <c r="E125" s="42"/>
      <c r="F125" s="30" t="s">
        <v>5</v>
      </c>
      <c r="G125" s="33">
        <f t="shared" ref="G125:R125" si="31">G122+G123+G124</f>
        <v>0</v>
      </c>
      <c r="H125" s="33">
        <f t="shared" si="31"/>
        <v>0</v>
      </c>
      <c r="I125" s="33">
        <f t="shared" si="31"/>
        <v>0</v>
      </c>
      <c r="J125" s="33">
        <f t="shared" si="31"/>
        <v>0</v>
      </c>
      <c r="K125" s="33">
        <f t="shared" si="31"/>
        <v>0</v>
      </c>
      <c r="L125" s="33">
        <f t="shared" si="31"/>
        <v>0</v>
      </c>
      <c r="M125" s="33">
        <f t="shared" si="31"/>
        <v>0</v>
      </c>
      <c r="N125" s="33">
        <f t="shared" si="31"/>
        <v>0</v>
      </c>
      <c r="O125" s="33">
        <f t="shared" si="31"/>
        <v>0</v>
      </c>
      <c r="P125" s="33">
        <f t="shared" si="31"/>
        <v>0</v>
      </c>
      <c r="Q125" s="33">
        <f t="shared" si="31"/>
        <v>0</v>
      </c>
      <c r="R125" s="33">
        <f t="shared" si="31"/>
        <v>0</v>
      </c>
      <c r="S125" s="33">
        <f t="shared" si="19"/>
        <v>0</v>
      </c>
      <c r="T125" s="48"/>
    </row>
    <row r="126" spans="1:20" x14ac:dyDescent="0.3">
      <c r="A126" s="40"/>
      <c r="B126" s="54"/>
      <c r="C126" s="40"/>
      <c r="D126" s="40"/>
      <c r="E126" s="40"/>
      <c r="F126" s="30" t="s">
        <v>8</v>
      </c>
      <c r="G126" s="31"/>
      <c r="H126" s="31"/>
      <c r="I126" s="31"/>
      <c r="J126" s="31"/>
      <c r="K126" s="31"/>
      <c r="L126" s="31"/>
      <c r="M126" s="32"/>
      <c r="N126" s="32"/>
      <c r="O126" s="32"/>
      <c r="P126" s="32"/>
      <c r="Q126" s="32"/>
      <c r="R126" s="32"/>
      <c r="S126" s="31">
        <f t="shared" si="19"/>
        <v>0</v>
      </c>
      <c r="T126" s="46"/>
    </row>
    <row r="127" spans="1:20" x14ac:dyDescent="0.3">
      <c r="A127" s="41"/>
      <c r="B127" s="41"/>
      <c r="C127" s="41"/>
      <c r="D127" s="41"/>
      <c r="E127" s="41"/>
      <c r="F127" s="30" t="s">
        <v>7</v>
      </c>
      <c r="G127" s="31"/>
      <c r="H127" s="31"/>
      <c r="I127" s="31"/>
      <c r="J127" s="31"/>
      <c r="K127" s="31"/>
      <c r="L127" s="31"/>
      <c r="M127" s="32"/>
      <c r="N127" s="32"/>
      <c r="O127" s="32"/>
      <c r="P127" s="32"/>
      <c r="Q127" s="32"/>
      <c r="R127" s="32"/>
      <c r="S127" s="31">
        <f t="shared" si="19"/>
        <v>0</v>
      </c>
      <c r="T127" s="47"/>
    </row>
    <row r="128" spans="1:20" x14ac:dyDescent="0.3">
      <c r="A128" s="41"/>
      <c r="B128" s="41"/>
      <c r="C128" s="41"/>
      <c r="D128" s="41"/>
      <c r="E128" s="41"/>
      <c r="F128" s="30" t="s">
        <v>10</v>
      </c>
      <c r="G128" s="31"/>
      <c r="H128" s="31"/>
      <c r="I128" s="31"/>
      <c r="J128" s="31"/>
      <c r="K128" s="31"/>
      <c r="L128" s="31"/>
      <c r="M128" s="32"/>
      <c r="N128" s="32"/>
      <c r="O128" s="32"/>
      <c r="P128" s="32"/>
      <c r="Q128" s="32"/>
      <c r="R128" s="32"/>
      <c r="S128" s="31">
        <f t="shared" si="19"/>
        <v>0</v>
      </c>
      <c r="T128" s="47"/>
    </row>
    <row r="129" spans="1:20" x14ac:dyDescent="0.3">
      <c r="A129" s="42"/>
      <c r="B129" s="42"/>
      <c r="C129" s="42"/>
      <c r="D129" s="42"/>
      <c r="E129" s="42"/>
      <c r="F129" s="30" t="s">
        <v>5</v>
      </c>
      <c r="G129" s="33">
        <f t="shared" ref="G129:R129" si="32">G126+G127+G128</f>
        <v>0</v>
      </c>
      <c r="H129" s="33">
        <f t="shared" si="32"/>
        <v>0</v>
      </c>
      <c r="I129" s="33">
        <f t="shared" si="32"/>
        <v>0</v>
      </c>
      <c r="J129" s="33">
        <f t="shared" si="32"/>
        <v>0</v>
      </c>
      <c r="K129" s="33">
        <f t="shared" si="32"/>
        <v>0</v>
      </c>
      <c r="L129" s="33">
        <f t="shared" si="32"/>
        <v>0</v>
      </c>
      <c r="M129" s="33">
        <f t="shared" si="32"/>
        <v>0</v>
      </c>
      <c r="N129" s="33">
        <f t="shared" si="32"/>
        <v>0</v>
      </c>
      <c r="O129" s="33">
        <f t="shared" si="32"/>
        <v>0</v>
      </c>
      <c r="P129" s="33">
        <f t="shared" si="32"/>
        <v>0</v>
      </c>
      <c r="Q129" s="33">
        <f t="shared" si="32"/>
        <v>0</v>
      </c>
      <c r="R129" s="33">
        <f t="shared" si="32"/>
        <v>0</v>
      </c>
      <c r="S129" s="33">
        <f t="shared" si="19"/>
        <v>0</v>
      </c>
      <c r="T129" s="48"/>
    </row>
    <row r="130" spans="1:20" x14ac:dyDescent="0.3">
      <c r="A130" s="40"/>
      <c r="B130" s="54"/>
      <c r="C130" s="40"/>
      <c r="D130" s="40"/>
      <c r="E130" s="40"/>
      <c r="F130" s="30" t="s">
        <v>8</v>
      </c>
      <c r="G130" s="31"/>
      <c r="H130" s="31"/>
      <c r="I130" s="31"/>
      <c r="J130" s="31"/>
      <c r="K130" s="31"/>
      <c r="L130" s="31"/>
      <c r="M130" s="32"/>
      <c r="N130" s="32"/>
      <c r="O130" s="32"/>
      <c r="P130" s="32"/>
      <c r="Q130" s="32"/>
      <c r="R130" s="32"/>
      <c r="S130" s="31">
        <f t="shared" si="19"/>
        <v>0</v>
      </c>
      <c r="T130" s="46"/>
    </row>
    <row r="131" spans="1:20" x14ac:dyDescent="0.3">
      <c r="A131" s="41"/>
      <c r="B131" s="41"/>
      <c r="C131" s="41"/>
      <c r="D131" s="41"/>
      <c r="E131" s="41"/>
      <c r="F131" s="30" t="s">
        <v>7</v>
      </c>
      <c r="G131" s="31"/>
      <c r="H131" s="31"/>
      <c r="I131" s="31"/>
      <c r="J131" s="31"/>
      <c r="K131" s="31"/>
      <c r="L131" s="31"/>
      <c r="M131" s="32"/>
      <c r="N131" s="32"/>
      <c r="O131" s="32"/>
      <c r="P131" s="32"/>
      <c r="Q131" s="32"/>
      <c r="R131" s="32"/>
      <c r="S131" s="31">
        <f t="shared" si="19"/>
        <v>0</v>
      </c>
      <c r="T131" s="47"/>
    </row>
    <row r="132" spans="1:20" x14ac:dyDescent="0.3">
      <c r="A132" s="41"/>
      <c r="B132" s="41"/>
      <c r="C132" s="41"/>
      <c r="D132" s="41"/>
      <c r="E132" s="41"/>
      <c r="F132" s="30" t="s">
        <v>10</v>
      </c>
      <c r="G132" s="31"/>
      <c r="H132" s="31"/>
      <c r="I132" s="31"/>
      <c r="J132" s="31"/>
      <c r="K132" s="31"/>
      <c r="L132" s="31"/>
      <c r="M132" s="32"/>
      <c r="N132" s="32"/>
      <c r="O132" s="32"/>
      <c r="P132" s="32"/>
      <c r="Q132" s="32"/>
      <c r="R132" s="32"/>
      <c r="S132" s="31">
        <f t="shared" si="19"/>
        <v>0</v>
      </c>
      <c r="T132" s="47"/>
    </row>
    <row r="133" spans="1:20" x14ac:dyDescent="0.3">
      <c r="A133" s="42"/>
      <c r="B133" s="42"/>
      <c r="C133" s="42"/>
      <c r="D133" s="42"/>
      <c r="E133" s="42"/>
      <c r="F133" s="30" t="s">
        <v>5</v>
      </c>
      <c r="G133" s="33">
        <f t="shared" ref="G133:R133" si="33">G130+G131+G132</f>
        <v>0</v>
      </c>
      <c r="H133" s="33">
        <f t="shared" si="33"/>
        <v>0</v>
      </c>
      <c r="I133" s="33">
        <f t="shared" si="33"/>
        <v>0</v>
      </c>
      <c r="J133" s="33">
        <f t="shared" si="33"/>
        <v>0</v>
      </c>
      <c r="K133" s="33">
        <f t="shared" si="33"/>
        <v>0</v>
      </c>
      <c r="L133" s="33">
        <f t="shared" si="33"/>
        <v>0</v>
      </c>
      <c r="M133" s="33">
        <f t="shared" si="33"/>
        <v>0</v>
      </c>
      <c r="N133" s="33">
        <f t="shared" si="33"/>
        <v>0</v>
      </c>
      <c r="O133" s="33">
        <f t="shared" si="33"/>
        <v>0</v>
      </c>
      <c r="P133" s="33">
        <f t="shared" si="33"/>
        <v>0</v>
      </c>
      <c r="Q133" s="33">
        <f t="shared" si="33"/>
        <v>0</v>
      </c>
      <c r="R133" s="33">
        <f t="shared" si="33"/>
        <v>0</v>
      </c>
      <c r="S133" s="33">
        <f t="shared" si="19"/>
        <v>0</v>
      </c>
      <c r="T133" s="48"/>
    </row>
    <row r="134" spans="1:20" x14ac:dyDescent="0.3">
      <c r="A134" s="40"/>
      <c r="B134" s="54"/>
      <c r="C134" s="40"/>
      <c r="D134" s="40"/>
      <c r="E134" s="40"/>
      <c r="F134" s="30" t="s">
        <v>8</v>
      </c>
      <c r="G134" s="31"/>
      <c r="H134" s="31"/>
      <c r="I134" s="31"/>
      <c r="J134" s="31"/>
      <c r="K134" s="31"/>
      <c r="L134" s="31"/>
      <c r="M134" s="32"/>
      <c r="N134" s="32"/>
      <c r="O134" s="32"/>
      <c r="P134" s="32"/>
      <c r="Q134" s="32"/>
      <c r="R134" s="32"/>
      <c r="S134" s="31">
        <f t="shared" si="19"/>
        <v>0</v>
      </c>
      <c r="T134" s="46"/>
    </row>
    <row r="135" spans="1:20" x14ac:dyDescent="0.3">
      <c r="A135" s="41"/>
      <c r="B135" s="41"/>
      <c r="C135" s="41"/>
      <c r="D135" s="41"/>
      <c r="E135" s="41"/>
      <c r="F135" s="30" t="s">
        <v>7</v>
      </c>
      <c r="G135" s="31"/>
      <c r="H135" s="31"/>
      <c r="I135" s="31"/>
      <c r="J135" s="31"/>
      <c r="K135" s="31"/>
      <c r="L135" s="31"/>
      <c r="M135" s="32"/>
      <c r="N135" s="32"/>
      <c r="O135" s="32"/>
      <c r="P135" s="32"/>
      <c r="Q135" s="32"/>
      <c r="R135" s="32"/>
      <c r="S135" s="31">
        <f t="shared" si="19"/>
        <v>0</v>
      </c>
      <c r="T135" s="47"/>
    </row>
    <row r="136" spans="1:20" x14ac:dyDescent="0.3">
      <c r="A136" s="41"/>
      <c r="B136" s="41"/>
      <c r="C136" s="41"/>
      <c r="D136" s="41"/>
      <c r="E136" s="41"/>
      <c r="F136" s="30" t="s">
        <v>10</v>
      </c>
      <c r="G136" s="31"/>
      <c r="H136" s="31"/>
      <c r="I136" s="31"/>
      <c r="J136" s="31"/>
      <c r="K136" s="31"/>
      <c r="L136" s="31"/>
      <c r="M136" s="32"/>
      <c r="N136" s="32"/>
      <c r="O136" s="32"/>
      <c r="P136" s="32"/>
      <c r="Q136" s="32"/>
      <c r="R136" s="32"/>
      <c r="S136" s="31">
        <f t="shared" si="19"/>
        <v>0</v>
      </c>
      <c r="T136" s="47"/>
    </row>
    <row r="137" spans="1:20" x14ac:dyDescent="0.3">
      <c r="A137" s="42"/>
      <c r="B137" s="42"/>
      <c r="C137" s="42"/>
      <c r="D137" s="42"/>
      <c r="E137" s="42"/>
      <c r="F137" s="30" t="s">
        <v>5</v>
      </c>
      <c r="G137" s="33">
        <f t="shared" ref="G137:R137" si="34">G134+G135+G136</f>
        <v>0</v>
      </c>
      <c r="H137" s="33">
        <f t="shared" si="34"/>
        <v>0</v>
      </c>
      <c r="I137" s="33">
        <f t="shared" si="34"/>
        <v>0</v>
      </c>
      <c r="J137" s="33">
        <f t="shared" si="34"/>
        <v>0</v>
      </c>
      <c r="K137" s="33">
        <f t="shared" si="34"/>
        <v>0</v>
      </c>
      <c r="L137" s="33">
        <f t="shared" si="34"/>
        <v>0</v>
      </c>
      <c r="M137" s="33">
        <f t="shared" si="34"/>
        <v>0</v>
      </c>
      <c r="N137" s="33">
        <f t="shared" si="34"/>
        <v>0</v>
      </c>
      <c r="O137" s="33">
        <f t="shared" si="34"/>
        <v>0</v>
      </c>
      <c r="P137" s="33">
        <f t="shared" si="34"/>
        <v>0</v>
      </c>
      <c r="Q137" s="33">
        <f t="shared" si="34"/>
        <v>0</v>
      </c>
      <c r="R137" s="33">
        <f t="shared" si="34"/>
        <v>0</v>
      </c>
      <c r="S137" s="33">
        <f t="shared" si="19"/>
        <v>0</v>
      </c>
      <c r="T137" s="48"/>
    </row>
    <row r="138" spans="1:20" x14ac:dyDescent="0.3">
      <c r="A138" s="40"/>
      <c r="B138" s="54"/>
      <c r="C138" s="40"/>
      <c r="D138" s="40"/>
      <c r="E138" s="40"/>
      <c r="F138" s="30" t="s">
        <v>8</v>
      </c>
      <c r="G138" s="31"/>
      <c r="H138" s="31"/>
      <c r="I138" s="31"/>
      <c r="J138" s="31"/>
      <c r="K138" s="31"/>
      <c r="L138" s="31"/>
      <c r="M138" s="32"/>
      <c r="N138" s="32"/>
      <c r="O138" s="32"/>
      <c r="P138" s="32"/>
      <c r="Q138" s="32"/>
      <c r="R138" s="32"/>
      <c r="S138" s="31">
        <f t="shared" si="19"/>
        <v>0</v>
      </c>
      <c r="T138" s="46"/>
    </row>
    <row r="139" spans="1:20" x14ac:dyDescent="0.3">
      <c r="A139" s="41"/>
      <c r="B139" s="41"/>
      <c r="C139" s="41"/>
      <c r="D139" s="41"/>
      <c r="E139" s="41"/>
      <c r="F139" s="30" t="s">
        <v>7</v>
      </c>
      <c r="G139" s="31"/>
      <c r="H139" s="31"/>
      <c r="I139" s="31"/>
      <c r="J139" s="31"/>
      <c r="K139" s="31"/>
      <c r="L139" s="31"/>
      <c r="M139" s="32"/>
      <c r="N139" s="32"/>
      <c r="O139" s="32"/>
      <c r="P139" s="32"/>
      <c r="Q139" s="32"/>
      <c r="R139" s="32"/>
      <c r="S139" s="31">
        <f t="shared" si="19"/>
        <v>0</v>
      </c>
      <c r="T139" s="47"/>
    </row>
    <row r="140" spans="1:20" x14ac:dyDescent="0.3">
      <c r="A140" s="41"/>
      <c r="B140" s="41"/>
      <c r="C140" s="41"/>
      <c r="D140" s="41"/>
      <c r="E140" s="41"/>
      <c r="F140" s="30" t="s">
        <v>10</v>
      </c>
      <c r="G140" s="31"/>
      <c r="H140" s="31"/>
      <c r="I140" s="31"/>
      <c r="J140" s="31"/>
      <c r="K140" s="31"/>
      <c r="L140" s="31"/>
      <c r="M140" s="32"/>
      <c r="N140" s="32"/>
      <c r="O140" s="32"/>
      <c r="P140" s="32"/>
      <c r="Q140" s="32"/>
      <c r="R140" s="32"/>
      <c r="S140" s="31">
        <f t="shared" si="19"/>
        <v>0</v>
      </c>
      <c r="T140" s="47"/>
    </row>
    <row r="141" spans="1:20" x14ac:dyDescent="0.3">
      <c r="A141" s="42"/>
      <c r="B141" s="42"/>
      <c r="C141" s="42"/>
      <c r="D141" s="42"/>
      <c r="E141" s="42"/>
      <c r="F141" s="30" t="s">
        <v>5</v>
      </c>
      <c r="G141" s="33">
        <f t="shared" ref="G141:R141" si="35">G138+G139+G140</f>
        <v>0</v>
      </c>
      <c r="H141" s="33">
        <f t="shared" si="35"/>
        <v>0</v>
      </c>
      <c r="I141" s="33">
        <f t="shared" si="35"/>
        <v>0</v>
      </c>
      <c r="J141" s="33">
        <f t="shared" si="35"/>
        <v>0</v>
      </c>
      <c r="K141" s="33">
        <f t="shared" si="35"/>
        <v>0</v>
      </c>
      <c r="L141" s="33">
        <f t="shared" si="35"/>
        <v>0</v>
      </c>
      <c r="M141" s="33">
        <f t="shared" si="35"/>
        <v>0</v>
      </c>
      <c r="N141" s="33">
        <f t="shared" si="35"/>
        <v>0</v>
      </c>
      <c r="O141" s="33">
        <f t="shared" si="35"/>
        <v>0</v>
      </c>
      <c r="P141" s="33">
        <f t="shared" si="35"/>
        <v>0</v>
      </c>
      <c r="Q141" s="33">
        <f t="shared" si="35"/>
        <v>0</v>
      </c>
      <c r="R141" s="33">
        <f t="shared" si="35"/>
        <v>0</v>
      </c>
      <c r="S141" s="33">
        <f t="shared" si="19"/>
        <v>0</v>
      </c>
      <c r="T141" s="48"/>
    </row>
    <row r="142" spans="1:20" x14ac:dyDescent="0.3">
      <c r="A142" s="40"/>
      <c r="B142" s="54"/>
      <c r="C142" s="40"/>
      <c r="D142" s="40"/>
      <c r="E142" s="40"/>
      <c r="F142" s="30" t="s">
        <v>8</v>
      </c>
      <c r="G142" s="31"/>
      <c r="H142" s="31"/>
      <c r="I142" s="31"/>
      <c r="J142" s="31"/>
      <c r="K142" s="31"/>
      <c r="L142" s="31"/>
      <c r="M142" s="32"/>
      <c r="N142" s="32"/>
      <c r="O142" s="32"/>
      <c r="P142" s="32"/>
      <c r="Q142" s="32"/>
      <c r="R142" s="32"/>
      <c r="S142" s="31">
        <f t="shared" si="19"/>
        <v>0</v>
      </c>
      <c r="T142" s="46"/>
    </row>
    <row r="143" spans="1:20" x14ac:dyDescent="0.3">
      <c r="A143" s="41"/>
      <c r="B143" s="41"/>
      <c r="C143" s="41"/>
      <c r="D143" s="41"/>
      <c r="E143" s="41"/>
      <c r="F143" s="30" t="s">
        <v>7</v>
      </c>
      <c r="G143" s="31"/>
      <c r="H143" s="31"/>
      <c r="I143" s="31"/>
      <c r="J143" s="31"/>
      <c r="K143" s="31"/>
      <c r="L143" s="31"/>
      <c r="M143" s="32"/>
      <c r="N143" s="32"/>
      <c r="O143" s="32"/>
      <c r="P143" s="32"/>
      <c r="Q143" s="32"/>
      <c r="R143" s="32"/>
      <c r="S143" s="31">
        <f t="shared" ref="S143:S206" si="36">SUM(G143:R143)</f>
        <v>0</v>
      </c>
      <c r="T143" s="47"/>
    </row>
    <row r="144" spans="1:20" x14ac:dyDescent="0.3">
      <c r="A144" s="41"/>
      <c r="B144" s="41"/>
      <c r="C144" s="41"/>
      <c r="D144" s="41"/>
      <c r="E144" s="41"/>
      <c r="F144" s="30" t="s">
        <v>10</v>
      </c>
      <c r="G144" s="31"/>
      <c r="H144" s="31"/>
      <c r="I144" s="31"/>
      <c r="J144" s="31"/>
      <c r="K144" s="31"/>
      <c r="L144" s="31"/>
      <c r="M144" s="32"/>
      <c r="N144" s="32"/>
      <c r="O144" s="32"/>
      <c r="P144" s="32"/>
      <c r="Q144" s="32"/>
      <c r="R144" s="32"/>
      <c r="S144" s="31">
        <f t="shared" si="36"/>
        <v>0</v>
      </c>
      <c r="T144" s="47"/>
    </row>
    <row r="145" spans="1:20" x14ac:dyDescent="0.3">
      <c r="A145" s="42"/>
      <c r="B145" s="42"/>
      <c r="C145" s="42"/>
      <c r="D145" s="42"/>
      <c r="E145" s="42"/>
      <c r="F145" s="30" t="s">
        <v>5</v>
      </c>
      <c r="G145" s="33">
        <f t="shared" ref="G145:R145" si="37">G142+G143+G144</f>
        <v>0</v>
      </c>
      <c r="H145" s="33">
        <f t="shared" si="37"/>
        <v>0</v>
      </c>
      <c r="I145" s="33">
        <f t="shared" si="37"/>
        <v>0</v>
      </c>
      <c r="J145" s="33">
        <f t="shared" si="37"/>
        <v>0</v>
      </c>
      <c r="K145" s="33">
        <f t="shared" si="37"/>
        <v>0</v>
      </c>
      <c r="L145" s="33">
        <f t="shared" si="37"/>
        <v>0</v>
      </c>
      <c r="M145" s="33">
        <f t="shared" si="37"/>
        <v>0</v>
      </c>
      <c r="N145" s="33">
        <f t="shared" si="37"/>
        <v>0</v>
      </c>
      <c r="O145" s="33">
        <f t="shared" si="37"/>
        <v>0</v>
      </c>
      <c r="P145" s="33">
        <f t="shared" si="37"/>
        <v>0</v>
      </c>
      <c r="Q145" s="33">
        <f t="shared" si="37"/>
        <v>0</v>
      </c>
      <c r="R145" s="33">
        <f t="shared" si="37"/>
        <v>0</v>
      </c>
      <c r="S145" s="33">
        <f t="shared" si="36"/>
        <v>0</v>
      </c>
      <c r="T145" s="48"/>
    </row>
    <row r="146" spans="1:20" x14ac:dyDescent="0.3">
      <c r="A146" s="40"/>
      <c r="B146" s="54"/>
      <c r="C146" s="40"/>
      <c r="D146" s="40"/>
      <c r="E146" s="40"/>
      <c r="F146" s="30" t="s">
        <v>8</v>
      </c>
      <c r="G146" s="31"/>
      <c r="H146" s="31"/>
      <c r="I146" s="31"/>
      <c r="J146" s="31"/>
      <c r="K146" s="31"/>
      <c r="L146" s="31"/>
      <c r="M146" s="32"/>
      <c r="N146" s="32"/>
      <c r="O146" s="32"/>
      <c r="P146" s="32"/>
      <c r="Q146" s="32"/>
      <c r="R146" s="32"/>
      <c r="S146" s="31">
        <f t="shared" si="36"/>
        <v>0</v>
      </c>
      <c r="T146" s="46"/>
    </row>
    <row r="147" spans="1:20" x14ac:dyDescent="0.3">
      <c r="A147" s="41"/>
      <c r="B147" s="41"/>
      <c r="C147" s="41"/>
      <c r="D147" s="41"/>
      <c r="E147" s="41"/>
      <c r="F147" s="30" t="s">
        <v>7</v>
      </c>
      <c r="G147" s="31"/>
      <c r="H147" s="31"/>
      <c r="I147" s="31"/>
      <c r="J147" s="31"/>
      <c r="K147" s="31"/>
      <c r="L147" s="31"/>
      <c r="M147" s="32"/>
      <c r="N147" s="32"/>
      <c r="O147" s="32"/>
      <c r="P147" s="32"/>
      <c r="Q147" s="32"/>
      <c r="R147" s="32"/>
      <c r="S147" s="31">
        <f t="shared" si="36"/>
        <v>0</v>
      </c>
      <c r="T147" s="47"/>
    </row>
    <row r="148" spans="1:20" x14ac:dyDescent="0.3">
      <c r="A148" s="41"/>
      <c r="B148" s="41"/>
      <c r="C148" s="41"/>
      <c r="D148" s="41"/>
      <c r="E148" s="41"/>
      <c r="F148" s="30" t="s">
        <v>10</v>
      </c>
      <c r="G148" s="31"/>
      <c r="H148" s="31"/>
      <c r="I148" s="31"/>
      <c r="J148" s="31"/>
      <c r="K148" s="31"/>
      <c r="L148" s="31"/>
      <c r="M148" s="32"/>
      <c r="N148" s="32"/>
      <c r="O148" s="32"/>
      <c r="P148" s="32"/>
      <c r="Q148" s="32"/>
      <c r="R148" s="32"/>
      <c r="S148" s="31">
        <f t="shared" si="36"/>
        <v>0</v>
      </c>
      <c r="T148" s="47"/>
    </row>
    <row r="149" spans="1:20" x14ac:dyDescent="0.3">
      <c r="A149" s="42"/>
      <c r="B149" s="42"/>
      <c r="C149" s="42"/>
      <c r="D149" s="42"/>
      <c r="E149" s="42"/>
      <c r="F149" s="30" t="s">
        <v>5</v>
      </c>
      <c r="G149" s="33">
        <f t="shared" ref="G149:R149" si="38">G146+G147+G148</f>
        <v>0</v>
      </c>
      <c r="H149" s="33">
        <f t="shared" si="38"/>
        <v>0</v>
      </c>
      <c r="I149" s="33">
        <f t="shared" si="38"/>
        <v>0</v>
      </c>
      <c r="J149" s="33">
        <f t="shared" si="38"/>
        <v>0</v>
      </c>
      <c r="K149" s="33">
        <f t="shared" si="38"/>
        <v>0</v>
      </c>
      <c r="L149" s="33">
        <f t="shared" si="38"/>
        <v>0</v>
      </c>
      <c r="M149" s="33">
        <f t="shared" si="38"/>
        <v>0</v>
      </c>
      <c r="N149" s="33">
        <f t="shared" si="38"/>
        <v>0</v>
      </c>
      <c r="O149" s="33">
        <f t="shared" si="38"/>
        <v>0</v>
      </c>
      <c r="P149" s="33">
        <f t="shared" si="38"/>
        <v>0</v>
      </c>
      <c r="Q149" s="33">
        <f t="shared" si="38"/>
        <v>0</v>
      </c>
      <c r="R149" s="33">
        <f t="shared" si="38"/>
        <v>0</v>
      </c>
      <c r="S149" s="33">
        <f t="shared" si="36"/>
        <v>0</v>
      </c>
      <c r="T149" s="48"/>
    </row>
    <row r="150" spans="1:20" x14ac:dyDescent="0.3">
      <c r="A150" s="40"/>
      <c r="B150" s="54"/>
      <c r="C150" s="40"/>
      <c r="D150" s="40"/>
      <c r="E150" s="40"/>
      <c r="F150" s="30" t="s">
        <v>8</v>
      </c>
      <c r="G150" s="31"/>
      <c r="H150" s="31"/>
      <c r="I150" s="31"/>
      <c r="J150" s="31"/>
      <c r="K150" s="31"/>
      <c r="L150" s="31"/>
      <c r="M150" s="32"/>
      <c r="N150" s="32"/>
      <c r="O150" s="32"/>
      <c r="P150" s="32"/>
      <c r="Q150" s="32"/>
      <c r="R150" s="32"/>
      <c r="S150" s="31">
        <f t="shared" si="36"/>
        <v>0</v>
      </c>
      <c r="T150" s="46"/>
    </row>
    <row r="151" spans="1:20" x14ac:dyDescent="0.3">
      <c r="A151" s="41"/>
      <c r="B151" s="41"/>
      <c r="C151" s="41"/>
      <c r="D151" s="41"/>
      <c r="E151" s="41"/>
      <c r="F151" s="30" t="s">
        <v>7</v>
      </c>
      <c r="G151" s="31"/>
      <c r="H151" s="31"/>
      <c r="I151" s="31"/>
      <c r="J151" s="31"/>
      <c r="K151" s="31"/>
      <c r="L151" s="31"/>
      <c r="M151" s="32"/>
      <c r="N151" s="32"/>
      <c r="O151" s="32"/>
      <c r="P151" s="32"/>
      <c r="Q151" s="32"/>
      <c r="R151" s="32"/>
      <c r="S151" s="31">
        <f t="shared" si="36"/>
        <v>0</v>
      </c>
      <c r="T151" s="47"/>
    </row>
    <row r="152" spans="1:20" x14ac:dyDescent="0.3">
      <c r="A152" s="41"/>
      <c r="B152" s="41"/>
      <c r="C152" s="41"/>
      <c r="D152" s="41"/>
      <c r="E152" s="41"/>
      <c r="F152" s="30" t="s">
        <v>10</v>
      </c>
      <c r="G152" s="31"/>
      <c r="H152" s="31"/>
      <c r="I152" s="31"/>
      <c r="J152" s="31"/>
      <c r="K152" s="31"/>
      <c r="L152" s="31"/>
      <c r="M152" s="32"/>
      <c r="N152" s="32"/>
      <c r="O152" s="32"/>
      <c r="P152" s="32"/>
      <c r="Q152" s="32"/>
      <c r="R152" s="32"/>
      <c r="S152" s="31">
        <f t="shared" si="36"/>
        <v>0</v>
      </c>
      <c r="T152" s="47"/>
    </row>
    <row r="153" spans="1:20" x14ac:dyDescent="0.3">
      <c r="A153" s="42"/>
      <c r="B153" s="42"/>
      <c r="C153" s="42"/>
      <c r="D153" s="42"/>
      <c r="E153" s="42"/>
      <c r="F153" s="30" t="s">
        <v>5</v>
      </c>
      <c r="G153" s="33">
        <f t="shared" ref="G153:R153" si="39">G150+G151+G152</f>
        <v>0</v>
      </c>
      <c r="H153" s="33">
        <f t="shared" si="39"/>
        <v>0</v>
      </c>
      <c r="I153" s="33">
        <f t="shared" si="39"/>
        <v>0</v>
      </c>
      <c r="J153" s="33">
        <f t="shared" si="39"/>
        <v>0</v>
      </c>
      <c r="K153" s="33">
        <f t="shared" si="39"/>
        <v>0</v>
      </c>
      <c r="L153" s="33">
        <f t="shared" si="39"/>
        <v>0</v>
      </c>
      <c r="M153" s="33">
        <f t="shared" si="39"/>
        <v>0</v>
      </c>
      <c r="N153" s="33">
        <f t="shared" si="39"/>
        <v>0</v>
      </c>
      <c r="O153" s="33">
        <f t="shared" si="39"/>
        <v>0</v>
      </c>
      <c r="P153" s="33">
        <f t="shared" si="39"/>
        <v>0</v>
      </c>
      <c r="Q153" s="33">
        <f t="shared" si="39"/>
        <v>0</v>
      </c>
      <c r="R153" s="33">
        <f t="shared" si="39"/>
        <v>0</v>
      </c>
      <c r="S153" s="33">
        <f t="shared" si="36"/>
        <v>0</v>
      </c>
      <c r="T153" s="48"/>
    </row>
    <row r="154" spans="1:20" x14ac:dyDescent="0.3">
      <c r="A154" s="40"/>
      <c r="B154" s="54"/>
      <c r="C154" s="40"/>
      <c r="D154" s="40"/>
      <c r="E154" s="40"/>
      <c r="F154" s="30" t="s">
        <v>8</v>
      </c>
      <c r="G154" s="31"/>
      <c r="H154" s="31"/>
      <c r="I154" s="31"/>
      <c r="J154" s="31"/>
      <c r="K154" s="31"/>
      <c r="L154" s="31"/>
      <c r="M154" s="32"/>
      <c r="N154" s="32"/>
      <c r="O154" s="32"/>
      <c r="P154" s="32"/>
      <c r="Q154" s="32"/>
      <c r="R154" s="32"/>
      <c r="S154" s="31">
        <f t="shared" si="36"/>
        <v>0</v>
      </c>
      <c r="T154" s="46"/>
    </row>
    <row r="155" spans="1:20" x14ac:dyDescent="0.3">
      <c r="A155" s="41"/>
      <c r="B155" s="41"/>
      <c r="C155" s="41"/>
      <c r="D155" s="41"/>
      <c r="E155" s="41"/>
      <c r="F155" s="30" t="s">
        <v>7</v>
      </c>
      <c r="G155" s="31"/>
      <c r="H155" s="31"/>
      <c r="I155" s="31"/>
      <c r="J155" s="31"/>
      <c r="K155" s="31"/>
      <c r="L155" s="31"/>
      <c r="M155" s="32"/>
      <c r="N155" s="32"/>
      <c r="O155" s="32"/>
      <c r="P155" s="32"/>
      <c r="Q155" s="32"/>
      <c r="R155" s="32"/>
      <c r="S155" s="31">
        <f t="shared" si="36"/>
        <v>0</v>
      </c>
      <c r="T155" s="47"/>
    </row>
    <row r="156" spans="1:20" x14ac:dyDescent="0.3">
      <c r="A156" s="41"/>
      <c r="B156" s="41"/>
      <c r="C156" s="41"/>
      <c r="D156" s="41"/>
      <c r="E156" s="41"/>
      <c r="F156" s="30" t="s">
        <v>10</v>
      </c>
      <c r="G156" s="31"/>
      <c r="H156" s="31"/>
      <c r="I156" s="31"/>
      <c r="J156" s="31"/>
      <c r="K156" s="31"/>
      <c r="L156" s="31"/>
      <c r="M156" s="32"/>
      <c r="N156" s="32"/>
      <c r="O156" s="32"/>
      <c r="P156" s="32"/>
      <c r="Q156" s="32"/>
      <c r="R156" s="32"/>
      <c r="S156" s="31">
        <f t="shared" si="36"/>
        <v>0</v>
      </c>
      <c r="T156" s="47"/>
    </row>
    <row r="157" spans="1:20" x14ac:dyDescent="0.3">
      <c r="A157" s="42"/>
      <c r="B157" s="42"/>
      <c r="C157" s="42"/>
      <c r="D157" s="42"/>
      <c r="E157" s="42"/>
      <c r="F157" s="30" t="s">
        <v>5</v>
      </c>
      <c r="G157" s="33">
        <f t="shared" ref="G157:R157" si="40">G154+G155+G156</f>
        <v>0</v>
      </c>
      <c r="H157" s="33">
        <f t="shared" si="40"/>
        <v>0</v>
      </c>
      <c r="I157" s="33">
        <f t="shared" si="40"/>
        <v>0</v>
      </c>
      <c r="J157" s="33">
        <f t="shared" si="40"/>
        <v>0</v>
      </c>
      <c r="K157" s="33">
        <f t="shared" si="40"/>
        <v>0</v>
      </c>
      <c r="L157" s="33">
        <f t="shared" si="40"/>
        <v>0</v>
      </c>
      <c r="M157" s="33">
        <f t="shared" si="40"/>
        <v>0</v>
      </c>
      <c r="N157" s="33">
        <f t="shared" si="40"/>
        <v>0</v>
      </c>
      <c r="O157" s="33">
        <f t="shared" si="40"/>
        <v>0</v>
      </c>
      <c r="P157" s="33">
        <f t="shared" si="40"/>
        <v>0</v>
      </c>
      <c r="Q157" s="33">
        <f t="shared" si="40"/>
        <v>0</v>
      </c>
      <c r="R157" s="33">
        <f t="shared" si="40"/>
        <v>0</v>
      </c>
      <c r="S157" s="33">
        <f t="shared" si="36"/>
        <v>0</v>
      </c>
      <c r="T157" s="48"/>
    </row>
    <row r="158" spans="1:20" x14ac:dyDescent="0.3">
      <c r="A158" s="40"/>
      <c r="B158" s="54"/>
      <c r="C158" s="40"/>
      <c r="D158" s="40"/>
      <c r="E158" s="40"/>
      <c r="F158" s="30" t="s">
        <v>8</v>
      </c>
      <c r="G158" s="31"/>
      <c r="H158" s="31"/>
      <c r="I158" s="31"/>
      <c r="J158" s="31"/>
      <c r="K158" s="31"/>
      <c r="L158" s="31"/>
      <c r="M158" s="32"/>
      <c r="N158" s="32"/>
      <c r="O158" s="32"/>
      <c r="P158" s="32"/>
      <c r="Q158" s="32"/>
      <c r="R158" s="32"/>
      <c r="S158" s="31">
        <f t="shared" si="36"/>
        <v>0</v>
      </c>
      <c r="T158" s="46"/>
    </row>
    <row r="159" spans="1:20" x14ac:dyDescent="0.3">
      <c r="A159" s="41"/>
      <c r="B159" s="41"/>
      <c r="C159" s="41"/>
      <c r="D159" s="41"/>
      <c r="E159" s="41"/>
      <c r="F159" s="30" t="s">
        <v>7</v>
      </c>
      <c r="G159" s="31"/>
      <c r="H159" s="31"/>
      <c r="I159" s="31"/>
      <c r="J159" s="31"/>
      <c r="K159" s="31"/>
      <c r="L159" s="31"/>
      <c r="M159" s="32"/>
      <c r="N159" s="32"/>
      <c r="O159" s="32"/>
      <c r="P159" s="32"/>
      <c r="Q159" s="32"/>
      <c r="R159" s="32"/>
      <c r="S159" s="31">
        <f t="shared" si="36"/>
        <v>0</v>
      </c>
      <c r="T159" s="47"/>
    </row>
    <row r="160" spans="1:20" x14ac:dyDescent="0.3">
      <c r="A160" s="41"/>
      <c r="B160" s="41"/>
      <c r="C160" s="41"/>
      <c r="D160" s="41"/>
      <c r="E160" s="41"/>
      <c r="F160" s="30" t="s">
        <v>10</v>
      </c>
      <c r="G160" s="31"/>
      <c r="H160" s="31"/>
      <c r="I160" s="31"/>
      <c r="J160" s="31"/>
      <c r="K160" s="31"/>
      <c r="L160" s="31"/>
      <c r="M160" s="32"/>
      <c r="N160" s="32"/>
      <c r="O160" s="32"/>
      <c r="P160" s="32"/>
      <c r="Q160" s="32"/>
      <c r="R160" s="32"/>
      <c r="S160" s="31">
        <f t="shared" si="36"/>
        <v>0</v>
      </c>
      <c r="T160" s="47"/>
    </row>
    <row r="161" spans="1:20" x14ac:dyDescent="0.3">
      <c r="A161" s="42"/>
      <c r="B161" s="42"/>
      <c r="C161" s="42"/>
      <c r="D161" s="42"/>
      <c r="E161" s="42"/>
      <c r="F161" s="30" t="s">
        <v>5</v>
      </c>
      <c r="G161" s="33">
        <f t="shared" ref="G161:R161" si="41">G158+G159+G160</f>
        <v>0</v>
      </c>
      <c r="H161" s="33">
        <f t="shared" si="41"/>
        <v>0</v>
      </c>
      <c r="I161" s="33">
        <f t="shared" si="41"/>
        <v>0</v>
      </c>
      <c r="J161" s="33">
        <f t="shared" si="41"/>
        <v>0</v>
      </c>
      <c r="K161" s="33">
        <f t="shared" si="41"/>
        <v>0</v>
      </c>
      <c r="L161" s="33">
        <f t="shared" si="41"/>
        <v>0</v>
      </c>
      <c r="M161" s="33">
        <f t="shared" si="41"/>
        <v>0</v>
      </c>
      <c r="N161" s="33">
        <f t="shared" si="41"/>
        <v>0</v>
      </c>
      <c r="O161" s="33">
        <f t="shared" si="41"/>
        <v>0</v>
      </c>
      <c r="P161" s="33">
        <f t="shared" si="41"/>
        <v>0</v>
      </c>
      <c r="Q161" s="33">
        <f t="shared" si="41"/>
        <v>0</v>
      </c>
      <c r="R161" s="33">
        <f t="shared" si="41"/>
        <v>0</v>
      </c>
      <c r="S161" s="33">
        <f t="shared" si="36"/>
        <v>0</v>
      </c>
      <c r="T161" s="48"/>
    </row>
    <row r="162" spans="1:20" x14ac:dyDescent="0.3">
      <c r="A162" s="40"/>
      <c r="B162" s="54"/>
      <c r="C162" s="40"/>
      <c r="D162" s="40"/>
      <c r="E162" s="40"/>
      <c r="F162" s="30" t="s">
        <v>8</v>
      </c>
      <c r="G162" s="31"/>
      <c r="H162" s="31"/>
      <c r="I162" s="31"/>
      <c r="J162" s="31"/>
      <c r="K162" s="31"/>
      <c r="L162" s="31"/>
      <c r="M162" s="32"/>
      <c r="N162" s="32"/>
      <c r="O162" s="32"/>
      <c r="P162" s="32"/>
      <c r="Q162" s="32"/>
      <c r="R162" s="32"/>
      <c r="S162" s="31">
        <f t="shared" si="36"/>
        <v>0</v>
      </c>
      <c r="T162" s="46"/>
    </row>
    <row r="163" spans="1:20" x14ac:dyDescent="0.3">
      <c r="A163" s="41"/>
      <c r="B163" s="41"/>
      <c r="C163" s="41"/>
      <c r="D163" s="41"/>
      <c r="E163" s="41"/>
      <c r="F163" s="30" t="s">
        <v>7</v>
      </c>
      <c r="G163" s="31"/>
      <c r="H163" s="31"/>
      <c r="I163" s="31"/>
      <c r="J163" s="31"/>
      <c r="K163" s="31"/>
      <c r="L163" s="31"/>
      <c r="M163" s="32"/>
      <c r="N163" s="32"/>
      <c r="O163" s="32"/>
      <c r="P163" s="32"/>
      <c r="Q163" s="32"/>
      <c r="R163" s="32"/>
      <c r="S163" s="31">
        <f t="shared" si="36"/>
        <v>0</v>
      </c>
      <c r="T163" s="47"/>
    </row>
    <row r="164" spans="1:20" x14ac:dyDescent="0.3">
      <c r="A164" s="41"/>
      <c r="B164" s="41"/>
      <c r="C164" s="41"/>
      <c r="D164" s="41"/>
      <c r="E164" s="41"/>
      <c r="F164" s="30" t="s">
        <v>10</v>
      </c>
      <c r="G164" s="31"/>
      <c r="H164" s="31"/>
      <c r="I164" s="31"/>
      <c r="J164" s="31"/>
      <c r="K164" s="31"/>
      <c r="L164" s="31"/>
      <c r="M164" s="32"/>
      <c r="N164" s="32"/>
      <c r="O164" s="32"/>
      <c r="P164" s="32"/>
      <c r="Q164" s="32"/>
      <c r="R164" s="32"/>
      <c r="S164" s="31">
        <f t="shared" si="36"/>
        <v>0</v>
      </c>
      <c r="T164" s="47"/>
    </row>
    <row r="165" spans="1:20" x14ac:dyDescent="0.3">
      <c r="A165" s="42"/>
      <c r="B165" s="42"/>
      <c r="C165" s="42"/>
      <c r="D165" s="42"/>
      <c r="E165" s="42"/>
      <c r="F165" s="30" t="s">
        <v>5</v>
      </c>
      <c r="G165" s="33">
        <f t="shared" ref="G165:R165" si="42">G162+G163+G164</f>
        <v>0</v>
      </c>
      <c r="H165" s="33">
        <f t="shared" si="42"/>
        <v>0</v>
      </c>
      <c r="I165" s="33">
        <f t="shared" si="42"/>
        <v>0</v>
      </c>
      <c r="J165" s="33">
        <f t="shared" si="42"/>
        <v>0</v>
      </c>
      <c r="K165" s="33">
        <f t="shared" si="42"/>
        <v>0</v>
      </c>
      <c r="L165" s="33">
        <f t="shared" si="42"/>
        <v>0</v>
      </c>
      <c r="M165" s="33">
        <f t="shared" si="42"/>
        <v>0</v>
      </c>
      <c r="N165" s="33">
        <f t="shared" si="42"/>
        <v>0</v>
      </c>
      <c r="O165" s="33">
        <f t="shared" si="42"/>
        <v>0</v>
      </c>
      <c r="P165" s="33">
        <f t="shared" si="42"/>
        <v>0</v>
      </c>
      <c r="Q165" s="33">
        <f t="shared" si="42"/>
        <v>0</v>
      </c>
      <c r="R165" s="33">
        <f t="shared" si="42"/>
        <v>0</v>
      </c>
      <c r="S165" s="33">
        <f t="shared" si="36"/>
        <v>0</v>
      </c>
      <c r="T165" s="48"/>
    </row>
    <row r="166" spans="1:20" x14ac:dyDescent="0.3">
      <c r="A166" s="40"/>
      <c r="B166" s="54"/>
      <c r="C166" s="40"/>
      <c r="D166" s="40"/>
      <c r="E166" s="40"/>
      <c r="F166" s="30" t="s">
        <v>8</v>
      </c>
      <c r="G166" s="31"/>
      <c r="H166" s="31"/>
      <c r="I166" s="31"/>
      <c r="J166" s="31"/>
      <c r="K166" s="31"/>
      <c r="L166" s="31"/>
      <c r="M166" s="32"/>
      <c r="N166" s="32"/>
      <c r="O166" s="32"/>
      <c r="P166" s="32"/>
      <c r="Q166" s="32"/>
      <c r="R166" s="32"/>
      <c r="S166" s="31">
        <f t="shared" si="36"/>
        <v>0</v>
      </c>
      <c r="T166" s="46"/>
    </row>
    <row r="167" spans="1:20" x14ac:dyDescent="0.3">
      <c r="A167" s="41"/>
      <c r="B167" s="41"/>
      <c r="C167" s="41"/>
      <c r="D167" s="41"/>
      <c r="E167" s="41"/>
      <c r="F167" s="30" t="s">
        <v>7</v>
      </c>
      <c r="G167" s="31"/>
      <c r="H167" s="31"/>
      <c r="I167" s="31"/>
      <c r="J167" s="31"/>
      <c r="K167" s="31"/>
      <c r="L167" s="31"/>
      <c r="M167" s="32"/>
      <c r="N167" s="32"/>
      <c r="O167" s="32"/>
      <c r="P167" s="32"/>
      <c r="Q167" s="32"/>
      <c r="R167" s="32"/>
      <c r="S167" s="31">
        <f t="shared" si="36"/>
        <v>0</v>
      </c>
      <c r="T167" s="47"/>
    </row>
    <row r="168" spans="1:20" x14ac:dyDescent="0.3">
      <c r="A168" s="41"/>
      <c r="B168" s="41"/>
      <c r="C168" s="41"/>
      <c r="D168" s="41"/>
      <c r="E168" s="41"/>
      <c r="F168" s="30" t="s">
        <v>10</v>
      </c>
      <c r="G168" s="31"/>
      <c r="H168" s="31"/>
      <c r="I168" s="31"/>
      <c r="J168" s="31"/>
      <c r="K168" s="31"/>
      <c r="L168" s="31"/>
      <c r="M168" s="32"/>
      <c r="N168" s="32"/>
      <c r="O168" s="32"/>
      <c r="P168" s="32"/>
      <c r="Q168" s="32"/>
      <c r="R168" s="32"/>
      <c r="S168" s="31">
        <f t="shared" si="36"/>
        <v>0</v>
      </c>
      <c r="T168" s="47"/>
    </row>
    <row r="169" spans="1:20" x14ac:dyDescent="0.3">
      <c r="A169" s="42"/>
      <c r="B169" s="42"/>
      <c r="C169" s="42"/>
      <c r="D169" s="42"/>
      <c r="E169" s="42"/>
      <c r="F169" s="30" t="s">
        <v>5</v>
      </c>
      <c r="G169" s="33">
        <f t="shared" ref="G169:R169" si="43">G166+G167+G168</f>
        <v>0</v>
      </c>
      <c r="H169" s="33">
        <f t="shared" si="43"/>
        <v>0</v>
      </c>
      <c r="I169" s="33">
        <f t="shared" si="43"/>
        <v>0</v>
      </c>
      <c r="J169" s="33">
        <f t="shared" si="43"/>
        <v>0</v>
      </c>
      <c r="K169" s="33">
        <f t="shared" si="43"/>
        <v>0</v>
      </c>
      <c r="L169" s="33">
        <f t="shared" si="43"/>
        <v>0</v>
      </c>
      <c r="M169" s="33">
        <f t="shared" si="43"/>
        <v>0</v>
      </c>
      <c r="N169" s="33">
        <f t="shared" si="43"/>
        <v>0</v>
      </c>
      <c r="O169" s="33">
        <f t="shared" si="43"/>
        <v>0</v>
      </c>
      <c r="P169" s="33">
        <f t="shared" si="43"/>
        <v>0</v>
      </c>
      <c r="Q169" s="33">
        <f t="shared" si="43"/>
        <v>0</v>
      </c>
      <c r="R169" s="33">
        <f t="shared" si="43"/>
        <v>0</v>
      </c>
      <c r="S169" s="33">
        <f t="shared" si="36"/>
        <v>0</v>
      </c>
      <c r="T169" s="48"/>
    </row>
    <row r="170" spans="1:20" x14ac:dyDescent="0.3">
      <c r="A170" s="40"/>
      <c r="B170" s="54"/>
      <c r="C170" s="40"/>
      <c r="D170" s="40"/>
      <c r="E170" s="40"/>
      <c r="F170" s="30" t="s">
        <v>8</v>
      </c>
      <c r="G170" s="31"/>
      <c r="H170" s="31"/>
      <c r="I170" s="31"/>
      <c r="J170" s="31"/>
      <c r="K170" s="31"/>
      <c r="L170" s="31"/>
      <c r="M170" s="32"/>
      <c r="N170" s="32"/>
      <c r="O170" s="32"/>
      <c r="P170" s="32"/>
      <c r="Q170" s="32"/>
      <c r="R170" s="32"/>
      <c r="S170" s="31">
        <f t="shared" si="36"/>
        <v>0</v>
      </c>
      <c r="T170" s="46"/>
    </row>
    <row r="171" spans="1:20" x14ac:dyDescent="0.3">
      <c r="A171" s="41"/>
      <c r="B171" s="41"/>
      <c r="C171" s="41"/>
      <c r="D171" s="41"/>
      <c r="E171" s="41"/>
      <c r="F171" s="30" t="s">
        <v>7</v>
      </c>
      <c r="G171" s="31"/>
      <c r="H171" s="31"/>
      <c r="I171" s="31"/>
      <c r="J171" s="31"/>
      <c r="K171" s="31"/>
      <c r="L171" s="31"/>
      <c r="M171" s="32"/>
      <c r="N171" s="32"/>
      <c r="O171" s="32"/>
      <c r="P171" s="32"/>
      <c r="Q171" s="32"/>
      <c r="R171" s="32"/>
      <c r="S171" s="31">
        <f t="shared" si="36"/>
        <v>0</v>
      </c>
      <c r="T171" s="47"/>
    </row>
    <row r="172" spans="1:20" x14ac:dyDescent="0.3">
      <c r="A172" s="41"/>
      <c r="B172" s="41"/>
      <c r="C172" s="41"/>
      <c r="D172" s="41"/>
      <c r="E172" s="41"/>
      <c r="F172" s="30" t="s">
        <v>10</v>
      </c>
      <c r="G172" s="31"/>
      <c r="H172" s="31"/>
      <c r="I172" s="31"/>
      <c r="J172" s="31"/>
      <c r="K172" s="31"/>
      <c r="L172" s="31"/>
      <c r="M172" s="32"/>
      <c r="N172" s="32"/>
      <c r="O172" s="32"/>
      <c r="P172" s="32"/>
      <c r="Q172" s="32"/>
      <c r="R172" s="32"/>
      <c r="S172" s="31">
        <f t="shared" si="36"/>
        <v>0</v>
      </c>
      <c r="T172" s="47"/>
    </row>
    <row r="173" spans="1:20" x14ac:dyDescent="0.3">
      <c r="A173" s="42"/>
      <c r="B173" s="42"/>
      <c r="C173" s="42"/>
      <c r="D173" s="42"/>
      <c r="E173" s="42"/>
      <c r="F173" s="30" t="s">
        <v>5</v>
      </c>
      <c r="G173" s="33">
        <f t="shared" ref="G173:R173" si="44">G170+G171+G172</f>
        <v>0</v>
      </c>
      <c r="H173" s="33">
        <f t="shared" si="44"/>
        <v>0</v>
      </c>
      <c r="I173" s="33">
        <f t="shared" si="44"/>
        <v>0</v>
      </c>
      <c r="J173" s="33">
        <f t="shared" si="44"/>
        <v>0</v>
      </c>
      <c r="K173" s="33">
        <f t="shared" si="44"/>
        <v>0</v>
      </c>
      <c r="L173" s="33">
        <f t="shared" si="44"/>
        <v>0</v>
      </c>
      <c r="M173" s="33">
        <f t="shared" si="44"/>
        <v>0</v>
      </c>
      <c r="N173" s="33">
        <f t="shared" si="44"/>
        <v>0</v>
      </c>
      <c r="O173" s="33">
        <f t="shared" si="44"/>
        <v>0</v>
      </c>
      <c r="P173" s="33">
        <f t="shared" si="44"/>
        <v>0</v>
      </c>
      <c r="Q173" s="33">
        <f t="shared" si="44"/>
        <v>0</v>
      </c>
      <c r="R173" s="33">
        <f t="shared" si="44"/>
        <v>0</v>
      </c>
      <c r="S173" s="33">
        <f t="shared" si="36"/>
        <v>0</v>
      </c>
      <c r="T173" s="48"/>
    </row>
    <row r="174" spans="1:20" x14ac:dyDescent="0.3">
      <c r="A174" s="40"/>
      <c r="B174" s="54"/>
      <c r="C174" s="40"/>
      <c r="D174" s="40"/>
      <c r="E174" s="40"/>
      <c r="F174" s="30" t="s">
        <v>8</v>
      </c>
      <c r="G174" s="31"/>
      <c r="H174" s="31"/>
      <c r="I174" s="31"/>
      <c r="J174" s="31"/>
      <c r="K174" s="31"/>
      <c r="L174" s="31"/>
      <c r="M174" s="32"/>
      <c r="N174" s="32"/>
      <c r="O174" s="32"/>
      <c r="P174" s="32"/>
      <c r="Q174" s="32"/>
      <c r="R174" s="32"/>
      <c r="S174" s="31">
        <f t="shared" si="36"/>
        <v>0</v>
      </c>
      <c r="T174" s="46"/>
    </row>
    <row r="175" spans="1:20" x14ac:dyDescent="0.3">
      <c r="A175" s="41"/>
      <c r="B175" s="41"/>
      <c r="C175" s="41"/>
      <c r="D175" s="41"/>
      <c r="E175" s="41"/>
      <c r="F175" s="30" t="s">
        <v>7</v>
      </c>
      <c r="G175" s="31"/>
      <c r="H175" s="31"/>
      <c r="I175" s="31"/>
      <c r="J175" s="31"/>
      <c r="K175" s="31"/>
      <c r="L175" s="31"/>
      <c r="M175" s="32"/>
      <c r="N175" s="32"/>
      <c r="O175" s="32"/>
      <c r="P175" s="32"/>
      <c r="Q175" s="32"/>
      <c r="R175" s="32"/>
      <c r="S175" s="31">
        <f t="shared" si="36"/>
        <v>0</v>
      </c>
      <c r="T175" s="47"/>
    </row>
    <row r="176" spans="1:20" x14ac:dyDescent="0.3">
      <c r="A176" s="41"/>
      <c r="B176" s="41"/>
      <c r="C176" s="41"/>
      <c r="D176" s="41"/>
      <c r="E176" s="41"/>
      <c r="F176" s="30" t="s">
        <v>10</v>
      </c>
      <c r="G176" s="31"/>
      <c r="H176" s="31"/>
      <c r="I176" s="31"/>
      <c r="J176" s="31"/>
      <c r="K176" s="31"/>
      <c r="L176" s="31"/>
      <c r="M176" s="32"/>
      <c r="N176" s="32"/>
      <c r="O176" s="32"/>
      <c r="P176" s="32"/>
      <c r="Q176" s="32"/>
      <c r="R176" s="32"/>
      <c r="S176" s="31">
        <f t="shared" si="36"/>
        <v>0</v>
      </c>
      <c r="T176" s="47"/>
    </row>
    <row r="177" spans="1:20" x14ac:dyDescent="0.3">
      <c r="A177" s="42"/>
      <c r="B177" s="42"/>
      <c r="C177" s="42"/>
      <c r="D177" s="42"/>
      <c r="E177" s="42"/>
      <c r="F177" s="30" t="s">
        <v>5</v>
      </c>
      <c r="G177" s="33">
        <f t="shared" ref="G177:R177" si="45">G174+G175+G176</f>
        <v>0</v>
      </c>
      <c r="H177" s="33">
        <f t="shared" si="45"/>
        <v>0</v>
      </c>
      <c r="I177" s="33">
        <f t="shared" si="45"/>
        <v>0</v>
      </c>
      <c r="J177" s="33">
        <f t="shared" si="45"/>
        <v>0</v>
      </c>
      <c r="K177" s="33">
        <f t="shared" si="45"/>
        <v>0</v>
      </c>
      <c r="L177" s="33">
        <f t="shared" si="45"/>
        <v>0</v>
      </c>
      <c r="M177" s="33">
        <f t="shared" si="45"/>
        <v>0</v>
      </c>
      <c r="N177" s="33">
        <f t="shared" si="45"/>
        <v>0</v>
      </c>
      <c r="O177" s="33">
        <f t="shared" si="45"/>
        <v>0</v>
      </c>
      <c r="P177" s="33">
        <f t="shared" si="45"/>
        <v>0</v>
      </c>
      <c r="Q177" s="33">
        <f t="shared" si="45"/>
        <v>0</v>
      </c>
      <c r="R177" s="33">
        <f t="shared" si="45"/>
        <v>0</v>
      </c>
      <c r="S177" s="33">
        <f t="shared" si="36"/>
        <v>0</v>
      </c>
      <c r="T177" s="48"/>
    </row>
    <row r="178" spans="1:20" x14ac:dyDescent="0.3">
      <c r="A178" s="40"/>
      <c r="B178" s="54"/>
      <c r="C178" s="40"/>
      <c r="D178" s="40"/>
      <c r="E178" s="40"/>
      <c r="F178" s="30" t="s">
        <v>8</v>
      </c>
      <c r="G178" s="31"/>
      <c r="H178" s="31"/>
      <c r="I178" s="31"/>
      <c r="J178" s="31"/>
      <c r="K178" s="31"/>
      <c r="L178" s="31"/>
      <c r="M178" s="32"/>
      <c r="N178" s="32"/>
      <c r="O178" s="32"/>
      <c r="P178" s="32"/>
      <c r="Q178" s="32"/>
      <c r="R178" s="32"/>
      <c r="S178" s="31">
        <f t="shared" si="36"/>
        <v>0</v>
      </c>
      <c r="T178" s="46"/>
    </row>
    <row r="179" spans="1:20" x14ac:dyDescent="0.3">
      <c r="A179" s="41"/>
      <c r="B179" s="41"/>
      <c r="C179" s="41"/>
      <c r="D179" s="41"/>
      <c r="E179" s="41"/>
      <c r="F179" s="30" t="s">
        <v>7</v>
      </c>
      <c r="G179" s="31"/>
      <c r="H179" s="31"/>
      <c r="I179" s="31"/>
      <c r="J179" s="31"/>
      <c r="K179" s="31"/>
      <c r="L179" s="31"/>
      <c r="M179" s="32"/>
      <c r="N179" s="32"/>
      <c r="O179" s="32"/>
      <c r="P179" s="32"/>
      <c r="Q179" s="32"/>
      <c r="R179" s="32"/>
      <c r="S179" s="31">
        <f t="shared" si="36"/>
        <v>0</v>
      </c>
      <c r="T179" s="47"/>
    </row>
    <row r="180" spans="1:20" x14ac:dyDescent="0.3">
      <c r="A180" s="41"/>
      <c r="B180" s="41"/>
      <c r="C180" s="41"/>
      <c r="D180" s="41"/>
      <c r="E180" s="41"/>
      <c r="F180" s="30" t="s">
        <v>10</v>
      </c>
      <c r="G180" s="31"/>
      <c r="H180" s="31"/>
      <c r="I180" s="31"/>
      <c r="J180" s="31"/>
      <c r="K180" s="31"/>
      <c r="L180" s="31"/>
      <c r="M180" s="32"/>
      <c r="N180" s="32"/>
      <c r="O180" s="32"/>
      <c r="P180" s="32"/>
      <c r="Q180" s="32"/>
      <c r="R180" s="32"/>
      <c r="S180" s="31">
        <f t="shared" si="36"/>
        <v>0</v>
      </c>
      <c r="T180" s="47"/>
    </row>
    <row r="181" spans="1:20" x14ac:dyDescent="0.3">
      <c r="A181" s="42"/>
      <c r="B181" s="42"/>
      <c r="C181" s="42"/>
      <c r="D181" s="42"/>
      <c r="E181" s="42"/>
      <c r="F181" s="30" t="s">
        <v>5</v>
      </c>
      <c r="G181" s="33">
        <f t="shared" ref="G181:R181" si="46">G178+G179+G180</f>
        <v>0</v>
      </c>
      <c r="H181" s="33">
        <f t="shared" si="46"/>
        <v>0</v>
      </c>
      <c r="I181" s="33">
        <f t="shared" si="46"/>
        <v>0</v>
      </c>
      <c r="J181" s="33">
        <f t="shared" si="46"/>
        <v>0</v>
      </c>
      <c r="K181" s="33">
        <f t="shared" si="46"/>
        <v>0</v>
      </c>
      <c r="L181" s="33">
        <f t="shared" si="46"/>
        <v>0</v>
      </c>
      <c r="M181" s="33">
        <f t="shared" si="46"/>
        <v>0</v>
      </c>
      <c r="N181" s="33">
        <f t="shared" si="46"/>
        <v>0</v>
      </c>
      <c r="O181" s="33">
        <f t="shared" si="46"/>
        <v>0</v>
      </c>
      <c r="P181" s="33">
        <f t="shared" si="46"/>
        <v>0</v>
      </c>
      <c r="Q181" s="33">
        <f t="shared" si="46"/>
        <v>0</v>
      </c>
      <c r="R181" s="33">
        <f t="shared" si="46"/>
        <v>0</v>
      </c>
      <c r="S181" s="33">
        <f t="shared" si="36"/>
        <v>0</v>
      </c>
      <c r="T181" s="48"/>
    </row>
    <row r="182" spans="1:20" x14ac:dyDescent="0.3">
      <c r="A182" s="40"/>
      <c r="B182" s="54"/>
      <c r="C182" s="40"/>
      <c r="D182" s="40"/>
      <c r="E182" s="40"/>
      <c r="F182" s="30" t="s">
        <v>8</v>
      </c>
      <c r="G182" s="31"/>
      <c r="H182" s="31"/>
      <c r="I182" s="31"/>
      <c r="J182" s="31"/>
      <c r="K182" s="31"/>
      <c r="L182" s="31"/>
      <c r="M182" s="32"/>
      <c r="N182" s="32"/>
      <c r="O182" s="32"/>
      <c r="P182" s="32"/>
      <c r="Q182" s="32"/>
      <c r="R182" s="32"/>
      <c r="S182" s="31">
        <f t="shared" si="36"/>
        <v>0</v>
      </c>
      <c r="T182" s="46"/>
    </row>
    <row r="183" spans="1:20" x14ac:dyDescent="0.3">
      <c r="A183" s="41"/>
      <c r="B183" s="41"/>
      <c r="C183" s="41"/>
      <c r="D183" s="41"/>
      <c r="E183" s="41"/>
      <c r="F183" s="30" t="s">
        <v>7</v>
      </c>
      <c r="G183" s="31"/>
      <c r="H183" s="31"/>
      <c r="I183" s="31"/>
      <c r="J183" s="31"/>
      <c r="K183" s="31"/>
      <c r="L183" s="31"/>
      <c r="M183" s="32"/>
      <c r="N183" s="32"/>
      <c r="O183" s="32"/>
      <c r="P183" s="32"/>
      <c r="Q183" s="32"/>
      <c r="R183" s="32"/>
      <c r="S183" s="31">
        <f t="shared" si="36"/>
        <v>0</v>
      </c>
      <c r="T183" s="47"/>
    </row>
    <row r="184" spans="1:20" x14ac:dyDescent="0.3">
      <c r="A184" s="41"/>
      <c r="B184" s="41"/>
      <c r="C184" s="41"/>
      <c r="D184" s="41"/>
      <c r="E184" s="41"/>
      <c r="F184" s="30" t="s">
        <v>10</v>
      </c>
      <c r="G184" s="31"/>
      <c r="H184" s="31"/>
      <c r="I184" s="31"/>
      <c r="J184" s="31"/>
      <c r="K184" s="31"/>
      <c r="L184" s="31"/>
      <c r="M184" s="32"/>
      <c r="N184" s="32"/>
      <c r="O184" s="32"/>
      <c r="P184" s="32"/>
      <c r="Q184" s="32"/>
      <c r="R184" s="32"/>
      <c r="S184" s="31">
        <f t="shared" si="36"/>
        <v>0</v>
      </c>
      <c r="T184" s="47"/>
    </row>
    <row r="185" spans="1:20" x14ac:dyDescent="0.3">
      <c r="A185" s="42"/>
      <c r="B185" s="42"/>
      <c r="C185" s="42"/>
      <c r="D185" s="42"/>
      <c r="E185" s="42"/>
      <c r="F185" s="30" t="s">
        <v>5</v>
      </c>
      <c r="G185" s="33">
        <f t="shared" ref="G185:R185" si="47">G182+G183+G184</f>
        <v>0</v>
      </c>
      <c r="H185" s="33">
        <f t="shared" si="47"/>
        <v>0</v>
      </c>
      <c r="I185" s="33">
        <f t="shared" si="47"/>
        <v>0</v>
      </c>
      <c r="J185" s="33">
        <f t="shared" si="47"/>
        <v>0</v>
      </c>
      <c r="K185" s="33">
        <f t="shared" si="47"/>
        <v>0</v>
      </c>
      <c r="L185" s="33">
        <f t="shared" si="47"/>
        <v>0</v>
      </c>
      <c r="M185" s="33">
        <f t="shared" si="47"/>
        <v>0</v>
      </c>
      <c r="N185" s="33">
        <f t="shared" si="47"/>
        <v>0</v>
      </c>
      <c r="O185" s="33">
        <f t="shared" si="47"/>
        <v>0</v>
      </c>
      <c r="P185" s="33">
        <f t="shared" si="47"/>
        <v>0</v>
      </c>
      <c r="Q185" s="33">
        <f t="shared" si="47"/>
        <v>0</v>
      </c>
      <c r="R185" s="33">
        <f t="shared" si="47"/>
        <v>0</v>
      </c>
      <c r="S185" s="33">
        <f t="shared" si="36"/>
        <v>0</v>
      </c>
      <c r="T185" s="48"/>
    </row>
    <row r="186" spans="1:20" x14ac:dyDescent="0.3">
      <c r="A186" s="40"/>
      <c r="B186" s="54"/>
      <c r="C186" s="40"/>
      <c r="D186" s="40"/>
      <c r="E186" s="40"/>
      <c r="F186" s="30" t="s">
        <v>8</v>
      </c>
      <c r="G186" s="31"/>
      <c r="H186" s="31"/>
      <c r="I186" s="31"/>
      <c r="J186" s="31"/>
      <c r="K186" s="31"/>
      <c r="L186" s="31"/>
      <c r="M186" s="32"/>
      <c r="N186" s="32"/>
      <c r="O186" s="32"/>
      <c r="P186" s="32"/>
      <c r="Q186" s="32"/>
      <c r="R186" s="32"/>
      <c r="S186" s="31">
        <f t="shared" si="36"/>
        <v>0</v>
      </c>
      <c r="T186" s="46"/>
    </row>
    <row r="187" spans="1:20" x14ac:dyDescent="0.3">
      <c r="A187" s="41"/>
      <c r="B187" s="41"/>
      <c r="C187" s="41"/>
      <c r="D187" s="41"/>
      <c r="E187" s="41"/>
      <c r="F187" s="30" t="s">
        <v>7</v>
      </c>
      <c r="G187" s="31"/>
      <c r="H187" s="31"/>
      <c r="I187" s="31"/>
      <c r="J187" s="31"/>
      <c r="K187" s="31"/>
      <c r="L187" s="31"/>
      <c r="M187" s="32"/>
      <c r="N187" s="32"/>
      <c r="O187" s="32"/>
      <c r="P187" s="32"/>
      <c r="Q187" s="32"/>
      <c r="R187" s="32"/>
      <c r="S187" s="31">
        <f t="shared" si="36"/>
        <v>0</v>
      </c>
      <c r="T187" s="47"/>
    </row>
    <row r="188" spans="1:20" x14ac:dyDescent="0.3">
      <c r="A188" s="41"/>
      <c r="B188" s="41"/>
      <c r="C188" s="41"/>
      <c r="D188" s="41"/>
      <c r="E188" s="41"/>
      <c r="F188" s="30" t="s">
        <v>10</v>
      </c>
      <c r="G188" s="31"/>
      <c r="H188" s="31"/>
      <c r="I188" s="31"/>
      <c r="J188" s="31"/>
      <c r="K188" s="31"/>
      <c r="L188" s="31"/>
      <c r="M188" s="32"/>
      <c r="N188" s="32"/>
      <c r="O188" s="32"/>
      <c r="P188" s="32"/>
      <c r="Q188" s="32"/>
      <c r="R188" s="32"/>
      <c r="S188" s="31">
        <f t="shared" si="36"/>
        <v>0</v>
      </c>
      <c r="T188" s="47"/>
    </row>
    <row r="189" spans="1:20" x14ac:dyDescent="0.3">
      <c r="A189" s="42"/>
      <c r="B189" s="42"/>
      <c r="C189" s="42"/>
      <c r="D189" s="42"/>
      <c r="E189" s="42"/>
      <c r="F189" s="30" t="s">
        <v>5</v>
      </c>
      <c r="G189" s="33">
        <f t="shared" ref="G189:R189" si="48">G186+G187+G188</f>
        <v>0</v>
      </c>
      <c r="H189" s="33">
        <f t="shared" si="48"/>
        <v>0</v>
      </c>
      <c r="I189" s="33">
        <f t="shared" si="48"/>
        <v>0</v>
      </c>
      <c r="J189" s="33">
        <f t="shared" si="48"/>
        <v>0</v>
      </c>
      <c r="K189" s="33">
        <f t="shared" si="48"/>
        <v>0</v>
      </c>
      <c r="L189" s="33">
        <f t="shared" si="48"/>
        <v>0</v>
      </c>
      <c r="M189" s="33">
        <f t="shared" si="48"/>
        <v>0</v>
      </c>
      <c r="N189" s="33">
        <f t="shared" si="48"/>
        <v>0</v>
      </c>
      <c r="O189" s="33">
        <f t="shared" si="48"/>
        <v>0</v>
      </c>
      <c r="P189" s="33">
        <f t="shared" si="48"/>
        <v>0</v>
      </c>
      <c r="Q189" s="33">
        <f t="shared" si="48"/>
        <v>0</v>
      </c>
      <c r="R189" s="33">
        <f t="shared" si="48"/>
        <v>0</v>
      </c>
      <c r="S189" s="33">
        <f t="shared" si="36"/>
        <v>0</v>
      </c>
      <c r="T189" s="48"/>
    </row>
    <row r="190" spans="1:20" x14ac:dyDescent="0.3">
      <c r="A190" s="40"/>
      <c r="B190" s="54"/>
      <c r="C190" s="40"/>
      <c r="D190" s="40"/>
      <c r="E190" s="40"/>
      <c r="F190" s="30" t="s">
        <v>8</v>
      </c>
      <c r="G190" s="31"/>
      <c r="H190" s="31"/>
      <c r="I190" s="31"/>
      <c r="J190" s="31"/>
      <c r="K190" s="31"/>
      <c r="L190" s="31"/>
      <c r="M190" s="32"/>
      <c r="N190" s="32"/>
      <c r="O190" s="32"/>
      <c r="P190" s="32"/>
      <c r="Q190" s="32"/>
      <c r="R190" s="32"/>
      <c r="S190" s="31">
        <f t="shared" si="36"/>
        <v>0</v>
      </c>
      <c r="T190" s="46"/>
    </row>
    <row r="191" spans="1:20" x14ac:dyDescent="0.3">
      <c r="A191" s="41"/>
      <c r="B191" s="41"/>
      <c r="C191" s="41"/>
      <c r="D191" s="41"/>
      <c r="E191" s="41"/>
      <c r="F191" s="30" t="s">
        <v>7</v>
      </c>
      <c r="G191" s="31"/>
      <c r="H191" s="31"/>
      <c r="I191" s="31"/>
      <c r="J191" s="31"/>
      <c r="K191" s="31"/>
      <c r="L191" s="31"/>
      <c r="M191" s="32"/>
      <c r="N191" s="32"/>
      <c r="O191" s="32"/>
      <c r="P191" s="32"/>
      <c r="Q191" s="32"/>
      <c r="R191" s="32"/>
      <c r="S191" s="31">
        <f t="shared" si="36"/>
        <v>0</v>
      </c>
      <c r="T191" s="47"/>
    </row>
    <row r="192" spans="1:20" x14ac:dyDescent="0.3">
      <c r="A192" s="41"/>
      <c r="B192" s="41"/>
      <c r="C192" s="41"/>
      <c r="D192" s="41"/>
      <c r="E192" s="41"/>
      <c r="F192" s="30" t="s">
        <v>10</v>
      </c>
      <c r="G192" s="31"/>
      <c r="H192" s="31"/>
      <c r="I192" s="31"/>
      <c r="J192" s="31"/>
      <c r="K192" s="31"/>
      <c r="L192" s="31"/>
      <c r="M192" s="32"/>
      <c r="N192" s="32"/>
      <c r="O192" s="32"/>
      <c r="P192" s="32"/>
      <c r="Q192" s="32"/>
      <c r="R192" s="32"/>
      <c r="S192" s="31">
        <f t="shared" si="36"/>
        <v>0</v>
      </c>
      <c r="T192" s="47"/>
    </row>
    <row r="193" spans="1:20" x14ac:dyDescent="0.3">
      <c r="A193" s="42"/>
      <c r="B193" s="42"/>
      <c r="C193" s="42"/>
      <c r="D193" s="42"/>
      <c r="E193" s="42"/>
      <c r="F193" s="30" t="s">
        <v>5</v>
      </c>
      <c r="G193" s="33">
        <f t="shared" ref="G193:R193" si="49">G190+G191+G192</f>
        <v>0</v>
      </c>
      <c r="H193" s="33">
        <f t="shared" si="49"/>
        <v>0</v>
      </c>
      <c r="I193" s="33">
        <f t="shared" si="49"/>
        <v>0</v>
      </c>
      <c r="J193" s="33">
        <f t="shared" si="49"/>
        <v>0</v>
      </c>
      <c r="K193" s="33">
        <f t="shared" si="49"/>
        <v>0</v>
      </c>
      <c r="L193" s="33">
        <f t="shared" si="49"/>
        <v>0</v>
      </c>
      <c r="M193" s="33">
        <f t="shared" si="49"/>
        <v>0</v>
      </c>
      <c r="N193" s="33">
        <f t="shared" si="49"/>
        <v>0</v>
      </c>
      <c r="O193" s="33">
        <f t="shared" si="49"/>
        <v>0</v>
      </c>
      <c r="P193" s="33">
        <f t="shared" si="49"/>
        <v>0</v>
      </c>
      <c r="Q193" s="33">
        <f t="shared" si="49"/>
        <v>0</v>
      </c>
      <c r="R193" s="33">
        <f t="shared" si="49"/>
        <v>0</v>
      </c>
      <c r="S193" s="33">
        <f t="shared" si="36"/>
        <v>0</v>
      </c>
      <c r="T193" s="48"/>
    </row>
    <row r="194" spans="1:20" x14ac:dyDescent="0.3">
      <c r="A194" s="40"/>
      <c r="B194" s="54"/>
      <c r="C194" s="40"/>
      <c r="D194" s="40"/>
      <c r="E194" s="40"/>
      <c r="F194" s="30" t="s">
        <v>8</v>
      </c>
      <c r="G194" s="31"/>
      <c r="H194" s="31"/>
      <c r="I194" s="31"/>
      <c r="J194" s="31"/>
      <c r="K194" s="31"/>
      <c r="L194" s="31"/>
      <c r="M194" s="32"/>
      <c r="N194" s="32"/>
      <c r="O194" s="32"/>
      <c r="P194" s="32"/>
      <c r="Q194" s="32"/>
      <c r="R194" s="32"/>
      <c r="S194" s="31">
        <f t="shared" si="36"/>
        <v>0</v>
      </c>
      <c r="T194" s="46"/>
    </row>
    <row r="195" spans="1:20" x14ac:dyDescent="0.3">
      <c r="A195" s="41"/>
      <c r="B195" s="41"/>
      <c r="C195" s="41"/>
      <c r="D195" s="41"/>
      <c r="E195" s="41"/>
      <c r="F195" s="30" t="s">
        <v>7</v>
      </c>
      <c r="G195" s="31"/>
      <c r="H195" s="31"/>
      <c r="I195" s="31"/>
      <c r="J195" s="31"/>
      <c r="K195" s="31"/>
      <c r="L195" s="31"/>
      <c r="M195" s="32"/>
      <c r="N195" s="32"/>
      <c r="O195" s="32"/>
      <c r="P195" s="32"/>
      <c r="Q195" s="32"/>
      <c r="R195" s="32"/>
      <c r="S195" s="31">
        <f t="shared" si="36"/>
        <v>0</v>
      </c>
      <c r="T195" s="47"/>
    </row>
    <row r="196" spans="1:20" x14ac:dyDescent="0.3">
      <c r="A196" s="41"/>
      <c r="B196" s="41"/>
      <c r="C196" s="41"/>
      <c r="D196" s="41"/>
      <c r="E196" s="41"/>
      <c r="F196" s="30" t="s">
        <v>10</v>
      </c>
      <c r="G196" s="31"/>
      <c r="H196" s="31"/>
      <c r="I196" s="31"/>
      <c r="J196" s="31"/>
      <c r="K196" s="31"/>
      <c r="L196" s="31"/>
      <c r="M196" s="32"/>
      <c r="N196" s="32"/>
      <c r="O196" s="32"/>
      <c r="P196" s="32"/>
      <c r="Q196" s="32"/>
      <c r="R196" s="32"/>
      <c r="S196" s="31">
        <f t="shared" si="36"/>
        <v>0</v>
      </c>
      <c r="T196" s="47"/>
    </row>
    <row r="197" spans="1:20" x14ac:dyDescent="0.3">
      <c r="A197" s="42"/>
      <c r="B197" s="42"/>
      <c r="C197" s="42"/>
      <c r="D197" s="42"/>
      <c r="E197" s="42"/>
      <c r="F197" s="30" t="s">
        <v>5</v>
      </c>
      <c r="G197" s="33">
        <f t="shared" ref="G197:R197" si="50">G194+G195+G196</f>
        <v>0</v>
      </c>
      <c r="H197" s="33">
        <f t="shared" si="50"/>
        <v>0</v>
      </c>
      <c r="I197" s="33">
        <f t="shared" si="50"/>
        <v>0</v>
      </c>
      <c r="J197" s="33">
        <f t="shared" si="50"/>
        <v>0</v>
      </c>
      <c r="K197" s="33">
        <f t="shared" si="50"/>
        <v>0</v>
      </c>
      <c r="L197" s="33">
        <f t="shared" si="50"/>
        <v>0</v>
      </c>
      <c r="M197" s="33">
        <f t="shared" si="50"/>
        <v>0</v>
      </c>
      <c r="N197" s="33">
        <f t="shared" si="50"/>
        <v>0</v>
      </c>
      <c r="O197" s="33">
        <f t="shared" si="50"/>
        <v>0</v>
      </c>
      <c r="P197" s="33">
        <f t="shared" si="50"/>
        <v>0</v>
      </c>
      <c r="Q197" s="33">
        <f t="shared" si="50"/>
        <v>0</v>
      </c>
      <c r="R197" s="33">
        <f t="shared" si="50"/>
        <v>0</v>
      </c>
      <c r="S197" s="33">
        <f t="shared" si="36"/>
        <v>0</v>
      </c>
      <c r="T197" s="48"/>
    </row>
    <row r="198" spans="1:20" x14ac:dyDescent="0.3">
      <c r="A198" s="40"/>
      <c r="B198" s="54"/>
      <c r="C198" s="40"/>
      <c r="D198" s="40"/>
      <c r="E198" s="40"/>
      <c r="F198" s="30" t="s">
        <v>8</v>
      </c>
      <c r="G198" s="31"/>
      <c r="H198" s="31"/>
      <c r="I198" s="31"/>
      <c r="J198" s="31"/>
      <c r="K198" s="31"/>
      <c r="L198" s="31"/>
      <c r="M198" s="32"/>
      <c r="N198" s="32"/>
      <c r="O198" s="32"/>
      <c r="P198" s="32"/>
      <c r="Q198" s="32"/>
      <c r="R198" s="32"/>
      <c r="S198" s="31">
        <f t="shared" si="36"/>
        <v>0</v>
      </c>
      <c r="T198" s="46"/>
    </row>
    <row r="199" spans="1:20" x14ac:dyDescent="0.3">
      <c r="A199" s="41"/>
      <c r="B199" s="41"/>
      <c r="C199" s="41"/>
      <c r="D199" s="41"/>
      <c r="E199" s="41"/>
      <c r="F199" s="30" t="s">
        <v>7</v>
      </c>
      <c r="G199" s="31"/>
      <c r="H199" s="31"/>
      <c r="I199" s="31"/>
      <c r="J199" s="31"/>
      <c r="K199" s="31"/>
      <c r="L199" s="31"/>
      <c r="M199" s="32"/>
      <c r="N199" s="32"/>
      <c r="O199" s="32"/>
      <c r="P199" s="32"/>
      <c r="Q199" s="32"/>
      <c r="R199" s="32"/>
      <c r="S199" s="31">
        <f t="shared" si="36"/>
        <v>0</v>
      </c>
      <c r="T199" s="47"/>
    </row>
    <row r="200" spans="1:20" x14ac:dyDescent="0.3">
      <c r="A200" s="41"/>
      <c r="B200" s="41"/>
      <c r="C200" s="41"/>
      <c r="D200" s="41"/>
      <c r="E200" s="41"/>
      <c r="F200" s="30" t="s">
        <v>10</v>
      </c>
      <c r="G200" s="31"/>
      <c r="H200" s="31"/>
      <c r="I200" s="31"/>
      <c r="J200" s="31"/>
      <c r="K200" s="31"/>
      <c r="L200" s="31"/>
      <c r="M200" s="32"/>
      <c r="N200" s="32"/>
      <c r="O200" s="32"/>
      <c r="P200" s="32"/>
      <c r="Q200" s="32"/>
      <c r="R200" s="32"/>
      <c r="S200" s="31">
        <f t="shared" si="36"/>
        <v>0</v>
      </c>
      <c r="T200" s="47"/>
    </row>
    <row r="201" spans="1:20" x14ac:dyDescent="0.3">
      <c r="A201" s="42"/>
      <c r="B201" s="42"/>
      <c r="C201" s="42"/>
      <c r="D201" s="42"/>
      <c r="E201" s="42"/>
      <c r="F201" s="30" t="s">
        <v>5</v>
      </c>
      <c r="G201" s="33">
        <f t="shared" ref="G201:R201" si="51">G198+G199+G200</f>
        <v>0</v>
      </c>
      <c r="H201" s="33">
        <f t="shared" si="51"/>
        <v>0</v>
      </c>
      <c r="I201" s="33">
        <f t="shared" si="51"/>
        <v>0</v>
      </c>
      <c r="J201" s="33">
        <f t="shared" si="51"/>
        <v>0</v>
      </c>
      <c r="K201" s="33">
        <f t="shared" si="51"/>
        <v>0</v>
      </c>
      <c r="L201" s="33">
        <f t="shared" si="51"/>
        <v>0</v>
      </c>
      <c r="M201" s="33">
        <f t="shared" si="51"/>
        <v>0</v>
      </c>
      <c r="N201" s="33">
        <f t="shared" si="51"/>
        <v>0</v>
      </c>
      <c r="O201" s="33">
        <f t="shared" si="51"/>
        <v>0</v>
      </c>
      <c r="P201" s="33">
        <f t="shared" si="51"/>
        <v>0</v>
      </c>
      <c r="Q201" s="33">
        <f t="shared" si="51"/>
        <v>0</v>
      </c>
      <c r="R201" s="33">
        <f t="shared" si="51"/>
        <v>0</v>
      </c>
      <c r="S201" s="33">
        <f t="shared" si="36"/>
        <v>0</v>
      </c>
      <c r="T201" s="48"/>
    </row>
    <row r="202" spans="1:20" x14ac:dyDescent="0.3">
      <c r="A202" s="40"/>
      <c r="B202" s="54"/>
      <c r="C202" s="40"/>
      <c r="D202" s="40"/>
      <c r="E202" s="40"/>
      <c r="F202" s="30" t="s">
        <v>8</v>
      </c>
      <c r="G202" s="31"/>
      <c r="H202" s="31"/>
      <c r="I202" s="31"/>
      <c r="J202" s="31"/>
      <c r="K202" s="31"/>
      <c r="L202" s="31"/>
      <c r="M202" s="32"/>
      <c r="N202" s="32"/>
      <c r="O202" s="32"/>
      <c r="P202" s="32"/>
      <c r="Q202" s="32"/>
      <c r="R202" s="32"/>
      <c r="S202" s="31">
        <f t="shared" si="36"/>
        <v>0</v>
      </c>
      <c r="T202" s="46"/>
    </row>
    <row r="203" spans="1:20" x14ac:dyDescent="0.3">
      <c r="A203" s="41"/>
      <c r="B203" s="41"/>
      <c r="C203" s="41"/>
      <c r="D203" s="41"/>
      <c r="E203" s="41"/>
      <c r="F203" s="30" t="s">
        <v>7</v>
      </c>
      <c r="G203" s="31"/>
      <c r="H203" s="31"/>
      <c r="I203" s="31"/>
      <c r="J203" s="31"/>
      <c r="K203" s="31"/>
      <c r="L203" s="31"/>
      <c r="M203" s="32"/>
      <c r="N203" s="32"/>
      <c r="O203" s="32"/>
      <c r="P203" s="32"/>
      <c r="Q203" s="32"/>
      <c r="R203" s="32"/>
      <c r="S203" s="31">
        <f t="shared" si="36"/>
        <v>0</v>
      </c>
      <c r="T203" s="47"/>
    </row>
    <row r="204" spans="1:20" x14ac:dyDescent="0.3">
      <c r="A204" s="41"/>
      <c r="B204" s="41"/>
      <c r="C204" s="41"/>
      <c r="D204" s="41"/>
      <c r="E204" s="41"/>
      <c r="F204" s="30" t="s">
        <v>10</v>
      </c>
      <c r="G204" s="31"/>
      <c r="H204" s="31"/>
      <c r="I204" s="31"/>
      <c r="J204" s="31"/>
      <c r="K204" s="31"/>
      <c r="L204" s="31"/>
      <c r="M204" s="32"/>
      <c r="N204" s="32"/>
      <c r="O204" s="32"/>
      <c r="P204" s="32"/>
      <c r="Q204" s="32"/>
      <c r="R204" s="32"/>
      <c r="S204" s="31">
        <f t="shared" si="36"/>
        <v>0</v>
      </c>
      <c r="T204" s="47"/>
    </row>
    <row r="205" spans="1:20" x14ac:dyDescent="0.3">
      <c r="A205" s="42"/>
      <c r="B205" s="42"/>
      <c r="C205" s="42"/>
      <c r="D205" s="42"/>
      <c r="E205" s="42"/>
      <c r="F205" s="30" t="s">
        <v>5</v>
      </c>
      <c r="G205" s="33">
        <f t="shared" ref="G205:R205" si="52">G202+G203+G204</f>
        <v>0</v>
      </c>
      <c r="H205" s="33">
        <f t="shared" si="52"/>
        <v>0</v>
      </c>
      <c r="I205" s="33">
        <f t="shared" si="52"/>
        <v>0</v>
      </c>
      <c r="J205" s="33">
        <f t="shared" si="52"/>
        <v>0</v>
      </c>
      <c r="K205" s="33">
        <f t="shared" si="52"/>
        <v>0</v>
      </c>
      <c r="L205" s="33">
        <f t="shared" si="52"/>
        <v>0</v>
      </c>
      <c r="M205" s="33">
        <f t="shared" si="52"/>
        <v>0</v>
      </c>
      <c r="N205" s="33">
        <f t="shared" si="52"/>
        <v>0</v>
      </c>
      <c r="O205" s="33">
        <f t="shared" si="52"/>
        <v>0</v>
      </c>
      <c r="P205" s="33">
        <f t="shared" si="52"/>
        <v>0</v>
      </c>
      <c r="Q205" s="33">
        <f t="shared" si="52"/>
        <v>0</v>
      </c>
      <c r="R205" s="33">
        <f t="shared" si="52"/>
        <v>0</v>
      </c>
      <c r="S205" s="33">
        <f t="shared" si="36"/>
        <v>0</v>
      </c>
      <c r="T205" s="48"/>
    </row>
    <row r="206" spans="1:20" x14ac:dyDescent="0.3">
      <c r="A206" s="40"/>
      <c r="B206" s="54"/>
      <c r="C206" s="40"/>
      <c r="D206" s="40"/>
      <c r="E206" s="40"/>
      <c r="F206" s="30" t="s">
        <v>8</v>
      </c>
      <c r="G206" s="31"/>
      <c r="H206" s="31"/>
      <c r="I206" s="31"/>
      <c r="J206" s="31"/>
      <c r="K206" s="31"/>
      <c r="L206" s="31"/>
      <c r="M206" s="32"/>
      <c r="N206" s="32"/>
      <c r="O206" s="32"/>
      <c r="P206" s="32"/>
      <c r="Q206" s="32"/>
      <c r="R206" s="32"/>
      <c r="S206" s="31">
        <f t="shared" si="36"/>
        <v>0</v>
      </c>
      <c r="T206" s="46"/>
    </row>
    <row r="207" spans="1:20" x14ac:dyDescent="0.3">
      <c r="A207" s="41"/>
      <c r="B207" s="41"/>
      <c r="C207" s="41"/>
      <c r="D207" s="41"/>
      <c r="E207" s="41"/>
      <c r="F207" s="30" t="s">
        <v>7</v>
      </c>
      <c r="G207" s="31"/>
      <c r="H207" s="31"/>
      <c r="I207" s="31"/>
      <c r="J207" s="31"/>
      <c r="K207" s="31"/>
      <c r="L207" s="31"/>
      <c r="M207" s="32"/>
      <c r="N207" s="32"/>
      <c r="O207" s="32"/>
      <c r="P207" s="32"/>
      <c r="Q207" s="32"/>
      <c r="R207" s="32"/>
      <c r="S207" s="31">
        <f t="shared" ref="S207:S742" si="53">SUM(G207:R207)</f>
        <v>0</v>
      </c>
      <c r="T207" s="47"/>
    </row>
    <row r="208" spans="1:20" x14ac:dyDescent="0.3">
      <c r="A208" s="41"/>
      <c r="B208" s="41"/>
      <c r="C208" s="41"/>
      <c r="D208" s="41"/>
      <c r="E208" s="41"/>
      <c r="F208" s="30" t="s">
        <v>10</v>
      </c>
      <c r="G208" s="31"/>
      <c r="H208" s="31"/>
      <c r="I208" s="31"/>
      <c r="J208" s="31"/>
      <c r="K208" s="31"/>
      <c r="L208" s="31"/>
      <c r="M208" s="32"/>
      <c r="N208" s="32"/>
      <c r="O208" s="32"/>
      <c r="P208" s="32"/>
      <c r="Q208" s="32"/>
      <c r="R208" s="32"/>
      <c r="S208" s="31">
        <f t="shared" si="53"/>
        <v>0</v>
      </c>
      <c r="T208" s="47"/>
    </row>
    <row r="209" spans="1:20" x14ac:dyDescent="0.3">
      <c r="A209" s="42"/>
      <c r="B209" s="42"/>
      <c r="C209" s="42"/>
      <c r="D209" s="42"/>
      <c r="E209" s="42"/>
      <c r="F209" s="30" t="s">
        <v>5</v>
      </c>
      <c r="G209" s="33">
        <f t="shared" ref="G209:R209" si="54">G206+G207+G208</f>
        <v>0</v>
      </c>
      <c r="H209" s="33">
        <f t="shared" si="54"/>
        <v>0</v>
      </c>
      <c r="I209" s="33">
        <f t="shared" si="54"/>
        <v>0</v>
      </c>
      <c r="J209" s="33">
        <f t="shared" si="54"/>
        <v>0</v>
      </c>
      <c r="K209" s="33">
        <f t="shared" si="54"/>
        <v>0</v>
      </c>
      <c r="L209" s="33">
        <f t="shared" si="54"/>
        <v>0</v>
      </c>
      <c r="M209" s="33">
        <f t="shared" si="54"/>
        <v>0</v>
      </c>
      <c r="N209" s="33">
        <f t="shared" si="54"/>
        <v>0</v>
      </c>
      <c r="O209" s="33">
        <f t="shared" si="54"/>
        <v>0</v>
      </c>
      <c r="P209" s="33">
        <f t="shared" si="54"/>
        <v>0</v>
      </c>
      <c r="Q209" s="33">
        <f t="shared" si="54"/>
        <v>0</v>
      </c>
      <c r="R209" s="33">
        <f t="shared" si="54"/>
        <v>0</v>
      </c>
      <c r="S209" s="33">
        <f t="shared" si="53"/>
        <v>0</v>
      </c>
      <c r="T209" s="48"/>
    </row>
    <row r="210" spans="1:20" x14ac:dyDescent="0.3">
      <c r="A210" s="40"/>
      <c r="B210" s="40"/>
      <c r="C210" s="40"/>
      <c r="D210" s="40"/>
      <c r="E210" s="40"/>
      <c r="F210" s="30" t="s">
        <v>8</v>
      </c>
      <c r="G210" s="31"/>
      <c r="H210" s="31"/>
      <c r="I210" s="31"/>
      <c r="J210" s="31"/>
      <c r="K210" s="31"/>
      <c r="L210" s="31"/>
      <c r="M210" s="32"/>
      <c r="N210" s="32"/>
      <c r="O210" s="32"/>
      <c r="P210" s="32"/>
      <c r="Q210" s="32"/>
      <c r="R210" s="32"/>
      <c r="S210" s="31">
        <f t="shared" ref="S210:S281" si="55">SUM(G210:R210)</f>
        <v>0</v>
      </c>
      <c r="T210" s="46"/>
    </row>
    <row r="211" spans="1:20" x14ac:dyDescent="0.3">
      <c r="A211" s="41"/>
      <c r="B211" s="41"/>
      <c r="C211" s="41"/>
      <c r="D211" s="41"/>
      <c r="E211" s="41"/>
      <c r="F211" s="30" t="s">
        <v>7</v>
      </c>
      <c r="G211" s="31"/>
      <c r="H211" s="31"/>
      <c r="I211" s="31"/>
      <c r="J211" s="31"/>
      <c r="K211" s="31"/>
      <c r="L211" s="31"/>
      <c r="M211" s="32"/>
      <c r="N211" s="32"/>
      <c r="O211" s="32"/>
      <c r="P211" s="32"/>
      <c r="Q211" s="32"/>
      <c r="R211" s="32"/>
      <c r="S211" s="31">
        <f t="shared" si="55"/>
        <v>0</v>
      </c>
      <c r="T211" s="47"/>
    </row>
    <row r="212" spans="1:20" x14ac:dyDescent="0.3">
      <c r="A212" s="41"/>
      <c r="B212" s="41"/>
      <c r="C212" s="41"/>
      <c r="D212" s="41"/>
      <c r="E212" s="41"/>
      <c r="F212" s="30" t="s">
        <v>10</v>
      </c>
      <c r="G212" s="31"/>
      <c r="H212" s="31"/>
      <c r="I212" s="31"/>
      <c r="J212" s="31"/>
      <c r="K212" s="31"/>
      <c r="L212" s="31"/>
      <c r="M212" s="32"/>
      <c r="N212" s="32"/>
      <c r="O212" s="32"/>
      <c r="P212" s="32"/>
      <c r="Q212" s="32"/>
      <c r="R212" s="32"/>
      <c r="S212" s="31">
        <f t="shared" si="55"/>
        <v>0</v>
      </c>
      <c r="T212" s="47"/>
    </row>
    <row r="213" spans="1:20" x14ac:dyDescent="0.3">
      <c r="A213" s="42"/>
      <c r="B213" s="42"/>
      <c r="C213" s="42"/>
      <c r="D213" s="42"/>
      <c r="E213" s="42"/>
      <c r="F213" s="30" t="s">
        <v>5</v>
      </c>
      <c r="G213" s="33">
        <f t="shared" ref="G213:R213" si="56">G210+G211+G212</f>
        <v>0</v>
      </c>
      <c r="H213" s="33">
        <f t="shared" si="56"/>
        <v>0</v>
      </c>
      <c r="I213" s="33">
        <f t="shared" si="56"/>
        <v>0</v>
      </c>
      <c r="J213" s="33">
        <f t="shared" si="56"/>
        <v>0</v>
      </c>
      <c r="K213" s="33">
        <f t="shared" si="56"/>
        <v>0</v>
      </c>
      <c r="L213" s="33">
        <f t="shared" si="56"/>
        <v>0</v>
      </c>
      <c r="M213" s="33">
        <f t="shared" si="56"/>
        <v>0</v>
      </c>
      <c r="N213" s="33">
        <f t="shared" si="56"/>
        <v>0</v>
      </c>
      <c r="O213" s="33">
        <f t="shared" si="56"/>
        <v>0</v>
      </c>
      <c r="P213" s="33">
        <f t="shared" si="56"/>
        <v>0</v>
      </c>
      <c r="Q213" s="33">
        <f t="shared" si="56"/>
        <v>0</v>
      </c>
      <c r="R213" s="33">
        <f t="shared" si="56"/>
        <v>0</v>
      </c>
      <c r="S213" s="33">
        <f t="shared" si="55"/>
        <v>0</v>
      </c>
      <c r="T213" s="48"/>
    </row>
    <row r="214" spans="1:20" x14ac:dyDescent="0.3">
      <c r="A214" s="40"/>
      <c r="B214" s="40"/>
      <c r="C214" s="40"/>
      <c r="D214" s="40"/>
      <c r="E214" s="40"/>
      <c r="F214" s="30" t="s">
        <v>8</v>
      </c>
      <c r="G214" s="31"/>
      <c r="H214" s="31"/>
      <c r="I214" s="31"/>
      <c r="J214" s="31"/>
      <c r="K214" s="31"/>
      <c r="L214" s="31"/>
      <c r="M214" s="32"/>
      <c r="N214" s="32"/>
      <c r="O214" s="32"/>
      <c r="P214" s="32"/>
      <c r="Q214" s="32"/>
      <c r="R214" s="32"/>
      <c r="S214" s="31">
        <f t="shared" si="55"/>
        <v>0</v>
      </c>
      <c r="T214" s="46"/>
    </row>
    <row r="215" spans="1:20" x14ac:dyDescent="0.3">
      <c r="A215" s="41"/>
      <c r="B215" s="41"/>
      <c r="C215" s="41"/>
      <c r="D215" s="41"/>
      <c r="E215" s="41"/>
      <c r="F215" s="30" t="s">
        <v>7</v>
      </c>
      <c r="G215" s="31"/>
      <c r="H215" s="31"/>
      <c r="I215" s="31"/>
      <c r="J215" s="31"/>
      <c r="K215" s="31"/>
      <c r="L215" s="31"/>
      <c r="M215" s="32"/>
      <c r="N215" s="32"/>
      <c r="O215" s="32"/>
      <c r="P215" s="32"/>
      <c r="Q215" s="32"/>
      <c r="R215" s="32"/>
      <c r="S215" s="31">
        <f t="shared" si="55"/>
        <v>0</v>
      </c>
      <c r="T215" s="47"/>
    </row>
    <row r="216" spans="1:20" x14ac:dyDescent="0.3">
      <c r="A216" s="41"/>
      <c r="B216" s="41"/>
      <c r="C216" s="41"/>
      <c r="D216" s="41"/>
      <c r="E216" s="41"/>
      <c r="F216" s="30" t="s">
        <v>10</v>
      </c>
      <c r="G216" s="31"/>
      <c r="H216" s="31"/>
      <c r="I216" s="31"/>
      <c r="J216" s="31"/>
      <c r="K216" s="31"/>
      <c r="L216" s="31"/>
      <c r="M216" s="32"/>
      <c r="N216" s="32"/>
      <c r="O216" s="32"/>
      <c r="P216" s="32"/>
      <c r="Q216" s="32"/>
      <c r="R216" s="32"/>
      <c r="S216" s="31">
        <f t="shared" si="55"/>
        <v>0</v>
      </c>
      <c r="T216" s="47"/>
    </row>
    <row r="217" spans="1:20" x14ac:dyDescent="0.3">
      <c r="A217" s="42"/>
      <c r="B217" s="42"/>
      <c r="C217" s="42"/>
      <c r="D217" s="42"/>
      <c r="E217" s="42"/>
      <c r="F217" s="30" t="s">
        <v>5</v>
      </c>
      <c r="G217" s="33">
        <f t="shared" ref="G217:R217" si="57">G214+G215+G216</f>
        <v>0</v>
      </c>
      <c r="H217" s="33">
        <f t="shared" si="57"/>
        <v>0</v>
      </c>
      <c r="I217" s="33">
        <f t="shared" si="57"/>
        <v>0</v>
      </c>
      <c r="J217" s="33">
        <f t="shared" si="57"/>
        <v>0</v>
      </c>
      <c r="K217" s="33">
        <f t="shared" si="57"/>
        <v>0</v>
      </c>
      <c r="L217" s="33">
        <f t="shared" si="57"/>
        <v>0</v>
      </c>
      <c r="M217" s="33">
        <f t="shared" si="57"/>
        <v>0</v>
      </c>
      <c r="N217" s="33">
        <f t="shared" si="57"/>
        <v>0</v>
      </c>
      <c r="O217" s="33">
        <f t="shared" si="57"/>
        <v>0</v>
      </c>
      <c r="P217" s="33">
        <f t="shared" si="57"/>
        <v>0</v>
      </c>
      <c r="Q217" s="33">
        <f t="shared" si="57"/>
        <v>0</v>
      </c>
      <c r="R217" s="33">
        <f t="shared" si="57"/>
        <v>0</v>
      </c>
      <c r="S217" s="33">
        <f t="shared" si="55"/>
        <v>0</v>
      </c>
      <c r="T217" s="48"/>
    </row>
    <row r="218" spans="1:20" x14ac:dyDescent="0.3">
      <c r="A218" s="40"/>
      <c r="B218" s="40"/>
      <c r="C218" s="40"/>
      <c r="D218" s="40"/>
      <c r="E218" s="40"/>
      <c r="F218" s="30" t="s">
        <v>8</v>
      </c>
      <c r="G218" s="31"/>
      <c r="H218" s="31"/>
      <c r="I218" s="31"/>
      <c r="J218" s="31"/>
      <c r="K218" s="31"/>
      <c r="L218" s="31"/>
      <c r="M218" s="32"/>
      <c r="N218" s="32"/>
      <c r="O218" s="32"/>
      <c r="P218" s="32"/>
      <c r="Q218" s="32"/>
      <c r="R218" s="32"/>
      <c r="S218" s="31">
        <f t="shared" si="55"/>
        <v>0</v>
      </c>
      <c r="T218" s="46"/>
    </row>
    <row r="219" spans="1:20" x14ac:dyDescent="0.3">
      <c r="A219" s="41"/>
      <c r="B219" s="41"/>
      <c r="C219" s="41"/>
      <c r="D219" s="41"/>
      <c r="E219" s="41"/>
      <c r="F219" s="30" t="s">
        <v>7</v>
      </c>
      <c r="G219" s="31"/>
      <c r="H219" s="31"/>
      <c r="I219" s="31"/>
      <c r="J219" s="31"/>
      <c r="K219" s="31"/>
      <c r="L219" s="31"/>
      <c r="M219" s="32"/>
      <c r="N219" s="32"/>
      <c r="O219" s="32"/>
      <c r="P219" s="32"/>
      <c r="Q219" s="32"/>
      <c r="R219" s="32"/>
      <c r="S219" s="31">
        <f t="shared" si="55"/>
        <v>0</v>
      </c>
      <c r="T219" s="47"/>
    </row>
    <row r="220" spans="1:20" x14ac:dyDescent="0.3">
      <c r="A220" s="41"/>
      <c r="B220" s="41"/>
      <c r="C220" s="41"/>
      <c r="D220" s="41"/>
      <c r="E220" s="41"/>
      <c r="F220" s="30" t="s">
        <v>10</v>
      </c>
      <c r="G220" s="31"/>
      <c r="H220" s="31"/>
      <c r="I220" s="31"/>
      <c r="J220" s="31"/>
      <c r="K220" s="31"/>
      <c r="L220" s="31"/>
      <c r="M220" s="32"/>
      <c r="N220" s="32"/>
      <c r="O220" s="32"/>
      <c r="P220" s="32"/>
      <c r="Q220" s="32"/>
      <c r="R220" s="32"/>
      <c r="S220" s="31">
        <f t="shared" si="55"/>
        <v>0</v>
      </c>
      <c r="T220" s="47"/>
    </row>
    <row r="221" spans="1:20" x14ac:dyDescent="0.3">
      <c r="A221" s="42"/>
      <c r="B221" s="42"/>
      <c r="C221" s="42"/>
      <c r="D221" s="42"/>
      <c r="E221" s="42"/>
      <c r="F221" s="30" t="s">
        <v>5</v>
      </c>
      <c r="G221" s="33">
        <f t="shared" ref="G221:R221" si="58">G218+G219+G220</f>
        <v>0</v>
      </c>
      <c r="H221" s="33">
        <f t="shared" si="58"/>
        <v>0</v>
      </c>
      <c r="I221" s="33">
        <f t="shared" si="58"/>
        <v>0</v>
      </c>
      <c r="J221" s="33">
        <f t="shared" si="58"/>
        <v>0</v>
      </c>
      <c r="K221" s="33">
        <f t="shared" si="58"/>
        <v>0</v>
      </c>
      <c r="L221" s="33">
        <f t="shared" si="58"/>
        <v>0</v>
      </c>
      <c r="M221" s="33">
        <f t="shared" si="58"/>
        <v>0</v>
      </c>
      <c r="N221" s="33">
        <f t="shared" si="58"/>
        <v>0</v>
      </c>
      <c r="O221" s="33">
        <f t="shared" si="58"/>
        <v>0</v>
      </c>
      <c r="P221" s="33">
        <f t="shared" si="58"/>
        <v>0</v>
      </c>
      <c r="Q221" s="33">
        <f t="shared" si="58"/>
        <v>0</v>
      </c>
      <c r="R221" s="33">
        <f t="shared" si="58"/>
        <v>0</v>
      </c>
      <c r="S221" s="33">
        <f t="shared" si="55"/>
        <v>0</v>
      </c>
      <c r="T221" s="48"/>
    </row>
    <row r="222" spans="1:20" x14ac:dyDescent="0.3">
      <c r="A222" s="40"/>
      <c r="B222" s="40"/>
      <c r="C222" s="40"/>
      <c r="D222" s="40"/>
      <c r="E222" s="40"/>
      <c r="F222" s="30" t="s">
        <v>8</v>
      </c>
      <c r="G222" s="31"/>
      <c r="H222" s="31"/>
      <c r="I222" s="31"/>
      <c r="J222" s="31"/>
      <c r="K222" s="31"/>
      <c r="L222" s="31"/>
      <c r="M222" s="32"/>
      <c r="N222" s="32"/>
      <c r="O222" s="32"/>
      <c r="P222" s="32"/>
      <c r="Q222" s="32"/>
      <c r="R222" s="32"/>
      <c r="S222" s="31">
        <f t="shared" si="55"/>
        <v>0</v>
      </c>
      <c r="T222" s="46"/>
    </row>
    <row r="223" spans="1:20" x14ac:dyDescent="0.3">
      <c r="A223" s="41"/>
      <c r="B223" s="41"/>
      <c r="C223" s="41"/>
      <c r="D223" s="41"/>
      <c r="E223" s="41"/>
      <c r="F223" s="30" t="s">
        <v>7</v>
      </c>
      <c r="G223" s="31"/>
      <c r="H223" s="31"/>
      <c r="I223" s="31"/>
      <c r="J223" s="31"/>
      <c r="K223" s="31"/>
      <c r="L223" s="31"/>
      <c r="M223" s="32"/>
      <c r="N223" s="32"/>
      <c r="O223" s="32"/>
      <c r="P223" s="32"/>
      <c r="Q223" s="32"/>
      <c r="R223" s="32"/>
      <c r="S223" s="31">
        <f t="shared" si="55"/>
        <v>0</v>
      </c>
      <c r="T223" s="47"/>
    </row>
    <row r="224" spans="1:20" x14ac:dyDescent="0.3">
      <c r="A224" s="41"/>
      <c r="B224" s="41"/>
      <c r="C224" s="41"/>
      <c r="D224" s="41"/>
      <c r="E224" s="41"/>
      <c r="F224" s="30" t="s">
        <v>10</v>
      </c>
      <c r="G224" s="31"/>
      <c r="H224" s="31"/>
      <c r="I224" s="31"/>
      <c r="J224" s="31"/>
      <c r="K224" s="31"/>
      <c r="L224" s="31"/>
      <c r="M224" s="32"/>
      <c r="N224" s="32"/>
      <c r="O224" s="32"/>
      <c r="P224" s="32"/>
      <c r="Q224" s="32"/>
      <c r="R224" s="32"/>
      <c r="S224" s="31">
        <f t="shared" si="55"/>
        <v>0</v>
      </c>
      <c r="T224" s="47"/>
    </row>
    <row r="225" spans="1:20" x14ac:dyDescent="0.3">
      <c r="A225" s="42"/>
      <c r="B225" s="42"/>
      <c r="C225" s="42"/>
      <c r="D225" s="42"/>
      <c r="E225" s="42"/>
      <c r="F225" s="30" t="s">
        <v>5</v>
      </c>
      <c r="G225" s="33">
        <f t="shared" ref="G225:R225" si="59">G222+G223+G224</f>
        <v>0</v>
      </c>
      <c r="H225" s="33">
        <f t="shared" si="59"/>
        <v>0</v>
      </c>
      <c r="I225" s="33">
        <f t="shared" si="59"/>
        <v>0</v>
      </c>
      <c r="J225" s="33">
        <f t="shared" si="59"/>
        <v>0</v>
      </c>
      <c r="K225" s="33">
        <f t="shared" si="59"/>
        <v>0</v>
      </c>
      <c r="L225" s="33">
        <f t="shared" si="59"/>
        <v>0</v>
      </c>
      <c r="M225" s="33">
        <f t="shared" si="59"/>
        <v>0</v>
      </c>
      <c r="N225" s="33">
        <f t="shared" si="59"/>
        <v>0</v>
      </c>
      <c r="O225" s="33">
        <f t="shared" si="59"/>
        <v>0</v>
      </c>
      <c r="P225" s="33">
        <f t="shared" si="59"/>
        <v>0</v>
      </c>
      <c r="Q225" s="33">
        <f t="shared" si="59"/>
        <v>0</v>
      </c>
      <c r="R225" s="33">
        <f t="shared" si="59"/>
        <v>0</v>
      </c>
      <c r="S225" s="33">
        <f t="shared" si="55"/>
        <v>0</v>
      </c>
      <c r="T225" s="48"/>
    </row>
    <row r="226" spans="1:20" x14ac:dyDescent="0.3">
      <c r="A226" s="40"/>
      <c r="B226" s="40"/>
      <c r="C226" s="40"/>
      <c r="D226" s="40"/>
      <c r="E226" s="40"/>
      <c r="F226" s="30" t="s">
        <v>8</v>
      </c>
      <c r="G226" s="31"/>
      <c r="H226" s="31"/>
      <c r="I226" s="31"/>
      <c r="J226" s="31"/>
      <c r="K226" s="31"/>
      <c r="L226" s="31"/>
      <c r="M226" s="32"/>
      <c r="N226" s="32"/>
      <c r="O226" s="32"/>
      <c r="P226" s="32"/>
      <c r="Q226" s="32"/>
      <c r="R226" s="32"/>
      <c r="S226" s="31">
        <f t="shared" si="55"/>
        <v>0</v>
      </c>
      <c r="T226" s="46"/>
    </row>
    <row r="227" spans="1:20" x14ac:dyDescent="0.3">
      <c r="A227" s="41"/>
      <c r="B227" s="41"/>
      <c r="C227" s="41"/>
      <c r="D227" s="41"/>
      <c r="E227" s="41"/>
      <c r="F227" s="30" t="s">
        <v>7</v>
      </c>
      <c r="G227" s="31"/>
      <c r="H227" s="31"/>
      <c r="I227" s="31"/>
      <c r="J227" s="31"/>
      <c r="K227" s="31"/>
      <c r="L227" s="31"/>
      <c r="M227" s="32"/>
      <c r="N227" s="32"/>
      <c r="O227" s="32"/>
      <c r="P227" s="32"/>
      <c r="Q227" s="32"/>
      <c r="R227" s="32"/>
      <c r="S227" s="31">
        <f t="shared" si="55"/>
        <v>0</v>
      </c>
      <c r="T227" s="47"/>
    </row>
    <row r="228" spans="1:20" x14ac:dyDescent="0.3">
      <c r="A228" s="41"/>
      <c r="B228" s="41"/>
      <c r="C228" s="41"/>
      <c r="D228" s="41"/>
      <c r="E228" s="41"/>
      <c r="F228" s="30" t="s">
        <v>10</v>
      </c>
      <c r="G228" s="31"/>
      <c r="H228" s="31"/>
      <c r="I228" s="31"/>
      <c r="J228" s="31"/>
      <c r="K228" s="31"/>
      <c r="L228" s="31"/>
      <c r="M228" s="32"/>
      <c r="N228" s="32"/>
      <c r="O228" s="32"/>
      <c r="P228" s="32"/>
      <c r="Q228" s="32"/>
      <c r="R228" s="32"/>
      <c r="S228" s="31">
        <f t="shared" si="55"/>
        <v>0</v>
      </c>
      <c r="T228" s="47"/>
    </row>
    <row r="229" spans="1:20" x14ac:dyDescent="0.3">
      <c r="A229" s="42"/>
      <c r="B229" s="42"/>
      <c r="C229" s="42"/>
      <c r="D229" s="42"/>
      <c r="E229" s="42"/>
      <c r="F229" s="30" t="s">
        <v>5</v>
      </c>
      <c r="G229" s="33">
        <f t="shared" ref="G229:R229" si="60">G226+G227+G228</f>
        <v>0</v>
      </c>
      <c r="H229" s="33">
        <f t="shared" si="60"/>
        <v>0</v>
      </c>
      <c r="I229" s="33">
        <f t="shared" si="60"/>
        <v>0</v>
      </c>
      <c r="J229" s="33">
        <f t="shared" si="60"/>
        <v>0</v>
      </c>
      <c r="K229" s="33">
        <f t="shared" si="60"/>
        <v>0</v>
      </c>
      <c r="L229" s="33">
        <f t="shared" si="60"/>
        <v>0</v>
      </c>
      <c r="M229" s="33">
        <f t="shared" si="60"/>
        <v>0</v>
      </c>
      <c r="N229" s="33">
        <f t="shared" si="60"/>
        <v>0</v>
      </c>
      <c r="O229" s="33">
        <f t="shared" si="60"/>
        <v>0</v>
      </c>
      <c r="P229" s="33">
        <f t="shared" si="60"/>
        <v>0</v>
      </c>
      <c r="Q229" s="33">
        <f t="shared" si="60"/>
        <v>0</v>
      </c>
      <c r="R229" s="33">
        <f t="shared" si="60"/>
        <v>0</v>
      </c>
      <c r="S229" s="33">
        <f t="shared" si="55"/>
        <v>0</v>
      </c>
      <c r="T229" s="48"/>
    </row>
    <row r="230" spans="1:20" x14ac:dyDescent="0.3">
      <c r="A230" s="40"/>
      <c r="B230" s="40"/>
      <c r="C230" s="40"/>
      <c r="D230" s="40"/>
      <c r="E230" s="40"/>
      <c r="F230" s="30" t="s">
        <v>8</v>
      </c>
      <c r="G230" s="31"/>
      <c r="H230" s="31"/>
      <c r="I230" s="31"/>
      <c r="J230" s="31"/>
      <c r="K230" s="31"/>
      <c r="L230" s="31"/>
      <c r="M230" s="32"/>
      <c r="N230" s="32"/>
      <c r="O230" s="32"/>
      <c r="P230" s="32"/>
      <c r="Q230" s="32"/>
      <c r="R230" s="32"/>
      <c r="S230" s="31">
        <f t="shared" si="55"/>
        <v>0</v>
      </c>
      <c r="T230" s="46"/>
    </row>
    <row r="231" spans="1:20" x14ac:dyDescent="0.3">
      <c r="A231" s="41"/>
      <c r="B231" s="41"/>
      <c r="C231" s="41"/>
      <c r="D231" s="41"/>
      <c r="E231" s="41"/>
      <c r="F231" s="30" t="s">
        <v>7</v>
      </c>
      <c r="G231" s="31"/>
      <c r="H231" s="31"/>
      <c r="I231" s="31"/>
      <c r="J231" s="31"/>
      <c r="K231" s="31"/>
      <c r="L231" s="31"/>
      <c r="M231" s="32"/>
      <c r="N231" s="32"/>
      <c r="O231" s="32"/>
      <c r="P231" s="32"/>
      <c r="Q231" s="32"/>
      <c r="R231" s="32"/>
      <c r="S231" s="31">
        <f t="shared" si="55"/>
        <v>0</v>
      </c>
      <c r="T231" s="47"/>
    </row>
    <row r="232" spans="1:20" x14ac:dyDescent="0.3">
      <c r="A232" s="41"/>
      <c r="B232" s="41"/>
      <c r="C232" s="41"/>
      <c r="D232" s="41"/>
      <c r="E232" s="41"/>
      <c r="F232" s="30" t="s">
        <v>10</v>
      </c>
      <c r="G232" s="31"/>
      <c r="H232" s="31"/>
      <c r="I232" s="31"/>
      <c r="J232" s="31"/>
      <c r="K232" s="31"/>
      <c r="L232" s="31"/>
      <c r="M232" s="32"/>
      <c r="N232" s="32"/>
      <c r="O232" s="32"/>
      <c r="P232" s="32"/>
      <c r="Q232" s="32"/>
      <c r="R232" s="32"/>
      <c r="S232" s="31">
        <f t="shared" si="55"/>
        <v>0</v>
      </c>
      <c r="T232" s="47"/>
    </row>
    <row r="233" spans="1:20" x14ac:dyDescent="0.3">
      <c r="A233" s="42"/>
      <c r="B233" s="42"/>
      <c r="C233" s="42"/>
      <c r="D233" s="42"/>
      <c r="E233" s="42"/>
      <c r="F233" s="30" t="s">
        <v>5</v>
      </c>
      <c r="G233" s="33">
        <f t="shared" ref="G233:R233" si="61">G230+G231+G232</f>
        <v>0</v>
      </c>
      <c r="H233" s="33">
        <f t="shared" si="61"/>
        <v>0</v>
      </c>
      <c r="I233" s="33">
        <f t="shared" si="61"/>
        <v>0</v>
      </c>
      <c r="J233" s="33">
        <f t="shared" si="61"/>
        <v>0</v>
      </c>
      <c r="K233" s="33">
        <f t="shared" si="61"/>
        <v>0</v>
      </c>
      <c r="L233" s="33">
        <f t="shared" si="61"/>
        <v>0</v>
      </c>
      <c r="M233" s="33">
        <f t="shared" si="61"/>
        <v>0</v>
      </c>
      <c r="N233" s="33">
        <f t="shared" si="61"/>
        <v>0</v>
      </c>
      <c r="O233" s="33">
        <f t="shared" si="61"/>
        <v>0</v>
      </c>
      <c r="P233" s="33">
        <f t="shared" si="61"/>
        <v>0</v>
      </c>
      <c r="Q233" s="33">
        <f t="shared" si="61"/>
        <v>0</v>
      </c>
      <c r="R233" s="33">
        <f t="shared" si="61"/>
        <v>0</v>
      </c>
      <c r="S233" s="33">
        <f t="shared" si="55"/>
        <v>0</v>
      </c>
      <c r="T233" s="48"/>
    </row>
    <row r="234" spans="1:20" x14ac:dyDescent="0.3">
      <c r="A234" s="40"/>
      <c r="B234" s="40"/>
      <c r="C234" s="40"/>
      <c r="D234" s="40"/>
      <c r="E234" s="40"/>
      <c r="F234" s="30" t="s">
        <v>8</v>
      </c>
      <c r="G234" s="31"/>
      <c r="H234" s="31"/>
      <c r="I234" s="31"/>
      <c r="J234" s="31"/>
      <c r="K234" s="31"/>
      <c r="L234" s="31"/>
      <c r="M234" s="32"/>
      <c r="N234" s="32"/>
      <c r="O234" s="32"/>
      <c r="P234" s="32"/>
      <c r="Q234" s="32"/>
      <c r="R234" s="32"/>
      <c r="S234" s="31">
        <f t="shared" si="55"/>
        <v>0</v>
      </c>
      <c r="T234" s="46"/>
    </row>
    <row r="235" spans="1:20" x14ac:dyDescent="0.3">
      <c r="A235" s="41"/>
      <c r="B235" s="41"/>
      <c r="C235" s="41"/>
      <c r="D235" s="41"/>
      <c r="E235" s="41"/>
      <c r="F235" s="30" t="s">
        <v>7</v>
      </c>
      <c r="G235" s="31"/>
      <c r="H235" s="31"/>
      <c r="I235" s="31"/>
      <c r="J235" s="31"/>
      <c r="K235" s="31"/>
      <c r="L235" s="31"/>
      <c r="M235" s="32"/>
      <c r="N235" s="32"/>
      <c r="O235" s="32"/>
      <c r="P235" s="32"/>
      <c r="Q235" s="32"/>
      <c r="R235" s="32"/>
      <c r="S235" s="31">
        <f t="shared" si="55"/>
        <v>0</v>
      </c>
      <c r="T235" s="47"/>
    </row>
    <row r="236" spans="1:20" x14ac:dyDescent="0.3">
      <c r="A236" s="41"/>
      <c r="B236" s="41"/>
      <c r="C236" s="41"/>
      <c r="D236" s="41"/>
      <c r="E236" s="41"/>
      <c r="F236" s="30" t="s">
        <v>10</v>
      </c>
      <c r="G236" s="31"/>
      <c r="H236" s="31"/>
      <c r="I236" s="31"/>
      <c r="J236" s="31"/>
      <c r="K236" s="31"/>
      <c r="L236" s="31"/>
      <c r="M236" s="32"/>
      <c r="N236" s="32"/>
      <c r="O236" s="32"/>
      <c r="P236" s="32"/>
      <c r="Q236" s="32"/>
      <c r="R236" s="32"/>
      <c r="S236" s="31">
        <f t="shared" si="55"/>
        <v>0</v>
      </c>
      <c r="T236" s="47"/>
    </row>
    <row r="237" spans="1:20" x14ac:dyDescent="0.3">
      <c r="A237" s="42"/>
      <c r="B237" s="42"/>
      <c r="C237" s="42"/>
      <c r="D237" s="42"/>
      <c r="E237" s="42"/>
      <c r="F237" s="30" t="s">
        <v>5</v>
      </c>
      <c r="G237" s="33">
        <f t="shared" ref="G237:R237" si="62">G234+G235+G236</f>
        <v>0</v>
      </c>
      <c r="H237" s="33">
        <f t="shared" si="62"/>
        <v>0</v>
      </c>
      <c r="I237" s="33">
        <f t="shared" si="62"/>
        <v>0</v>
      </c>
      <c r="J237" s="33">
        <f t="shared" si="62"/>
        <v>0</v>
      </c>
      <c r="K237" s="33">
        <f t="shared" si="62"/>
        <v>0</v>
      </c>
      <c r="L237" s="33">
        <f t="shared" si="62"/>
        <v>0</v>
      </c>
      <c r="M237" s="33">
        <f t="shared" si="62"/>
        <v>0</v>
      </c>
      <c r="N237" s="33">
        <f t="shared" si="62"/>
        <v>0</v>
      </c>
      <c r="O237" s="33">
        <f t="shared" si="62"/>
        <v>0</v>
      </c>
      <c r="P237" s="33">
        <f t="shared" si="62"/>
        <v>0</v>
      </c>
      <c r="Q237" s="33">
        <f t="shared" si="62"/>
        <v>0</v>
      </c>
      <c r="R237" s="33">
        <f t="shared" si="62"/>
        <v>0</v>
      </c>
      <c r="S237" s="33">
        <f t="shared" si="55"/>
        <v>0</v>
      </c>
      <c r="T237" s="48"/>
    </row>
    <row r="238" spans="1:20" x14ac:dyDescent="0.3">
      <c r="A238" s="40"/>
      <c r="B238" s="40"/>
      <c r="C238" s="40"/>
      <c r="D238" s="40"/>
      <c r="E238" s="40"/>
      <c r="F238" s="30" t="s">
        <v>8</v>
      </c>
      <c r="G238" s="31"/>
      <c r="H238" s="31"/>
      <c r="I238" s="31"/>
      <c r="J238" s="31"/>
      <c r="K238" s="31"/>
      <c r="L238" s="31"/>
      <c r="M238" s="32"/>
      <c r="N238" s="32"/>
      <c r="O238" s="32"/>
      <c r="P238" s="32"/>
      <c r="Q238" s="32"/>
      <c r="R238" s="32"/>
      <c r="S238" s="31">
        <f t="shared" si="55"/>
        <v>0</v>
      </c>
      <c r="T238" s="46"/>
    </row>
    <row r="239" spans="1:20" x14ac:dyDescent="0.3">
      <c r="A239" s="41"/>
      <c r="B239" s="41"/>
      <c r="C239" s="41"/>
      <c r="D239" s="41"/>
      <c r="E239" s="41"/>
      <c r="F239" s="30" t="s">
        <v>7</v>
      </c>
      <c r="G239" s="31"/>
      <c r="H239" s="31"/>
      <c r="I239" s="31"/>
      <c r="J239" s="31"/>
      <c r="K239" s="31"/>
      <c r="L239" s="31"/>
      <c r="M239" s="32"/>
      <c r="N239" s="32"/>
      <c r="O239" s="32"/>
      <c r="P239" s="32"/>
      <c r="Q239" s="32"/>
      <c r="R239" s="32"/>
      <c r="S239" s="31">
        <f t="shared" si="55"/>
        <v>0</v>
      </c>
      <c r="T239" s="47"/>
    </row>
    <row r="240" spans="1:20" x14ac:dyDescent="0.3">
      <c r="A240" s="41"/>
      <c r="B240" s="41"/>
      <c r="C240" s="41"/>
      <c r="D240" s="41"/>
      <c r="E240" s="41"/>
      <c r="F240" s="30" t="s">
        <v>10</v>
      </c>
      <c r="G240" s="31"/>
      <c r="H240" s="31"/>
      <c r="I240" s="31"/>
      <c r="J240" s="31"/>
      <c r="K240" s="31"/>
      <c r="L240" s="31"/>
      <c r="M240" s="32"/>
      <c r="N240" s="32"/>
      <c r="O240" s="32"/>
      <c r="P240" s="32"/>
      <c r="Q240" s="32"/>
      <c r="R240" s="32"/>
      <c r="S240" s="31">
        <f t="shared" si="55"/>
        <v>0</v>
      </c>
      <c r="T240" s="47"/>
    </row>
    <row r="241" spans="1:20" x14ac:dyDescent="0.3">
      <c r="A241" s="42"/>
      <c r="B241" s="42"/>
      <c r="C241" s="42"/>
      <c r="D241" s="42"/>
      <c r="E241" s="42"/>
      <c r="F241" s="30" t="s">
        <v>5</v>
      </c>
      <c r="G241" s="33">
        <f t="shared" ref="G241:R241" si="63">G238+G239+G240</f>
        <v>0</v>
      </c>
      <c r="H241" s="33">
        <f t="shared" si="63"/>
        <v>0</v>
      </c>
      <c r="I241" s="33">
        <f t="shared" si="63"/>
        <v>0</v>
      </c>
      <c r="J241" s="33">
        <f t="shared" si="63"/>
        <v>0</v>
      </c>
      <c r="K241" s="33">
        <f t="shared" si="63"/>
        <v>0</v>
      </c>
      <c r="L241" s="33">
        <f t="shared" si="63"/>
        <v>0</v>
      </c>
      <c r="M241" s="33">
        <f t="shared" si="63"/>
        <v>0</v>
      </c>
      <c r="N241" s="33">
        <f t="shared" si="63"/>
        <v>0</v>
      </c>
      <c r="O241" s="33">
        <f t="shared" si="63"/>
        <v>0</v>
      </c>
      <c r="P241" s="33">
        <f t="shared" si="63"/>
        <v>0</v>
      </c>
      <c r="Q241" s="33">
        <f t="shared" si="63"/>
        <v>0</v>
      </c>
      <c r="R241" s="33">
        <f t="shared" si="63"/>
        <v>0</v>
      </c>
      <c r="S241" s="33">
        <f t="shared" si="55"/>
        <v>0</v>
      </c>
      <c r="T241" s="48"/>
    </row>
    <row r="242" spans="1:20" x14ac:dyDescent="0.3">
      <c r="A242" s="40"/>
      <c r="B242" s="40"/>
      <c r="C242" s="40"/>
      <c r="D242" s="40"/>
      <c r="E242" s="40"/>
      <c r="F242" s="30" t="s">
        <v>8</v>
      </c>
      <c r="G242" s="31"/>
      <c r="H242" s="31"/>
      <c r="I242" s="31"/>
      <c r="J242" s="31"/>
      <c r="K242" s="31"/>
      <c r="L242" s="31"/>
      <c r="M242" s="32"/>
      <c r="N242" s="32"/>
      <c r="O242" s="32"/>
      <c r="P242" s="32"/>
      <c r="Q242" s="32"/>
      <c r="R242" s="32"/>
      <c r="S242" s="31">
        <f t="shared" si="55"/>
        <v>0</v>
      </c>
      <c r="T242" s="46"/>
    </row>
    <row r="243" spans="1:20" x14ac:dyDescent="0.3">
      <c r="A243" s="41"/>
      <c r="B243" s="41"/>
      <c r="C243" s="41"/>
      <c r="D243" s="41"/>
      <c r="E243" s="41"/>
      <c r="F243" s="30" t="s">
        <v>7</v>
      </c>
      <c r="G243" s="31"/>
      <c r="H243" s="31"/>
      <c r="I243" s="31"/>
      <c r="J243" s="31"/>
      <c r="K243" s="31"/>
      <c r="L243" s="31"/>
      <c r="M243" s="32"/>
      <c r="N243" s="32"/>
      <c r="O243" s="32"/>
      <c r="P243" s="32"/>
      <c r="Q243" s="32"/>
      <c r="R243" s="32"/>
      <c r="S243" s="31">
        <f t="shared" si="55"/>
        <v>0</v>
      </c>
      <c r="T243" s="47"/>
    </row>
    <row r="244" spans="1:20" x14ac:dyDescent="0.3">
      <c r="A244" s="41"/>
      <c r="B244" s="41"/>
      <c r="C244" s="41"/>
      <c r="D244" s="41"/>
      <c r="E244" s="41"/>
      <c r="F244" s="30" t="s">
        <v>10</v>
      </c>
      <c r="G244" s="31"/>
      <c r="H244" s="31"/>
      <c r="I244" s="31"/>
      <c r="J244" s="31"/>
      <c r="K244" s="31"/>
      <c r="L244" s="31"/>
      <c r="M244" s="32"/>
      <c r="N244" s="32"/>
      <c r="O244" s="32"/>
      <c r="P244" s="32"/>
      <c r="Q244" s="32"/>
      <c r="R244" s="32"/>
      <c r="S244" s="31">
        <f t="shared" si="55"/>
        <v>0</v>
      </c>
      <c r="T244" s="47"/>
    </row>
    <row r="245" spans="1:20" x14ac:dyDescent="0.3">
      <c r="A245" s="42"/>
      <c r="B245" s="42"/>
      <c r="C245" s="42"/>
      <c r="D245" s="42"/>
      <c r="E245" s="42"/>
      <c r="F245" s="30" t="s">
        <v>5</v>
      </c>
      <c r="G245" s="33">
        <f t="shared" ref="G245:R245" si="64">G242+G243+G244</f>
        <v>0</v>
      </c>
      <c r="H245" s="33">
        <f t="shared" si="64"/>
        <v>0</v>
      </c>
      <c r="I245" s="33">
        <f t="shared" si="64"/>
        <v>0</v>
      </c>
      <c r="J245" s="33">
        <f t="shared" si="64"/>
        <v>0</v>
      </c>
      <c r="K245" s="33">
        <f t="shared" si="64"/>
        <v>0</v>
      </c>
      <c r="L245" s="33">
        <f t="shared" si="64"/>
        <v>0</v>
      </c>
      <c r="M245" s="33">
        <f t="shared" si="64"/>
        <v>0</v>
      </c>
      <c r="N245" s="33">
        <f t="shared" si="64"/>
        <v>0</v>
      </c>
      <c r="O245" s="33">
        <f t="shared" si="64"/>
        <v>0</v>
      </c>
      <c r="P245" s="33">
        <f t="shared" si="64"/>
        <v>0</v>
      </c>
      <c r="Q245" s="33">
        <f t="shared" si="64"/>
        <v>0</v>
      </c>
      <c r="R245" s="33">
        <f t="shared" si="64"/>
        <v>0</v>
      </c>
      <c r="S245" s="33">
        <f t="shared" si="55"/>
        <v>0</v>
      </c>
      <c r="T245" s="48"/>
    </row>
    <row r="246" spans="1:20" x14ac:dyDescent="0.3">
      <c r="A246" s="40"/>
      <c r="B246" s="40"/>
      <c r="C246" s="40"/>
      <c r="D246" s="40"/>
      <c r="E246" s="40"/>
      <c r="F246" s="30" t="s">
        <v>8</v>
      </c>
      <c r="G246" s="31"/>
      <c r="H246" s="31"/>
      <c r="I246" s="31"/>
      <c r="J246" s="31"/>
      <c r="K246" s="31"/>
      <c r="L246" s="31"/>
      <c r="M246" s="32"/>
      <c r="N246" s="32"/>
      <c r="O246" s="32"/>
      <c r="P246" s="32"/>
      <c r="Q246" s="32"/>
      <c r="R246" s="32"/>
      <c r="S246" s="31">
        <f t="shared" si="55"/>
        <v>0</v>
      </c>
      <c r="T246" s="46"/>
    </row>
    <row r="247" spans="1:20" x14ac:dyDescent="0.3">
      <c r="A247" s="41"/>
      <c r="B247" s="41"/>
      <c r="C247" s="41"/>
      <c r="D247" s="41"/>
      <c r="E247" s="41"/>
      <c r="F247" s="30" t="s">
        <v>7</v>
      </c>
      <c r="G247" s="31"/>
      <c r="H247" s="31"/>
      <c r="I247" s="31"/>
      <c r="J247" s="31"/>
      <c r="K247" s="31"/>
      <c r="L247" s="31"/>
      <c r="M247" s="32"/>
      <c r="N247" s="32"/>
      <c r="O247" s="32"/>
      <c r="P247" s="32"/>
      <c r="Q247" s="32"/>
      <c r="R247" s="32"/>
      <c r="S247" s="31">
        <f t="shared" si="55"/>
        <v>0</v>
      </c>
      <c r="T247" s="47"/>
    </row>
    <row r="248" spans="1:20" x14ac:dyDescent="0.3">
      <c r="A248" s="41"/>
      <c r="B248" s="41"/>
      <c r="C248" s="41"/>
      <c r="D248" s="41"/>
      <c r="E248" s="41"/>
      <c r="F248" s="30" t="s">
        <v>10</v>
      </c>
      <c r="G248" s="31"/>
      <c r="H248" s="31"/>
      <c r="I248" s="31"/>
      <c r="J248" s="31"/>
      <c r="K248" s="31"/>
      <c r="L248" s="31"/>
      <c r="M248" s="32"/>
      <c r="N248" s="32"/>
      <c r="O248" s="32"/>
      <c r="P248" s="32"/>
      <c r="Q248" s="32"/>
      <c r="R248" s="32"/>
      <c r="S248" s="31">
        <f t="shared" si="55"/>
        <v>0</v>
      </c>
      <c r="T248" s="47"/>
    </row>
    <row r="249" spans="1:20" x14ac:dyDescent="0.3">
      <c r="A249" s="42"/>
      <c r="B249" s="42"/>
      <c r="C249" s="42"/>
      <c r="D249" s="42"/>
      <c r="E249" s="42"/>
      <c r="F249" s="30" t="s">
        <v>5</v>
      </c>
      <c r="G249" s="33">
        <f t="shared" ref="G249:R249" si="65">G246+G247+G248</f>
        <v>0</v>
      </c>
      <c r="H249" s="33">
        <f t="shared" si="65"/>
        <v>0</v>
      </c>
      <c r="I249" s="33">
        <f t="shared" si="65"/>
        <v>0</v>
      </c>
      <c r="J249" s="33">
        <f t="shared" si="65"/>
        <v>0</v>
      </c>
      <c r="K249" s="33">
        <f t="shared" si="65"/>
        <v>0</v>
      </c>
      <c r="L249" s="33">
        <f t="shared" si="65"/>
        <v>0</v>
      </c>
      <c r="M249" s="33">
        <f t="shared" si="65"/>
        <v>0</v>
      </c>
      <c r="N249" s="33">
        <f t="shared" si="65"/>
        <v>0</v>
      </c>
      <c r="O249" s="33">
        <f t="shared" si="65"/>
        <v>0</v>
      </c>
      <c r="P249" s="33">
        <f t="shared" si="65"/>
        <v>0</v>
      </c>
      <c r="Q249" s="33">
        <f t="shared" si="65"/>
        <v>0</v>
      </c>
      <c r="R249" s="33">
        <f t="shared" si="65"/>
        <v>0</v>
      </c>
      <c r="S249" s="33">
        <f t="shared" si="55"/>
        <v>0</v>
      </c>
      <c r="T249" s="48"/>
    </row>
    <row r="250" spans="1:20" x14ac:dyDescent="0.3">
      <c r="A250" s="40"/>
      <c r="B250" s="40"/>
      <c r="C250" s="40"/>
      <c r="D250" s="40"/>
      <c r="E250" s="40"/>
      <c r="F250" s="30" t="s">
        <v>8</v>
      </c>
      <c r="G250" s="31"/>
      <c r="H250" s="31"/>
      <c r="I250" s="31"/>
      <c r="J250" s="31"/>
      <c r="K250" s="31"/>
      <c r="L250" s="31"/>
      <c r="M250" s="32"/>
      <c r="N250" s="32"/>
      <c r="O250" s="32"/>
      <c r="P250" s="32"/>
      <c r="Q250" s="32"/>
      <c r="R250" s="32"/>
      <c r="S250" s="31">
        <f t="shared" si="55"/>
        <v>0</v>
      </c>
      <c r="T250" s="46"/>
    </row>
    <row r="251" spans="1:20" x14ac:dyDescent="0.3">
      <c r="A251" s="41"/>
      <c r="B251" s="41"/>
      <c r="C251" s="41"/>
      <c r="D251" s="41"/>
      <c r="E251" s="41"/>
      <c r="F251" s="30" t="s">
        <v>7</v>
      </c>
      <c r="G251" s="31"/>
      <c r="H251" s="31"/>
      <c r="I251" s="31"/>
      <c r="J251" s="31"/>
      <c r="K251" s="31"/>
      <c r="L251" s="31"/>
      <c r="M251" s="32"/>
      <c r="N251" s="32"/>
      <c r="O251" s="32"/>
      <c r="P251" s="32"/>
      <c r="Q251" s="32"/>
      <c r="R251" s="32"/>
      <c r="S251" s="31">
        <f t="shared" si="55"/>
        <v>0</v>
      </c>
      <c r="T251" s="47"/>
    </row>
    <row r="252" spans="1:20" x14ac:dyDescent="0.3">
      <c r="A252" s="41"/>
      <c r="B252" s="41"/>
      <c r="C252" s="41"/>
      <c r="D252" s="41"/>
      <c r="E252" s="41"/>
      <c r="F252" s="30" t="s">
        <v>10</v>
      </c>
      <c r="G252" s="31"/>
      <c r="H252" s="31"/>
      <c r="I252" s="31"/>
      <c r="J252" s="31"/>
      <c r="K252" s="31"/>
      <c r="L252" s="31"/>
      <c r="M252" s="32"/>
      <c r="N252" s="32"/>
      <c r="O252" s="32"/>
      <c r="P252" s="32"/>
      <c r="Q252" s="32"/>
      <c r="R252" s="32"/>
      <c r="S252" s="31">
        <f t="shared" si="55"/>
        <v>0</v>
      </c>
      <c r="T252" s="47"/>
    </row>
    <row r="253" spans="1:20" x14ac:dyDescent="0.3">
      <c r="A253" s="42"/>
      <c r="B253" s="42"/>
      <c r="C253" s="42"/>
      <c r="D253" s="42"/>
      <c r="E253" s="42"/>
      <c r="F253" s="30" t="s">
        <v>5</v>
      </c>
      <c r="G253" s="33">
        <f t="shared" ref="G253:R253" si="66">G250+G251+G252</f>
        <v>0</v>
      </c>
      <c r="H253" s="33">
        <f t="shared" si="66"/>
        <v>0</v>
      </c>
      <c r="I253" s="33">
        <f t="shared" si="66"/>
        <v>0</v>
      </c>
      <c r="J253" s="33">
        <f t="shared" si="66"/>
        <v>0</v>
      </c>
      <c r="K253" s="33">
        <f t="shared" si="66"/>
        <v>0</v>
      </c>
      <c r="L253" s="33">
        <f t="shared" si="66"/>
        <v>0</v>
      </c>
      <c r="M253" s="33">
        <f t="shared" si="66"/>
        <v>0</v>
      </c>
      <c r="N253" s="33">
        <f t="shared" si="66"/>
        <v>0</v>
      </c>
      <c r="O253" s="33">
        <f t="shared" si="66"/>
        <v>0</v>
      </c>
      <c r="P253" s="33">
        <f t="shared" si="66"/>
        <v>0</v>
      </c>
      <c r="Q253" s="33">
        <f t="shared" si="66"/>
        <v>0</v>
      </c>
      <c r="R253" s="33">
        <f t="shared" si="66"/>
        <v>0</v>
      </c>
      <c r="S253" s="33">
        <f t="shared" si="55"/>
        <v>0</v>
      </c>
      <c r="T253" s="48"/>
    </row>
    <row r="254" spans="1:20" x14ac:dyDescent="0.3">
      <c r="A254" s="40"/>
      <c r="B254" s="40"/>
      <c r="C254" s="40"/>
      <c r="D254" s="40"/>
      <c r="E254" s="40"/>
      <c r="F254" s="30" t="s">
        <v>8</v>
      </c>
      <c r="G254" s="31"/>
      <c r="H254" s="31"/>
      <c r="I254" s="31"/>
      <c r="J254" s="31"/>
      <c r="K254" s="31"/>
      <c r="L254" s="31"/>
      <c r="M254" s="32"/>
      <c r="N254" s="32"/>
      <c r="O254" s="32"/>
      <c r="P254" s="32"/>
      <c r="Q254" s="32"/>
      <c r="R254" s="32"/>
      <c r="S254" s="31">
        <f t="shared" si="55"/>
        <v>0</v>
      </c>
      <c r="T254" s="46"/>
    </row>
    <row r="255" spans="1:20" x14ac:dyDescent="0.3">
      <c r="A255" s="41"/>
      <c r="B255" s="41"/>
      <c r="C255" s="41"/>
      <c r="D255" s="41"/>
      <c r="E255" s="41"/>
      <c r="F255" s="30" t="s">
        <v>7</v>
      </c>
      <c r="G255" s="31"/>
      <c r="H255" s="31"/>
      <c r="I255" s="31"/>
      <c r="J255" s="31"/>
      <c r="K255" s="31"/>
      <c r="L255" s="31"/>
      <c r="M255" s="32"/>
      <c r="N255" s="32"/>
      <c r="O255" s="32"/>
      <c r="P255" s="32"/>
      <c r="Q255" s="32"/>
      <c r="R255" s="32"/>
      <c r="S255" s="31">
        <f t="shared" si="55"/>
        <v>0</v>
      </c>
      <c r="T255" s="47"/>
    </row>
    <row r="256" spans="1:20" x14ac:dyDescent="0.3">
      <c r="A256" s="41"/>
      <c r="B256" s="41"/>
      <c r="C256" s="41"/>
      <c r="D256" s="41"/>
      <c r="E256" s="41"/>
      <c r="F256" s="30" t="s">
        <v>10</v>
      </c>
      <c r="G256" s="31"/>
      <c r="H256" s="31"/>
      <c r="I256" s="31"/>
      <c r="J256" s="31"/>
      <c r="K256" s="31"/>
      <c r="L256" s="31"/>
      <c r="M256" s="32"/>
      <c r="N256" s="32"/>
      <c r="O256" s="32"/>
      <c r="P256" s="32"/>
      <c r="Q256" s="32"/>
      <c r="R256" s="32"/>
      <c r="S256" s="31">
        <f t="shared" si="55"/>
        <v>0</v>
      </c>
      <c r="T256" s="47"/>
    </row>
    <row r="257" spans="1:20" x14ac:dyDescent="0.3">
      <c r="A257" s="42"/>
      <c r="B257" s="42"/>
      <c r="C257" s="42"/>
      <c r="D257" s="42"/>
      <c r="E257" s="42"/>
      <c r="F257" s="30" t="s">
        <v>5</v>
      </c>
      <c r="G257" s="33">
        <f t="shared" ref="G257:R257" si="67">G254+G255+G256</f>
        <v>0</v>
      </c>
      <c r="H257" s="33">
        <f t="shared" si="67"/>
        <v>0</v>
      </c>
      <c r="I257" s="33">
        <f t="shared" si="67"/>
        <v>0</v>
      </c>
      <c r="J257" s="33">
        <f t="shared" si="67"/>
        <v>0</v>
      </c>
      <c r="K257" s="33">
        <f t="shared" si="67"/>
        <v>0</v>
      </c>
      <c r="L257" s="33">
        <f t="shared" si="67"/>
        <v>0</v>
      </c>
      <c r="M257" s="33">
        <f t="shared" si="67"/>
        <v>0</v>
      </c>
      <c r="N257" s="33">
        <f t="shared" si="67"/>
        <v>0</v>
      </c>
      <c r="O257" s="33">
        <f t="shared" si="67"/>
        <v>0</v>
      </c>
      <c r="P257" s="33">
        <f t="shared" si="67"/>
        <v>0</v>
      </c>
      <c r="Q257" s="33">
        <f t="shared" si="67"/>
        <v>0</v>
      </c>
      <c r="R257" s="33">
        <f t="shared" si="67"/>
        <v>0</v>
      </c>
      <c r="S257" s="33">
        <f t="shared" si="55"/>
        <v>0</v>
      </c>
      <c r="T257" s="48"/>
    </row>
    <row r="258" spans="1:20" x14ac:dyDescent="0.3">
      <c r="A258" s="40"/>
      <c r="B258" s="40"/>
      <c r="C258" s="40"/>
      <c r="D258" s="40"/>
      <c r="E258" s="40"/>
      <c r="F258" s="30" t="s">
        <v>8</v>
      </c>
      <c r="G258" s="31"/>
      <c r="H258" s="31"/>
      <c r="I258" s="31"/>
      <c r="J258" s="31"/>
      <c r="K258" s="31"/>
      <c r="L258" s="31"/>
      <c r="M258" s="32"/>
      <c r="N258" s="32"/>
      <c r="O258" s="32"/>
      <c r="P258" s="32"/>
      <c r="Q258" s="32"/>
      <c r="R258" s="32"/>
      <c r="S258" s="31">
        <f t="shared" si="55"/>
        <v>0</v>
      </c>
      <c r="T258" s="46"/>
    </row>
    <row r="259" spans="1:20" x14ac:dyDescent="0.3">
      <c r="A259" s="41"/>
      <c r="B259" s="41"/>
      <c r="C259" s="41"/>
      <c r="D259" s="41"/>
      <c r="E259" s="41"/>
      <c r="F259" s="30" t="s">
        <v>7</v>
      </c>
      <c r="G259" s="31"/>
      <c r="H259" s="31"/>
      <c r="I259" s="31"/>
      <c r="J259" s="31"/>
      <c r="K259" s="31"/>
      <c r="L259" s="31"/>
      <c r="M259" s="32"/>
      <c r="N259" s="32"/>
      <c r="O259" s="32"/>
      <c r="P259" s="32"/>
      <c r="Q259" s="32"/>
      <c r="R259" s="32"/>
      <c r="S259" s="31">
        <f t="shared" si="55"/>
        <v>0</v>
      </c>
      <c r="T259" s="47"/>
    </row>
    <row r="260" spans="1:20" x14ac:dyDescent="0.3">
      <c r="A260" s="41"/>
      <c r="B260" s="41"/>
      <c r="C260" s="41"/>
      <c r="D260" s="41"/>
      <c r="E260" s="41"/>
      <c r="F260" s="30" t="s">
        <v>10</v>
      </c>
      <c r="G260" s="31"/>
      <c r="H260" s="31"/>
      <c r="I260" s="31"/>
      <c r="J260" s="31"/>
      <c r="K260" s="31"/>
      <c r="L260" s="31"/>
      <c r="M260" s="32"/>
      <c r="N260" s="32"/>
      <c r="O260" s="32"/>
      <c r="P260" s="32"/>
      <c r="Q260" s="32"/>
      <c r="R260" s="32"/>
      <c r="S260" s="31">
        <f t="shared" si="55"/>
        <v>0</v>
      </c>
      <c r="T260" s="47"/>
    </row>
    <row r="261" spans="1:20" x14ac:dyDescent="0.3">
      <c r="A261" s="42"/>
      <c r="B261" s="42"/>
      <c r="C261" s="42"/>
      <c r="D261" s="42"/>
      <c r="E261" s="42"/>
      <c r="F261" s="30" t="s">
        <v>5</v>
      </c>
      <c r="G261" s="33">
        <f t="shared" ref="G261:R261" si="68">G258+G259+G260</f>
        <v>0</v>
      </c>
      <c r="H261" s="33">
        <f t="shared" si="68"/>
        <v>0</v>
      </c>
      <c r="I261" s="33">
        <f t="shared" si="68"/>
        <v>0</v>
      </c>
      <c r="J261" s="33">
        <f t="shared" si="68"/>
        <v>0</v>
      </c>
      <c r="K261" s="33">
        <f t="shared" si="68"/>
        <v>0</v>
      </c>
      <c r="L261" s="33">
        <f t="shared" si="68"/>
        <v>0</v>
      </c>
      <c r="M261" s="33">
        <f t="shared" si="68"/>
        <v>0</v>
      </c>
      <c r="N261" s="33">
        <f t="shared" si="68"/>
        <v>0</v>
      </c>
      <c r="O261" s="33">
        <f t="shared" si="68"/>
        <v>0</v>
      </c>
      <c r="P261" s="33">
        <f t="shared" si="68"/>
        <v>0</v>
      </c>
      <c r="Q261" s="33">
        <f t="shared" si="68"/>
        <v>0</v>
      </c>
      <c r="R261" s="33">
        <f t="shared" si="68"/>
        <v>0</v>
      </c>
      <c r="S261" s="33">
        <f t="shared" si="55"/>
        <v>0</v>
      </c>
      <c r="T261" s="48"/>
    </row>
    <row r="262" spans="1:20" x14ac:dyDescent="0.3">
      <c r="A262" s="40"/>
      <c r="B262" s="40"/>
      <c r="C262" s="40"/>
      <c r="D262" s="40"/>
      <c r="E262" s="40"/>
      <c r="F262" s="30" t="s">
        <v>8</v>
      </c>
      <c r="G262" s="31"/>
      <c r="H262" s="31"/>
      <c r="I262" s="31"/>
      <c r="J262" s="31"/>
      <c r="K262" s="31"/>
      <c r="L262" s="31"/>
      <c r="M262" s="32"/>
      <c r="N262" s="32"/>
      <c r="O262" s="32"/>
      <c r="P262" s="32"/>
      <c r="Q262" s="32"/>
      <c r="R262" s="32"/>
      <c r="S262" s="31">
        <f t="shared" si="55"/>
        <v>0</v>
      </c>
      <c r="T262" s="46"/>
    </row>
    <row r="263" spans="1:20" x14ac:dyDescent="0.3">
      <c r="A263" s="41"/>
      <c r="B263" s="41"/>
      <c r="C263" s="41"/>
      <c r="D263" s="41"/>
      <c r="E263" s="41"/>
      <c r="F263" s="30" t="s">
        <v>7</v>
      </c>
      <c r="G263" s="31"/>
      <c r="H263" s="31"/>
      <c r="I263" s="31"/>
      <c r="J263" s="31"/>
      <c r="K263" s="31"/>
      <c r="L263" s="31"/>
      <c r="M263" s="32"/>
      <c r="N263" s="32"/>
      <c r="O263" s="32"/>
      <c r="P263" s="32"/>
      <c r="Q263" s="32"/>
      <c r="R263" s="32"/>
      <c r="S263" s="31">
        <f t="shared" si="55"/>
        <v>0</v>
      </c>
      <c r="T263" s="47"/>
    </row>
    <row r="264" spans="1:20" x14ac:dyDescent="0.3">
      <c r="A264" s="41"/>
      <c r="B264" s="41"/>
      <c r="C264" s="41"/>
      <c r="D264" s="41"/>
      <c r="E264" s="41"/>
      <c r="F264" s="30" t="s">
        <v>10</v>
      </c>
      <c r="G264" s="31"/>
      <c r="H264" s="31"/>
      <c r="I264" s="31"/>
      <c r="J264" s="31"/>
      <c r="K264" s="31"/>
      <c r="L264" s="31"/>
      <c r="M264" s="32"/>
      <c r="N264" s="32"/>
      <c r="O264" s="32"/>
      <c r="P264" s="32"/>
      <c r="Q264" s="32"/>
      <c r="R264" s="32"/>
      <c r="S264" s="31">
        <f t="shared" si="55"/>
        <v>0</v>
      </c>
      <c r="T264" s="47"/>
    </row>
    <row r="265" spans="1:20" x14ac:dyDescent="0.3">
      <c r="A265" s="42"/>
      <c r="B265" s="42"/>
      <c r="C265" s="42"/>
      <c r="D265" s="42"/>
      <c r="E265" s="42"/>
      <c r="F265" s="30" t="s">
        <v>5</v>
      </c>
      <c r="G265" s="33">
        <f t="shared" ref="G265:R265" si="69">G262+G263+G264</f>
        <v>0</v>
      </c>
      <c r="H265" s="33">
        <f t="shared" si="69"/>
        <v>0</v>
      </c>
      <c r="I265" s="33">
        <f t="shared" si="69"/>
        <v>0</v>
      </c>
      <c r="J265" s="33">
        <f t="shared" si="69"/>
        <v>0</v>
      </c>
      <c r="K265" s="33">
        <f t="shared" si="69"/>
        <v>0</v>
      </c>
      <c r="L265" s="33">
        <f t="shared" si="69"/>
        <v>0</v>
      </c>
      <c r="M265" s="33">
        <f t="shared" si="69"/>
        <v>0</v>
      </c>
      <c r="N265" s="33">
        <f t="shared" si="69"/>
        <v>0</v>
      </c>
      <c r="O265" s="33">
        <f t="shared" si="69"/>
        <v>0</v>
      </c>
      <c r="P265" s="33">
        <f t="shared" si="69"/>
        <v>0</v>
      </c>
      <c r="Q265" s="33">
        <f t="shared" si="69"/>
        <v>0</v>
      </c>
      <c r="R265" s="33">
        <f t="shared" si="69"/>
        <v>0</v>
      </c>
      <c r="S265" s="33">
        <f t="shared" si="55"/>
        <v>0</v>
      </c>
      <c r="T265" s="48"/>
    </row>
    <row r="266" spans="1:20" x14ac:dyDescent="0.3">
      <c r="A266" s="40"/>
      <c r="B266" s="40"/>
      <c r="C266" s="40"/>
      <c r="D266" s="40"/>
      <c r="E266" s="40"/>
      <c r="F266" s="30" t="s">
        <v>8</v>
      </c>
      <c r="G266" s="31"/>
      <c r="H266" s="31"/>
      <c r="I266" s="31"/>
      <c r="J266" s="31"/>
      <c r="K266" s="31"/>
      <c r="L266" s="31"/>
      <c r="M266" s="32"/>
      <c r="N266" s="32"/>
      <c r="O266" s="32"/>
      <c r="P266" s="32"/>
      <c r="Q266" s="32"/>
      <c r="R266" s="32"/>
      <c r="S266" s="31">
        <f t="shared" si="55"/>
        <v>0</v>
      </c>
      <c r="T266" s="46"/>
    </row>
    <row r="267" spans="1:20" x14ac:dyDescent="0.3">
      <c r="A267" s="41"/>
      <c r="B267" s="41"/>
      <c r="C267" s="41"/>
      <c r="D267" s="41"/>
      <c r="E267" s="41"/>
      <c r="F267" s="30" t="s">
        <v>7</v>
      </c>
      <c r="G267" s="31"/>
      <c r="H267" s="31"/>
      <c r="I267" s="31"/>
      <c r="J267" s="31"/>
      <c r="K267" s="31"/>
      <c r="L267" s="31"/>
      <c r="M267" s="32"/>
      <c r="N267" s="32"/>
      <c r="O267" s="32"/>
      <c r="P267" s="32"/>
      <c r="Q267" s="32"/>
      <c r="R267" s="32"/>
      <c r="S267" s="31">
        <f t="shared" si="55"/>
        <v>0</v>
      </c>
      <c r="T267" s="47"/>
    </row>
    <row r="268" spans="1:20" x14ac:dyDescent="0.3">
      <c r="A268" s="41"/>
      <c r="B268" s="41"/>
      <c r="C268" s="41"/>
      <c r="D268" s="41"/>
      <c r="E268" s="41"/>
      <c r="F268" s="30" t="s">
        <v>10</v>
      </c>
      <c r="G268" s="31"/>
      <c r="H268" s="31"/>
      <c r="I268" s="31"/>
      <c r="J268" s="31"/>
      <c r="K268" s="31"/>
      <c r="L268" s="31"/>
      <c r="M268" s="32"/>
      <c r="N268" s="32"/>
      <c r="O268" s="32"/>
      <c r="P268" s="32"/>
      <c r="Q268" s="32"/>
      <c r="R268" s="32"/>
      <c r="S268" s="31">
        <f t="shared" si="55"/>
        <v>0</v>
      </c>
      <c r="T268" s="47"/>
    </row>
    <row r="269" spans="1:20" x14ac:dyDescent="0.3">
      <c r="A269" s="42"/>
      <c r="B269" s="42"/>
      <c r="C269" s="42"/>
      <c r="D269" s="42"/>
      <c r="E269" s="42"/>
      <c r="F269" s="30" t="s">
        <v>5</v>
      </c>
      <c r="G269" s="33">
        <f t="shared" ref="G269:R269" si="70">G266+G267+G268</f>
        <v>0</v>
      </c>
      <c r="H269" s="33">
        <f t="shared" si="70"/>
        <v>0</v>
      </c>
      <c r="I269" s="33">
        <f t="shared" si="70"/>
        <v>0</v>
      </c>
      <c r="J269" s="33">
        <f t="shared" si="70"/>
        <v>0</v>
      </c>
      <c r="K269" s="33">
        <f t="shared" si="70"/>
        <v>0</v>
      </c>
      <c r="L269" s="33">
        <f t="shared" si="70"/>
        <v>0</v>
      </c>
      <c r="M269" s="33">
        <f t="shared" si="70"/>
        <v>0</v>
      </c>
      <c r="N269" s="33">
        <f t="shared" si="70"/>
        <v>0</v>
      </c>
      <c r="O269" s="33">
        <f t="shared" si="70"/>
        <v>0</v>
      </c>
      <c r="P269" s="33">
        <f t="shared" si="70"/>
        <v>0</v>
      </c>
      <c r="Q269" s="33">
        <f t="shared" si="70"/>
        <v>0</v>
      </c>
      <c r="R269" s="33">
        <f t="shared" si="70"/>
        <v>0</v>
      </c>
      <c r="S269" s="33">
        <f t="shared" si="55"/>
        <v>0</v>
      </c>
      <c r="T269" s="48"/>
    </row>
    <row r="270" spans="1:20" x14ac:dyDescent="0.3">
      <c r="A270" s="40"/>
      <c r="B270" s="40"/>
      <c r="C270" s="40"/>
      <c r="D270" s="40"/>
      <c r="E270" s="40"/>
      <c r="F270" s="30" t="s">
        <v>8</v>
      </c>
      <c r="G270" s="31"/>
      <c r="H270" s="31"/>
      <c r="I270" s="31"/>
      <c r="J270" s="31"/>
      <c r="K270" s="31"/>
      <c r="L270" s="31"/>
      <c r="M270" s="32"/>
      <c r="N270" s="32"/>
      <c r="O270" s="32"/>
      <c r="P270" s="32"/>
      <c r="Q270" s="32"/>
      <c r="R270" s="32"/>
      <c r="S270" s="31">
        <f t="shared" si="55"/>
        <v>0</v>
      </c>
      <c r="T270" s="46"/>
    </row>
    <row r="271" spans="1:20" x14ac:dyDescent="0.3">
      <c r="A271" s="41"/>
      <c r="B271" s="41"/>
      <c r="C271" s="41"/>
      <c r="D271" s="41"/>
      <c r="E271" s="41"/>
      <c r="F271" s="30" t="s">
        <v>7</v>
      </c>
      <c r="G271" s="31"/>
      <c r="H271" s="31"/>
      <c r="I271" s="31"/>
      <c r="J271" s="31"/>
      <c r="K271" s="31"/>
      <c r="L271" s="31"/>
      <c r="M271" s="32"/>
      <c r="N271" s="32"/>
      <c r="O271" s="32"/>
      <c r="P271" s="32"/>
      <c r="Q271" s="32"/>
      <c r="R271" s="32"/>
      <c r="S271" s="31">
        <f t="shared" si="55"/>
        <v>0</v>
      </c>
      <c r="T271" s="47"/>
    </row>
    <row r="272" spans="1:20" x14ac:dyDescent="0.3">
      <c r="A272" s="41"/>
      <c r="B272" s="41"/>
      <c r="C272" s="41"/>
      <c r="D272" s="41"/>
      <c r="E272" s="41"/>
      <c r="F272" s="30" t="s">
        <v>10</v>
      </c>
      <c r="G272" s="31"/>
      <c r="H272" s="31"/>
      <c r="I272" s="31"/>
      <c r="J272" s="31"/>
      <c r="K272" s="31"/>
      <c r="L272" s="31"/>
      <c r="M272" s="32"/>
      <c r="N272" s="32"/>
      <c r="O272" s="32"/>
      <c r="P272" s="32"/>
      <c r="Q272" s="32"/>
      <c r="R272" s="32"/>
      <c r="S272" s="31">
        <f t="shared" si="55"/>
        <v>0</v>
      </c>
      <c r="T272" s="47"/>
    </row>
    <row r="273" spans="1:20" x14ac:dyDescent="0.3">
      <c r="A273" s="42"/>
      <c r="B273" s="42"/>
      <c r="C273" s="42"/>
      <c r="D273" s="42"/>
      <c r="E273" s="42"/>
      <c r="F273" s="30" t="s">
        <v>5</v>
      </c>
      <c r="G273" s="33">
        <f t="shared" ref="G273:R273" si="71">G270+G271+G272</f>
        <v>0</v>
      </c>
      <c r="H273" s="33">
        <f t="shared" si="71"/>
        <v>0</v>
      </c>
      <c r="I273" s="33">
        <f t="shared" si="71"/>
        <v>0</v>
      </c>
      <c r="J273" s="33">
        <f t="shared" si="71"/>
        <v>0</v>
      </c>
      <c r="K273" s="33">
        <f t="shared" si="71"/>
        <v>0</v>
      </c>
      <c r="L273" s="33">
        <f t="shared" si="71"/>
        <v>0</v>
      </c>
      <c r="M273" s="33">
        <f t="shared" si="71"/>
        <v>0</v>
      </c>
      <c r="N273" s="33">
        <f t="shared" si="71"/>
        <v>0</v>
      </c>
      <c r="O273" s="33">
        <f t="shared" si="71"/>
        <v>0</v>
      </c>
      <c r="P273" s="33">
        <f t="shared" si="71"/>
        <v>0</v>
      </c>
      <c r="Q273" s="33">
        <f t="shared" si="71"/>
        <v>0</v>
      </c>
      <c r="R273" s="33">
        <f t="shared" si="71"/>
        <v>0</v>
      </c>
      <c r="S273" s="33">
        <f t="shared" si="55"/>
        <v>0</v>
      </c>
      <c r="T273" s="48"/>
    </row>
    <row r="274" spans="1:20" x14ac:dyDescent="0.3">
      <c r="A274" s="40"/>
      <c r="B274" s="40"/>
      <c r="C274" s="40"/>
      <c r="D274" s="40"/>
      <c r="E274" s="40"/>
      <c r="F274" s="30" t="s">
        <v>8</v>
      </c>
      <c r="G274" s="31"/>
      <c r="H274" s="31"/>
      <c r="I274" s="31"/>
      <c r="J274" s="31"/>
      <c r="K274" s="31"/>
      <c r="L274" s="31"/>
      <c r="M274" s="32"/>
      <c r="N274" s="32"/>
      <c r="O274" s="32"/>
      <c r="P274" s="32"/>
      <c r="Q274" s="32"/>
      <c r="R274" s="32"/>
      <c r="S274" s="31">
        <f t="shared" si="55"/>
        <v>0</v>
      </c>
      <c r="T274" s="46"/>
    </row>
    <row r="275" spans="1:20" x14ac:dyDescent="0.3">
      <c r="A275" s="41"/>
      <c r="B275" s="41"/>
      <c r="C275" s="41"/>
      <c r="D275" s="41"/>
      <c r="E275" s="41"/>
      <c r="F275" s="30" t="s">
        <v>7</v>
      </c>
      <c r="G275" s="31"/>
      <c r="H275" s="31"/>
      <c r="I275" s="31"/>
      <c r="J275" s="31"/>
      <c r="K275" s="31"/>
      <c r="L275" s="31"/>
      <c r="M275" s="32"/>
      <c r="N275" s="32"/>
      <c r="O275" s="32"/>
      <c r="P275" s="32"/>
      <c r="Q275" s="32"/>
      <c r="R275" s="32"/>
      <c r="S275" s="31">
        <f t="shared" si="55"/>
        <v>0</v>
      </c>
      <c r="T275" s="47"/>
    </row>
    <row r="276" spans="1:20" x14ac:dyDescent="0.3">
      <c r="A276" s="41"/>
      <c r="B276" s="41"/>
      <c r="C276" s="41"/>
      <c r="D276" s="41"/>
      <c r="E276" s="41"/>
      <c r="F276" s="30" t="s">
        <v>10</v>
      </c>
      <c r="G276" s="31"/>
      <c r="H276" s="31"/>
      <c r="I276" s="31"/>
      <c r="J276" s="31"/>
      <c r="K276" s="31"/>
      <c r="L276" s="31"/>
      <c r="M276" s="32"/>
      <c r="N276" s="32"/>
      <c r="O276" s="32"/>
      <c r="P276" s="32"/>
      <c r="Q276" s="32"/>
      <c r="R276" s="32"/>
      <c r="S276" s="31">
        <f t="shared" si="55"/>
        <v>0</v>
      </c>
      <c r="T276" s="47"/>
    </row>
    <row r="277" spans="1:20" x14ac:dyDescent="0.3">
      <c r="A277" s="42"/>
      <c r="B277" s="42"/>
      <c r="C277" s="42"/>
      <c r="D277" s="42"/>
      <c r="E277" s="42"/>
      <c r="F277" s="30" t="s">
        <v>5</v>
      </c>
      <c r="G277" s="33">
        <f t="shared" ref="G277:R277" si="72">G274+G275+G276</f>
        <v>0</v>
      </c>
      <c r="H277" s="33">
        <f t="shared" si="72"/>
        <v>0</v>
      </c>
      <c r="I277" s="33">
        <f t="shared" si="72"/>
        <v>0</v>
      </c>
      <c r="J277" s="33">
        <f t="shared" si="72"/>
        <v>0</v>
      </c>
      <c r="K277" s="33">
        <f t="shared" si="72"/>
        <v>0</v>
      </c>
      <c r="L277" s="33">
        <f t="shared" si="72"/>
        <v>0</v>
      </c>
      <c r="M277" s="33">
        <f t="shared" si="72"/>
        <v>0</v>
      </c>
      <c r="N277" s="33">
        <f t="shared" si="72"/>
        <v>0</v>
      </c>
      <c r="O277" s="33">
        <f t="shared" si="72"/>
        <v>0</v>
      </c>
      <c r="P277" s="33">
        <f t="shared" si="72"/>
        <v>0</v>
      </c>
      <c r="Q277" s="33">
        <f t="shared" si="72"/>
        <v>0</v>
      </c>
      <c r="R277" s="33">
        <f t="shared" si="72"/>
        <v>0</v>
      </c>
      <c r="S277" s="33">
        <f t="shared" si="55"/>
        <v>0</v>
      </c>
      <c r="T277" s="48"/>
    </row>
    <row r="278" spans="1:20" x14ac:dyDescent="0.3">
      <c r="A278" s="40"/>
      <c r="B278" s="40"/>
      <c r="C278" s="40"/>
      <c r="D278" s="40"/>
      <c r="E278" s="40"/>
      <c r="F278" s="30" t="s">
        <v>8</v>
      </c>
      <c r="G278" s="31"/>
      <c r="H278" s="31"/>
      <c r="I278" s="31"/>
      <c r="J278" s="31"/>
      <c r="K278" s="31"/>
      <c r="L278" s="31"/>
      <c r="M278" s="32"/>
      <c r="N278" s="32"/>
      <c r="O278" s="32"/>
      <c r="P278" s="32"/>
      <c r="Q278" s="32"/>
      <c r="R278" s="32"/>
      <c r="S278" s="31">
        <f t="shared" si="55"/>
        <v>0</v>
      </c>
      <c r="T278" s="46"/>
    </row>
    <row r="279" spans="1:20" x14ac:dyDescent="0.3">
      <c r="A279" s="41"/>
      <c r="B279" s="41"/>
      <c r="C279" s="41"/>
      <c r="D279" s="41"/>
      <c r="E279" s="41"/>
      <c r="F279" s="30" t="s">
        <v>7</v>
      </c>
      <c r="G279" s="31"/>
      <c r="H279" s="31"/>
      <c r="I279" s="31"/>
      <c r="J279" s="31"/>
      <c r="K279" s="31"/>
      <c r="L279" s="31"/>
      <c r="M279" s="32"/>
      <c r="N279" s="32"/>
      <c r="O279" s="32"/>
      <c r="P279" s="32"/>
      <c r="Q279" s="32"/>
      <c r="R279" s="32"/>
      <c r="S279" s="31">
        <f t="shared" si="55"/>
        <v>0</v>
      </c>
      <c r="T279" s="47"/>
    </row>
    <row r="280" spans="1:20" x14ac:dyDescent="0.3">
      <c r="A280" s="41"/>
      <c r="B280" s="41"/>
      <c r="C280" s="41"/>
      <c r="D280" s="41"/>
      <c r="E280" s="41"/>
      <c r="F280" s="30" t="s">
        <v>10</v>
      </c>
      <c r="G280" s="31"/>
      <c r="H280" s="31"/>
      <c r="I280" s="31"/>
      <c r="J280" s="31"/>
      <c r="K280" s="31"/>
      <c r="L280" s="31"/>
      <c r="M280" s="32"/>
      <c r="N280" s="32"/>
      <c r="O280" s="32"/>
      <c r="P280" s="32"/>
      <c r="Q280" s="32"/>
      <c r="R280" s="32"/>
      <c r="S280" s="31">
        <f t="shared" si="55"/>
        <v>0</v>
      </c>
      <c r="T280" s="47"/>
    </row>
    <row r="281" spans="1:20" x14ac:dyDescent="0.3">
      <c r="A281" s="42"/>
      <c r="B281" s="42"/>
      <c r="C281" s="42"/>
      <c r="D281" s="42"/>
      <c r="E281" s="42"/>
      <c r="F281" s="30" t="s">
        <v>5</v>
      </c>
      <c r="G281" s="33">
        <f t="shared" ref="G281:R281" si="73">G278+G279+G280</f>
        <v>0</v>
      </c>
      <c r="H281" s="33">
        <f t="shared" si="73"/>
        <v>0</v>
      </c>
      <c r="I281" s="33">
        <f t="shared" si="73"/>
        <v>0</v>
      </c>
      <c r="J281" s="33">
        <f t="shared" si="73"/>
        <v>0</v>
      </c>
      <c r="K281" s="33">
        <f t="shared" si="73"/>
        <v>0</v>
      </c>
      <c r="L281" s="33">
        <f t="shared" si="73"/>
        <v>0</v>
      </c>
      <c r="M281" s="33">
        <f t="shared" si="73"/>
        <v>0</v>
      </c>
      <c r="N281" s="33">
        <f t="shared" si="73"/>
        <v>0</v>
      </c>
      <c r="O281" s="33">
        <f t="shared" si="73"/>
        <v>0</v>
      </c>
      <c r="P281" s="33">
        <f t="shared" si="73"/>
        <v>0</v>
      </c>
      <c r="Q281" s="33">
        <f t="shared" si="73"/>
        <v>0</v>
      </c>
      <c r="R281" s="33">
        <f t="shared" si="73"/>
        <v>0</v>
      </c>
      <c r="S281" s="33">
        <f t="shared" si="55"/>
        <v>0</v>
      </c>
      <c r="T281" s="48"/>
    </row>
    <row r="282" spans="1:20" x14ac:dyDescent="0.3">
      <c r="A282" s="40"/>
      <c r="B282" s="40"/>
      <c r="C282" s="40"/>
      <c r="D282" s="40"/>
      <c r="E282" s="40"/>
      <c r="F282" s="30" t="s">
        <v>8</v>
      </c>
      <c r="G282" s="31"/>
      <c r="H282" s="31"/>
      <c r="I282" s="31"/>
      <c r="J282" s="31"/>
      <c r="K282" s="31"/>
      <c r="L282" s="31"/>
      <c r="M282" s="32"/>
      <c r="N282" s="32"/>
      <c r="O282" s="32"/>
      <c r="P282" s="32"/>
      <c r="Q282" s="32"/>
      <c r="R282" s="32"/>
      <c r="S282" s="31">
        <f t="shared" si="53"/>
        <v>0</v>
      </c>
      <c r="T282" s="46"/>
    </row>
    <row r="283" spans="1:20" x14ac:dyDescent="0.3">
      <c r="A283" s="41"/>
      <c r="B283" s="41"/>
      <c r="C283" s="41"/>
      <c r="D283" s="41"/>
      <c r="E283" s="41"/>
      <c r="F283" s="30" t="s">
        <v>7</v>
      </c>
      <c r="G283" s="31"/>
      <c r="H283" s="31"/>
      <c r="I283" s="31"/>
      <c r="J283" s="31"/>
      <c r="K283" s="31"/>
      <c r="L283" s="31"/>
      <c r="M283" s="32"/>
      <c r="N283" s="32"/>
      <c r="O283" s="32"/>
      <c r="P283" s="32"/>
      <c r="Q283" s="32"/>
      <c r="R283" s="32"/>
      <c r="S283" s="31">
        <f t="shared" si="53"/>
        <v>0</v>
      </c>
      <c r="T283" s="47"/>
    </row>
    <row r="284" spans="1:20" x14ac:dyDescent="0.3">
      <c r="A284" s="41"/>
      <c r="B284" s="41"/>
      <c r="C284" s="41"/>
      <c r="D284" s="41"/>
      <c r="E284" s="41"/>
      <c r="F284" s="30" t="s">
        <v>10</v>
      </c>
      <c r="G284" s="31"/>
      <c r="H284" s="31"/>
      <c r="I284" s="31"/>
      <c r="J284" s="31"/>
      <c r="K284" s="31"/>
      <c r="L284" s="31"/>
      <c r="M284" s="32"/>
      <c r="N284" s="32"/>
      <c r="O284" s="32"/>
      <c r="P284" s="32"/>
      <c r="Q284" s="32"/>
      <c r="R284" s="32"/>
      <c r="S284" s="31">
        <f t="shared" si="53"/>
        <v>0</v>
      </c>
      <c r="T284" s="47"/>
    </row>
    <row r="285" spans="1:20" x14ac:dyDescent="0.3">
      <c r="A285" s="42"/>
      <c r="B285" s="42"/>
      <c r="C285" s="42"/>
      <c r="D285" s="42"/>
      <c r="E285" s="42"/>
      <c r="F285" s="30" t="s">
        <v>5</v>
      </c>
      <c r="G285" s="33">
        <f t="shared" ref="G285:R285" si="74">G282+G283+G284</f>
        <v>0</v>
      </c>
      <c r="H285" s="33">
        <f t="shared" si="74"/>
        <v>0</v>
      </c>
      <c r="I285" s="33">
        <f t="shared" si="74"/>
        <v>0</v>
      </c>
      <c r="J285" s="33">
        <f t="shared" si="74"/>
        <v>0</v>
      </c>
      <c r="K285" s="33">
        <f t="shared" si="74"/>
        <v>0</v>
      </c>
      <c r="L285" s="33">
        <f t="shared" si="74"/>
        <v>0</v>
      </c>
      <c r="M285" s="33">
        <f t="shared" si="74"/>
        <v>0</v>
      </c>
      <c r="N285" s="33">
        <f t="shared" si="74"/>
        <v>0</v>
      </c>
      <c r="O285" s="33">
        <f t="shared" si="74"/>
        <v>0</v>
      </c>
      <c r="P285" s="33">
        <f t="shared" si="74"/>
        <v>0</v>
      </c>
      <c r="Q285" s="33">
        <f t="shared" si="74"/>
        <v>0</v>
      </c>
      <c r="R285" s="33">
        <f t="shared" si="74"/>
        <v>0</v>
      </c>
      <c r="S285" s="33">
        <f t="shared" si="53"/>
        <v>0</v>
      </c>
      <c r="T285" s="48"/>
    </row>
    <row r="286" spans="1:20" x14ac:dyDescent="0.3">
      <c r="A286" s="40"/>
      <c r="B286" s="40"/>
      <c r="C286" s="40"/>
      <c r="D286" s="40"/>
      <c r="E286" s="40"/>
      <c r="F286" s="30" t="s">
        <v>8</v>
      </c>
      <c r="G286" s="31"/>
      <c r="H286" s="31"/>
      <c r="I286" s="31"/>
      <c r="J286" s="31"/>
      <c r="K286" s="31"/>
      <c r="L286" s="31"/>
      <c r="M286" s="32"/>
      <c r="N286" s="32"/>
      <c r="O286" s="32"/>
      <c r="P286" s="32"/>
      <c r="Q286" s="32"/>
      <c r="R286" s="32"/>
      <c r="S286" s="31">
        <f t="shared" si="53"/>
        <v>0</v>
      </c>
      <c r="T286" s="46"/>
    </row>
    <row r="287" spans="1:20" x14ac:dyDescent="0.3">
      <c r="A287" s="41"/>
      <c r="B287" s="41"/>
      <c r="C287" s="41"/>
      <c r="D287" s="41"/>
      <c r="E287" s="41"/>
      <c r="F287" s="30" t="s">
        <v>7</v>
      </c>
      <c r="G287" s="31"/>
      <c r="H287" s="31"/>
      <c r="I287" s="31"/>
      <c r="J287" s="31"/>
      <c r="K287" s="31"/>
      <c r="L287" s="31"/>
      <c r="M287" s="32"/>
      <c r="N287" s="32"/>
      <c r="O287" s="32"/>
      <c r="P287" s="32"/>
      <c r="Q287" s="32"/>
      <c r="R287" s="32"/>
      <c r="S287" s="31">
        <f t="shared" si="53"/>
        <v>0</v>
      </c>
      <c r="T287" s="47"/>
    </row>
    <row r="288" spans="1:20" x14ac:dyDescent="0.3">
      <c r="A288" s="41"/>
      <c r="B288" s="41"/>
      <c r="C288" s="41"/>
      <c r="D288" s="41"/>
      <c r="E288" s="41"/>
      <c r="F288" s="30" t="s">
        <v>10</v>
      </c>
      <c r="G288" s="31"/>
      <c r="H288" s="31"/>
      <c r="I288" s="31"/>
      <c r="J288" s="31"/>
      <c r="K288" s="31"/>
      <c r="L288" s="31"/>
      <c r="M288" s="32"/>
      <c r="N288" s="32"/>
      <c r="O288" s="32"/>
      <c r="P288" s="32"/>
      <c r="Q288" s="32"/>
      <c r="R288" s="32"/>
      <c r="S288" s="31">
        <f t="shared" si="53"/>
        <v>0</v>
      </c>
      <c r="T288" s="47"/>
    </row>
    <row r="289" spans="1:20" x14ac:dyDescent="0.3">
      <c r="A289" s="42"/>
      <c r="B289" s="42"/>
      <c r="C289" s="42"/>
      <c r="D289" s="42"/>
      <c r="E289" s="42"/>
      <c r="F289" s="30" t="s">
        <v>5</v>
      </c>
      <c r="G289" s="33">
        <f t="shared" ref="G289:R289" si="75">G286+G287+G288</f>
        <v>0</v>
      </c>
      <c r="H289" s="33">
        <f t="shared" si="75"/>
        <v>0</v>
      </c>
      <c r="I289" s="33">
        <f t="shared" si="75"/>
        <v>0</v>
      </c>
      <c r="J289" s="33">
        <f t="shared" si="75"/>
        <v>0</v>
      </c>
      <c r="K289" s="33">
        <f t="shared" si="75"/>
        <v>0</v>
      </c>
      <c r="L289" s="33">
        <f t="shared" si="75"/>
        <v>0</v>
      </c>
      <c r="M289" s="33">
        <f t="shared" si="75"/>
        <v>0</v>
      </c>
      <c r="N289" s="33">
        <f t="shared" si="75"/>
        <v>0</v>
      </c>
      <c r="O289" s="33">
        <f t="shared" si="75"/>
        <v>0</v>
      </c>
      <c r="P289" s="33">
        <f t="shared" si="75"/>
        <v>0</v>
      </c>
      <c r="Q289" s="33">
        <f t="shared" si="75"/>
        <v>0</v>
      </c>
      <c r="R289" s="33">
        <f t="shared" si="75"/>
        <v>0</v>
      </c>
      <c r="S289" s="33">
        <f t="shared" si="53"/>
        <v>0</v>
      </c>
      <c r="T289" s="48"/>
    </row>
    <row r="290" spans="1:20" x14ac:dyDescent="0.3">
      <c r="A290" s="40"/>
      <c r="B290" s="40"/>
      <c r="C290" s="40"/>
      <c r="D290" s="40"/>
      <c r="E290" s="40"/>
      <c r="F290" s="30" t="s">
        <v>8</v>
      </c>
      <c r="G290" s="31"/>
      <c r="H290" s="31"/>
      <c r="I290" s="31"/>
      <c r="J290" s="31"/>
      <c r="K290" s="31"/>
      <c r="L290" s="31"/>
      <c r="M290" s="32"/>
      <c r="N290" s="32"/>
      <c r="O290" s="32"/>
      <c r="P290" s="32"/>
      <c r="Q290" s="32"/>
      <c r="R290" s="32"/>
      <c r="S290" s="31">
        <f t="shared" si="53"/>
        <v>0</v>
      </c>
      <c r="T290" s="46"/>
    </row>
    <row r="291" spans="1:20" x14ac:dyDescent="0.3">
      <c r="A291" s="41"/>
      <c r="B291" s="41"/>
      <c r="C291" s="41"/>
      <c r="D291" s="41"/>
      <c r="E291" s="41"/>
      <c r="F291" s="30" t="s">
        <v>7</v>
      </c>
      <c r="G291" s="31"/>
      <c r="H291" s="31"/>
      <c r="I291" s="31"/>
      <c r="J291" s="31"/>
      <c r="K291" s="31"/>
      <c r="L291" s="31"/>
      <c r="M291" s="32"/>
      <c r="N291" s="32"/>
      <c r="O291" s="32"/>
      <c r="P291" s="32"/>
      <c r="Q291" s="32"/>
      <c r="R291" s="32"/>
      <c r="S291" s="31">
        <f t="shared" si="53"/>
        <v>0</v>
      </c>
      <c r="T291" s="47"/>
    </row>
    <row r="292" spans="1:20" x14ac:dyDescent="0.3">
      <c r="A292" s="41"/>
      <c r="B292" s="41"/>
      <c r="C292" s="41"/>
      <c r="D292" s="41"/>
      <c r="E292" s="41"/>
      <c r="F292" s="30" t="s">
        <v>10</v>
      </c>
      <c r="G292" s="31"/>
      <c r="H292" s="31"/>
      <c r="I292" s="31"/>
      <c r="J292" s="31"/>
      <c r="K292" s="31"/>
      <c r="L292" s="31"/>
      <c r="M292" s="32"/>
      <c r="N292" s="32"/>
      <c r="O292" s="32"/>
      <c r="P292" s="32"/>
      <c r="Q292" s="32"/>
      <c r="R292" s="32"/>
      <c r="S292" s="31">
        <f t="shared" si="53"/>
        <v>0</v>
      </c>
      <c r="T292" s="47"/>
    </row>
    <row r="293" spans="1:20" x14ac:dyDescent="0.3">
      <c r="A293" s="42"/>
      <c r="B293" s="42"/>
      <c r="C293" s="42"/>
      <c r="D293" s="42"/>
      <c r="E293" s="42"/>
      <c r="F293" s="30" t="s">
        <v>5</v>
      </c>
      <c r="G293" s="33">
        <f t="shared" ref="G293:R293" si="76">G290+G291+G292</f>
        <v>0</v>
      </c>
      <c r="H293" s="33">
        <f t="shared" si="76"/>
        <v>0</v>
      </c>
      <c r="I293" s="33">
        <f t="shared" si="76"/>
        <v>0</v>
      </c>
      <c r="J293" s="33">
        <f t="shared" si="76"/>
        <v>0</v>
      </c>
      <c r="K293" s="33">
        <f t="shared" si="76"/>
        <v>0</v>
      </c>
      <c r="L293" s="33">
        <f t="shared" si="76"/>
        <v>0</v>
      </c>
      <c r="M293" s="33">
        <f t="shared" si="76"/>
        <v>0</v>
      </c>
      <c r="N293" s="33">
        <f t="shared" si="76"/>
        <v>0</v>
      </c>
      <c r="O293" s="33">
        <f t="shared" si="76"/>
        <v>0</v>
      </c>
      <c r="P293" s="33">
        <f t="shared" si="76"/>
        <v>0</v>
      </c>
      <c r="Q293" s="33">
        <f t="shared" si="76"/>
        <v>0</v>
      </c>
      <c r="R293" s="33">
        <f t="shared" si="76"/>
        <v>0</v>
      </c>
      <c r="S293" s="33">
        <f t="shared" si="53"/>
        <v>0</v>
      </c>
      <c r="T293" s="48"/>
    </row>
    <row r="294" spans="1:20" x14ac:dyDescent="0.3">
      <c r="A294" s="40"/>
      <c r="B294" s="40"/>
      <c r="C294" s="40"/>
      <c r="D294" s="40"/>
      <c r="E294" s="40"/>
      <c r="F294" s="30" t="s">
        <v>8</v>
      </c>
      <c r="G294" s="31"/>
      <c r="H294" s="31"/>
      <c r="I294" s="31"/>
      <c r="J294" s="31"/>
      <c r="K294" s="31"/>
      <c r="L294" s="31"/>
      <c r="M294" s="32"/>
      <c r="N294" s="32"/>
      <c r="O294" s="32"/>
      <c r="P294" s="32"/>
      <c r="Q294" s="32"/>
      <c r="R294" s="32"/>
      <c r="S294" s="31">
        <f t="shared" si="53"/>
        <v>0</v>
      </c>
      <c r="T294" s="46"/>
    </row>
    <row r="295" spans="1:20" x14ac:dyDescent="0.3">
      <c r="A295" s="41"/>
      <c r="B295" s="41"/>
      <c r="C295" s="41"/>
      <c r="D295" s="41"/>
      <c r="E295" s="41"/>
      <c r="F295" s="30" t="s">
        <v>7</v>
      </c>
      <c r="G295" s="31"/>
      <c r="H295" s="31"/>
      <c r="I295" s="31"/>
      <c r="J295" s="31"/>
      <c r="K295" s="31"/>
      <c r="L295" s="31"/>
      <c r="M295" s="32"/>
      <c r="N295" s="32"/>
      <c r="O295" s="32"/>
      <c r="P295" s="32"/>
      <c r="Q295" s="32"/>
      <c r="R295" s="32"/>
      <c r="S295" s="31">
        <f t="shared" si="53"/>
        <v>0</v>
      </c>
      <c r="T295" s="47"/>
    </row>
    <row r="296" spans="1:20" x14ac:dyDescent="0.3">
      <c r="A296" s="41"/>
      <c r="B296" s="41"/>
      <c r="C296" s="41"/>
      <c r="D296" s="41"/>
      <c r="E296" s="41"/>
      <c r="F296" s="30" t="s">
        <v>10</v>
      </c>
      <c r="G296" s="31"/>
      <c r="H296" s="31"/>
      <c r="I296" s="31"/>
      <c r="J296" s="31"/>
      <c r="K296" s="31"/>
      <c r="L296" s="31"/>
      <c r="M296" s="32"/>
      <c r="N296" s="32"/>
      <c r="O296" s="32"/>
      <c r="P296" s="32"/>
      <c r="Q296" s="32"/>
      <c r="R296" s="32"/>
      <c r="S296" s="31">
        <f t="shared" si="53"/>
        <v>0</v>
      </c>
      <c r="T296" s="47"/>
    </row>
    <row r="297" spans="1:20" x14ac:dyDescent="0.3">
      <c r="A297" s="42"/>
      <c r="B297" s="42"/>
      <c r="C297" s="42"/>
      <c r="D297" s="42"/>
      <c r="E297" s="42"/>
      <c r="F297" s="30" t="s">
        <v>5</v>
      </c>
      <c r="G297" s="33">
        <f t="shared" ref="G297:R297" si="77">G294+G295+G296</f>
        <v>0</v>
      </c>
      <c r="H297" s="33">
        <f t="shared" si="77"/>
        <v>0</v>
      </c>
      <c r="I297" s="33">
        <f t="shared" si="77"/>
        <v>0</v>
      </c>
      <c r="J297" s="33">
        <f t="shared" si="77"/>
        <v>0</v>
      </c>
      <c r="K297" s="33">
        <f t="shared" si="77"/>
        <v>0</v>
      </c>
      <c r="L297" s="33">
        <f t="shared" si="77"/>
        <v>0</v>
      </c>
      <c r="M297" s="33">
        <f t="shared" si="77"/>
        <v>0</v>
      </c>
      <c r="N297" s="33">
        <f t="shared" si="77"/>
        <v>0</v>
      </c>
      <c r="O297" s="33">
        <f t="shared" si="77"/>
        <v>0</v>
      </c>
      <c r="P297" s="33">
        <f t="shared" si="77"/>
        <v>0</v>
      </c>
      <c r="Q297" s="33">
        <f t="shared" si="77"/>
        <v>0</v>
      </c>
      <c r="R297" s="33">
        <f t="shared" si="77"/>
        <v>0</v>
      </c>
      <c r="S297" s="33">
        <f t="shared" si="53"/>
        <v>0</v>
      </c>
      <c r="T297" s="48"/>
    </row>
    <row r="298" spans="1:20" x14ac:dyDescent="0.3">
      <c r="A298" s="40"/>
      <c r="B298" s="40"/>
      <c r="C298" s="40"/>
      <c r="D298" s="40"/>
      <c r="E298" s="40"/>
      <c r="F298" s="30" t="s">
        <v>8</v>
      </c>
      <c r="G298" s="31"/>
      <c r="H298" s="31"/>
      <c r="I298" s="31"/>
      <c r="J298" s="31"/>
      <c r="K298" s="31"/>
      <c r="L298" s="31"/>
      <c r="M298" s="32"/>
      <c r="N298" s="32"/>
      <c r="O298" s="32"/>
      <c r="P298" s="32"/>
      <c r="Q298" s="32"/>
      <c r="R298" s="32"/>
      <c r="S298" s="31">
        <f t="shared" si="53"/>
        <v>0</v>
      </c>
      <c r="T298" s="46"/>
    </row>
    <row r="299" spans="1:20" x14ac:dyDescent="0.3">
      <c r="A299" s="41"/>
      <c r="B299" s="41"/>
      <c r="C299" s="41"/>
      <c r="D299" s="41"/>
      <c r="E299" s="41"/>
      <c r="F299" s="30" t="s">
        <v>7</v>
      </c>
      <c r="G299" s="31"/>
      <c r="H299" s="31"/>
      <c r="I299" s="31"/>
      <c r="J299" s="31"/>
      <c r="K299" s="31"/>
      <c r="L299" s="31"/>
      <c r="M299" s="32"/>
      <c r="N299" s="32"/>
      <c r="O299" s="32"/>
      <c r="P299" s="32"/>
      <c r="Q299" s="32"/>
      <c r="R299" s="32"/>
      <c r="S299" s="31">
        <f t="shared" si="53"/>
        <v>0</v>
      </c>
      <c r="T299" s="47"/>
    </row>
    <row r="300" spans="1:20" x14ac:dyDescent="0.3">
      <c r="A300" s="41"/>
      <c r="B300" s="41"/>
      <c r="C300" s="41"/>
      <c r="D300" s="41"/>
      <c r="E300" s="41"/>
      <c r="F300" s="30" t="s">
        <v>10</v>
      </c>
      <c r="G300" s="31"/>
      <c r="H300" s="31"/>
      <c r="I300" s="31"/>
      <c r="J300" s="31"/>
      <c r="K300" s="31"/>
      <c r="L300" s="31"/>
      <c r="M300" s="32"/>
      <c r="N300" s="32"/>
      <c r="O300" s="32"/>
      <c r="P300" s="32"/>
      <c r="Q300" s="32"/>
      <c r="R300" s="32"/>
      <c r="S300" s="31">
        <f t="shared" si="53"/>
        <v>0</v>
      </c>
      <c r="T300" s="47"/>
    </row>
    <row r="301" spans="1:20" x14ac:dyDescent="0.3">
      <c r="A301" s="42"/>
      <c r="B301" s="42"/>
      <c r="C301" s="42"/>
      <c r="D301" s="42"/>
      <c r="E301" s="42"/>
      <c r="F301" s="30" t="s">
        <v>5</v>
      </c>
      <c r="G301" s="33">
        <f t="shared" ref="G301:R301" si="78">G298+G299+G300</f>
        <v>0</v>
      </c>
      <c r="H301" s="33">
        <f t="shared" si="78"/>
        <v>0</v>
      </c>
      <c r="I301" s="33">
        <f t="shared" si="78"/>
        <v>0</v>
      </c>
      <c r="J301" s="33">
        <f t="shared" si="78"/>
        <v>0</v>
      </c>
      <c r="K301" s="33">
        <f t="shared" si="78"/>
        <v>0</v>
      </c>
      <c r="L301" s="33">
        <f t="shared" si="78"/>
        <v>0</v>
      </c>
      <c r="M301" s="33">
        <f t="shared" si="78"/>
        <v>0</v>
      </c>
      <c r="N301" s="33">
        <f t="shared" si="78"/>
        <v>0</v>
      </c>
      <c r="O301" s="33">
        <f t="shared" si="78"/>
        <v>0</v>
      </c>
      <c r="P301" s="33">
        <f t="shared" si="78"/>
        <v>0</v>
      </c>
      <c r="Q301" s="33">
        <f t="shared" si="78"/>
        <v>0</v>
      </c>
      <c r="R301" s="33">
        <f t="shared" si="78"/>
        <v>0</v>
      </c>
      <c r="S301" s="33">
        <f t="shared" si="53"/>
        <v>0</v>
      </c>
      <c r="T301" s="48"/>
    </row>
    <row r="302" spans="1:20" x14ac:dyDescent="0.3">
      <c r="A302" s="40"/>
      <c r="B302" s="40"/>
      <c r="C302" s="40"/>
      <c r="D302" s="40"/>
      <c r="E302" s="40"/>
      <c r="F302" s="30" t="s">
        <v>8</v>
      </c>
      <c r="G302" s="31"/>
      <c r="H302" s="31"/>
      <c r="I302" s="31"/>
      <c r="J302" s="31"/>
      <c r="K302" s="31"/>
      <c r="L302" s="31"/>
      <c r="M302" s="32"/>
      <c r="N302" s="32"/>
      <c r="O302" s="32"/>
      <c r="P302" s="32"/>
      <c r="Q302" s="32"/>
      <c r="R302" s="32"/>
      <c r="S302" s="31">
        <f t="shared" si="53"/>
        <v>0</v>
      </c>
      <c r="T302" s="46"/>
    </row>
    <row r="303" spans="1:20" x14ac:dyDescent="0.3">
      <c r="A303" s="41"/>
      <c r="B303" s="41"/>
      <c r="C303" s="41"/>
      <c r="D303" s="41"/>
      <c r="E303" s="41"/>
      <c r="F303" s="30" t="s">
        <v>7</v>
      </c>
      <c r="G303" s="31"/>
      <c r="H303" s="31"/>
      <c r="I303" s="31"/>
      <c r="J303" s="31"/>
      <c r="K303" s="31"/>
      <c r="L303" s="31"/>
      <c r="M303" s="32"/>
      <c r="N303" s="32"/>
      <c r="O303" s="32"/>
      <c r="P303" s="32"/>
      <c r="Q303" s="32"/>
      <c r="R303" s="32"/>
      <c r="S303" s="31">
        <f t="shared" si="53"/>
        <v>0</v>
      </c>
      <c r="T303" s="47"/>
    </row>
    <row r="304" spans="1:20" x14ac:dyDescent="0.3">
      <c r="A304" s="41"/>
      <c r="B304" s="41"/>
      <c r="C304" s="41"/>
      <c r="D304" s="41"/>
      <c r="E304" s="41"/>
      <c r="F304" s="30" t="s">
        <v>10</v>
      </c>
      <c r="G304" s="31"/>
      <c r="H304" s="31"/>
      <c r="I304" s="31"/>
      <c r="J304" s="31"/>
      <c r="K304" s="31"/>
      <c r="L304" s="31"/>
      <c r="M304" s="32"/>
      <c r="N304" s="32"/>
      <c r="O304" s="32"/>
      <c r="P304" s="32"/>
      <c r="Q304" s="32"/>
      <c r="R304" s="32"/>
      <c r="S304" s="31">
        <f t="shared" si="53"/>
        <v>0</v>
      </c>
      <c r="T304" s="47"/>
    </row>
    <row r="305" spans="1:20" x14ac:dyDescent="0.3">
      <c r="A305" s="42"/>
      <c r="B305" s="42"/>
      <c r="C305" s="42"/>
      <c r="D305" s="42"/>
      <c r="E305" s="42"/>
      <c r="F305" s="30" t="s">
        <v>5</v>
      </c>
      <c r="G305" s="33">
        <f t="shared" ref="G305:R305" si="79">G302+G303+G304</f>
        <v>0</v>
      </c>
      <c r="H305" s="33">
        <f t="shared" si="79"/>
        <v>0</v>
      </c>
      <c r="I305" s="33">
        <f t="shared" si="79"/>
        <v>0</v>
      </c>
      <c r="J305" s="33">
        <f t="shared" si="79"/>
        <v>0</v>
      </c>
      <c r="K305" s="33">
        <f t="shared" si="79"/>
        <v>0</v>
      </c>
      <c r="L305" s="33">
        <f t="shared" si="79"/>
        <v>0</v>
      </c>
      <c r="M305" s="33">
        <f t="shared" si="79"/>
        <v>0</v>
      </c>
      <c r="N305" s="33">
        <f t="shared" si="79"/>
        <v>0</v>
      </c>
      <c r="O305" s="33">
        <f t="shared" si="79"/>
        <v>0</v>
      </c>
      <c r="P305" s="33">
        <f t="shared" si="79"/>
        <v>0</v>
      </c>
      <c r="Q305" s="33">
        <f t="shared" si="79"/>
        <v>0</v>
      </c>
      <c r="R305" s="33">
        <f t="shared" si="79"/>
        <v>0</v>
      </c>
      <c r="S305" s="33">
        <f t="shared" si="53"/>
        <v>0</v>
      </c>
      <c r="T305" s="48"/>
    </row>
    <row r="306" spans="1:20" x14ac:dyDescent="0.3">
      <c r="A306" s="40"/>
      <c r="B306" s="40"/>
      <c r="C306" s="40"/>
      <c r="D306" s="40"/>
      <c r="E306" s="40"/>
      <c r="F306" s="30" t="s">
        <v>8</v>
      </c>
      <c r="G306" s="31"/>
      <c r="H306" s="31"/>
      <c r="I306" s="31"/>
      <c r="J306" s="31"/>
      <c r="K306" s="31"/>
      <c r="L306" s="31"/>
      <c r="M306" s="32"/>
      <c r="N306" s="32"/>
      <c r="O306" s="32"/>
      <c r="P306" s="32"/>
      <c r="Q306" s="32"/>
      <c r="R306" s="32"/>
      <c r="S306" s="31">
        <f t="shared" si="53"/>
        <v>0</v>
      </c>
      <c r="T306" s="46"/>
    </row>
    <row r="307" spans="1:20" x14ac:dyDescent="0.3">
      <c r="A307" s="41"/>
      <c r="B307" s="41"/>
      <c r="C307" s="41"/>
      <c r="D307" s="41"/>
      <c r="E307" s="41"/>
      <c r="F307" s="30" t="s">
        <v>7</v>
      </c>
      <c r="G307" s="31"/>
      <c r="H307" s="31"/>
      <c r="I307" s="31"/>
      <c r="J307" s="31"/>
      <c r="K307" s="31"/>
      <c r="L307" s="31"/>
      <c r="M307" s="32"/>
      <c r="N307" s="32"/>
      <c r="O307" s="32"/>
      <c r="P307" s="32"/>
      <c r="Q307" s="32"/>
      <c r="R307" s="32"/>
      <c r="S307" s="31">
        <f t="shared" si="53"/>
        <v>0</v>
      </c>
      <c r="T307" s="47"/>
    </row>
    <row r="308" spans="1:20" x14ac:dyDescent="0.3">
      <c r="A308" s="41"/>
      <c r="B308" s="41"/>
      <c r="C308" s="41"/>
      <c r="D308" s="41"/>
      <c r="E308" s="41"/>
      <c r="F308" s="30" t="s">
        <v>10</v>
      </c>
      <c r="G308" s="31"/>
      <c r="H308" s="31"/>
      <c r="I308" s="31"/>
      <c r="J308" s="31"/>
      <c r="K308" s="31"/>
      <c r="L308" s="31"/>
      <c r="M308" s="32"/>
      <c r="N308" s="32"/>
      <c r="O308" s="32"/>
      <c r="P308" s="32"/>
      <c r="Q308" s="32"/>
      <c r="R308" s="32"/>
      <c r="S308" s="31">
        <f t="shared" si="53"/>
        <v>0</v>
      </c>
      <c r="T308" s="47"/>
    </row>
    <row r="309" spans="1:20" x14ac:dyDescent="0.3">
      <c r="A309" s="42"/>
      <c r="B309" s="42"/>
      <c r="C309" s="42"/>
      <c r="D309" s="42"/>
      <c r="E309" s="42"/>
      <c r="F309" s="30" t="s">
        <v>5</v>
      </c>
      <c r="G309" s="33">
        <f t="shared" ref="G309:R309" si="80">G306+G307+G308</f>
        <v>0</v>
      </c>
      <c r="H309" s="33">
        <f t="shared" si="80"/>
        <v>0</v>
      </c>
      <c r="I309" s="33">
        <f t="shared" si="80"/>
        <v>0</v>
      </c>
      <c r="J309" s="33">
        <f t="shared" si="80"/>
        <v>0</v>
      </c>
      <c r="K309" s="33">
        <f t="shared" si="80"/>
        <v>0</v>
      </c>
      <c r="L309" s="33">
        <f t="shared" si="80"/>
        <v>0</v>
      </c>
      <c r="M309" s="33">
        <f t="shared" si="80"/>
        <v>0</v>
      </c>
      <c r="N309" s="33">
        <f t="shared" si="80"/>
        <v>0</v>
      </c>
      <c r="O309" s="33">
        <f t="shared" si="80"/>
        <v>0</v>
      </c>
      <c r="P309" s="33">
        <f t="shared" si="80"/>
        <v>0</v>
      </c>
      <c r="Q309" s="33">
        <f t="shared" si="80"/>
        <v>0</v>
      </c>
      <c r="R309" s="33">
        <f t="shared" si="80"/>
        <v>0</v>
      </c>
      <c r="S309" s="33">
        <f t="shared" si="53"/>
        <v>0</v>
      </c>
      <c r="T309" s="48"/>
    </row>
    <row r="310" spans="1:20" x14ac:dyDescent="0.3">
      <c r="A310" s="40"/>
      <c r="B310" s="40"/>
      <c r="C310" s="40"/>
      <c r="D310" s="40"/>
      <c r="E310" s="40"/>
      <c r="F310" s="30" t="s">
        <v>8</v>
      </c>
      <c r="G310" s="31"/>
      <c r="H310" s="31"/>
      <c r="I310" s="31"/>
      <c r="J310" s="31"/>
      <c r="K310" s="31"/>
      <c r="L310" s="31"/>
      <c r="M310" s="32"/>
      <c r="N310" s="32"/>
      <c r="O310" s="32"/>
      <c r="P310" s="32"/>
      <c r="Q310" s="32"/>
      <c r="R310" s="32"/>
      <c r="S310" s="31">
        <f t="shared" si="53"/>
        <v>0</v>
      </c>
      <c r="T310" s="46"/>
    </row>
    <row r="311" spans="1:20" x14ac:dyDescent="0.3">
      <c r="A311" s="41"/>
      <c r="B311" s="41"/>
      <c r="C311" s="41"/>
      <c r="D311" s="41"/>
      <c r="E311" s="41"/>
      <c r="F311" s="30" t="s">
        <v>7</v>
      </c>
      <c r="G311" s="31"/>
      <c r="H311" s="31"/>
      <c r="I311" s="31"/>
      <c r="J311" s="31"/>
      <c r="K311" s="31"/>
      <c r="L311" s="31"/>
      <c r="M311" s="32"/>
      <c r="N311" s="32"/>
      <c r="O311" s="32"/>
      <c r="P311" s="32"/>
      <c r="Q311" s="32"/>
      <c r="R311" s="32"/>
      <c r="S311" s="31">
        <f t="shared" si="53"/>
        <v>0</v>
      </c>
      <c r="T311" s="47"/>
    </row>
    <row r="312" spans="1:20" x14ac:dyDescent="0.3">
      <c r="A312" s="41"/>
      <c r="B312" s="41"/>
      <c r="C312" s="41"/>
      <c r="D312" s="41"/>
      <c r="E312" s="41"/>
      <c r="F312" s="30" t="s">
        <v>10</v>
      </c>
      <c r="G312" s="31"/>
      <c r="H312" s="31"/>
      <c r="I312" s="31"/>
      <c r="J312" s="31"/>
      <c r="K312" s="31"/>
      <c r="L312" s="31"/>
      <c r="M312" s="32"/>
      <c r="N312" s="32"/>
      <c r="O312" s="32"/>
      <c r="P312" s="32"/>
      <c r="Q312" s="32"/>
      <c r="R312" s="32"/>
      <c r="S312" s="31">
        <f t="shared" si="53"/>
        <v>0</v>
      </c>
      <c r="T312" s="47"/>
    </row>
    <row r="313" spans="1:20" x14ac:dyDescent="0.3">
      <c r="A313" s="42"/>
      <c r="B313" s="42"/>
      <c r="C313" s="42"/>
      <c r="D313" s="42"/>
      <c r="E313" s="42"/>
      <c r="F313" s="30" t="s">
        <v>5</v>
      </c>
      <c r="G313" s="33">
        <f t="shared" ref="G313:R313" si="81">G310+G311+G312</f>
        <v>0</v>
      </c>
      <c r="H313" s="33">
        <f t="shared" si="81"/>
        <v>0</v>
      </c>
      <c r="I313" s="33">
        <f t="shared" si="81"/>
        <v>0</v>
      </c>
      <c r="J313" s="33">
        <f t="shared" si="81"/>
        <v>0</v>
      </c>
      <c r="K313" s="33">
        <f t="shared" si="81"/>
        <v>0</v>
      </c>
      <c r="L313" s="33">
        <f t="shared" si="81"/>
        <v>0</v>
      </c>
      <c r="M313" s="33">
        <f t="shared" si="81"/>
        <v>0</v>
      </c>
      <c r="N313" s="33">
        <f t="shared" si="81"/>
        <v>0</v>
      </c>
      <c r="O313" s="33">
        <f t="shared" si="81"/>
        <v>0</v>
      </c>
      <c r="P313" s="33">
        <f t="shared" si="81"/>
        <v>0</v>
      </c>
      <c r="Q313" s="33">
        <f t="shared" si="81"/>
        <v>0</v>
      </c>
      <c r="R313" s="33">
        <f t="shared" si="81"/>
        <v>0</v>
      </c>
      <c r="S313" s="33">
        <f t="shared" si="53"/>
        <v>0</v>
      </c>
      <c r="T313" s="48"/>
    </row>
    <row r="314" spans="1:20" x14ac:dyDescent="0.3">
      <c r="A314" s="40"/>
      <c r="B314" s="40"/>
      <c r="C314" s="40"/>
      <c r="D314" s="40"/>
      <c r="E314" s="40"/>
      <c r="F314" s="30" t="s">
        <v>8</v>
      </c>
      <c r="G314" s="31"/>
      <c r="H314" s="31"/>
      <c r="I314" s="31"/>
      <c r="J314" s="31"/>
      <c r="K314" s="31"/>
      <c r="L314" s="31"/>
      <c r="M314" s="32"/>
      <c r="N314" s="32"/>
      <c r="O314" s="32"/>
      <c r="P314" s="32"/>
      <c r="Q314" s="32"/>
      <c r="R314" s="32"/>
      <c r="S314" s="31">
        <f t="shared" ref="S314:S317" si="82">SUM(G314:R314)</f>
        <v>0</v>
      </c>
      <c r="T314" s="46"/>
    </row>
    <row r="315" spans="1:20" x14ac:dyDescent="0.3">
      <c r="A315" s="41"/>
      <c r="B315" s="41"/>
      <c r="C315" s="41"/>
      <c r="D315" s="41"/>
      <c r="E315" s="41"/>
      <c r="F315" s="30" t="s">
        <v>7</v>
      </c>
      <c r="G315" s="31"/>
      <c r="H315" s="31"/>
      <c r="I315" s="31"/>
      <c r="J315" s="31"/>
      <c r="K315" s="31"/>
      <c r="L315" s="31"/>
      <c r="M315" s="32"/>
      <c r="N315" s="32"/>
      <c r="O315" s="32"/>
      <c r="P315" s="32"/>
      <c r="Q315" s="32"/>
      <c r="R315" s="32"/>
      <c r="S315" s="31">
        <f t="shared" si="82"/>
        <v>0</v>
      </c>
      <c r="T315" s="47"/>
    </row>
    <row r="316" spans="1:20" x14ac:dyDescent="0.3">
      <c r="A316" s="41"/>
      <c r="B316" s="41"/>
      <c r="C316" s="41"/>
      <c r="D316" s="41"/>
      <c r="E316" s="41"/>
      <c r="F316" s="30" t="s">
        <v>10</v>
      </c>
      <c r="G316" s="31"/>
      <c r="H316" s="31"/>
      <c r="I316" s="31"/>
      <c r="J316" s="31"/>
      <c r="K316" s="31"/>
      <c r="L316" s="31"/>
      <c r="M316" s="32"/>
      <c r="N316" s="32"/>
      <c r="O316" s="32"/>
      <c r="P316" s="32"/>
      <c r="Q316" s="32"/>
      <c r="R316" s="32"/>
      <c r="S316" s="31">
        <f t="shared" si="82"/>
        <v>0</v>
      </c>
      <c r="T316" s="47"/>
    </row>
    <row r="317" spans="1:20" x14ac:dyDescent="0.3">
      <c r="A317" s="42"/>
      <c r="B317" s="42"/>
      <c r="C317" s="42"/>
      <c r="D317" s="42"/>
      <c r="E317" s="42"/>
      <c r="F317" s="30" t="s">
        <v>5</v>
      </c>
      <c r="G317" s="33">
        <f t="shared" ref="G317:R317" si="83">G314+G315+G316</f>
        <v>0</v>
      </c>
      <c r="H317" s="33">
        <f t="shared" si="83"/>
        <v>0</v>
      </c>
      <c r="I317" s="33">
        <f t="shared" si="83"/>
        <v>0</v>
      </c>
      <c r="J317" s="33">
        <f t="shared" si="83"/>
        <v>0</v>
      </c>
      <c r="K317" s="33">
        <f t="shared" si="83"/>
        <v>0</v>
      </c>
      <c r="L317" s="33">
        <f t="shared" si="83"/>
        <v>0</v>
      </c>
      <c r="M317" s="33">
        <f t="shared" si="83"/>
        <v>0</v>
      </c>
      <c r="N317" s="33">
        <f t="shared" si="83"/>
        <v>0</v>
      </c>
      <c r="O317" s="33">
        <f t="shared" si="83"/>
        <v>0</v>
      </c>
      <c r="P317" s="33">
        <f t="shared" si="83"/>
        <v>0</v>
      </c>
      <c r="Q317" s="33">
        <f t="shared" si="83"/>
        <v>0</v>
      </c>
      <c r="R317" s="33">
        <f t="shared" si="83"/>
        <v>0</v>
      </c>
      <c r="S317" s="33">
        <f t="shared" si="82"/>
        <v>0</v>
      </c>
      <c r="T317" s="48"/>
    </row>
    <row r="318" spans="1:20" x14ac:dyDescent="0.3">
      <c r="A318" s="40"/>
      <c r="B318" s="40"/>
      <c r="C318" s="40"/>
      <c r="D318" s="40"/>
      <c r="E318" s="40"/>
      <c r="F318" s="30" t="s">
        <v>8</v>
      </c>
      <c r="G318" s="31"/>
      <c r="H318" s="31"/>
      <c r="I318" s="31"/>
      <c r="J318" s="31"/>
      <c r="K318" s="31"/>
      <c r="L318" s="31"/>
      <c r="M318" s="32"/>
      <c r="N318" s="32"/>
      <c r="O318" s="32"/>
      <c r="P318" s="32"/>
      <c r="Q318" s="32"/>
      <c r="R318" s="32"/>
      <c r="S318" s="31">
        <f t="shared" ref="S318:S381" si="84">SUM(G318:R318)</f>
        <v>0</v>
      </c>
      <c r="T318" s="46"/>
    </row>
    <row r="319" spans="1:20" x14ac:dyDescent="0.3">
      <c r="A319" s="41"/>
      <c r="B319" s="41"/>
      <c r="C319" s="41"/>
      <c r="D319" s="41"/>
      <c r="E319" s="41"/>
      <c r="F319" s="30" t="s">
        <v>7</v>
      </c>
      <c r="G319" s="31"/>
      <c r="H319" s="31"/>
      <c r="I319" s="31"/>
      <c r="J319" s="31"/>
      <c r="K319" s="31"/>
      <c r="L319" s="31"/>
      <c r="M319" s="32"/>
      <c r="N319" s="32"/>
      <c r="O319" s="32"/>
      <c r="P319" s="32"/>
      <c r="Q319" s="32"/>
      <c r="R319" s="32"/>
      <c r="S319" s="31">
        <f t="shared" si="84"/>
        <v>0</v>
      </c>
      <c r="T319" s="47"/>
    </row>
    <row r="320" spans="1:20" x14ac:dyDescent="0.3">
      <c r="A320" s="41"/>
      <c r="B320" s="41"/>
      <c r="C320" s="41"/>
      <c r="D320" s="41"/>
      <c r="E320" s="41"/>
      <c r="F320" s="30" t="s">
        <v>10</v>
      </c>
      <c r="G320" s="31"/>
      <c r="H320" s="31"/>
      <c r="I320" s="31"/>
      <c r="J320" s="31"/>
      <c r="K320" s="31"/>
      <c r="L320" s="31"/>
      <c r="M320" s="32"/>
      <c r="N320" s="32"/>
      <c r="O320" s="32"/>
      <c r="P320" s="32"/>
      <c r="Q320" s="32"/>
      <c r="R320" s="32"/>
      <c r="S320" s="31">
        <f t="shared" si="84"/>
        <v>0</v>
      </c>
      <c r="T320" s="47"/>
    </row>
    <row r="321" spans="1:20" x14ac:dyDescent="0.3">
      <c r="A321" s="42"/>
      <c r="B321" s="42"/>
      <c r="C321" s="42"/>
      <c r="D321" s="42"/>
      <c r="E321" s="42"/>
      <c r="F321" s="30" t="s">
        <v>5</v>
      </c>
      <c r="G321" s="33">
        <f t="shared" ref="G321:R321" si="85">G318+G319+G320</f>
        <v>0</v>
      </c>
      <c r="H321" s="33">
        <f t="shared" si="85"/>
        <v>0</v>
      </c>
      <c r="I321" s="33">
        <f t="shared" si="85"/>
        <v>0</v>
      </c>
      <c r="J321" s="33">
        <f t="shared" si="85"/>
        <v>0</v>
      </c>
      <c r="K321" s="33">
        <f t="shared" si="85"/>
        <v>0</v>
      </c>
      <c r="L321" s="33">
        <f t="shared" si="85"/>
        <v>0</v>
      </c>
      <c r="M321" s="33">
        <f t="shared" si="85"/>
        <v>0</v>
      </c>
      <c r="N321" s="33">
        <f t="shared" si="85"/>
        <v>0</v>
      </c>
      <c r="O321" s="33">
        <f t="shared" si="85"/>
        <v>0</v>
      </c>
      <c r="P321" s="33">
        <f t="shared" si="85"/>
        <v>0</v>
      </c>
      <c r="Q321" s="33">
        <f t="shared" si="85"/>
        <v>0</v>
      </c>
      <c r="R321" s="33">
        <f t="shared" si="85"/>
        <v>0</v>
      </c>
      <c r="S321" s="33">
        <f t="shared" si="84"/>
        <v>0</v>
      </c>
      <c r="T321" s="48"/>
    </row>
    <row r="322" spans="1:20" x14ac:dyDescent="0.3">
      <c r="A322" s="40"/>
      <c r="B322" s="40"/>
      <c r="C322" s="40"/>
      <c r="D322" s="40"/>
      <c r="E322" s="40"/>
      <c r="F322" s="30" t="s">
        <v>8</v>
      </c>
      <c r="G322" s="31"/>
      <c r="H322" s="31"/>
      <c r="I322" s="31"/>
      <c r="J322" s="31"/>
      <c r="K322" s="31"/>
      <c r="L322" s="31"/>
      <c r="M322" s="32"/>
      <c r="N322" s="32"/>
      <c r="O322" s="32"/>
      <c r="P322" s="32"/>
      <c r="Q322" s="32"/>
      <c r="R322" s="32"/>
      <c r="S322" s="31">
        <f t="shared" si="84"/>
        <v>0</v>
      </c>
      <c r="T322" s="46"/>
    </row>
    <row r="323" spans="1:20" x14ac:dyDescent="0.3">
      <c r="A323" s="41"/>
      <c r="B323" s="41"/>
      <c r="C323" s="41"/>
      <c r="D323" s="41"/>
      <c r="E323" s="41"/>
      <c r="F323" s="30" t="s">
        <v>7</v>
      </c>
      <c r="G323" s="31"/>
      <c r="H323" s="31"/>
      <c r="I323" s="31"/>
      <c r="J323" s="31"/>
      <c r="K323" s="31"/>
      <c r="L323" s="31"/>
      <c r="M323" s="32"/>
      <c r="N323" s="32"/>
      <c r="O323" s="32"/>
      <c r="P323" s="32"/>
      <c r="Q323" s="32"/>
      <c r="R323" s="32"/>
      <c r="S323" s="31">
        <f t="shared" si="84"/>
        <v>0</v>
      </c>
      <c r="T323" s="47"/>
    </row>
    <row r="324" spans="1:20" x14ac:dyDescent="0.3">
      <c r="A324" s="41"/>
      <c r="B324" s="41"/>
      <c r="C324" s="41"/>
      <c r="D324" s="41"/>
      <c r="E324" s="41"/>
      <c r="F324" s="30" t="s">
        <v>10</v>
      </c>
      <c r="G324" s="31"/>
      <c r="H324" s="31"/>
      <c r="I324" s="31"/>
      <c r="J324" s="31"/>
      <c r="K324" s="31"/>
      <c r="L324" s="31"/>
      <c r="M324" s="32"/>
      <c r="N324" s="32"/>
      <c r="O324" s="32"/>
      <c r="P324" s="32"/>
      <c r="Q324" s="32"/>
      <c r="R324" s="32"/>
      <c r="S324" s="31">
        <f t="shared" si="84"/>
        <v>0</v>
      </c>
      <c r="T324" s="47"/>
    </row>
    <row r="325" spans="1:20" x14ac:dyDescent="0.3">
      <c r="A325" s="42"/>
      <c r="B325" s="42"/>
      <c r="C325" s="42"/>
      <c r="D325" s="42"/>
      <c r="E325" s="42"/>
      <c r="F325" s="30" t="s">
        <v>5</v>
      </c>
      <c r="G325" s="33">
        <f t="shared" ref="G325:R325" si="86">G322+G323+G324</f>
        <v>0</v>
      </c>
      <c r="H325" s="33">
        <f t="shared" si="86"/>
        <v>0</v>
      </c>
      <c r="I325" s="33">
        <f t="shared" si="86"/>
        <v>0</v>
      </c>
      <c r="J325" s="33">
        <f t="shared" si="86"/>
        <v>0</v>
      </c>
      <c r="K325" s="33">
        <f t="shared" si="86"/>
        <v>0</v>
      </c>
      <c r="L325" s="33">
        <f t="shared" si="86"/>
        <v>0</v>
      </c>
      <c r="M325" s="33">
        <f t="shared" si="86"/>
        <v>0</v>
      </c>
      <c r="N325" s="33">
        <f t="shared" si="86"/>
        <v>0</v>
      </c>
      <c r="O325" s="33">
        <f t="shared" si="86"/>
        <v>0</v>
      </c>
      <c r="P325" s="33">
        <f t="shared" si="86"/>
        <v>0</v>
      </c>
      <c r="Q325" s="33">
        <f t="shared" si="86"/>
        <v>0</v>
      </c>
      <c r="R325" s="33">
        <f t="shared" si="86"/>
        <v>0</v>
      </c>
      <c r="S325" s="33">
        <f t="shared" si="84"/>
        <v>0</v>
      </c>
      <c r="T325" s="48"/>
    </row>
    <row r="326" spans="1:20" x14ac:dyDescent="0.3">
      <c r="A326" s="40"/>
      <c r="B326" s="40"/>
      <c r="C326" s="40"/>
      <c r="D326" s="40"/>
      <c r="E326" s="40"/>
      <c r="F326" s="30" t="s">
        <v>8</v>
      </c>
      <c r="G326" s="31"/>
      <c r="H326" s="31"/>
      <c r="I326" s="31"/>
      <c r="J326" s="31"/>
      <c r="K326" s="31"/>
      <c r="L326" s="31"/>
      <c r="M326" s="32"/>
      <c r="N326" s="32"/>
      <c r="O326" s="32"/>
      <c r="P326" s="32"/>
      <c r="Q326" s="32"/>
      <c r="R326" s="32"/>
      <c r="S326" s="31">
        <f t="shared" si="84"/>
        <v>0</v>
      </c>
      <c r="T326" s="46"/>
    </row>
    <row r="327" spans="1:20" x14ac:dyDescent="0.3">
      <c r="A327" s="41"/>
      <c r="B327" s="41"/>
      <c r="C327" s="41"/>
      <c r="D327" s="41"/>
      <c r="E327" s="41"/>
      <c r="F327" s="30" t="s">
        <v>7</v>
      </c>
      <c r="G327" s="31"/>
      <c r="H327" s="31"/>
      <c r="I327" s="31"/>
      <c r="J327" s="31"/>
      <c r="K327" s="31"/>
      <c r="L327" s="31"/>
      <c r="M327" s="32"/>
      <c r="N327" s="32"/>
      <c r="O327" s="32"/>
      <c r="P327" s="32"/>
      <c r="Q327" s="32"/>
      <c r="R327" s="32"/>
      <c r="S327" s="31">
        <f t="shared" si="84"/>
        <v>0</v>
      </c>
      <c r="T327" s="47"/>
    </row>
    <row r="328" spans="1:20" x14ac:dyDescent="0.3">
      <c r="A328" s="41"/>
      <c r="B328" s="41"/>
      <c r="C328" s="41"/>
      <c r="D328" s="41"/>
      <c r="E328" s="41"/>
      <c r="F328" s="30" t="s">
        <v>10</v>
      </c>
      <c r="G328" s="31"/>
      <c r="H328" s="31"/>
      <c r="I328" s="31"/>
      <c r="J328" s="31"/>
      <c r="K328" s="31"/>
      <c r="L328" s="31"/>
      <c r="M328" s="32"/>
      <c r="N328" s="32"/>
      <c r="O328" s="32"/>
      <c r="P328" s="32"/>
      <c r="Q328" s="32"/>
      <c r="R328" s="32"/>
      <c r="S328" s="31">
        <f t="shared" si="84"/>
        <v>0</v>
      </c>
      <c r="T328" s="47"/>
    </row>
    <row r="329" spans="1:20" x14ac:dyDescent="0.3">
      <c r="A329" s="42"/>
      <c r="B329" s="42"/>
      <c r="C329" s="42"/>
      <c r="D329" s="42"/>
      <c r="E329" s="42"/>
      <c r="F329" s="30" t="s">
        <v>5</v>
      </c>
      <c r="G329" s="33">
        <f t="shared" ref="G329:R329" si="87">G326+G327+G328</f>
        <v>0</v>
      </c>
      <c r="H329" s="33">
        <f t="shared" si="87"/>
        <v>0</v>
      </c>
      <c r="I329" s="33">
        <f t="shared" si="87"/>
        <v>0</v>
      </c>
      <c r="J329" s="33">
        <f t="shared" si="87"/>
        <v>0</v>
      </c>
      <c r="K329" s="33">
        <f t="shared" si="87"/>
        <v>0</v>
      </c>
      <c r="L329" s="33">
        <f t="shared" si="87"/>
        <v>0</v>
      </c>
      <c r="M329" s="33">
        <f t="shared" si="87"/>
        <v>0</v>
      </c>
      <c r="N329" s="33">
        <f t="shared" si="87"/>
        <v>0</v>
      </c>
      <c r="O329" s="33">
        <f t="shared" si="87"/>
        <v>0</v>
      </c>
      <c r="P329" s="33">
        <f t="shared" si="87"/>
        <v>0</v>
      </c>
      <c r="Q329" s="33">
        <f t="shared" si="87"/>
        <v>0</v>
      </c>
      <c r="R329" s="33">
        <f t="shared" si="87"/>
        <v>0</v>
      </c>
      <c r="S329" s="33">
        <f t="shared" si="84"/>
        <v>0</v>
      </c>
      <c r="T329" s="48"/>
    </row>
    <row r="330" spans="1:20" x14ac:dyDescent="0.3">
      <c r="A330" s="40"/>
      <c r="B330" s="40"/>
      <c r="C330" s="40"/>
      <c r="D330" s="40"/>
      <c r="E330" s="40"/>
      <c r="F330" s="30" t="s">
        <v>8</v>
      </c>
      <c r="G330" s="31"/>
      <c r="H330" s="31"/>
      <c r="I330" s="31"/>
      <c r="J330" s="31"/>
      <c r="K330" s="31"/>
      <c r="L330" s="31"/>
      <c r="M330" s="32"/>
      <c r="N330" s="32"/>
      <c r="O330" s="32"/>
      <c r="P330" s="32"/>
      <c r="Q330" s="32"/>
      <c r="R330" s="32"/>
      <c r="S330" s="31">
        <f t="shared" si="84"/>
        <v>0</v>
      </c>
      <c r="T330" s="46"/>
    </row>
    <row r="331" spans="1:20" x14ac:dyDescent="0.3">
      <c r="A331" s="41"/>
      <c r="B331" s="41"/>
      <c r="C331" s="41"/>
      <c r="D331" s="41"/>
      <c r="E331" s="41"/>
      <c r="F331" s="30" t="s">
        <v>7</v>
      </c>
      <c r="G331" s="31"/>
      <c r="H331" s="31"/>
      <c r="I331" s="31"/>
      <c r="J331" s="31"/>
      <c r="K331" s="31"/>
      <c r="L331" s="31"/>
      <c r="M331" s="32"/>
      <c r="N331" s="32"/>
      <c r="O331" s="32"/>
      <c r="P331" s="32"/>
      <c r="Q331" s="32"/>
      <c r="R331" s="32"/>
      <c r="S331" s="31">
        <f t="shared" si="84"/>
        <v>0</v>
      </c>
      <c r="T331" s="47"/>
    </row>
    <row r="332" spans="1:20" x14ac:dyDescent="0.3">
      <c r="A332" s="41"/>
      <c r="B332" s="41"/>
      <c r="C332" s="41"/>
      <c r="D332" s="41"/>
      <c r="E332" s="41"/>
      <c r="F332" s="30" t="s">
        <v>10</v>
      </c>
      <c r="G332" s="31"/>
      <c r="H332" s="31"/>
      <c r="I332" s="31"/>
      <c r="J332" s="31"/>
      <c r="K332" s="31"/>
      <c r="L332" s="31"/>
      <c r="M332" s="32"/>
      <c r="N332" s="32"/>
      <c r="O332" s="32"/>
      <c r="P332" s="32"/>
      <c r="Q332" s="32"/>
      <c r="R332" s="32"/>
      <c r="S332" s="31">
        <f t="shared" si="84"/>
        <v>0</v>
      </c>
      <c r="T332" s="47"/>
    </row>
    <row r="333" spans="1:20" x14ac:dyDescent="0.3">
      <c r="A333" s="42"/>
      <c r="B333" s="42"/>
      <c r="C333" s="42"/>
      <c r="D333" s="42"/>
      <c r="E333" s="42"/>
      <c r="F333" s="30" t="s">
        <v>5</v>
      </c>
      <c r="G333" s="33">
        <f t="shared" ref="G333:R333" si="88">G330+G331+G332</f>
        <v>0</v>
      </c>
      <c r="H333" s="33">
        <f t="shared" si="88"/>
        <v>0</v>
      </c>
      <c r="I333" s="33">
        <f t="shared" si="88"/>
        <v>0</v>
      </c>
      <c r="J333" s="33">
        <f t="shared" si="88"/>
        <v>0</v>
      </c>
      <c r="K333" s="33">
        <f t="shared" si="88"/>
        <v>0</v>
      </c>
      <c r="L333" s="33">
        <f t="shared" si="88"/>
        <v>0</v>
      </c>
      <c r="M333" s="33">
        <f t="shared" si="88"/>
        <v>0</v>
      </c>
      <c r="N333" s="33">
        <f t="shared" si="88"/>
        <v>0</v>
      </c>
      <c r="O333" s="33">
        <f t="shared" si="88"/>
        <v>0</v>
      </c>
      <c r="P333" s="33">
        <f t="shared" si="88"/>
        <v>0</v>
      </c>
      <c r="Q333" s="33">
        <f t="shared" si="88"/>
        <v>0</v>
      </c>
      <c r="R333" s="33">
        <f t="shared" si="88"/>
        <v>0</v>
      </c>
      <c r="S333" s="33">
        <f t="shared" si="84"/>
        <v>0</v>
      </c>
      <c r="T333" s="48"/>
    </row>
    <row r="334" spans="1:20" x14ac:dyDescent="0.3">
      <c r="A334" s="40"/>
      <c r="B334" s="40"/>
      <c r="C334" s="40"/>
      <c r="D334" s="40"/>
      <c r="E334" s="40"/>
      <c r="F334" s="30" t="s">
        <v>8</v>
      </c>
      <c r="G334" s="31"/>
      <c r="H334" s="31"/>
      <c r="I334" s="31"/>
      <c r="J334" s="31"/>
      <c r="K334" s="31"/>
      <c r="L334" s="31"/>
      <c r="M334" s="32"/>
      <c r="N334" s="32"/>
      <c r="O334" s="32"/>
      <c r="P334" s="32"/>
      <c r="Q334" s="32"/>
      <c r="R334" s="32"/>
      <c r="S334" s="31">
        <f t="shared" si="84"/>
        <v>0</v>
      </c>
      <c r="T334" s="46"/>
    </row>
    <row r="335" spans="1:20" x14ac:dyDescent="0.3">
      <c r="A335" s="41"/>
      <c r="B335" s="41"/>
      <c r="C335" s="41"/>
      <c r="D335" s="41"/>
      <c r="E335" s="41"/>
      <c r="F335" s="30" t="s">
        <v>7</v>
      </c>
      <c r="G335" s="31"/>
      <c r="H335" s="31"/>
      <c r="I335" s="31"/>
      <c r="J335" s="31"/>
      <c r="K335" s="31"/>
      <c r="L335" s="31"/>
      <c r="M335" s="32"/>
      <c r="N335" s="32"/>
      <c r="O335" s="32"/>
      <c r="P335" s="32"/>
      <c r="Q335" s="32"/>
      <c r="R335" s="32"/>
      <c r="S335" s="31">
        <f t="shared" si="84"/>
        <v>0</v>
      </c>
      <c r="T335" s="47"/>
    </row>
    <row r="336" spans="1:20" x14ac:dyDescent="0.3">
      <c r="A336" s="41"/>
      <c r="B336" s="41"/>
      <c r="C336" s="41"/>
      <c r="D336" s="41"/>
      <c r="E336" s="41"/>
      <c r="F336" s="30" t="s">
        <v>10</v>
      </c>
      <c r="G336" s="31"/>
      <c r="H336" s="31"/>
      <c r="I336" s="31"/>
      <c r="J336" s="31"/>
      <c r="K336" s="31"/>
      <c r="L336" s="31"/>
      <c r="M336" s="32"/>
      <c r="N336" s="32"/>
      <c r="O336" s="32"/>
      <c r="P336" s="32"/>
      <c r="Q336" s="32"/>
      <c r="R336" s="32"/>
      <c r="S336" s="31">
        <f t="shared" si="84"/>
        <v>0</v>
      </c>
      <c r="T336" s="47"/>
    </row>
    <row r="337" spans="1:20" x14ac:dyDescent="0.3">
      <c r="A337" s="42"/>
      <c r="B337" s="42"/>
      <c r="C337" s="42"/>
      <c r="D337" s="42"/>
      <c r="E337" s="42"/>
      <c r="F337" s="30" t="s">
        <v>5</v>
      </c>
      <c r="G337" s="33">
        <f t="shared" ref="G337:R337" si="89">G334+G335+G336</f>
        <v>0</v>
      </c>
      <c r="H337" s="33">
        <f t="shared" si="89"/>
        <v>0</v>
      </c>
      <c r="I337" s="33">
        <f t="shared" si="89"/>
        <v>0</v>
      </c>
      <c r="J337" s="33">
        <f t="shared" si="89"/>
        <v>0</v>
      </c>
      <c r="K337" s="33">
        <f t="shared" si="89"/>
        <v>0</v>
      </c>
      <c r="L337" s="33">
        <f t="shared" si="89"/>
        <v>0</v>
      </c>
      <c r="M337" s="33">
        <f t="shared" si="89"/>
        <v>0</v>
      </c>
      <c r="N337" s="33">
        <f t="shared" si="89"/>
        <v>0</v>
      </c>
      <c r="O337" s="33">
        <f t="shared" si="89"/>
        <v>0</v>
      </c>
      <c r="P337" s="33">
        <f t="shared" si="89"/>
        <v>0</v>
      </c>
      <c r="Q337" s="33">
        <f t="shared" si="89"/>
        <v>0</v>
      </c>
      <c r="R337" s="33">
        <f t="shared" si="89"/>
        <v>0</v>
      </c>
      <c r="S337" s="33">
        <f t="shared" si="84"/>
        <v>0</v>
      </c>
      <c r="T337" s="48"/>
    </row>
    <row r="338" spans="1:20" x14ac:dyDescent="0.3">
      <c r="A338" s="40"/>
      <c r="B338" s="40"/>
      <c r="C338" s="40"/>
      <c r="D338" s="40"/>
      <c r="E338" s="40"/>
      <c r="F338" s="30" t="s">
        <v>8</v>
      </c>
      <c r="G338" s="31"/>
      <c r="H338" s="31"/>
      <c r="I338" s="31"/>
      <c r="J338" s="31"/>
      <c r="K338" s="31"/>
      <c r="L338" s="31"/>
      <c r="M338" s="32"/>
      <c r="N338" s="32"/>
      <c r="O338" s="32"/>
      <c r="P338" s="32"/>
      <c r="Q338" s="32"/>
      <c r="R338" s="32"/>
      <c r="S338" s="31">
        <f t="shared" si="84"/>
        <v>0</v>
      </c>
      <c r="T338" s="46"/>
    </row>
    <row r="339" spans="1:20" x14ac:dyDescent="0.3">
      <c r="A339" s="41"/>
      <c r="B339" s="41"/>
      <c r="C339" s="41"/>
      <c r="D339" s="41"/>
      <c r="E339" s="41"/>
      <c r="F339" s="30" t="s">
        <v>7</v>
      </c>
      <c r="G339" s="31"/>
      <c r="H339" s="31"/>
      <c r="I339" s="31"/>
      <c r="J339" s="31"/>
      <c r="K339" s="31"/>
      <c r="L339" s="31"/>
      <c r="M339" s="32"/>
      <c r="N339" s="32"/>
      <c r="O339" s="32"/>
      <c r="P339" s="32"/>
      <c r="Q339" s="32"/>
      <c r="R339" s="32"/>
      <c r="S339" s="31">
        <f t="shared" si="84"/>
        <v>0</v>
      </c>
      <c r="T339" s="47"/>
    </row>
    <row r="340" spans="1:20" x14ac:dyDescent="0.3">
      <c r="A340" s="41"/>
      <c r="B340" s="41"/>
      <c r="C340" s="41"/>
      <c r="D340" s="41"/>
      <c r="E340" s="41"/>
      <c r="F340" s="30" t="s">
        <v>10</v>
      </c>
      <c r="G340" s="31"/>
      <c r="H340" s="31"/>
      <c r="I340" s="31"/>
      <c r="J340" s="31"/>
      <c r="K340" s="31"/>
      <c r="L340" s="31"/>
      <c r="M340" s="32"/>
      <c r="N340" s="32"/>
      <c r="O340" s="32"/>
      <c r="P340" s="32"/>
      <c r="Q340" s="32"/>
      <c r="R340" s="32"/>
      <c r="S340" s="31">
        <f t="shared" si="84"/>
        <v>0</v>
      </c>
      <c r="T340" s="47"/>
    </row>
    <row r="341" spans="1:20" x14ac:dyDescent="0.3">
      <c r="A341" s="42"/>
      <c r="B341" s="42"/>
      <c r="C341" s="42"/>
      <c r="D341" s="42"/>
      <c r="E341" s="42"/>
      <c r="F341" s="30" t="s">
        <v>5</v>
      </c>
      <c r="G341" s="33">
        <f t="shared" ref="G341:R341" si="90">G338+G339+G340</f>
        <v>0</v>
      </c>
      <c r="H341" s="33">
        <f t="shared" si="90"/>
        <v>0</v>
      </c>
      <c r="I341" s="33">
        <f t="shared" si="90"/>
        <v>0</v>
      </c>
      <c r="J341" s="33">
        <f t="shared" si="90"/>
        <v>0</v>
      </c>
      <c r="K341" s="33">
        <f t="shared" si="90"/>
        <v>0</v>
      </c>
      <c r="L341" s="33">
        <f t="shared" si="90"/>
        <v>0</v>
      </c>
      <c r="M341" s="33">
        <f t="shared" si="90"/>
        <v>0</v>
      </c>
      <c r="N341" s="33">
        <f t="shared" si="90"/>
        <v>0</v>
      </c>
      <c r="O341" s="33">
        <f t="shared" si="90"/>
        <v>0</v>
      </c>
      <c r="P341" s="33">
        <f t="shared" si="90"/>
        <v>0</v>
      </c>
      <c r="Q341" s="33">
        <f t="shared" si="90"/>
        <v>0</v>
      </c>
      <c r="R341" s="33">
        <f t="shared" si="90"/>
        <v>0</v>
      </c>
      <c r="S341" s="33">
        <f t="shared" si="84"/>
        <v>0</v>
      </c>
      <c r="T341" s="48"/>
    </row>
    <row r="342" spans="1:20" x14ac:dyDescent="0.3">
      <c r="A342" s="40"/>
      <c r="B342" s="40"/>
      <c r="C342" s="40"/>
      <c r="D342" s="40"/>
      <c r="E342" s="40"/>
      <c r="F342" s="30" t="s">
        <v>8</v>
      </c>
      <c r="G342" s="31"/>
      <c r="H342" s="31"/>
      <c r="I342" s="31"/>
      <c r="J342" s="31"/>
      <c r="K342" s="31"/>
      <c r="L342" s="31"/>
      <c r="M342" s="32"/>
      <c r="N342" s="32"/>
      <c r="O342" s="32"/>
      <c r="P342" s="32"/>
      <c r="Q342" s="32"/>
      <c r="R342" s="32"/>
      <c r="S342" s="31">
        <f t="shared" si="84"/>
        <v>0</v>
      </c>
      <c r="T342" s="46"/>
    </row>
    <row r="343" spans="1:20" x14ac:dyDescent="0.3">
      <c r="A343" s="41"/>
      <c r="B343" s="41"/>
      <c r="C343" s="41"/>
      <c r="D343" s="41"/>
      <c r="E343" s="41"/>
      <c r="F343" s="30" t="s">
        <v>7</v>
      </c>
      <c r="G343" s="31"/>
      <c r="H343" s="31"/>
      <c r="I343" s="31"/>
      <c r="J343" s="31"/>
      <c r="K343" s="31"/>
      <c r="L343" s="31"/>
      <c r="M343" s="32"/>
      <c r="N343" s="32"/>
      <c r="O343" s="32"/>
      <c r="P343" s="32"/>
      <c r="Q343" s="32"/>
      <c r="R343" s="32"/>
      <c r="S343" s="31">
        <f t="shared" si="84"/>
        <v>0</v>
      </c>
      <c r="T343" s="47"/>
    </row>
    <row r="344" spans="1:20" x14ac:dyDescent="0.3">
      <c r="A344" s="41"/>
      <c r="B344" s="41"/>
      <c r="C344" s="41"/>
      <c r="D344" s="41"/>
      <c r="E344" s="41"/>
      <c r="F344" s="30" t="s">
        <v>10</v>
      </c>
      <c r="G344" s="31"/>
      <c r="H344" s="31"/>
      <c r="I344" s="31"/>
      <c r="J344" s="31"/>
      <c r="K344" s="31"/>
      <c r="L344" s="31"/>
      <c r="M344" s="32"/>
      <c r="N344" s="32"/>
      <c r="O344" s="32"/>
      <c r="P344" s="32"/>
      <c r="Q344" s="32"/>
      <c r="R344" s="32"/>
      <c r="S344" s="31">
        <f t="shared" si="84"/>
        <v>0</v>
      </c>
      <c r="T344" s="47"/>
    </row>
    <row r="345" spans="1:20" x14ac:dyDescent="0.3">
      <c r="A345" s="42"/>
      <c r="B345" s="42"/>
      <c r="C345" s="42"/>
      <c r="D345" s="42"/>
      <c r="E345" s="42"/>
      <c r="F345" s="30" t="s">
        <v>5</v>
      </c>
      <c r="G345" s="33">
        <f t="shared" ref="G345:R345" si="91">G342+G343+G344</f>
        <v>0</v>
      </c>
      <c r="H345" s="33">
        <f t="shared" si="91"/>
        <v>0</v>
      </c>
      <c r="I345" s="33">
        <f t="shared" si="91"/>
        <v>0</v>
      </c>
      <c r="J345" s="33">
        <f t="shared" si="91"/>
        <v>0</v>
      </c>
      <c r="K345" s="33">
        <f t="shared" si="91"/>
        <v>0</v>
      </c>
      <c r="L345" s="33">
        <f t="shared" si="91"/>
        <v>0</v>
      </c>
      <c r="M345" s="33">
        <f t="shared" si="91"/>
        <v>0</v>
      </c>
      <c r="N345" s="33">
        <f t="shared" si="91"/>
        <v>0</v>
      </c>
      <c r="O345" s="33">
        <f t="shared" si="91"/>
        <v>0</v>
      </c>
      <c r="P345" s="33">
        <f t="shared" si="91"/>
        <v>0</v>
      </c>
      <c r="Q345" s="33">
        <f t="shared" si="91"/>
        <v>0</v>
      </c>
      <c r="R345" s="33">
        <f t="shared" si="91"/>
        <v>0</v>
      </c>
      <c r="S345" s="33">
        <f t="shared" si="84"/>
        <v>0</v>
      </c>
      <c r="T345" s="48"/>
    </row>
    <row r="346" spans="1:20" x14ac:dyDescent="0.3">
      <c r="A346" s="40"/>
      <c r="B346" s="40"/>
      <c r="C346" s="40"/>
      <c r="D346" s="40"/>
      <c r="E346" s="40"/>
      <c r="F346" s="30" t="s">
        <v>8</v>
      </c>
      <c r="G346" s="31"/>
      <c r="H346" s="31"/>
      <c r="I346" s="31"/>
      <c r="J346" s="31"/>
      <c r="K346" s="31"/>
      <c r="L346" s="31"/>
      <c r="M346" s="32"/>
      <c r="N346" s="32"/>
      <c r="O346" s="32"/>
      <c r="P346" s="32"/>
      <c r="Q346" s="32"/>
      <c r="R346" s="32"/>
      <c r="S346" s="31">
        <f t="shared" si="84"/>
        <v>0</v>
      </c>
      <c r="T346" s="46"/>
    </row>
    <row r="347" spans="1:20" x14ac:dyDescent="0.3">
      <c r="A347" s="41"/>
      <c r="B347" s="41"/>
      <c r="C347" s="41"/>
      <c r="D347" s="41"/>
      <c r="E347" s="41"/>
      <c r="F347" s="30" t="s">
        <v>7</v>
      </c>
      <c r="G347" s="31"/>
      <c r="H347" s="31"/>
      <c r="I347" s="31"/>
      <c r="J347" s="31"/>
      <c r="K347" s="31"/>
      <c r="L347" s="31"/>
      <c r="M347" s="32"/>
      <c r="N347" s="32"/>
      <c r="O347" s="32"/>
      <c r="P347" s="32"/>
      <c r="Q347" s="32"/>
      <c r="R347" s="32"/>
      <c r="S347" s="31">
        <f t="shared" si="84"/>
        <v>0</v>
      </c>
      <c r="T347" s="47"/>
    </row>
    <row r="348" spans="1:20" x14ac:dyDescent="0.3">
      <c r="A348" s="41"/>
      <c r="B348" s="41"/>
      <c r="C348" s="41"/>
      <c r="D348" s="41"/>
      <c r="E348" s="41"/>
      <c r="F348" s="30" t="s">
        <v>10</v>
      </c>
      <c r="G348" s="31"/>
      <c r="H348" s="31"/>
      <c r="I348" s="31"/>
      <c r="J348" s="31"/>
      <c r="K348" s="31"/>
      <c r="L348" s="31"/>
      <c r="M348" s="32"/>
      <c r="N348" s="32"/>
      <c r="O348" s="32"/>
      <c r="P348" s="32"/>
      <c r="Q348" s="32"/>
      <c r="R348" s="32"/>
      <c r="S348" s="31">
        <f t="shared" si="84"/>
        <v>0</v>
      </c>
      <c r="T348" s="47"/>
    </row>
    <row r="349" spans="1:20" x14ac:dyDescent="0.3">
      <c r="A349" s="42"/>
      <c r="B349" s="42"/>
      <c r="C349" s="42"/>
      <c r="D349" s="42"/>
      <c r="E349" s="42"/>
      <c r="F349" s="30" t="s">
        <v>5</v>
      </c>
      <c r="G349" s="33">
        <f t="shared" ref="G349:R349" si="92">G346+G347+G348</f>
        <v>0</v>
      </c>
      <c r="H349" s="33">
        <f t="shared" si="92"/>
        <v>0</v>
      </c>
      <c r="I349" s="33">
        <f t="shared" si="92"/>
        <v>0</v>
      </c>
      <c r="J349" s="33">
        <f t="shared" si="92"/>
        <v>0</v>
      </c>
      <c r="K349" s="33">
        <f t="shared" si="92"/>
        <v>0</v>
      </c>
      <c r="L349" s="33">
        <f t="shared" si="92"/>
        <v>0</v>
      </c>
      <c r="M349" s="33">
        <f t="shared" si="92"/>
        <v>0</v>
      </c>
      <c r="N349" s="33">
        <f t="shared" si="92"/>
        <v>0</v>
      </c>
      <c r="O349" s="33">
        <f t="shared" si="92"/>
        <v>0</v>
      </c>
      <c r="P349" s="33">
        <f t="shared" si="92"/>
        <v>0</v>
      </c>
      <c r="Q349" s="33">
        <f t="shared" si="92"/>
        <v>0</v>
      </c>
      <c r="R349" s="33">
        <f t="shared" si="92"/>
        <v>0</v>
      </c>
      <c r="S349" s="33">
        <f t="shared" si="84"/>
        <v>0</v>
      </c>
      <c r="T349" s="48"/>
    </row>
    <row r="350" spans="1:20" x14ac:dyDescent="0.3">
      <c r="A350" s="40"/>
      <c r="B350" s="40"/>
      <c r="C350" s="40"/>
      <c r="D350" s="40"/>
      <c r="E350" s="40"/>
      <c r="F350" s="30" t="s">
        <v>8</v>
      </c>
      <c r="G350" s="31"/>
      <c r="H350" s="31"/>
      <c r="I350" s="31"/>
      <c r="J350" s="31"/>
      <c r="K350" s="31"/>
      <c r="L350" s="31"/>
      <c r="M350" s="32"/>
      <c r="N350" s="32"/>
      <c r="O350" s="32"/>
      <c r="P350" s="32"/>
      <c r="Q350" s="32"/>
      <c r="R350" s="32"/>
      <c r="S350" s="31">
        <f t="shared" si="84"/>
        <v>0</v>
      </c>
      <c r="T350" s="46"/>
    </row>
    <row r="351" spans="1:20" x14ac:dyDescent="0.3">
      <c r="A351" s="41"/>
      <c r="B351" s="41"/>
      <c r="C351" s="41"/>
      <c r="D351" s="41"/>
      <c r="E351" s="41"/>
      <c r="F351" s="30" t="s">
        <v>7</v>
      </c>
      <c r="G351" s="31"/>
      <c r="H351" s="31"/>
      <c r="I351" s="31"/>
      <c r="J351" s="31"/>
      <c r="K351" s="31"/>
      <c r="L351" s="31"/>
      <c r="M351" s="32"/>
      <c r="N351" s="32"/>
      <c r="O351" s="32"/>
      <c r="P351" s="32"/>
      <c r="Q351" s="32"/>
      <c r="R351" s="32"/>
      <c r="S351" s="31">
        <f t="shared" si="84"/>
        <v>0</v>
      </c>
      <c r="T351" s="47"/>
    </row>
    <row r="352" spans="1:20" x14ac:dyDescent="0.3">
      <c r="A352" s="41"/>
      <c r="B352" s="41"/>
      <c r="C352" s="41"/>
      <c r="D352" s="41"/>
      <c r="E352" s="41"/>
      <c r="F352" s="30" t="s">
        <v>10</v>
      </c>
      <c r="G352" s="31"/>
      <c r="H352" s="31"/>
      <c r="I352" s="31"/>
      <c r="J352" s="31"/>
      <c r="K352" s="31"/>
      <c r="L352" s="31"/>
      <c r="M352" s="32"/>
      <c r="N352" s="32"/>
      <c r="O352" s="32"/>
      <c r="P352" s="32"/>
      <c r="Q352" s="32"/>
      <c r="R352" s="32"/>
      <c r="S352" s="31">
        <f t="shared" si="84"/>
        <v>0</v>
      </c>
      <c r="T352" s="47"/>
    </row>
    <row r="353" spans="1:20" x14ac:dyDescent="0.3">
      <c r="A353" s="42"/>
      <c r="B353" s="42"/>
      <c r="C353" s="42"/>
      <c r="D353" s="42"/>
      <c r="E353" s="42"/>
      <c r="F353" s="30" t="s">
        <v>5</v>
      </c>
      <c r="G353" s="33">
        <f t="shared" ref="G353:R353" si="93">G350+G351+G352</f>
        <v>0</v>
      </c>
      <c r="H353" s="33">
        <f t="shared" si="93"/>
        <v>0</v>
      </c>
      <c r="I353" s="33">
        <f t="shared" si="93"/>
        <v>0</v>
      </c>
      <c r="J353" s="33">
        <f t="shared" si="93"/>
        <v>0</v>
      </c>
      <c r="K353" s="33">
        <f t="shared" si="93"/>
        <v>0</v>
      </c>
      <c r="L353" s="33">
        <f t="shared" si="93"/>
        <v>0</v>
      </c>
      <c r="M353" s="33">
        <f t="shared" si="93"/>
        <v>0</v>
      </c>
      <c r="N353" s="33">
        <f t="shared" si="93"/>
        <v>0</v>
      </c>
      <c r="O353" s="33">
        <f t="shared" si="93"/>
        <v>0</v>
      </c>
      <c r="P353" s="33">
        <f t="shared" si="93"/>
        <v>0</v>
      </c>
      <c r="Q353" s="33">
        <f t="shared" si="93"/>
        <v>0</v>
      </c>
      <c r="R353" s="33">
        <f t="shared" si="93"/>
        <v>0</v>
      </c>
      <c r="S353" s="33">
        <f t="shared" si="84"/>
        <v>0</v>
      </c>
      <c r="T353" s="48"/>
    </row>
    <row r="354" spans="1:20" x14ac:dyDescent="0.3">
      <c r="A354" s="40"/>
      <c r="B354" s="40"/>
      <c r="C354" s="40"/>
      <c r="D354" s="40"/>
      <c r="E354" s="40"/>
      <c r="F354" s="30" t="s">
        <v>8</v>
      </c>
      <c r="G354" s="31"/>
      <c r="H354" s="31"/>
      <c r="I354" s="31"/>
      <c r="J354" s="31"/>
      <c r="K354" s="31"/>
      <c r="L354" s="31"/>
      <c r="M354" s="32"/>
      <c r="N354" s="32"/>
      <c r="O354" s="32"/>
      <c r="P354" s="32"/>
      <c r="Q354" s="32"/>
      <c r="R354" s="32"/>
      <c r="S354" s="31">
        <f t="shared" si="84"/>
        <v>0</v>
      </c>
      <c r="T354" s="46"/>
    </row>
    <row r="355" spans="1:20" x14ac:dyDescent="0.3">
      <c r="A355" s="41"/>
      <c r="B355" s="41"/>
      <c r="C355" s="41"/>
      <c r="D355" s="41"/>
      <c r="E355" s="41"/>
      <c r="F355" s="30" t="s">
        <v>7</v>
      </c>
      <c r="G355" s="31"/>
      <c r="H355" s="31"/>
      <c r="I355" s="31"/>
      <c r="J355" s="31"/>
      <c r="K355" s="31"/>
      <c r="L355" s="31"/>
      <c r="M355" s="32"/>
      <c r="N355" s="32"/>
      <c r="O355" s="32"/>
      <c r="P355" s="32"/>
      <c r="Q355" s="32"/>
      <c r="R355" s="32"/>
      <c r="S355" s="31">
        <f t="shared" si="84"/>
        <v>0</v>
      </c>
      <c r="T355" s="47"/>
    </row>
    <row r="356" spans="1:20" x14ac:dyDescent="0.3">
      <c r="A356" s="41"/>
      <c r="B356" s="41"/>
      <c r="C356" s="41"/>
      <c r="D356" s="41"/>
      <c r="E356" s="41"/>
      <c r="F356" s="30" t="s">
        <v>10</v>
      </c>
      <c r="G356" s="31"/>
      <c r="H356" s="31"/>
      <c r="I356" s="31"/>
      <c r="J356" s="31"/>
      <c r="K356" s="31"/>
      <c r="L356" s="31"/>
      <c r="M356" s="32"/>
      <c r="N356" s="32"/>
      <c r="O356" s="32"/>
      <c r="P356" s="32"/>
      <c r="Q356" s="32"/>
      <c r="R356" s="32"/>
      <c r="S356" s="31">
        <f t="shared" si="84"/>
        <v>0</v>
      </c>
      <c r="T356" s="47"/>
    </row>
    <row r="357" spans="1:20" x14ac:dyDescent="0.3">
      <c r="A357" s="42"/>
      <c r="B357" s="42"/>
      <c r="C357" s="42"/>
      <c r="D357" s="42"/>
      <c r="E357" s="42"/>
      <c r="F357" s="30" t="s">
        <v>5</v>
      </c>
      <c r="G357" s="33">
        <f t="shared" ref="G357:R357" si="94">G354+G355+G356</f>
        <v>0</v>
      </c>
      <c r="H357" s="33">
        <f t="shared" si="94"/>
        <v>0</v>
      </c>
      <c r="I357" s="33">
        <f t="shared" si="94"/>
        <v>0</v>
      </c>
      <c r="J357" s="33">
        <f t="shared" si="94"/>
        <v>0</v>
      </c>
      <c r="K357" s="33">
        <f t="shared" si="94"/>
        <v>0</v>
      </c>
      <c r="L357" s="33">
        <f t="shared" si="94"/>
        <v>0</v>
      </c>
      <c r="M357" s="33">
        <f t="shared" si="94"/>
        <v>0</v>
      </c>
      <c r="N357" s="33">
        <f t="shared" si="94"/>
        <v>0</v>
      </c>
      <c r="O357" s="33">
        <f t="shared" si="94"/>
        <v>0</v>
      </c>
      <c r="P357" s="33">
        <f t="shared" si="94"/>
        <v>0</v>
      </c>
      <c r="Q357" s="33">
        <f t="shared" si="94"/>
        <v>0</v>
      </c>
      <c r="R357" s="33">
        <f t="shared" si="94"/>
        <v>0</v>
      </c>
      <c r="S357" s="33">
        <f t="shared" si="84"/>
        <v>0</v>
      </c>
      <c r="T357" s="48"/>
    </row>
    <row r="358" spans="1:20" x14ac:dyDescent="0.3">
      <c r="A358" s="40"/>
      <c r="B358" s="40"/>
      <c r="C358" s="40"/>
      <c r="D358" s="40"/>
      <c r="E358" s="40"/>
      <c r="F358" s="30" t="s">
        <v>8</v>
      </c>
      <c r="G358" s="31"/>
      <c r="H358" s="31"/>
      <c r="I358" s="31"/>
      <c r="J358" s="31"/>
      <c r="K358" s="31"/>
      <c r="L358" s="31"/>
      <c r="M358" s="32"/>
      <c r="N358" s="32"/>
      <c r="O358" s="32"/>
      <c r="P358" s="32"/>
      <c r="Q358" s="32"/>
      <c r="R358" s="32"/>
      <c r="S358" s="31">
        <f t="shared" si="84"/>
        <v>0</v>
      </c>
      <c r="T358" s="46"/>
    </row>
    <row r="359" spans="1:20" x14ac:dyDescent="0.3">
      <c r="A359" s="41"/>
      <c r="B359" s="41"/>
      <c r="C359" s="41"/>
      <c r="D359" s="41"/>
      <c r="E359" s="41"/>
      <c r="F359" s="30" t="s">
        <v>7</v>
      </c>
      <c r="G359" s="31"/>
      <c r="H359" s="31"/>
      <c r="I359" s="31"/>
      <c r="J359" s="31"/>
      <c r="K359" s="31"/>
      <c r="L359" s="31"/>
      <c r="M359" s="32"/>
      <c r="N359" s="32"/>
      <c r="O359" s="32"/>
      <c r="P359" s="32"/>
      <c r="Q359" s="32"/>
      <c r="R359" s="32"/>
      <c r="S359" s="31">
        <f t="shared" si="84"/>
        <v>0</v>
      </c>
      <c r="T359" s="47"/>
    </row>
    <row r="360" spans="1:20" x14ac:dyDescent="0.3">
      <c r="A360" s="41"/>
      <c r="B360" s="41"/>
      <c r="C360" s="41"/>
      <c r="D360" s="41"/>
      <c r="E360" s="41"/>
      <c r="F360" s="30" t="s">
        <v>10</v>
      </c>
      <c r="G360" s="31"/>
      <c r="H360" s="31"/>
      <c r="I360" s="31"/>
      <c r="J360" s="31"/>
      <c r="K360" s="31"/>
      <c r="L360" s="31"/>
      <c r="M360" s="32"/>
      <c r="N360" s="32"/>
      <c r="O360" s="32"/>
      <c r="P360" s="32"/>
      <c r="Q360" s="32"/>
      <c r="R360" s="32"/>
      <c r="S360" s="31">
        <f t="shared" si="84"/>
        <v>0</v>
      </c>
      <c r="T360" s="47"/>
    </row>
    <row r="361" spans="1:20" x14ac:dyDescent="0.3">
      <c r="A361" s="42"/>
      <c r="B361" s="42"/>
      <c r="C361" s="42"/>
      <c r="D361" s="42"/>
      <c r="E361" s="42"/>
      <c r="F361" s="30" t="s">
        <v>5</v>
      </c>
      <c r="G361" s="33">
        <f t="shared" ref="G361:R361" si="95">G358+G359+G360</f>
        <v>0</v>
      </c>
      <c r="H361" s="33">
        <f t="shared" si="95"/>
        <v>0</v>
      </c>
      <c r="I361" s="33">
        <f t="shared" si="95"/>
        <v>0</v>
      </c>
      <c r="J361" s="33">
        <f t="shared" si="95"/>
        <v>0</v>
      </c>
      <c r="K361" s="33">
        <f t="shared" si="95"/>
        <v>0</v>
      </c>
      <c r="L361" s="33">
        <f t="shared" si="95"/>
        <v>0</v>
      </c>
      <c r="M361" s="33">
        <f t="shared" si="95"/>
        <v>0</v>
      </c>
      <c r="N361" s="33">
        <f t="shared" si="95"/>
        <v>0</v>
      </c>
      <c r="O361" s="33">
        <f t="shared" si="95"/>
        <v>0</v>
      </c>
      <c r="P361" s="33">
        <f t="shared" si="95"/>
        <v>0</v>
      </c>
      <c r="Q361" s="33">
        <f t="shared" si="95"/>
        <v>0</v>
      </c>
      <c r="R361" s="33">
        <f t="shared" si="95"/>
        <v>0</v>
      </c>
      <c r="S361" s="33">
        <f t="shared" si="84"/>
        <v>0</v>
      </c>
      <c r="T361" s="48"/>
    </row>
    <row r="362" spans="1:20" x14ac:dyDescent="0.3">
      <c r="A362" s="40"/>
      <c r="B362" s="40"/>
      <c r="C362" s="40"/>
      <c r="D362" s="40"/>
      <c r="E362" s="40"/>
      <c r="F362" s="30" t="s">
        <v>8</v>
      </c>
      <c r="G362" s="31"/>
      <c r="H362" s="31"/>
      <c r="I362" s="31"/>
      <c r="J362" s="31"/>
      <c r="K362" s="31"/>
      <c r="L362" s="31"/>
      <c r="M362" s="32"/>
      <c r="N362" s="32"/>
      <c r="O362" s="32"/>
      <c r="P362" s="32"/>
      <c r="Q362" s="32"/>
      <c r="R362" s="32"/>
      <c r="S362" s="31">
        <f t="shared" si="84"/>
        <v>0</v>
      </c>
      <c r="T362" s="46"/>
    </row>
    <row r="363" spans="1:20" x14ac:dyDescent="0.3">
      <c r="A363" s="41"/>
      <c r="B363" s="41"/>
      <c r="C363" s="41"/>
      <c r="D363" s="41"/>
      <c r="E363" s="41"/>
      <c r="F363" s="30" t="s">
        <v>7</v>
      </c>
      <c r="G363" s="31"/>
      <c r="H363" s="31"/>
      <c r="I363" s="31"/>
      <c r="J363" s="31"/>
      <c r="K363" s="31"/>
      <c r="L363" s="31"/>
      <c r="M363" s="32"/>
      <c r="N363" s="32"/>
      <c r="O363" s="32"/>
      <c r="P363" s="32"/>
      <c r="Q363" s="32"/>
      <c r="R363" s="32"/>
      <c r="S363" s="31">
        <f t="shared" si="84"/>
        <v>0</v>
      </c>
      <c r="T363" s="47"/>
    </row>
    <row r="364" spans="1:20" x14ac:dyDescent="0.3">
      <c r="A364" s="41"/>
      <c r="B364" s="41"/>
      <c r="C364" s="41"/>
      <c r="D364" s="41"/>
      <c r="E364" s="41"/>
      <c r="F364" s="30" t="s">
        <v>10</v>
      </c>
      <c r="G364" s="31"/>
      <c r="H364" s="31"/>
      <c r="I364" s="31"/>
      <c r="J364" s="31"/>
      <c r="K364" s="31"/>
      <c r="L364" s="31"/>
      <c r="M364" s="32"/>
      <c r="N364" s="32"/>
      <c r="O364" s="32"/>
      <c r="P364" s="32"/>
      <c r="Q364" s="32"/>
      <c r="R364" s="32"/>
      <c r="S364" s="31">
        <f t="shared" si="84"/>
        <v>0</v>
      </c>
      <c r="T364" s="47"/>
    </row>
    <row r="365" spans="1:20" x14ac:dyDescent="0.3">
      <c r="A365" s="42"/>
      <c r="B365" s="42"/>
      <c r="C365" s="42"/>
      <c r="D365" s="42"/>
      <c r="E365" s="42"/>
      <c r="F365" s="30" t="s">
        <v>5</v>
      </c>
      <c r="G365" s="33">
        <f t="shared" ref="G365:R365" si="96">G362+G363+G364</f>
        <v>0</v>
      </c>
      <c r="H365" s="33">
        <f t="shared" si="96"/>
        <v>0</v>
      </c>
      <c r="I365" s="33">
        <f t="shared" si="96"/>
        <v>0</v>
      </c>
      <c r="J365" s="33">
        <f t="shared" si="96"/>
        <v>0</v>
      </c>
      <c r="K365" s="33">
        <f t="shared" si="96"/>
        <v>0</v>
      </c>
      <c r="L365" s="33">
        <f t="shared" si="96"/>
        <v>0</v>
      </c>
      <c r="M365" s="33">
        <f t="shared" si="96"/>
        <v>0</v>
      </c>
      <c r="N365" s="33">
        <f t="shared" si="96"/>
        <v>0</v>
      </c>
      <c r="O365" s="33">
        <f t="shared" si="96"/>
        <v>0</v>
      </c>
      <c r="P365" s="33">
        <f t="shared" si="96"/>
        <v>0</v>
      </c>
      <c r="Q365" s="33">
        <f t="shared" si="96"/>
        <v>0</v>
      </c>
      <c r="R365" s="33">
        <f t="shared" si="96"/>
        <v>0</v>
      </c>
      <c r="S365" s="33">
        <f t="shared" si="84"/>
        <v>0</v>
      </c>
      <c r="T365" s="48"/>
    </row>
    <row r="366" spans="1:20" x14ac:dyDescent="0.3">
      <c r="A366" s="40"/>
      <c r="B366" s="40"/>
      <c r="C366" s="40"/>
      <c r="D366" s="40"/>
      <c r="E366" s="40"/>
      <c r="F366" s="30" t="s">
        <v>8</v>
      </c>
      <c r="G366" s="31"/>
      <c r="H366" s="31"/>
      <c r="I366" s="31"/>
      <c r="J366" s="31"/>
      <c r="K366" s="31"/>
      <c r="L366" s="31"/>
      <c r="M366" s="32"/>
      <c r="N366" s="32"/>
      <c r="O366" s="32"/>
      <c r="P366" s="32"/>
      <c r="Q366" s="32"/>
      <c r="R366" s="32"/>
      <c r="S366" s="31">
        <f t="shared" si="84"/>
        <v>0</v>
      </c>
      <c r="T366" s="46"/>
    </row>
    <row r="367" spans="1:20" x14ac:dyDescent="0.3">
      <c r="A367" s="41"/>
      <c r="B367" s="41"/>
      <c r="C367" s="41"/>
      <c r="D367" s="41"/>
      <c r="E367" s="41"/>
      <c r="F367" s="30" t="s">
        <v>7</v>
      </c>
      <c r="G367" s="31"/>
      <c r="H367" s="31"/>
      <c r="I367" s="31"/>
      <c r="J367" s="31"/>
      <c r="K367" s="31"/>
      <c r="L367" s="31"/>
      <c r="M367" s="32"/>
      <c r="N367" s="32"/>
      <c r="O367" s="32"/>
      <c r="P367" s="32"/>
      <c r="Q367" s="32"/>
      <c r="R367" s="32"/>
      <c r="S367" s="31">
        <f t="shared" si="84"/>
        <v>0</v>
      </c>
      <c r="T367" s="47"/>
    </row>
    <row r="368" spans="1:20" x14ac:dyDescent="0.3">
      <c r="A368" s="41"/>
      <c r="B368" s="41"/>
      <c r="C368" s="41"/>
      <c r="D368" s="41"/>
      <c r="E368" s="41"/>
      <c r="F368" s="30" t="s">
        <v>10</v>
      </c>
      <c r="G368" s="31"/>
      <c r="H368" s="31"/>
      <c r="I368" s="31"/>
      <c r="J368" s="31"/>
      <c r="K368" s="31"/>
      <c r="L368" s="31"/>
      <c r="M368" s="32"/>
      <c r="N368" s="32"/>
      <c r="O368" s="32"/>
      <c r="P368" s="32"/>
      <c r="Q368" s="32"/>
      <c r="R368" s="32"/>
      <c r="S368" s="31">
        <f t="shared" si="84"/>
        <v>0</v>
      </c>
      <c r="T368" s="47"/>
    </row>
    <row r="369" spans="1:20" x14ac:dyDescent="0.3">
      <c r="A369" s="42"/>
      <c r="B369" s="42"/>
      <c r="C369" s="42"/>
      <c r="D369" s="42"/>
      <c r="E369" s="42"/>
      <c r="F369" s="30" t="s">
        <v>5</v>
      </c>
      <c r="G369" s="33">
        <f t="shared" ref="G369:R369" si="97">G366+G367+G368</f>
        <v>0</v>
      </c>
      <c r="H369" s="33">
        <f t="shared" si="97"/>
        <v>0</v>
      </c>
      <c r="I369" s="33">
        <f t="shared" si="97"/>
        <v>0</v>
      </c>
      <c r="J369" s="33">
        <f t="shared" si="97"/>
        <v>0</v>
      </c>
      <c r="K369" s="33">
        <f t="shared" si="97"/>
        <v>0</v>
      </c>
      <c r="L369" s="33">
        <f t="shared" si="97"/>
        <v>0</v>
      </c>
      <c r="M369" s="33">
        <f t="shared" si="97"/>
        <v>0</v>
      </c>
      <c r="N369" s="33">
        <f t="shared" si="97"/>
        <v>0</v>
      </c>
      <c r="O369" s="33">
        <f t="shared" si="97"/>
        <v>0</v>
      </c>
      <c r="P369" s="33">
        <f t="shared" si="97"/>
        <v>0</v>
      </c>
      <c r="Q369" s="33">
        <f t="shared" si="97"/>
        <v>0</v>
      </c>
      <c r="R369" s="33">
        <f t="shared" si="97"/>
        <v>0</v>
      </c>
      <c r="S369" s="33">
        <f t="shared" si="84"/>
        <v>0</v>
      </c>
      <c r="T369" s="48"/>
    </row>
    <row r="370" spans="1:20" x14ac:dyDescent="0.3">
      <c r="A370" s="40"/>
      <c r="B370" s="40"/>
      <c r="C370" s="40"/>
      <c r="D370" s="40"/>
      <c r="E370" s="40"/>
      <c r="F370" s="30" t="s">
        <v>8</v>
      </c>
      <c r="G370" s="31"/>
      <c r="H370" s="31"/>
      <c r="I370" s="31"/>
      <c r="J370" s="31"/>
      <c r="K370" s="31"/>
      <c r="L370" s="31"/>
      <c r="M370" s="32"/>
      <c r="N370" s="32"/>
      <c r="O370" s="32"/>
      <c r="P370" s="32"/>
      <c r="Q370" s="32"/>
      <c r="R370" s="32"/>
      <c r="S370" s="31">
        <f t="shared" si="84"/>
        <v>0</v>
      </c>
      <c r="T370" s="46"/>
    </row>
    <row r="371" spans="1:20" x14ac:dyDescent="0.3">
      <c r="A371" s="41"/>
      <c r="B371" s="41"/>
      <c r="C371" s="41"/>
      <c r="D371" s="41"/>
      <c r="E371" s="41"/>
      <c r="F371" s="30" t="s">
        <v>7</v>
      </c>
      <c r="G371" s="31"/>
      <c r="H371" s="31"/>
      <c r="I371" s="31"/>
      <c r="J371" s="31"/>
      <c r="K371" s="31"/>
      <c r="L371" s="31"/>
      <c r="M371" s="32"/>
      <c r="N371" s="32"/>
      <c r="O371" s="32"/>
      <c r="P371" s="32"/>
      <c r="Q371" s="32"/>
      <c r="R371" s="32"/>
      <c r="S371" s="31">
        <f t="shared" si="84"/>
        <v>0</v>
      </c>
      <c r="T371" s="47"/>
    </row>
    <row r="372" spans="1:20" x14ac:dyDescent="0.3">
      <c r="A372" s="41"/>
      <c r="B372" s="41"/>
      <c r="C372" s="41"/>
      <c r="D372" s="41"/>
      <c r="E372" s="41"/>
      <c r="F372" s="30" t="s">
        <v>10</v>
      </c>
      <c r="G372" s="31"/>
      <c r="H372" s="31"/>
      <c r="I372" s="31"/>
      <c r="J372" s="31"/>
      <c r="K372" s="31"/>
      <c r="L372" s="31"/>
      <c r="M372" s="32"/>
      <c r="N372" s="32"/>
      <c r="O372" s="32"/>
      <c r="P372" s="32"/>
      <c r="Q372" s="32"/>
      <c r="R372" s="32"/>
      <c r="S372" s="31">
        <f t="shared" si="84"/>
        <v>0</v>
      </c>
      <c r="T372" s="47"/>
    </row>
    <row r="373" spans="1:20" x14ac:dyDescent="0.3">
      <c r="A373" s="42"/>
      <c r="B373" s="42"/>
      <c r="C373" s="42"/>
      <c r="D373" s="42"/>
      <c r="E373" s="42"/>
      <c r="F373" s="30" t="s">
        <v>5</v>
      </c>
      <c r="G373" s="33">
        <f t="shared" ref="G373:R373" si="98">G370+G371+G372</f>
        <v>0</v>
      </c>
      <c r="H373" s="33">
        <f t="shared" si="98"/>
        <v>0</v>
      </c>
      <c r="I373" s="33">
        <f t="shared" si="98"/>
        <v>0</v>
      </c>
      <c r="J373" s="33">
        <f t="shared" si="98"/>
        <v>0</v>
      </c>
      <c r="K373" s="33">
        <f t="shared" si="98"/>
        <v>0</v>
      </c>
      <c r="L373" s="33">
        <f t="shared" si="98"/>
        <v>0</v>
      </c>
      <c r="M373" s="33">
        <f t="shared" si="98"/>
        <v>0</v>
      </c>
      <c r="N373" s="33">
        <f t="shared" si="98"/>
        <v>0</v>
      </c>
      <c r="O373" s="33">
        <f t="shared" si="98"/>
        <v>0</v>
      </c>
      <c r="P373" s="33">
        <f t="shared" si="98"/>
        <v>0</v>
      </c>
      <c r="Q373" s="33">
        <f t="shared" si="98"/>
        <v>0</v>
      </c>
      <c r="R373" s="33">
        <f t="shared" si="98"/>
        <v>0</v>
      </c>
      <c r="S373" s="33">
        <f t="shared" si="84"/>
        <v>0</v>
      </c>
      <c r="T373" s="48"/>
    </row>
    <row r="374" spans="1:20" x14ac:dyDescent="0.3">
      <c r="A374" s="40"/>
      <c r="B374" s="40"/>
      <c r="C374" s="40"/>
      <c r="D374" s="40"/>
      <c r="E374" s="40"/>
      <c r="F374" s="30" t="s">
        <v>8</v>
      </c>
      <c r="G374" s="31"/>
      <c r="H374" s="31"/>
      <c r="I374" s="31"/>
      <c r="J374" s="31"/>
      <c r="K374" s="31"/>
      <c r="L374" s="31"/>
      <c r="M374" s="32"/>
      <c r="N374" s="32"/>
      <c r="O374" s="32"/>
      <c r="P374" s="32"/>
      <c r="Q374" s="32"/>
      <c r="R374" s="32"/>
      <c r="S374" s="31">
        <f t="shared" si="84"/>
        <v>0</v>
      </c>
      <c r="T374" s="46"/>
    </row>
    <row r="375" spans="1:20" x14ac:dyDescent="0.3">
      <c r="A375" s="41"/>
      <c r="B375" s="41"/>
      <c r="C375" s="41"/>
      <c r="D375" s="41"/>
      <c r="E375" s="41"/>
      <c r="F375" s="30" t="s">
        <v>7</v>
      </c>
      <c r="G375" s="31"/>
      <c r="H375" s="31"/>
      <c r="I375" s="31"/>
      <c r="J375" s="31"/>
      <c r="K375" s="31"/>
      <c r="L375" s="31"/>
      <c r="M375" s="32"/>
      <c r="N375" s="32"/>
      <c r="O375" s="32"/>
      <c r="P375" s="32"/>
      <c r="Q375" s="32"/>
      <c r="R375" s="32"/>
      <c r="S375" s="31">
        <f t="shared" si="84"/>
        <v>0</v>
      </c>
      <c r="T375" s="47"/>
    </row>
    <row r="376" spans="1:20" x14ac:dyDescent="0.3">
      <c r="A376" s="41"/>
      <c r="B376" s="41"/>
      <c r="C376" s="41"/>
      <c r="D376" s="41"/>
      <c r="E376" s="41"/>
      <c r="F376" s="30" t="s">
        <v>10</v>
      </c>
      <c r="G376" s="31"/>
      <c r="H376" s="31"/>
      <c r="I376" s="31"/>
      <c r="J376" s="31"/>
      <c r="K376" s="31"/>
      <c r="L376" s="31"/>
      <c r="M376" s="32"/>
      <c r="N376" s="32"/>
      <c r="O376" s="32"/>
      <c r="P376" s="32"/>
      <c r="Q376" s="32"/>
      <c r="R376" s="32"/>
      <c r="S376" s="31">
        <f t="shared" si="84"/>
        <v>0</v>
      </c>
      <c r="T376" s="47"/>
    </row>
    <row r="377" spans="1:20" x14ac:dyDescent="0.3">
      <c r="A377" s="42"/>
      <c r="B377" s="42"/>
      <c r="C377" s="42"/>
      <c r="D377" s="42"/>
      <c r="E377" s="42"/>
      <c r="F377" s="30" t="s">
        <v>5</v>
      </c>
      <c r="G377" s="33">
        <f t="shared" ref="G377:R377" si="99">G374+G375+G376</f>
        <v>0</v>
      </c>
      <c r="H377" s="33">
        <f t="shared" si="99"/>
        <v>0</v>
      </c>
      <c r="I377" s="33">
        <f t="shared" si="99"/>
        <v>0</v>
      </c>
      <c r="J377" s="33">
        <f t="shared" si="99"/>
        <v>0</v>
      </c>
      <c r="K377" s="33">
        <f t="shared" si="99"/>
        <v>0</v>
      </c>
      <c r="L377" s="33">
        <f t="shared" si="99"/>
        <v>0</v>
      </c>
      <c r="M377" s="33">
        <f t="shared" si="99"/>
        <v>0</v>
      </c>
      <c r="N377" s="33">
        <f t="shared" si="99"/>
        <v>0</v>
      </c>
      <c r="O377" s="33">
        <f t="shared" si="99"/>
        <v>0</v>
      </c>
      <c r="P377" s="33">
        <f t="shared" si="99"/>
        <v>0</v>
      </c>
      <c r="Q377" s="33">
        <f t="shared" si="99"/>
        <v>0</v>
      </c>
      <c r="R377" s="33">
        <f t="shared" si="99"/>
        <v>0</v>
      </c>
      <c r="S377" s="33">
        <f t="shared" si="84"/>
        <v>0</v>
      </c>
      <c r="T377" s="48"/>
    </row>
    <row r="378" spans="1:20" x14ac:dyDescent="0.3">
      <c r="A378" s="40"/>
      <c r="B378" s="40"/>
      <c r="C378" s="40"/>
      <c r="D378" s="40"/>
      <c r="E378" s="40"/>
      <c r="F378" s="30" t="s">
        <v>8</v>
      </c>
      <c r="G378" s="31"/>
      <c r="H378" s="31"/>
      <c r="I378" s="31"/>
      <c r="J378" s="31"/>
      <c r="K378" s="31"/>
      <c r="L378" s="31"/>
      <c r="M378" s="32"/>
      <c r="N378" s="32"/>
      <c r="O378" s="32"/>
      <c r="P378" s="32"/>
      <c r="Q378" s="32"/>
      <c r="R378" s="32"/>
      <c r="S378" s="31">
        <f t="shared" si="84"/>
        <v>0</v>
      </c>
      <c r="T378" s="46"/>
    </row>
    <row r="379" spans="1:20" x14ac:dyDescent="0.3">
      <c r="A379" s="41"/>
      <c r="B379" s="41"/>
      <c r="C379" s="41"/>
      <c r="D379" s="41"/>
      <c r="E379" s="41"/>
      <c r="F379" s="30" t="s">
        <v>7</v>
      </c>
      <c r="G379" s="31"/>
      <c r="H379" s="31"/>
      <c r="I379" s="31"/>
      <c r="J379" s="31"/>
      <c r="K379" s="31"/>
      <c r="L379" s="31"/>
      <c r="M379" s="32"/>
      <c r="N379" s="32"/>
      <c r="O379" s="32"/>
      <c r="P379" s="32"/>
      <c r="Q379" s="32"/>
      <c r="R379" s="32"/>
      <c r="S379" s="31">
        <f t="shared" si="84"/>
        <v>0</v>
      </c>
      <c r="T379" s="47"/>
    </row>
    <row r="380" spans="1:20" x14ac:dyDescent="0.3">
      <c r="A380" s="41"/>
      <c r="B380" s="41"/>
      <c r="C380" s="41"/>
      <c r="D380" s="41"/>
      <c r="E380" s="41"/>
      <c r="F380" s="30" t="s">
        <v>10</v>
      </c>
      <c r="G380" s="31"/>
      <c r="H380" s="31"/>
      <c r="I380" s="31"/>
      <c r="J380" s="31"/>
      <c r="K380" s="31"/>
      <c r="L380" s="31"/>
      <c r="M380" s="32"/>
      <c r="N380" s="32"/>
      <c r="O380" s="32"/>
      <c r="P380" s="32"/>
      <c r="Q380" s="32"/>
      <c r="R380" s="32"/>
      <c r="S380" s="31">
        <f t="shared" si="84"/>
        <v>0</v>
      </c>
      <c r="T380" s="47"/>
    </row>
    <row r="381" spans="1:20" x14ac:dyDescent="0.3">
      <c r="A381" s="42"/>
      <c r="B381" s="42"/>
      <c r="C381" s="42"/>
      <c r="D381" s="42"/>
      <c r="E381" s="42"/>
      <c r="F381" s="30" t="s">
        <v>5</v>
      </c>
      <c r="G381" s="33">
        <f t="shared" ref="G381:R381" si="100">G378+G379+G380</f>
        <v>0</v>
      </c>
      <c r="H381" s="33">
        <f t="shared" si="100"/>
        <v>0</v>
      </c>
      <c r="I381" s="33">
        <f t="shared" si="100"/>
        <v>0</v>
      </c>
      <c r="J381" s="33">
        <f t="shared" si="100"/>
        <v>0</v>
      </c>
      <c r="K381" s="33">
        <f t="shared" si="100"/>
        <v>0</v>
      </c>
      <c r="L381" s="33">
        <f t="shared" si="100"/>
        <v>0</v>
      </c>
      <c r="M381" s="33">
        <f t="shared" si="100"/>
        <v>0</v>
      </c>
      <c r="N381" s="33">
        <f t="shared" si="100"/>
        <v>0</v>
      </c>
      <c r="O381" s="33">
        <f t="shared" si="100"/>
        <v>0</v>
      </c>
      <c r="P381" s="33">
        <f t="shared" si="100"/>
        <v>0</v>
      </c>
      <c r="Q381" s="33">
        <f t="shared" si="100"/>
        <v>0</v>
      </c>
      <c r="R381" s="33">
        <f t="shared" si="100"/>
        <v>0</v>
      </c>
      <c r="S381" s="33">
        <f t="shared" si="84"/>
        <v>0</v>
      </c>
      <c r="T381" s="48"/>
    </row>
    <row r="382" spans="1:20" x14ac:dyDescent="0.3">
      <c r="A382" s="40"/>
      <c r="B382" s="40"/>
      <c r="C382" s="40"/>
      <c r="D382" s="40"/>
      <c r="E382" s="40"/>
      <c r="F382" s="30" t="s">
        <v>8</v>
      </c>
      <c r="G382" s="31"/>
      <c r="H382" s="31"/>
      <c r="I382" s="31"/>
      <c r="J382" s="31"/>
      <c r="K382" s="31"/>
      <c r="L382" s="31"/>
      <c r="M382" s="32"/>
      <c r="N382" s="32"/>
      <c r="O382" s="32"/>
      <c r="P382" s="32"/>
      <c r="Q382" s="32"/>
      <c r="R382" s="32"/>
      <c r="S382" s="31">
        <f t="shared" si="53"/>
        <v>0</v>
      </c>
      <c r="T382" s="46"/>
    </row>
    <row r="383" spans="1:20" x14ac:dyDescent="0.3">
      <c r="A383" s="41"/>
      <c r="B383" s="41"/>
      <c r="C383" s="41"/>
      <c r="D383" s="41"/>
      <c r="E383" s="41"/>
      <c r="F383" s="30" t="s">
        <v>7</v>
      </c>
      <c r="G383" s="31"/>
      <c r="H383" s="31"/>
      <c r="I383" s="31"/>
      <c r="J383" s="31"/>
      <c r="K383" s="31"/>
      <c r="L383" s="31"/>
      <c r="M383" s="32"/>
      <c r="N383" s="32"/>
      <c r="O383" s="32"/>
      <c r="P383" s="32"/>
      <c r="Q383" s="32"/>
      <c r="R383" s="32"/>
      <c r="S383" s="31">
        <f t="shared" si="53"/>
        <v>0</v>
      </c>
      <c r="T383" s="47"/>
    </row>
    <row r="384" spans="1:20" x14ac:dyDescent="0.3">
      <c r="A384" s="41"/>
      <c r="B384" s="41"/>
      <c r="C384" s="41"/>
      <c r="D384" s="41"/>
      <c r="E384" s="41"/>
      <c r="F384" s="30" t="s">
        <v>10</v>
      </c>
      <c r="G384" s="31"/>
      <c r="H384" s="31"/>
      <c r="I384" s="31"/>
      <c r="J384" s="31"/>
      <c r="K384" s="31"/>
      <c r="L384" s="31"/>
      <c r="M384" s="32"/>
      <c r="N384" s="32"/>
      <c r="O384" s="32"/>
      <c r="P384" s="32"/>
      <c r="Q384" s="32"/>
      <c r="R384" s="32"/>
      <c r="S384" s="31">
        <f t="shared" si="53"/>
        <v>0</v>
      </c>
      <c r="T384" s="47"/>
    </row>
    <row r="385" spans="1:20" x14ac:dyDescent="0.3">
      <c r="A385" s="42"/>
      <c r="B385" s="42"/>
      <c r="C385" s="42"/>
      <c r="D385" s="42"/>
      <c r="E385" s="42"/>
      <c r="F385" s="30" t="s">
        <v>5</v>
      </c>
      <c r="G385" s="33">
        <f t="shared" ref="G385:R385" si="101">G382+G383+G384</f>
        <v>0</v>
      </c>
      <c r="H385" s="33">
        <f t="shared" si="101"/>
        <v>0</v>
      </c>
      <c r="I385" s="33">
        <f t="shared" si="101"/>
        <v>0</v>
      </c>
      <c r="J385" s="33">
        <f t="shared" si="101"/>
        <v>0</v>
      </c>
      <c r="K385" s="33">
        <f t="shared" si="101"/>
        <v>0</v>
      </c>
      <c r="L385" s="33">
        <f t="shared" si="101"/>
        <v>0</v>
      </c>
      <c r="M385" s="33">
        <f t="shared" si="101"/>
        <v>0</v>
      </c>
      <c r="N385" s="33">
        <f t="shared" si="101"/>
        <v>0</v>
      </c>
      <c r="O385" s="33">
        <f t="shared" si="101"/>
        <v>0</v>
      </c>
      <c r="P385" s="33">
        <f t="shared" si="101"/>
        <v>0</v>
      </c>
      <c r="Q385" s="33">
        <f t="shared" si="101"/>
        <v>0</v>
      </c>
      <c r="R385" s="33">
        <f t="shared" si="101"/>
        <v>0</v>
      </c>
      <c r="S385" s="33">
        <f t="shared" si="53"/>
        <v>0</v>
      </c>
      <c r="T385" s="48"/>
    </row>
    <row r="386" spans="1:20" x14ac:dyDescent="0.3">
      <c r="A386" s="40"/>
      <c r="B386" s="91"/>
      <c r="C386" s="40"/>
      <c r="D386" s="40"/>
      <c r="E386" s="40"/>
      <c r="F386" s="30" t="s">
        <v>8</v>
      </c>
      <c r="G386" s="31"/>
      <c r="H386" s="31"/>
      <c r="I386" s="31"/>
      <c r="J386" s="31"/>
      <c r="K386" s="31"/>
      <c r="L386" s="31"/>
      <c r="M386" s="32"/>
      <c r="N386" s="32"/>
      <c r="O386" s="32"/>
      <c r="P386" s="32"/>
      <c r="Q386" s="32"/>
      <c r="R386" s="32"/>
      <c r="S386" s="31">
        <f t="shared" si="53"/>
        <v>0</v>
      </c>
      <c r="T386" s="46"/>
    </row>
    <row r="387" spans="1:20" x14ac:dyDescent="0.3">
      <c r="A387" s="41"/>
      <c r="B387" s="92"/>
      <c r="C387" s="41"/>
      <c r="D387" s="41"/>
      <c r="E387" s="41"/>
      <c r="F387" s="30" t="s">
        <v>7</v>
      </c>
      <c r="G387" s="31"/>
      <c r="H387" s="31"/>
      <c r="I387" s="31"/>
      <c r="J387" s="31"/>
      <c r="K387" s="31"/>
      <c r="L387" s="31"/>
      <c r="M387" s="32"/>
      <c r="N387" s="32"/>
      <c r="O387" s="32"/>
      <c r="P387" s="32"/>
      <c r="Q387" s="32"/>
      <c r="R387" s="32"/>
      <c r="S387" s="31">
        <f t="shared" si="53"/>
        <v>0</v>
      </c>
      <c r="T387" s="47"/>
    </row>
    <row r="388" spans="1:20" x14ac:dyDescent="0.3">
      <c r="A388" s="41"/>
      <c r="B388" s="92"/>
      <c r="C388" s="41"/>
      <c r="D388" s="41"/>
      <c r="E388" s="41"/>
      <c r="F388" s="30" t="s">
        <v>10</v>
      </c>
      <c r="G388" s="31"/>
      <c r="H388" s="31"/>
      <c r="I388" s="31"/>
      <c r="J388" s="31"/>
      <c r="K388" s="31"/>
      <c r="L388" s="31"/>
      <c r="M388" s="32"/>
      <c r="N388" s="32"/>
      <c r="O388" s="32"/>
      <c r="P388" s="32"/>
      <c r="Q388" s="32"/>
      <c r="R388" s="32"/>
      <c r="S388" s="31">
        <f t="shared" si="53"/>
        <v>0</v>
      </c>
      <c r="T388" s="47"/>
    </row>
    <row r="389" spans="1:20" x14ac:dyDescent="0.3">
      <c r="A389" s="42"/>
      <c r="B389" s="93"/>
      <c r="C389" s="42"/>
      <c r="D389" s="42"/>
      <c r="E389" s="42"/>
      <c r="F389" s="30" t="s">
        <v>5</v>
      </c>
      <c r="G389" s="33">
        <f t="shared" ref="G389:R389" si="102">G386+G387+G388</f>
        <v>0</v>
      </c>
      <c r="H389" s="33">
        <f t="shared" si="102"/>
        <v>0</v>
      </c>
      <c r="I389" s="33">
        <f t="shared" si="102"/>
        <v>0</v>
      </c>
      <c r="J389" s="33">
        <f t="shared" si="102"/>
        <v>0</v>
      </c>
      <c r="K389" s="33">
        <f t="shared" si="102"/>
        <v>0</v>
      </c>
      <c r="L389" s="33">
        <f t="shared" si="102"/>
        <v>0</v>
      </c>
      <c r="M389" s="33">
        <f t="shared" si="102"/>
        <v>0</v>
      </c>
      <c r="N389" s="33">
        <f t="shared" si="102"/>
        <v>0</v>
      </c>
      <c r="O389" s="33">
        <f t="shared" si="102"/>
        <v>0</v>
      </c>
      <c r="P389" s="33">
        <f t="shared" si="102"/>
        <v>0</v>
      </c>
      <c r="Q389" s="33">
        <f t="shared" si="102"/>
        <v>0</v>
      </c>
      <c r="R389" s="33">
        <f t="shared" si="102"/>
        <v>0</v>
      </c>
      <c r="S389" s="33">
        <f t="shared" si="53"/>
        <v>0</v>
      </c>
      <c r="T389" s="48"/>
    </row>
    <row r="390" spans="1:20" ht="15" customHeight="1" x14ac:dyDescent="0.3">
      <c r="A390" s="40"/>
      <c r="B390" s="40"/>
      <c r="C390" s="40"/>
      <c r="D390" s="37"/>
      <c r="E390" s="37"/>
      <c r="F390" s="30" t="s">
        <v>8</v>
      </c>
      <c r="G390" s="31"/>
      <c r="H390" s="31"/>
      <c r="I390" s="31"/>
      <c r="J390" s="31"/>
      <c r="K390" s="31"/>
      <c r="L390" s="31"/>
      <c r="M390" s="32"/>
      <c r="N390" s="32"/>
      <c r="O390" s="32"/>
      <c r="P390" s="32"/>
      <c r="Q390" s="32"/>
      <c r="R390" s="32"/>
      <c r="S390" s="31">
        <f t="shared" si="53"/>
        <v>0</v>
      </c>
      <c r="T390" s="46"/>
    </row>
    <row r="391" spans="1:20" x14ac:dyDescent="0.3">
      <c r="A391" s="41"/>
      <c r="B391" s="41"/>
      <c r="C391" s="41"/>
      <c r="D391" s="38"/>
      <c r="E391" s="38"/>
      <c r="F391" s="30" t="s">
        <v>7</v>
      </c>
      <c r="G391" s="31"/>
      <c r="H391" s="31"/>
      <c r="I391" s="31"/>
      <c r="J391" s="31"/>
      <c r="K391" s="31"/>
      <c r="L391" s="31"/>
      <c r="M391" s="32"/>
      <c r="N391" s="32"/>
      <c r="O391" s="32"/>
      <c r="P391" s="32"/>
      <c r="Q391" s="32"/>
      <c r="R391" s="32"/>
      <c r="S391" s="31">
        <f t="shared" si="53"/>
        <v>0</v>
      </c>
      <c r="T391" s="47"/>
    </row>
    <row r="392" spans="1:20" x14ac:dyDescent="0.3">
      <c r="A392" s="41"/>
      <c r="B392" s="41"/>
      <c r="C392" s="41"/>
      <c r="D392" s="38"/>
      <c r="E392" s="38"/>
      <c r="F392" s="30" t="s">
        <v>10</v>
      </c>
      <c r="G392" s="31"/>
      <c r="H392" s="31"/>
      <c r="I392" s="31"/>
      <c r="J392" s="31"/>
      <c r="K392" s="31"/>
      <c r="L392" s="31"/>
      <c r="M392" s="32"/>
      <c r="N392" s="32"/>
      <c r="O392" s="32"/>
      <c r="P392" s="32"/>
      <c r="Q392" s="32"/>
      <c r="R392" s="32"/>
      <c r="S392" s="31">
        <f t="shared" si="53"/>
        <v>0</v>
      </c>
      <c r="T392" s="47"/>
    </row>
    <row r="393" spans="1:20" x14ac:dyDescent="0.3">
      <c r="A393" s="42"/>
      <c r="B393" s="42"/>
      <c r="C393" s="42"/>
      <c r="D393" s="39"/>
      <c r="E393" s="39"/>
      <c r="F393" s="30" t="s">
        <v>5</v>
      </c>
      <c r="G393" s="33">
        <f t="shared" ref="G393:R393" si="103">G390+G391+G392</f>
        <v>0</v>
      </c>
      <c r="H393" s="33">
        <f t="shared" si="103"/>
        <v>0</v>
      </c>
      <c r="I393" s="33">
        <f t="shared" si="103"/>
        <v>0</v>
      </c>
      <c r="J393" s="33">
        <f t="shared" si="103"/>
        <v>0</v>
      </c>
      <c r="K393" s="33">
        <f t="shared" si="103"/>
        <v>0</v>
      </c>
      <c r="L393" s="33">
        <f t="shared" si="103"/>
        <v>0</v>
      </c>
      <c r="M393" s="33">
        <f t="shared" si="103"/>
        <v>0</v>
      </c>
      <c r="N393" s="33">
        <f t="shared" si="103"/>
        <v>0</v>
      </c>
      <c r="O393" s="33">
        <f t="shared" si="103"/>
        <v>0</v>
      </c>
      <c r="P393" s="33">
        <f t="shared" si="103"/>
        <v>0</v>
      </c>
      <c r="Q393" s="33">
        <f t="shared" si="103"/>
        <v>0</v>
      </c>
      <c r="R393" s="33">
        <f t="shared" si="103"/>
        <v>0</v>
      </c>
      <c r="S393" s="33">
        <f t="shared" si="53"/>
        <v>0</v>
      </c>
      <c r="T393" s="48"/>
    </row>
    <row r="394" spans="1:20" ht="15" customHeight="1" x14ac:dyDescent="0.3">
      <c r="A394" s="40"/>
      <c r="B394" s="40"/>
      <c r="C394" s="40"/>
      <c r="D394" s="43"/>
      <c r="E394" s="43"/>
      <c r="F394" s="30" t="s">
        <v>8</v>
      </c>
      <c r="G394" s="31"/>
      <c r="H394" s="31"/>
      <c r="I394" s="31"/>
      <c r="J394" s="31"/>
      <c r="K394" s="31"/>
      <c r="L394" s="31"/>
      <c r="M394" s="32"/>
      <c r="N394" s="32"/>
      <c r="O394" s="32"/>
      <c r="P394" s="32"/>
      <c r="Q394" s="32"/>
      <c r="R394" s="32"/>
      <c r="S394" s="31">
        <f t="shared" si="53"/>
        <v>0</v>
      </c>
      <c r="T394" s="46"/>
    </row>
    <row r="395" spans="1:20" x14ac:dyDescent="0.3">
      <c r="A395" s="41"/>
      <c r="B395" s="41"/>
      <c r="C395" s="41"/>
      <c r="D395" s="44"/>
      <c r="E395" s="44"/>
      <c r="F395" s="30" t="s">
        <v>7</v>
      </c>
      <c r="G395" s="31"/>
      <c r="H395" s="31"/>
      <c r="I395" s="31"/>
      <c r="J395" s="31"/>
      <c r="K395" s="31"/>
      <c r="L395" s="31"/>
      <c r="M395" s="32"/>
      <c r="N395" s="32"/>
      <c r="O395" s="32"/>
      <c r="P395" s="32"/>
      <c r="Q395" s="32"/>
      <c r="R395" s="32"/>
      <c r="S395" s="31">
        <f t="shared" si="53"/>
        <v>0</v>
      </c>
      <c r="T395" s="47"/>
    </row>
    <row r="396" spans="1:20" x14ac:dyDescent="0.3">
      <c r="A396" s="41"/>
      <c r="B396" s="41"/>
      <c r="C396" s="41"/>
      <c r="D396" s="44"/>
      <c r="E396" s="44"/>
      <c r="F396" s="30" t="s">
        <v>10</v>
      </c>
      <c r="G396" s="31"/>
      <c r="H396" s="31"/>
      <c r="I396" s="31"/>
      <c r="J396" s="31"/>
      <c r="K396" s="31"/>
      <c r="L396" s="31"/>
      <c r="M396" s="32"/>
      <c r="N396" s="32"/>
      <c r="O396" s="32"/>
      <c r="P396" s="32"/>
      <c r="Q396" s="32"/>
      <c r="R396" s="32"/>
      <c r="S396" s="31">
        <f t="shared" si="53"/>
        <v>0</v>
      </c>
      <c r="T396" s="47"/>
    </row>
    <row r="397" spans="1:20" x14ac:dyDescent="0.3">
      <c r="A397" s="42"/>
      <c r="B397" s="42"/>
      <c r="C397" s="42"/>
      <c r="D397" s="45"/>
      <c r="E397" s="45"/>
      <c r="F397" s="30" t="s">
        <v>5</v>
      </c>
      <c r="G397" s="33">
        <f t="shared" ref="G397:R397" si="104">G394+G395+G396</f>
        <v>0</v>
      </c>
      <c r="H397" s="33">
        <f t="shared" si="104"/>
        <v>0</v>
      </c>
      <c r="I397" s="33">
        <f t="shared" si="104"/>
        <v>0</v>
      </c>
      <c r="J397" s="33">
        <f t="shared" si="104"/>
        <v>0</v>
      </c>
      <c r="K397" s="33">
        <f t="shared" si="104"/>
        <v>0</v>
      </c>
      <c r="L397" s="33">
        <f t="shared" si="104"/>
        <v>0</v>
      </c>
      <c r="M397" s="33">
        <f t="shared" si="104"/>
        <v>0</v>
      </c>
      <c r="N397" s="33">
        <f t="shared" si="104"/>
        <v>0</v>
      </c>
      <c r="O397" s="33">
        <f t="shared" si="104"/>
        <v>0</v>
      </c>
      <c r="P397" s="33">
        <f t="shared" si="104"/>
        <v>0</v>
      </c>
      <c r="Q397" s="33">
        <f t="shared" si="104"/>
        <v>0</v>
      </c>
      <c r="R397" s="33">
        <f t="shared" si="104"/>
        <v>0</v>
      </c>
      <c r="S397" s="33">
        <f t="shared" si="53"/>
        <v>0</v>
      </c>
      <c r="T397" s="48"/>
    </row>
    <row r="398" spans="1:20" ht="15" customHeight="1" x14ac:dyDescent="0.3">
      <c r="A398" s="40"/>
      <c r="B398" s="40"/>
      <c r="C398" s="40"/>
      <c r="D398" s="43"/>
      <c r="E398" s="43"/>
      <c r="F398" s="30" t="s">
        <v>8</v>
      </c>
      <c r="G398" s="31"/>
      <c r="H398" s="31"/>
      <c r="I398" s="31"/>
      <c r="J398" s="31"/>
      <c r="K398" s="31"/>
      <c r="L398" s="31"/>
      <c r="M398" s="32"/>
      <c r="N398" s="32"/>
      <c r="O398" s="32"/>
      <c r="P398" s="32"/>
      <c r="Q398" s="32"/>
      <c r="R398" s="32"/>
      <c r="S398" s="31">
        <f t="shared" si="53"/>
        <v>0</v>
      </c>
      <c r="T398" s="46"/>
    </row>
    <row r="399" spans="1:20" x14ac:dyDescent="0.3">
      <c r="A399" s="41"/>
      <c r="B399" s="41"/>
      <c r="C399" s="41"/>
      <c r="D399" s="44"/>
      <c r="E399" s="44"/>
      <c r="F399" s="30" t="s">
        <v>7</v>
      </c>
      <c r="G399" s="31"/>
      <c r="H399" s="31"/>
      <c r="I399" s="31"/>
      <c r="J399" s="31"/>
      <c r="K399" s="31"/>
      <c r="L399" s="31"/>
      <c r="M399" s="32"/>
      <c r="N399" s="32"/>
      <c r="O399" s="32"/>
      <c r="P399" s="32"/>
      <c r="Q399" s="32"/>
      <c r="R399" s="32"/>
      <c r="S399" s="31">
        <f t="shared" si="53"/>
        <v>0</v>
      </c>
      <c r="T399" s="47"/>
    </row>
    <row r="400" spans="1:20" x14ac:dyDescent="0.3">
      <c r="A400" s="41"/>
      <c r="B400" s="41"/>
      <c r="C400" s="41"/>
      <c r="D400" s="44"/>
      <c r="E400" s="44"/>
      <c r="F400" s="30" t="s">
        <v>10</v>
      </c>
      <c r="G400" s="31"/>
      <c r="H400" s="31"/>
      <c r="I400" s="31"/>
      <c r="J400" s="31"/>
      <c r="K400" s="31"/>
      <c r="L400" s="31"/>
      <c r="M400" s="32"/>
      <c r="N400" s="32"/>
      <c r="O400" s="32"/>
      <c r="P400" s="32"/>
      <c r="Q400" s="32"/>
      <c r="R400" s="32"/>
      <c r="S400" s="31">
        <f t="shared" si="53"/>
        <v>0</v>
      </c>
      <c r="T400" s="47"/>
    </row>
    <row r="401" spans="1:20" x14ac:dyDescent="0.3">
      <c r="A401" s="42"/>
      <c r="B401" s="42"/>
      <c r="C401" s="42"/>
      <c r="D401" s="45"/>
      <c r="E401" s="45"/>
      <c r="F401" s="30" t="s">
        <v>5</v>
      </c>
      <c r="G401" s="33">
        <f t="shared" ref="G401:R401" si="105">G398+G399+G400</f>
        <v>0</v>
      </c>
      <c r="H401" s="33">
        <f t="shared" si="105"/>
        <v>0</v>
      </c>
      <c r="I401" s="33">
        <f t="shared" si="105"/>
        <v>0</v>
      </c>
      <c r="J401" s="33">
        <f t="shared" si="105"/>
        <v>0</v>
      </c>
      <c r="K401" s="33">
        <f t="shared" si="105"/>
        <v>0</v>
      </c>
      <c r="L401" s="33">
        <f t="shared" si="105"/>
        <v>0</v>
      </c>
      <c r="M401" s="33">
        <f t="shared" si="105"/>
        <v>0</v>
      </c>
      <c r="N401" s="33">
        <f t="shared" si="105"/>
        <v>0</v>
      </c>
      <c r="O401" s="33">
        <f t="shared" si="105"/>
        <v>0</v>
      </c>
      <c r="P401" s="33">
        <f t="shared" si="105"/>
        <v>0</v>
      </c>
      <c r="Q401" s="33">
        <f t="shared" si="105"/>
        <v>0</v>
      </c>
      <c r="R401" s="33">
        <f t="shared" si="105"/>
        <v>0</v>
      </c>
      <c r="S401" s="33">
        <f t="shared" si="53"/>
        <v>0</v>
      </c>
      <c r="T401" s="48"/>
    </row>
    <row r="402" spans="1:20" ht="15" customHeight="1" x14ac:dyDescent="0.3">
      <c r="A402" s="40"/>
      <c r="B402" s="40"/>
      <c r="C402" s="40"/>
      <c r="D402" s="88"/>
      <c r="E402" s="43"/>
      <c r="F402" s="30" t="s">
        <v>8</v>
      </c>
      <c r="G402" s="31"/>
      <c r="H402" s="31"/>
      <c r="I402" s="31"/>
      <c r="J402" s="31"/>
      <c r="K402" s="31"/>
      <c r="L402" s="31"/>
      <c r="M402" s="32"/>
      <c r="N402" s="32"/>
      <c r="O402" s="32"/>
      <c r="P402" s="32"/>
      <c r="Q402" s="32"/>
      <c r="R402" s="32"/>
      <c r="S402" s="31">
        <f t="shared" si="53"/>
        <v>0</v>
      </c>
      <c r="T402" s="46"/>
    </row>
    <row r="403" spans="1:20" x14ac:dyDescent="0.3">
      <c r="A403" s="41"/>
      <c r="B403" s="41"/>
      <c r="C403" s="41"/>
      <c r="D403" s="89"/>
      <c r="E403" s="44"/>
      <c r="F403" s="30" t="s">
        <v>7</v>
      </c>
      <c r="G403" s="31"/>
      <c r="H403" s="31"/>
      <c r="I403" s="31"/>
      <c r="J403" s="31"/>
      <c r="K403" s="31"/>
      <c r="L403" s="31"/>
      <c r="M403" s="32"/>
      <c r="N403" s="32"/>
      <c r="O403" s="32"/>
      <c r="P403" s="32"/>
      <c r="Q403" s="32"/>
      <c r="R403" s="32"/>
      <c r="S403" s="31">
        <f t="shared" si="53"/>
        <v>0</v>
      </c>
      <c r="T403" s="47"/>
    </row>
    <row r="404" spans="1:20" x14ac:dyDescent="0.3">
      <c r="A404" s="41"/>
      <c r="B404" s="41"/>
      <c r="C404" s="41"/>
      <c r="D404" s="89"/>
      <c r="E404" s="44"/>
      <c r="F404" s="30" t="s">
        <v>10</v>
      </c>
      <c r="G404" s="31"/>
      <c r="H404" s="31"/>
      <c r="I404" s="31"/>
      <c r="J404" s="31"/>
      <c r="K404" s="31"/>
      <c r="L404" s="31"/>
      <c r="M404" s="32"/>
      <c r="N404" s="32"/>
      <c r="O404" s="32"/>
      <c r="P404" s="32"/>
      <c r="Q404" s="32"/>
      <c r="R404" s="32"/>
      <c r="S404" s="31">
        <f t="shared" si="53"/>
        <v>0</v>
      </c>
      <c r="T404" s="47"/>
    </row>
    <row r="405" spans="1:20" x14ac:dyDescent="0.3">
      <c r="A405" s="42"/>
      <c r="B405" s="42"/>
      <c r="C405" s="42"/>
      <c r="D405" s="90"/>
      <c r="E405" s="45"/>
      <c r="F405" s="30" t="s">
        <v>5</v>
      </c>
      <c r="G405" s="33">
        <f t="shared" ref="G405:R405" si="106">G402+G403+G404</f>
        <v>0</v>
      </c>
      <c r="H405" s="33">
        <f t="shared" si="106"/>
        <v>0</v>
      </c>
      <c r="I405" s="33">
        <f t="shared" si="106"/>
        <v>0</v>
      </c>
      <c r="J405" s="33">
        <f t="shared" si="106"/>
        <v>0</v>
      </c>
      <c r="K405" s="33">
        <f t="shared" si="106"/>
        <v>0</v>
      </c>
      <c r="L405" s="33">
        <f t="shared" si="106"/>
        <v>0</v>
      </c>
      <c r="M405" s="33">
        <f t="shared" si="106"/>
        <v>0</v>
      </c>
      <c r="N405" s="33">
        <f t="shared" si="106"/>
        <v>0</v>
      </c>
      <c r="O405" s="33">
        <f t="shared" si="106"/>
        <v>0</v>
      </c>
      <c r="P405" s="33">
        <f t="shared" si="106"/>
        <v>0</v>
      </c>
      <c r="Q405" s="33">
        <f t="shared" si="106"/>
        <v>0</v>
      </c>
      <c r="R405" s="33">
        <f t="shared" si="106"/>
        <v>0</v>
      </c>
      <c r="S405" s="33">
        <f t="shared" si="53"/>
        <v>0</v>
      </c>
      <c r="T405" s="48"/>
    </row>
    <row r="406" spans="1:20" ht="15" customHeight="1" x14ac:dyDescent="0.3">
      <c r="A406" s="40"/>
      <c r="B406" s="40"/>
      <c r="C406" s="40"/>
      <c r="D406" s="85"/>
      <c r="E406" s="43"/>
      <c r="F406" s="30" t="s">
        <v>8</v>
      </c>
      <c r="G406" s="31"/>
      <c r="H406" s="31"/>
      <c r="I406" s="31"/>
      <c r="J406" s="31"/>
      <c r="K406" s="31"/>
      <c r="L406" s="31"/>
      <c r="M406" s="32"/>
      <c r="N406" s="32"/>
      <c r="O406" s="32"/>
      <c r="P406" s="32"/>
      <c r="Q406" s="32"/>
      <c r="R406" s="32"/>
      <c r="S406" s="31">
        <f t="shared" si="53"/>
        <v>0</v>
      </c>
      <c r="T406" s="46"/>
    </row>
    <row r="407" spans="1:20" x14ac:dyDescent="0.3">
      <c r="A407" s="41"/>
      <c r="B407" s="41"/>
      <c r="C407" s="41"/>
      <c r="D407" s="86"/>
      <c r="E407" s="44"/>
      <c r="F407" s="30" t="s">
        <v>7</v>
      </c>
      <c r="G407" s="31"/>
      <c r="H407" s="31"/>
      <c r="I407" s="31"/>
      <c r="J407" s="31"/>
      <c r="K407" s="31"/>
      <c r="L407" s="31"/>
      <c r="M407" s="32"/>
      <c r="N407" s="32"/>
      <c r="O407" s="32"/>
      <c r="P407" s="32"/>
      <c r="Q407" s="32"/>
      <c r="R407" s="32"/>
      <c r="S407" s="31">
        <f t="shared" si="53"/>
        <v>0</v>
      </c>
      <c r="T407" s="47"/>
    </row>
    <row r="408" spans="1:20" x14ac:dyDescent="0.3">
      <c r="A408" s="41"/>
      <c r="B408" s="41"/>
      <c r="C408" s="41"/>
      <c r="D408" s="86"/>
      <c r="E408" s="44"/>
      <c r="F408" s="30" t="s">
        <v>10</v>
      </c>
      <c r="G408" s="31"/>
      <c r="H408" s="31"/>
      <c r="I408" s="31"/>
      <c r="J408" s="31"/>
      <c r="K408" s="31"/>
      <c r="L408" s="31"/>
      <c r="M408" s="32"/>
      <c r="N408" s="32"/>
      <c r="O408" s="32"/>
      <c r="P408" s="32"/>
      <c r="Q408" s="32"/>
      <c r="R408" s="32"/>
      <c r="S408" s="31">
        <f t="shared" si="53"/>
        <v>0</v>
      </c>
      <c r="T408" s="47"/>
    </row>
    <row r="409" spans="1:20" x14ac:dyDescent="0.3">
      <c r="A409" s="42"/>
      <c r="B409" s="42"/>
      <c r="C409" s="42"/>
      <c r="D409" s="87"/>
      <c r="E409" s="45"/>
      <c r="F409" s="30" t="s">
        <v>5</v>
      </c>
      <c r="G409" s="33">
        <f t="shared" ref="G409:R409" si="107">G406+G407+G408</f>
        <v>0</v>
      </c>
      <c r="H409" s="33">
        <f t="shared" si="107"/>
        <v>0</v>
      </c>
      <c r="I409" s="33">
        <f t="shared" si="107"/>
        <v>0</v>
      </c>
      <c r="J409" s="33">
        <f t="shared" si="107"/>
        <v>0</v>
      </c>
      <c r="K409" s="33">
        <f t="shared" si="107"/>
        <v>0</v>
      </c>
      <c r="L409" s="33">
        <f t="shared" si="107"/>
        <v>0</v>
      </c>
      <c r="M409" s="33">
        <f t="shared" si="107"/>
        <v>0</v>
      </c>
      <c r="N409" s="33">
        <f t="shared" si="107"/>
        <v>0</v>
      </c>
      <c r="O409" s="33">
        <f t="shared" si="107"/>
        <v>0</v>
      </c>
      <c r="P409" s="33">
        <f t="shared" si="107"/>
        <v>0</v>
      </c>
      <c r="Q409" s="33">
        <f t="shared" si="107"/>
        <v>0</v>
      </c>
      <c r="R409" s="33">
        <f t="shared" si="107"/>
        <v>0</v>
      </c>
      <c r="S409" s="33">
        <f t="shared" si="53"/>
        <v>0</v>
      </c>
      <c r="T409" s="48"/>
    </row>
    <row r="410" spans="1:20" ht="15" customHeight="1" x14ac:dyDescent="0.3">
      <c r="A410" s="40"/>
      <c r="B410" s="40"/>
      <c r="C410" s="40"/>
      <c r="D410" s="85"/>
      <c r="E410" s="43"/>
      <c r="F410" s="30" t="s">
        <v>8</v>
      </c>
      <c r="G410" s="31"/>
      <c r="H410" s="31"/>
      <c r="I410" s="31"/>
      <c r="J410" s="31"/>
      <c r="K410" s="31"/>
      <c r="L410" s="31"/>
      <c r="M410" s="32"/>
      <c r="N410" s="32"/>
      <c r="O410" s="32"/>
      <c r="P410" s="32"/>
      <c r="Q410" s="32"/>
      <c r="R410" s="32"/>
      <c r="S410" s="31">
        <f t="shared" si="53"/>
        <v>0</v>
      </c>
      <c r="T410" s="46"/>
    </row>
    <row r="411" spans="1:20" x14ac:dyDescent="0.3">
      <c r="A411" s="41"/>
      <c r="B411" s="41"/>
      <c r="C411" s="41"/>
      <c r="D411" s="86"/>
      <c r="E411" s="44"/>
      <c r="F411" s="30" t="s">
        <v>7</v>
      </c>
      <c r="G411" s="31"/>
      <c r="H411" s="31"/>
      <c r="I411" s="31"/>
      <c r="J411" s="31"/>
      <c r="K411" s="31"/>
      <c r="L411" s="31"/>
      <c r="M411" s="32"/>
      <c r="N411" s="32"/>
      <c r="O411" s="32"/>
      <c r="P411" s="32"/>
      <c r="Q411" s="32"/>
      <c r="R411" s="32"/>
      <c r="S411" s="31">
        <f t="shared" si="53"/>
        <v>0</v>
      </c>
      <c r="T411" s="47"/>
    </row>
    <row r="412" spans="1:20" x14ac:dyDescent="0.3">
      <c r="A412" s="41"/>
      <c r="B412" s="41"/>
      <c r="C412" s="41"/>
      <c r="D412" s="86"/>
      <c r="E412" s="44"/>
      <c r="F412" s="30" t="s">
        <v>10</v>
      </c>
      <c r="G412" s="31"/>
      <c r="H412" s="31"/>
      <c r="I412" s="31"/>
      <c r="J412" s="31"/>
      <c r="K412" s="31"/>
      <c r="L412" s="31"/>
      <c r="M412" s="32"/>
      <c r="N412" s="32"/>
      <c r="O412" s="32"/>
      <c r="P412" s="32"/>
      <c r="Q412" s="32"/>
      <c r="R412" s="32"/>
      <c r="S412" s="31">
        <f t="shared" si="53"/>
        <v>0</v>
      </c>
      <c r="T412" s="47"/>
    </row>
    <row r="413" spans="1:20" x14ac:dyDescent="0.3">
      <c r="A413" s="42"/>
      <c r="B413" s="42"/>
      <c r="C413" s="42"/>
      <c r="D413" s="87"/>
      <c r="E413" s="45"/>
      <c r="F413" s="30" t="s">
        <v>5</v>
      </c>
      <c r="G413" s="33">
        <f t="shared" ref="G413:R413" si="108">G410+G411+G412</f>
        <v>0</v>
      </c>
      <c r="H413" s="33">
        <f t="shared" si="108"/>
        <v>0</v>
      </c>
      <c r="I413" s="33">
        <f t="shared" si="108"/>
        <v>0</v>
      </c>
      <c r="J413" s="33">
        <f t="shared" si="108"/>
        <v>0</v>
      </c>
      <c r="K413" s="33">
        <f t="shared" si="108"/>
        <v>0</v>
      </c>
      <c r="L413" s="33">
        <f t="shared" si="108"/>
        <v>0</v>
      </c>
      <c r="M413" s="33">
        <f t="shared" si="108"/>
        <v>0</v>
      </c>
      <c r="N413" s="33">
        <f t="shared" si="108"/>
        <v>0</v>
      </c>
      <c r="O413" s="33">
        <f t="shared" si="108"/>
        <v>0</v>
      </c>
      <c r="P413" s="33">
        <f t="shared" si="108"/>
        <v>0</v>
      </c>
      <c r="Q413" s="33">
        <f t="shared" si="108"/>
        <v>0</v>
      </c>
      <c r="R413" s="33">
        <f t="shared" si="108"/>
        <v>0</v>
      </c>
      <c r="S413" s="33">
        <f t="shared" si="53"/>
        <v>0</v>
      </c>
      <c r="T413" s="48"/>
    </row>
    <row r="414" spans="1:20" ht="15" customHeight="1" x14ac:dyDescent="0.3">
      <c r="A414" s="40"/>
      <c r="B414" s="40"/>
      <c r="C414" s="40"/>
      <c r="D414" s="43"/>
      <c r="E414" s="43"/>
      <c r="F414" s="30" t="s">
        <v>8</v>
      </c>
      <c r="G414" s="31"/>
      <c r="H414" s="31"/>
      <c r="I414" s="31"/>
      <c r="J414" s="31"/>
      <c r="K414" s="31"/>
      <c r="L414" s="31"/>
      <c r="M414" s="32"/>
      <c r="N414" s="32"/>
      <c r="O414" s="32"/>
      <c r="P414" s="32"/>
      <c r="Q414" s="32"/>
      <c r="R414" s="32"/>
      <c r="S414" s="31">
        <f t="shared" si="53"/>
        <v>0</v>
      </c>
      <c r="T414" s="46"/>
    </row>
    <row r="415" spans="1:20" x14ac:dyDescent="0.3">
      <c r="A415" s="41"/>
      <c r="B415" s="41"/>
      <c r="C415" s="41"/>
      <c r="D415" s="44"/>
      <c r="E415" s="44"/>
      <c r="F415" s="30" t="s">
        <v>7</v>
      </c>
      <c r="G415" s="31"/>
      <c r="H415" s="31"/>
      <c r="I415" s="31"/>
      <c r="J415" s="31"/>
      <c r="K415" s="31"/>
      <c r="L415" s="31"/>
      <c r="M415" s="32"/>
      <c r="N415" s="32"/>
      <c r="O415" s="32"/>
      <c r="P415" s="32"/>
      <c r="Q415" s="32"/>
      <c r="R415" s="32"/>
      <c r="S415" s="31">
        <f t="shared" si="53"/>
        <v>0</v>
      </c>
      <c r="T415" s="47"/>
    </row>
    <row r="416" spans="1:20" x14ac:dyDescent="0.3">
      <c r="A416" s="41"/>
      <c r="B416" s="41"/>
      <c r="C416" s="41"/>
      <c r="D416" s="44"/>
      <c r="E416" s="44"/>
      <c r="F416" s="30" t="s">
        <v>10</v>
      </c>
      <c r="G416" s="31"/>
      <c r="H416" s="31"/>
      <c r="I416" s="31"/>
      <c r="J416" s="31"/>
      <c r="K416" s="31"/>
      <c r="L416" s="31"/>
      <c r="M416" s="32"/>
      <c r="N416" s="32"/>
      <c r="O416" s="32"/>
      <c r="P416" s="32"/>
      <c r="Q416" s="32"/>
      <c r="R416" s="32"/>
      <c r="S416" s="31">
        <f t="shared" si="53"/>
        <v>0</v>
      </c>
      <c r="T416" s="47"/>
    </row>
    <row r="417" spans="1:20" x14ac:dyDescent="0.3">
      <c r="A417" s="42"/>
      <c r="B417" s="42"/>
      <c r="C417" s="42"/>
      <c r="D417" s="45"/>
      <c r="E417" s="45"/>
      <c r="F417" s="30" t="s">
        <v>5</v>
      </c>
      <c r="G417" s="33">
        <f t="shared" ref="G417:R417" si="109">G414+G415+G416</f>
        <v>0</v>
      </c>
      <c r="H417" s="33">
        <f t="shared" si="109"/>
        <v>0</v>
      </c>
      <c r="I417" s="33">
        <f t="shared" si="109"/>
        <v>0</v>
      </c>
      <c r="J417" s="33">
        <f t="shared" si="109"/>
        <v>0</v>
      </c>
      <c r="K417" s="33">
        <f t="shared" si="109"/>
        <v>0</v>
      </c>
      <c r="L417" s="33">
        <f t="shared" si="109"/>
        <v>0</v>
      </c>
      <c r="M417" s="33">
        <f t="shared" si="109"/>
        <v>0</v>
      </c>
      <c r="N417" s="33">
        <f t="shared" si="109"/>
        <v>0</v>
      </c>
      <c r="O417" s="33">
        <f t="shared" si="109"/>
        <v>0</v>
      </c>
      <c r="P417" s="33">
        <f t="shared" si="109"/>
        <v>0</v>
      </c>
      <c r="Q417" s="33">
        <f t="shared" si="109"/>
        <v>0</v>
      </c>
      <c r="R417" s="33">
        <f t="shared" si="109"/>
        <v>0</v>
      </c>
      <c r="S417" s="33">
        <f t="shared" si="53"/>
        <v>0</v>
      </c>
      <c r="T417" s="48"/>
    </row>
    <row r="418" spans="1:20" ht="15" customHeight="1" x14ac:dyDescent="0.3">
      <c r="A418" s="40"/>
      <c r="B418" s="40"/>
      <c r="C418" s="40"/>
      <c r="D418" s="43"/>
      <c r="E418" s="43"/>
      <c r="F418" s="30" t="s">
        <v>8</v>
      </c>
      <c r="G418" s="31"/>
      <c r="H418" s="31"/>
      <c r="I418" s="31"/>
      <c r="J418" s="31"/>
      <c r="K418" s="31"/>
      <c r="L418" s="31"/>
      <c r="M418" s="32"/>
      <c r="N418" s="32"/>
      <c r="O418" s="32"/>
      <c r="P418" s="32"/>
      <c r="Q418" s="32"/>
      <c r="R418" s="32"/>
      <c r="S418" s="31">
        <f t="shared" si="53"/>
        <v>0</v>
      </c>
      <c r="T418" s="46"/>
    </row>
    <row r="419" spans="1:20" x14ac:dyDescent="0.3">
      <c r="A419" s="41"/>
      <c r="B419" s="41"/>
      <c r="C419" s="41"/>
      <c r="D419" s="44"/>
      <c r="E419" s="44"/>
      <c r="F419" s="30" t="s">
        <v>7</v>
      </c>
      <c r="G419" s="31"/>
      <c r="H419" s="31"/>
      <c r="I419" s="31"/>
      <c r="J419" s="31"/>
      <c r="K419" s="31"/>
      <c r="L419" s="31"/>
      <c r="M419" s="32"/>
      <c r="N419" s="32"/>
      <c r="O419" s="32"/>
      <c r="P419" s="32"/>
      <c r="Q419" s="32"/>
      <c r="R419" s="32"/>
      <c r="S419" s="31">
        <f t="shared" si="53"/>
        <v>0</v>
      </c>
      <c r="T419" s="47"/>
    </row>
    <row r="420" spans="1:20" x14ac:dyDescent="0.3">
      <c r="A420" s="41"/>
      <c r="B420" s="41"/>
      <c r="C420" s="41"/>
      <c r="D420" s="44"/>
      <c r="E420" s="44"/>
      <c r="F420" s="30" t="s">
        <v>10</v>
      </c>
      <c r="G420" s="31"/>
      <c r="H420" s="31"/>
      <c r="I420" s="31"/>
      <c r="J420" s="31"/>
      <c r="K420" s="31"/>
      <c r="L420" s="31"/>
      <c r="M420" s="32"/>
      <c r="N420" s="32"/>
      <c r="O420" s="32"/>
      <c r="P420" s="32"/>
      <c r="Q420" s="32"/>
      <c r="R420" s="32"/>
      <c r="S420" s="31">
        <f t="shared" si="53"/>
        <v>0</v>
      </c>
      <c r="T420" s="47"/>
    </row>
    <row r="421" spans="1:20" x14ac:dyDescent="0.3">
      <c r="A421" s="42"/>
      <c r="B421" s="42"/>
      <c r="C421" s="42"/>
      <c r="D421" s="45"/>
      <c r="E421" s="45"/>
      <c r="F421" s="30" t="s">
        <v>5</v>
      </c>
      <c r="G421" s="33">
        <f t="shared" ref="G421:R421" si="110">G418+G419+G420</f>
        <v>0</v>
      </c>
      <c r="H421" s="33">
        <f t="shared" si="110"/>
        <v>0</v>
      </c>
      <c r="I421" s="33">
        <f t="shared" si="110"/>
        <v>0</v>
      </c>
      <c r="J421" s="33">
        <f t="shared" si="110"/>
        <v>0</v>
      </c>
      <c r="K421" s="33">
        <f t="shared" si="110"/>
        <v>0</v>
      </c>
      <c r="L421" s="33">
        <f t="shared" si="110"/>
        <v>0</v>
      </c>
      <c r="M421" s="33">
        <f t="shared" si="110"/>
        <v>0</v>
      </c>
      <c r="N421" s="33">
        <f t="shared" si="110"/>
        <v>0</v>
      </c>
      <c r="O421" s="33">
        <f t="shared" si="110"/>
        <v>0</v>
      </c>
      <c r="P421" s="33">
        <f t="shared" si="110"/>
        <v>0</v>
      </c>
      <c r="Q421" s="33">
        <f t="shared" si="110"/>
        <v>0</v>
      </c>
      <c r="R421" s="33">
        <f t="shared" si="110"/>
        <v>0</v>
      </c>
      <c r="S421" s="33">
        <f t="shared" si="53"/>
        <v>0</v>
      </c>
      <c r="T421" s="48"/>
    </row>
    <row r="422" spans="1:20" ht="15" customHeight="1" x14ac:dyDescent="0.3">
      <c r="A422" s="40"/>
      <c r="B422" s="40"/>
      <c r="C422" s="40"/>
      <c r="D422" s="43"/>
      <c r="E422" s="43"/>
      <c r="F422" s="30" t="s">
        <v>8</v>
      </c>
      <c r="G422" s="31"/>
      <c r="H422" s="31"/>
      <c r="I422" s="31"/>
      <c r="J422" s="31"/>
      <c r="K422" s="31"/>
      <c r="L422" s="31"/>
      <c r="M422" s="32"/>
      <c r="N422" s="32"/>
      <c r="O422" s="32"/>
      <c r="P422" s="32"/>
      <c r="Q422" s="32"/>
      <c r="R422" s="32"/>
      <c r="S422" s="31">
        <f t="shared" si="53"/>
        <v>0</v>
      </c>
      <c r="T422" s="46"/>
    </row>
    <row r="423" spans="1:20" x14ac:dyDescent="0.3">
      <c r="A423" s="41"/>
      <c r="B423" s="41"/>
      <c r="C423" s="41"/>
      <c r="D423" s="44"/>
      <c r="E423" s="44"/>
      <c r="F423" s="30" t="s">
        <v>7</v>
      </c>
      <c r="G423" s="31"/>
      <c r="H423" s="31"/>
      <c r="I423" s="31"/>
      <c r="J423" s="31"/>
      <c r="K423" s="31"/>
      <c r="L423" s="31"/>
      <c r="M423" s="32"/>
      <c r="N423" s="32"/>
      <c r="O423" s="32"/>
      <c r="P423" s="32"/>
      <c r="Q423" s="32"/>
      <c r="R423" s="32"/>
      <c r="S423" s="31">
        <f t="shared" si="53"/>
        <v>0</v>
      </c>
      <c r="T423" s="47"/>
    </row>
    <row r="424" spans="1:20" x14ac:dyDescent="0.3">
      <c r="A424" s="41"/>
      <c r="B424" s="41"/>
      <c r="C424" s="41"/>
      <c r="D424" s="44"/>
      <c r="E424" s="44"/>
      <c r="F424" s="30" t="s">
        <v>10</v>
      </c>
      <c r="G424" s="31"/>
      <c r="H424" s="31"/>
      <c r="I424" s="31"/>
      <c r="J424" s="31"/>
      <c r="K424" s="31"/>
      <c r="L424" s="31"/>
      <c r="M424" s="32"/>
      <c r="N424" s="32"/>
      <c r="O424" s="32"/>
      <c r="P424" s="32"/>
      <c r="Q424" s="32"/>
      <c r="R424" s="32"/>
      <c r="S424" s="31">
        <f t="shared" si="53"/>
        <v>0</v>
      </c>
      <c r="T424" s="47"/>
    </row>
    <row r="425" spans="1:20" x14ac:dyDescent="0.3">
      <c r="A425" s="42"/>
      <c r="B425" s="42"/>
      <c r="C425" s="42"/>
      <c r="D425" s="45"/>
      <c r="E425" s="45"/>
      <c r="F425" s="30" t="s">
        <v>5</v>
      </c>
      <c r="G425" s="33">
        <f t="shared" ref="G425:R425" si="111">G422+G423+G424</f>
        <v>0</v>
      </c>
      <c r="H425" s="33">
        <f t="shared" si="111"/>
        <v>0</v>
      </c>
      <c r="I425" s="33">
        <f t="shared" si="111"/>
        <v>0</v>
      </c>
      <c r="J425" s="33">
        <f t="shared" si="111"/>
        <v>0</v>
      </c>
      <c r="K425" s="33">
        <f t="shared" si="111"/>
        <v>0</v>
      </c>
      <c r="L425" s="33">
        <f t="shared" si="111"/>
        <v>0</v>
      </c>
      <c r="M425" s="33">
        <f t="shared" si="111"/>
        <v>0</v>
      </c>
      <c r="N425" s="33">
        <f t="shared" si="111"/>
        <v>0</v>
      </c>
      <c r="O425" s="33">
        <f t="shared" si="111"/>
        <v>0</v>
      </c>
      <c r="P425" s="33">
        <f t="shared" si="111"/>
        <v>0</v>
      </c>
      <c r="Q425" s="33">
        <f t="shared" si="111"/>
        <v>0</v>
      </c>
      <c r="R425" s="33">
        <f t="shared" si="111"/>
        <v>0</v>
      </c>
      <c r="S425" s="33">
        <f t="shared" si="53"/>
        <v>0</v>
      </c>
      <c r="T425" s="48"/>
    </row>
    <row r="426" spans="1:20" ht="15" customHeight="1" x14ac:dyDescent="0.3">
      <c r="A426" s="40"/>
      <c r="B426" s="40"/>
      <c r="C426" s="40"/>
      <c r="D426" s="43"/>
      <c r="E426" s="43"/>
      <c r="F426" s="30" t="s">
        <v>8</v>
      </c>
      <c r="G426" s="31"/>
      <c r="H426" s="31"/>
      <c r="I426" s="31"/>
      <c r="J426" s="31"/>
      <c r="K426" s="31"/>
      <c r="L426" s="31"/>
      <c r="M426" s="32"/>
      <c r="N426" s="32"/>
      <c r="O426" s="32"/>
      <c r="P426" s="32"/>
      <c r="Q426" s="32"/>
      <c r="R426" s="32"/>
      <c r="S426" s="31">
        <f t="shared" si="53"/>
        <v>0</v>
      </c>
      <c r="T426" s="46"/>
    </row>
    <row r="427" spans="1:20" x14ac:dyDescent="0.3">
      <c r="A427" s="41"/>
      <c r="B427" s="41"/>
      <c r="C427" s="41"/>
      <c r="D427" s="44"/>
      <c r="E427" s="44"/>
      <c r="F427" s="30" t="s">
        <v>7</v>
      </c>
      <c r="G427" s="31"/>
      <c r="H427" s="31"/>
      <c r="I427" s="31"/>
      <c r="J427" s="31"/>
      <c r="K427" s="31"/>
      <c r="L427" s="31"/>
      <c r="M427" s="32"/>
      <c r="N427" s="32"/>
      <c r="O427" s="32"/>
      <c r="P427" s="32"/>
      <c r="Q427" s="32"/>
      <c r="R427" s="32"/>
      <c r="S427" s="31">
        <f t="shared" si="53"/>
        <v>0</v>
      </c>
      <c r="T427" s="47"/>
    </row>
    <row r="428" spans="1:20" x14ac:dyDescent="0.3">
      <c r="A428" s="41"/>
      <c r="B428" s="41"/>
      <c r="C428" s="41"/>
      <c r="D428" s="44"/>
      <c r="E428" s="44"/>
      <c r="F428" s="30" t="s">
        <v>10</v>
      </c>
      <c r="G428" s="31"/>
      <c r="H428" s="31"/>
      <c r="I428" s="31"/>
      <c r="J428" s="31"/>
      <c r="K428" s="31"/>
      <c r="L428" s="31"/>
      <c r="M428" s="32"/>
      <c r="N428" s="32"/>
      <c r="O428" s="32"/>
      <c r="P428" s="32"/>
      <c r="Q428" s="32"/>
      <c r="R428" s="32"/>
      <c r="S428" s="31">
        <f t="shared" si="53"/>
        <v>0</v>
      </c>
      <c r="T428" s="47"/>
    </row>
    <row r="429" spans="1:20" x14ac:dyDescent="0.3">
      <c r="A429" s="42"/>
      <c r="B429" s="42"/>
      <c r="C429" s="42"/>
      <c r="D429" s="45"/>
      <c r="E429" s="45"/>
      <c r="F429" s="30" t="s">
        <v>5</v>
      </c>
      <c r="G429" s="33">
        <f t="shared" ref="G429:R429" si="112">G426+G427+G428</f>
        <v>0</v>
      </c>
      <c r="H429" s="33">
        <f t="shared" si="112"/>
        <v>0</v>
      </c>
      <c r="I429" s="33">
        <f t="shared" si="112"/>
        <v>0</v>
      </c>
      <c r="J429" s="33">
        <f t="shared" si="112"/>
        <v>0</v>
      </c>
      <c r="K429" s="33">
        <f t="shared" si="112"/>
        <v>0</v>
      </c>
      <c r="L429" s="33">
        <f t="shared" si="112"/>
        <v>0</v>
      </c>
      <c r="M429" s="33">
        <f t="shared" si="112"/>
        <v>0</v>
      </c>
      <c r="N429" s="33">
        <f t="shared" si="112"/>
        <v>0</v>
      </c>
      <c r="O429" s="33">
        <f t="shared" si="112"/>
        <v>0</v>
      </c>
      <c r="P429" s="33">
        <f t="shared" si="112"/>
        <v>0</v>
      </c>
      <c r="Q429" s="33">
        <f t="shared" si="112"/>
        <v>0</v>
      </c>
      <c r="R429" s="33">
        <f t="shared" si="112"/>
        <v>0</v>
      </c>
      <c r="S429" s="33">
        <f t="shared" si="53"/>
        <v>0</v>
      </c>
      <c r="T429" s="48"/>
    </row>
    <row r="430" spans="1:20" ht="15" customHeight="1" x14ac:dyDescent="0.3">
      <c r="A430" s="40"/>
      <c r="B430" s="40"/>
      <c r="C430" s="40"/>
      <c r="D430" s="43"/>
      <c r="E430" s="43"/>
      <c r="F430" s="30" t="s">
        <v>8</v>
      </c>
      <c r="G430" s="31"/>
      <c r="H430" s="31"/>
      <c r="I430" s="31"/>
      <c r="J430" s="31"/>
      <c r="K430" s="31"/>
      <c r="L430" s="31"/>
      <c r="M430" s="32"/>
      <c r="N430" s="32"/>
      <c r="O430" s="32"/>
      <c r="P430" s="32"/>
      <c r="Q430" s="32"/>
      <c r="R430" s="32"/>
      <c r="S430" s="31">
        <f t="shared" ref="S430:S506" si="113">SUM(G430:R430)</f>
        <v>0</v>
      </c>
      <c r="T430" s="46"/>
    </row>
    <row r="431" spans="1:20" x14ac:dyDescent="0.3">
      <c r="A431" s="41"/>
      <c r="B431" s="41"/>
      <c r="C431" s="41"/>
      <c r="D431" s="44"/>
      <c r="E431" s="44"/>
      <c r="F431" s="30" t="s">
        <v>7</v>
      </c>
      <c r="G431" s="31"/>
      <c r="H431" s="31"/>
      <c r="I431" s="31"/>
      <c r="J431" s="31"/>
      <c r="K431" s="31"/>
      <c r="L431" s="31"/>
      <c r="M431" s="32"/>
      <c r="N431" s="32"/>
      <c r="O431" s="32"/>
      <c r="P431" s="32"/>
      <c r="Q431" s="32"/>
      <c r="R431" s="32"/>
      <c r="S431" s="31">
        <f t="shared" si="113"/>
        <v>0</v>
      </c>
      <c r="T431" s="47"/>
    </row>
    <row r="432" spans="1:20" x14ac:dyDescent="0.3">
      <c r="A432" s="41"/>
      <c r="B432" s="41"/>
      <c r="C432" s="41"/>
      <c r="D432" s="44"/>
      <c r="E432" s="44"/>
      <c r="F432" s="30" t="s">
        <v>10</v>
      </c>
      <c r="G432" s="31"/>
      <c r="H432" s="31"/>
      <c r="I432" s="31"/>
      <c r="J432" s="31"/>
      <c r="K432" s="31"/>
      <c r="L432" s="31"/>
      <c r="M432" s="32"/>
      <c r="N432" s="32"/>
      <c r="O432" s="32"/>
      <c r="P432" s="32"/>
      <c r="Q432" s="32"/>
      <c r="R432" s="32"/>
      <c r="S432" s="31">
        <f t="shared" si="113"/>
        <v>0</v>
      </c>
      <c r="T432" s="47"/>
    </row>
    <row r="433" spans="1:20" x14ac:dyDescent="0.3">
      <c r="A433" s="42"/>
      <c r="B433" s="42"/>
      <c r="C433" s="42"/>
      <c r="D433" s="45"/>
      <c r="E433" s="45"/>
      <c r="F433" s="30" t="s">
        <v>5</v>
      </c>
      <c r="G433" s="33">
        <f t="shared" ref="G433:R433" si="114">G430+G431+G432</f>
        <v>0</v>
      </c>
      <c r="H433" s="33">
        <f t="shared" si="114"/>
        <v>0</v>
      </c>
      <c r="I433" s="33">
        <f t="shared" si="114"/>
        <v>0</v>
      </c>
      <c r="J433" s="33">
        <f t="shared" si="114"/>
        <v>0</v>
      </c>
      <c r="K433" s="33">
        <f t="shared" si="114"/>
        <v>0</v>
      </c>
      <c r="L433" s="33">
        <f t="shared" si="114"/>
        <v>0</v>
      </c>
      <c r="M433" s="33">
        <f t="shared" si="114"/>
        <v>0</v>
      </c>
      <c r="N433" s="33">
        <f t="shared" si="114"/>
        <v>0</v>
      </c>
      <c r="O433" s="33">
        <f t="shared" si="114"/>
        <v>0</v>
      </c>
      <c r="P433" s="33">
        <f t="shared" si="114"/>
        <v>0</v>
      </c>
      <c r="Q433" s="33">
        <f t="shared" si="114"/>
        <v>0</v>
      </c>
      <c r="R433" s="33">
        <f t="shared" si="114"/>
        <v>0</v>
      </c>
      <c r="S433" s="33">
        <f t="shared" si="113"/>
        <v>0</v>
      </c>
      <c r="T433" s="48"/>
    </row>
    <row r="434" spans="1:20" ht="15" customHeight="1" x14ac:dyDescent="0.3">
      <c r="A434" s="40"/>
      <c r="B434" s="40"/>
      <c r="C434" s="40"/>
      <c r="D434" s="43"/>
      <c r="E434" s="43"/>
      <c r="F434" s="30" t="s">
        <v>8</v>
      </c>
      <c r="G434" s="31"/>
      <c r="H434" s="31"/>
      <c r="I434" s="31"/>
      <c r="J434" s="31"/>
      <c r="K434" s="31"/>
      <c r="L434" s="31"/>
      <c r="M434" s="32"/>
      <c r="N434" s="32"/>
      <c r="O434" s="32"/>
      <c r="P434" s="32"/>
      <c r="Q434" s="32"/>
      <c r="R434" s="32"/>
      <c r="S434" s="31">
        <f t="shared" si="113"/>
        <v>0</v>
      </c>
      <c r="T434" s="46"/>
    </row>
    <row r="435" spans="1:20" x14ac:dyDescent="0.3">
      <c r="A435" s="41"/>
      <c r="B435" s="41"/>
      <c r="C435" s="41"/>
      <c r="D435" s="44"/>
      <c r="E435" s="44"/>
      <c r="F435" s="30" t="s">
        <v>7</v>
      </c>
      <c r="G435" s="31"/>
      <c r="H435" s="31"/>
      <c r="I435" s="31"/>
      <c r="J435" s="31"/>
      <c r="K435" s="31"/>
      <c r="L435" s="31"/>
      <c r="M435" s="32"/>
      <c r="N435" s="32"/>
      <c r="O435" s="32"/>
      <c r="P435" s="32"/>
      <c r="Q435" s="32"/>
      <c r="R435" s="32"/>
      <c r="S435" s="31">
        <f t="shared" si="113"/>
        <v>0</v>
      </c>
      <c r="T435" s="47"/>
    </row>
    <row r="436" spans="1:20" x14ac:dyDescent="0.3">
      <c r="A436" s="41"/>
      <c r="B436" s="41"/>
      <c r="C436" s="41"/>
      <c r="D436" s="44"/>
      <c r="E436" s="44"/>
      <c r="F436" s="30" t="s">
        <v>10</v>
      </c>
      <c r="G436" s="31"/>
      <c r="H436" s="31"/>
      <c r="I436" s="31"/>
      <c r="J436" s="31"/>
      <c r="K436" s="31"/>
      <c r="L436" s="31"/>
      <c r="M436" s="32"/>
      <c r="N436" s="32"/>
      <c r="O436" s="32"/>
      <c r="P436" s="32"/>
      <c r="Q436" s="32"/>
      <c r="R436" s="32"/>
      <c r="S436" s="31">
        <f t="shared" si="113"/>
        <v>0</v>
      </c>
      <c r="T436" s="47"/>
    </row>
    <row r="437" spans="1:20" x14ac:dyDescent="0.3">
      <c r="A437" s="42"/>
      <c r="B437" s="42"/>
      <c r="C437" s="42"/>
      <c r="D437" s="45"/>
      <c r="E437" s="45"/>
      <c r="F437" s="30" t="s">
        <v>5</v>
      </c>
      <c r="G437" s="33">
        <f t="shared" ref="G437:R437" si="115">G434+G435+G436</f>
        <v>0</v>
      </c>
      <c r="H437" s="33">
        <f t="shared" si="115"/>
        <v>0</v>
      </c>
      <c r="I437" s="33">
        <f t="shared" si="115"/>
        <v>0</v>
      </c>
      <c r="J437" s="33">
        <f t="shared" si="115"/>
        <v>0</v>
      </c>
      <c r="K437" s="33">
        <f t="shared" si="115"/>
        <v>0</v>
      </c>
      <c r="L437" s="33">
        <f t="shared" si="115"/>
        <v>0</v>
      </c>
      <c r="M437" s="33">
        <f t="shared" si="115"/>
        <v>0</v>
      </c>
      <c r="N437" s="33">
        <f t="shared" si="115"/>
        <v>0</v>
      </c>
      <c r="O437" s="33">
        <f t="shared" si="115"/>
        <v>0</v>
      </c>
      <c r="P437" s="33">
        <f t="shared" si="115"/>
        <v>0</v>
      </c>
      <c r="Q437" s="33">
        <f t="shared" si="115"/>
        <v>0</v>
      </c>
      <c r="R437" s="33">
        <f t="shared" si="115"/>
        <v>0</v>
      </c>
      <c r="S437" s="33">
        <f t="shared" si="113"/>
        <v>0</v>
      </c>
      <c r="T437" s="48"/>
    </row>
    <row r="438" spans="1:20" ht="15" customHeight="1" x14ac:dyDescent="0.3">
      <c r="A438" s="40"/>
      <c r="B438" s="40"/>
      <c r="C438" s="40"/>
      <c r="D438" s="43"/>
      <c r="E438" s="43"/>
      <c r="F438" s="30" t="s">
        <v>8</v>
      </c>
      <c r="G438" s="31"/>
      <c r="H438" s="31"/>
      <c r="I438" s="31"/>
      <c r="J438" s="31"/>
      <c r="K438" s="31"/>
      <c r="L438" s="31"/>
      <c r="M438" s="32"/>
      <c r="N438" s="32"/>
      <c r="O438" s="32"/>
      <c r="P438" s="32"/>
      <c r="Q438" s="32"/>
      <c r="R438" s="32"/>
      <c r="S438" s="31">
        <f t="shared" si="113"/>
        <v>0</v>
      </c>
      <c r="T438" s="46"/>
    </row>
    <row r="439" spans="1:20" x14ac:dyDescent="0.3">
      <c r="A439" s="41"/>
      <c r="B439" s="41"/>
      <c r="C439" s="41"/>
      <c r="D439" s="44"/>
      <c r="E439" s="44"/>
      <c r="F439" s="30" t="s">
        <v>7</v>
      </c>
      <c r="G439" s="31"/>
      <c r="H439" s="31"/>
      <c r="I439" s="31"/>
      <c r="J439" s="31"/>
      <c r="K439" s="31"/>
      <c r="L439" s="31"/>
      <c r="M439" s="32"/>
      <c r="N439" s="32"/>
      <c r="O439" s="32"/>
      <c r="P439" s="32"/>
      <c r="Q439" s="32"/>
      <c r="R439" s="32"/>
      <c r="S439" s="31">
        <f t="shared" si="113"/>
        <v>0</v>
      </c>
      <c r="T439" s="47"/>
    </row>
    <row r="440" spans="1:20" x14ac:dyDescent="0.3">
      <c r="A440" s="41"/>
      <c r="B440" s="41"/>
      <c r="C440" s="41"/>
      <c r="D440" s="44"/>
      <c r="E440" s="44"/>
      <c r="F440" s="30" t="s">
        <v>10</v>
      </c>
      <c r="G440" s="31"/>
      <c r="H440" s="31"/>
      <c r="I440" s="31"/>
      <c r="J440" s="31"/>
      <c r="K440" s="31"/>
      <c r="L440" s="31"/>
      <c r="M440" s="32"/>
      <c r="N440" s="32"/>
      <c r="O440" s="32"/>
      <c r="P440" s="32"/>
      <c r="Q440" s="32"/>
      <c r="R440" s="32"/>
      <c r="S440" s="31">
        <f t="shared" si="113"/>
        <v>0</v>
      </c>
      <c r="T440" s="47"/>
    </row>
    <row r="441" spans="1:20" x14ac:dyDescent="0.3">
      <c r="A441" s="42"/>
      <c r="B441" s="42"/>
      <c r="C441" s="42"/>
      <c r="D441" s="45"/>
      <c r="E441" s="45"/>
      <c r="F441" s="30" t="s">
        <v>5</v>
      </c>
      <c r="G441" s="33">
        <f t="shared" ref="G441:R441" si="116">G438+G439+G440</f>
        <v>0</v>
      </c>
      <c r="H441" s="33">
        <f t="shared" si="116"/>
        <v>0</v>
      </c>
      <c r="I441" s="33">
        <f t="shared" si="116"/>
        <v>0</v>
      </c>
      <c r="J441" s="33">
        <f t="shared" si="116"/>
        <v>0</v>
      </c>
      <c r="K441" s="33">
        <f t="shared" si="116"/>
        <v>0</v>
      </c>
      <c r="L441" s="33">
        <f t="shared" si="116"/>
        <v>0</v>
      </c>
      <c r="M441" s="33">
        <f t="shared" si="116"/>
        <v>0</v>
      </c>
      <c r="N441" s="33">
        <f t="shared" si="116"/>
        <v>0</v>
      </c>
      <c r="O441" s="33">
        <f t="shared" si="116"/>
        <v>0</v>
      </c>
      <c r="P441" s="33">
        <f t="shared" si="116"/>
        <v>0</v>
      </c>
      <c r="Q441" s="33">
        <f t="shared" si="116"/>
        <v>0</v>
      </c>
      <c r="R441" s="33">
        <f t="shared" si="116"/>
        <v>0</v>
      </c>
      <c r="S441" s="33">
        <f t="shared" si="113"/>
        <v>0</v>
      </c>
      <c r="T441" s="48"/>
    </row>
    <row r="442" spans="1:20" ht="15" customHeight="1" x14ac:dyDescent="0.3">
      <c r="A442" s="40"/>
      <c r="B442" s="40"/>
      <c r="C442" s="40"/>
      <c r="D442" s="43"/>
      <c r="E442" s="43"/>
      <c r="F442" s="30" t="s">
        <v>8</v>
      </c>
      <c r="G442" s="31"/>
      <c r="H442" s="31"/>
      <c r="I442" s="31"/>
      <c r="J442" s="31"/>
      <c r="K442" s="31"/>
      <c r="L442" s="31"/>
      <c r="M442" s="32"/>
      <c r="N442" s="32"/>
      <c r="O442" s="32"/>
      <c r="P442" s="32"/>
      <c r="Q442" s="32"/>
      <c r="R442" s="32"/>
      <c r="S442" s="31">
        <f t="shared" si="113"/>
        <v>0</v>
      </c>
      <c r="T442" s="46"/>
    </row>
    <row r="443" spans="1:20" x14ac:dyDescent="0.3">
      <c r="A443" s="41"/>
      <c r="B443" s="41"/>
      <c r="C443" s="41"/>
      <c r="D443" s="44"/>
      <c r="E443" s="44"/>
      <c r="F443" s="30" t="s">
        <v>7</v>
      </c>
      <c r="G443" s="31"/>
      <c r="H443" s="31"/>
      <c r="I443" s="31"/>
      <c r="J443" s="31"/>
      <c r="K443" s="31"/>
      <c r="L443" s="31"/>
      <c r="M443" s="32"/>
      <c r="N443" s="32"/>
      <c r="O443" s="32"/>
      <c r="P443" s="32"/>
      <c r="Q443" s="32"/>
      <c r="R443" s="32"/>
      <c r="S443" s="31">
        <f t="shared" si="113"/>
        <v>0</v>
      </c>
      <c r="T443" s="47"/>
    </row>
    <row r="444" spans="1:20" x14ac:dyDescent="0.3">
      <c r="A444" s="41"/>
      <c r="B444" s="41"/>
      <c r="C444" s="41"/>
      <c r="D444" s="44"/>
      <c r="E444" s="44"/>
      <c r="F444" s="30" t="s">
        <v>10</v>
      </c>
      <c r="G444" s="31"/>
      <c r="H444" s="31"/>
      <c r="I444" s="31"/>
      <c r="J444" s="31"/>
      <c r="K444" s="31"/>
      <c r="L444" s="31"/>
      <c r="M444" s="32"/>
      <c r="N444" s="32"/>
      <c r="O444" s="32"/>
      <c r="P444" s="32"/>
      <c r="Q444" s="32"/>
      <c r="R444" s="32"/>
      <c r="S444" s="31">
        <f t="shared" si="113"/>
        <v>0</v>
      </c>
      <c r="T444" s="47"/>
    </row>
    <row r="445" spans="1:20" x14ac:dyDescent="0.3">
      <c r="A445" s="42"/>
      <c r="B445" s="42"/>
      <c r="C445" s="42"/>
      <c r="D445" s="45"/>
      <c r="E445" s="45"/>
      <c r="F445" s="30" t="s">
        <v>5</v>
      </c>
      <c r="G445" s="33">
        <f t="shared" ref="G445:R445" si="117">G442+G443+G444</f>
        <v>0</v>
      </c>
      <c r="H445" s="33">
        <f t="shared" si="117"/>
        <v>0</v>
      </c>
      <c r="I445" s="33">
        <f t="shared" si="117"/>
        <v>0</v>
      </c>
      <c r="J445" s="33">
        <f t="shared" si="117"/>
        <v>0</v>
      </c>
      <c r="K445" s="33">
        <f t="shared" si="117"/>
        <v>0</v>
      </c>
      <c r="L445" s="33">
        <f t="shared" si="117"/>
        <v>0</v>
      </c>
      <c r="M445" s="33">
        <f t="shared" si="117"/>
        <v>0</v>
      </c>
      <c r="N445" s="33">
        <f t="shared" si="117"/>
        <v>0</v>
      </c>
      <c r="O445" s="33">
        <f t="shared" si="117"/>
        <v>0</v>
      </c>
      <c r="P445" s="33">
        <f t="shared" si="117"/>
        <v>0</v>
      </c>
      <c r="Q445" s="33">
        <f t="shared" si="117"/>
        <v>0</v>
      </c>
      <c r="R445" s="33">
        <f t="shared" si="117"/>
        <v>0</v>
      </c>
      <c r="S445" s="33">
        <f t="shared" si="113"/>
        <v>0</v>
      </c>
      <c r="T445" s="48"/>
    </row>
    <row r="446" spans="1:20" ht="15" customHeight="1" x14ac:dyDescent="0.3">
      <c r="A446" s="40"/>
      <c r="B446" s="40"/>
      <c r="C446" s="40"/>
      <c r="D446" s="43"/>
      <c r="E446" s="43"/>
      <c r="F446" s="30" t="s">
        <v>8</v>
      </c>
      <c r="G446" s="31"/>
      <c r="H446" s="31"/>
      <c r="I446" s="31"/>
      <c r="J446" s="31"/>
      <c r="K446" s="31"/>
      <c r="L446" s="31"/>
      <c r="M446" s="32"/>
      <c r="N446" s="32"/>
      <c r="O446" s="32"/>
      <c r="P446" s="32"/>
      <c r="Q446" s="32"/>
      <c r="R446" s="32"/>
      <c r="S446" s="31">
        <f t="shared" si="113"/>
        <v>0</v>
      </c>
      <c r="T446" s="46"/>
    </row>
    <row r="447" spans="1:20" x14ac:dyDescent="0.3">
      <c r="A447" s="41"/>
      <c r="B447" s="41"/>
      <c r="C447" s="41"/>
      <c r="D447" s="44"/>
      <c r="E447" s="44"/>
      <c r="F447" s="30" t="s">
        <v>7</v>
      </c>
      <c r="G447" s="31"/>
      <c r="H447" s="31"/>
      <c r="I447" s="31"/>
      <c r="J447" s="31"/>
      <c r="K447" s="31"/>
      <c r="L447" s="31"/>
      <c r="M447" s="32"/>
      <c r="N447" s="32"/>
      <c r="O447" s="32"/>
      <c r="P447" s="32"/>
      <c r="Q447" s="32"/>
      <c r="R447" s="32"/>
      <c r="S447" s="31">
        <f t="shared" si="113"/>
        <v>0</v>
      </c>
      <c r="T447" s="47"/>
    </row>
    <row r="448" spans="1:20" x14ac:dyDescent="0.3">
      <c r="A448" s="41"/>
      <c r="B448" s="41"/>
      <c r="C448" s="41"/>
      <c r="D448" s="44"/>
      <c r="E448" s="44"/>
      <c r="F448" s="30" t="s">
        <v>10</v>
      </c>
      <c r="G448" s="31"/>
      <c r="H448" s="31"/>
      <c r="I448" s="31"/>
      <c r="J448" s="31"/>
      <c r="K448" s="31"/>
      <c r="L448" s="31"/>
      <c r="M448" s="32"/>
      <c r="N448" s="32"/>
      <c r="O448" s="32"/>
      <c r="P448" s="32"/>
      <c r="Q448" s="32"/>
      <c r="R448" s="32"/>
      <c r="S448" s="31">
        <f t="shared" si="113"/>
        <v>0</v>
      </c>
      <c r="T448" s="47"/>
    </row>
    <row r="449" spans="1:20" x14ac:dyDescent="0.3">
      <c r="A449" s="42"/>
      <c r="B449" s="42"/>
      <c r="C449" s="42"/>
      <c r="D449" s="45"/>
      <c r="E449" s="45"/>
      <c r="F449" s="30" t="s">
        <v>5</v>
      </c>
      <c r="G449" s="33">
        <f t="shared" ref="G449:R449" si="118">G446+G447+G448</f>
        <v>0</v>
      </c>
      <c r="H449" s="33">
        <f t="shared" si="118"/>
        <v>0</v>
      </c>
      <c r="I449" s="33">
        <f t="shared" si="118"/>
        <v>0</v>
      </c>
      <c r="J449" s="33">
        <f t="shared" si="118"/>
        <v>0</v>
      </c>
      <c r="K449" s="33">
        <f t="shared" si="118"/>
        <v>0</v>
      </c>
      <c r="L449" s="33">
        <f t="shared" si="118"/>
        <v>0</v>
      </c>
      <c r="M449" s="33">
        <f t="shared" si="118"/>
        <v>0</v>
      </c>
      <c r="N449" s="33">
        <f t="shared" si="118"/>
        <v>0</v>
      </c>
      <c r="O449" s="33">
        <f t="shared" si="118"/>
        <v>0</v>
      </c>
      <c r="P449" s="33">
        <f t="shared" si="118"/>
        <v>0</v>
      </c>
      <c r="Q449" s="33">
        <f t="shared" si="118"/>
        <v>0</v>
      </c>
      <c r="R449" s="33">
        <f t="shared" si="118"/>
        <v>0</v>
      </c>
      <c r="S449" s="33">
        <f t="shared" si="113"/>
        <v>0</v>
      </c>
      <c r="T449" s="48"/>
    </row>
    <row r="450" spans="1:20" ht="15" customHeight="1" x14ac:dyDescent="0.3">
      <c r="A450" s="40"/>
      <c r="B450" s="40"/>
      <c r="C450" s="40"/>
      <c r="D450" s="43"/>
      <c r="E450" s="43"/>
      <c r="F450" s="30" t="s">
        <v>8</v>
      </c>
      <c r="G450" s="31"/>
      <c r="H450" s="31"/>
      <c r="I450" s="31"/>
      <c r="J450" s="31"/>
      <c r="K450" s="31"/>
      <c r="L450" s="31"/>
      <c r="M450" s="32"/>
      <c r="N450" s="32"/>
      <c r="O450" s="32"/>
      <c r="P450" s="32"/>
      <c r="Q450" s="32"/>
      <c r="R450" s="32"/>
      <c r="S450" s="31">
        <f t="shared" si="113"/>
        <v>0</v>
      </c>
      <c r="T450" s="46"/>
    </row>
    <row r="451" spans="1:20" x14ac:dyDescent="0.3">
      <c r="A451" s="41"/>
      <c r="B451" s="41"/>
      <c r="C451" s="41"/>
      <c r="D451" s="44"/>
      <c r="E451" s="44"/>
      <c r="F451" s="30" t="s">
        <v>7</v>
      </c>
      <c r="G451" s="31"/>
      <c r="H451" s="31"/>
      <c r="I451" s="31"/>
      <c r="J451" s="31"/>
      <c r="K451" s="31"/>
      <c r="L451" s="31"/>
      <c r="M451" s="32"/>
      <c r="N451" s="32"/>
      <c r="O451" s="32"/>
      <c r="P451" s="32"/>
      <c r="Q451" s="32"/>
      <c r="R451" s="32"/>
      <c r="S451" s="31">
        <f t="shared" si="113"/>
        <v>0</v>
      </c>
      <c r="T451" s="47"/>
    </row>
    <row r="452" spans="1:20" x14ac:dyDescent="0.3">
      <c r="A452" s="41"/>
      <c r="B452" s="41"/>
      <c r="C452" s="41"/>
      <c r="D452" s="44"/>
      <c r="E452" s="44"/>
      <c r="F452" s="30" t="s">
        <v>10</v>
      </c>
      <c r="G452" s="31"/>
      <c r="H452" s="31"/>
      <c r="I452" s="31"/>
      <c r="J452" s="31"/>
      <c r="K452" s="31"/>
      <c r="L452" s="31"/>
      <c r="M452" s="32"/>
      <c r="N452" s="32"/>
      <c r="O452" s="32"/>
      <c r="P452" s="32"/>
      <c r="Q452" s="32"/>
      <c r="R452" s="32"/>
      <c r="S452" s="31">
        <f t="shared" si="113"/>
        <v>0</v>
      </c>
      <c r="T452" s="47"/>
    </row>
    <row r="453" spans="1:20" x14ac:dyDescent="0.3">
      <c r="A453" s="42"/>
      <c r="B453" s="42"/>
      <c r="C453" s="42"/>
      <c r="D453" s="45"/>
      <c r="E453" s="45"/>
      <c r="F453" s="30" t="s">
        <v>5</v>
      </c>
      <c r="G453" s="33">
        <f t="shared" ref="G453:R453" si="119">G450+G451+G452</f>
        <v>0</v>
      </c>
      <c r="H453" s="33">
        <f t="shared" si="119"/>
        <v>0</v>
      </c>
      <c r="I453" s="33">
        <f t="shared" si="119"/>
        <v>0</v>
      </c>
      <c r="J453" s="33">
        <f t="shared" si="119"/>
        <v>0</v>
      </c>
      <c r="K453" s="33">
        <f t="shared" si="119"/>
        <v>0</v>
      </c>
      <c r="L453" s="33">
        <f t="shared" si="119"/>
        <v>0</v>
      </c>
      <c r="M453" s="33">
        <f t="shared" si="119"/>
        <v>0</v>
      </c>
      <c r="N453" s="33">
        <f t="shared" si="119"/>
        <v>0</v>
      </c>
      <c r="O453" s="33">
        <f t="shared" si="119"/>
        <v>0</v>
      </c>
      <c r="P453" s="33">
        <f t="shared" si="119"/>
        <v>0</v>
      </c>
      <c r="Q453" s="33">
        <f t="shared" si="119"/>
        <v>0</v>
      </c>
      <c r="R453" s="33">
        <f t="shared" si="119"/>
        <v>0</v>
      </c>
      <c r="S453" s="33">
        <f t="shared" si="113"/>
        <v>0</v>
      </c>
      <c r="T453" s="48"/>
    </row>
    <row r="454" spans="1:20" ht="15" customHeight="1" x14ac:dyDescent="0.3">
      <c r="A454" s="40"/>
      <c r="B454" s="40"/>
      <c r="C454" s="40"/>
      <c r="D454" s="43"/>
      <c r="E454" s="43"/>
      <c r="F454" s="30" t="s">
        <v>8</v>
      </c>
      <c r="G454" s="31"/>
      <c r="H454" s="31"/>
      <c r="I454" s="31"/>
      <c r="J454" s="31"/>
      <c r="K454" s="31"/>
      <c r="L454" s="31"/>
      <c r="M454" s="32"/>
      <c r="N454" s="32"/>
      <c r="O454" s="32"/>
      <c r="P454" s="32"/>
      <c r="Q454" s="32"/>
      <c r="R454" s="32"/>
      <c r="S454" s="31">
        <f t="shared" si="113"/>
        <v>0</v>
      </c>
      <c r="T454" s="46"/>
    </row>
    <row r="455" spans="1:20" x14ac:dyDescent="0.3">
      <c r="A455" s="41"/>
      <c r="B455" s="41"/>
      <c r="C455" s="41"/>
      <c r="D455" s="44"/>
      <c r="E455" s="44"/>
      <c r="F455" s="30" t="s">
        <v>7</v>
      </c>
      <c r="G455" s="31"/>
      <c r="H455" s="31"/>
      <c r="I455" s="31"/>
      <c r="J455" s="31"/>
      <c r="K455" s="31"/>
      <c r="L455" s="31"/>
      <c r="M455" s="32"/>
      <c r="N455" s="32"/>
      <c r="O455" s="32"/>
      <c r="P455" s="32"/>
      <c r="Q455" s="32"/>
      <c r="R455" s="32"/>
      <c r="S455" s="31">
        <f t="shared" si="113"/>
        <v>0</v>
      </c>
      <c r="T455" s="47"/>
    </row>
    <row r="456" spans="1:20" x14ac:dyDescent="0.3">
      <c r="A456" s="41"/>
      <c r="B456" s="41"/>
      <c r="C456" s="41"/>
      <c r="D456" s="44"/>
      <c r="E456" s="44"/>
      <c r="F456" s="30" t="s">
        <v>10</v>
      </c>
      <c r="G456" s="31"/>
      <c r="H456" s="31"/>
      <c r="I456" s="31"/>
      <c r="J456" s="31"/>
      <c r="K456" s="31"/>
      <c r="L456" s="31"/>
      <c r="M456" s="32"/>
      <c r="N456" s="32"/>
      <c r="O456" s="32"/>
      <c r="P456" s="32"/>
      <c r="Q456" s="32"/>
      <c r="R456" s="32"/>
      <c r="S456" s="31">
        <f t="shared" si="113"/>
        <v>0</v>
      </c>
      <c r="T456" s="47"/>
    </row>
    <row r="457" spans="1:20" x14ac:dyDescent="0.3">
      <c r="A457" s="42"/>
      <c r="B457" s="42"/>
      <c r="C457" s="42"/>
      <c r="D457" s="45"/>
      <c r="E457" s="45"/>
      <c r="F457" s="30" t="s">
        <v>5</v>
      </c>
      <c r="G457" s="33">
        <f t="shared" ref="G457:R457" si="120">G454+G455+G456</f>
        <v>0</v>
      </c>
      <c r="H457" s="33">
        <f t="shared" si="120"/>
        <v>0</v>
      </c>
      <c r="I457" s="33">
        <f t="shared" si="120"/>
        <v>0</v>
      </c>
      <c r="J457" s="33">
        <f t="shared" si="120"/>
        <v>0</v>
      </c>
      <c r="K457" s="33">
        <f t="shared" si="120"/>
        <v>0</v>
      </c>
      <c r="L457" s="33">
        <f t="shared" si="120"/>
        <v>0</v>
      </c>
      <c r="M457" s="33">
        <f t="shared" si="120"/>
        <v>0</v>
      </c>
      <c r="N457" s="33">
        <f t="shared" si="120"/>
        <v>0</v>
      </c>
      <c r="O457" s="33">
        <f t="shared" si="120"/>
        <v>0</v>
      </c>
      <c r="P457" s="33">
        <f t="shared" si="120"/>
        <v>0</v>
      </c>
      <c r="Q457" s="33">
        <f t="shared" si="120"/>
        <v>0</v>
      </c>
      <c r="R457" s="33">
        <f t="shared" si="120"/>
        <v>0</v>
      </c>
      <c r="S457" s="33">
        <f t="shared" si="113"/>
        <v>0</v>
      </c>
      <c r="T457" s="48"/>
    </row>
    <row r="458" spans="1:20" ht="15" customHeight="1" x14ac:dyDescent="0.3">
      <c r="A458" s="40"/>
      <c r="B458" s="40"/>
      <c r="C458" s="40"/>
      <c r="D458" s="43"/>
      <c r="E458" s="43"/>
      <c r="F458" s="30" t="s">
        <v>8</v>
      </c>
      <c r="G458" s="31"/>
      <c r="H458" s="31"/>
      <c r="I458" s="31"/>
      <c r="J458" s="31"/>
      <c r="K458" s="31"/>
      <c r="L458" s="31"/>
      <c r="M458" s="32"/>
      <c r="N458" s="32"/>
      <c r="O458" s="32"/>
      <c r="P458" s="32"/>
      <c r="Q458" s="32"/>
      <c r="R458" s="32"/>
      <c r="S458" s="31">
        <f t="shared" si="113"/>
        <v>0</v>
      </c>
      <c r="T458" s="46"/>
    </row>
    <row r="459" spans="1:20" x14ac:dyDescent="0.3">
      <c r="A459" s="41"/>
      <c r="B459" s="41"/>
      <c r="C459" s="41"/>
      <c r="D459" s="44"/>
      <c r="E459" s="44"/>
      <c r="F459" s="30" t="s">
        <v>7</v>
      </c>
      <c r="G459" s="31"/>
      <c r="H459" s="31"/>
      <c r="I459" s="31"/>
      <c r="J459" s="31"/>
      <c r="K459" s="31"/>
      <c r="L459" s="31"/>
      <c r="M459" s="32"/>
      <c r="N459" s="32"/>
      <c r="O459" s="32"/>
      <c r="P459" s="32"/>
      <c r="Q459" s="32"/>
      <c r="R459" s="32"/>
      <c r="S459" s="31">
        <f t="shared" si="113"/>
        <v>0</v>
      </c>
      <c r="T459" s="47"/>
    </row>
    <row r="460" spans="1:20" x14ac:dyDescent="0.3">
      <c r="A460" s="41"/>
      <c r="B460" s="41"/>
      <c r="C460" s="41"/>
      <c r="D460" s="44"/>
      <c r="E460" s="44"/>
      <c r="F460" s="30" t="s">
        <v>10</v>
      </c>
      <c r="G460" s="31"/>
      <c r="H460" s="31"/>
      <c r="I460" s="31"/>
      <c r="J460" s="31"/>
      <c r="K460" s="31"/>
      <c r="L460" s="31"/>
      <c r="M460" s="32"/>
      <c r="N460" s="32"/>
      <c r="O460" s="32"/>
      <c r="P460" s="32"/>
      <c r="Q460" s="32"/>
      <c r="R460" s="32"/>
      <c r="S460" s="31">
        <f t="shared" si="113"/>
        <v>0</v>
      </c>
      <c r="T460" s="47"/>
    </row>
    <row r="461" spans="1:20" x14ac:dyDescent="0.3">
      <c r="A461" s="42"/>
      <c r="B461" s="42"/>
      <c r="C461" s="42"/>
      <c r="D461" s="45"/>
      <c r="E461" s="45"/>
      <c r="F461" s="30" t="s">
        <v>5</v>
      </c>
      <c r="G461" s="33">
        <f t="shared" ref="G461:R461" si="121">G458+G459+G460</f>
        <v>0</v>
      </c>
      <c r="H461" s="33">
        <f t="shared" si="121"/>
        <v>0</v>
      </c>
      <c r="I461" s="33">
        <f t="shared" si="121"/>
        <v>0</v>
      </c>
      <c r="J461" s="33">
        <f t="shared" si="121"/>
        <v>0</v>
      </c>
      <c r="K461" s="33">
        <f t="shared" si="121"/>
        <v>0</v>
      </c>
      <c r="L461" s="33">
        <f t="shared" si="121"/>
        <v>0</v>
      </c>
      <c r="M461" s="33">
        <f t="shared" si="121"/>
        <v>0</v>
      </c>
      <c r="N461" s="33">
        <f t="shared" si="121"/>
        <v>0</v>
      </c>
      <c r="O461" s="33">
        <f t="shared" si="121"/>
        <v>0</v>
      </c>
      <c r="P461" s="33">
        <f t="shared" si="121"/>
        <v>0</v>
      </c>
      <c r="Q461" s="33">
        <f t="shared" si="121"/>
        <v>0</v>
      </c>
      <c r="R461" s="33">
        <f t="shared" si="121"/>
        <v>0</v>
      </c>
      <c r="S461" s="33">
        <f t="shared" si="113"/>
        <v>0</v>
      </c>
      <c r="T461" s="48"/>
    </row>
    <row r="462" spans="1:20" ht="15" customHeight="1" x14ac:dyDescent="0.3">
      <c r="A462" s="40"/>
      <c r="B462" s="40"/>
      <c r="C462" s="40"/>
      <c r="D462" s="43"/>
      <c r="E462" s="43"/>
      <c r="F462" s="30" t="s">
        <v>8</v>
      </c>
      <c r="G462" s="31"/>
      <c r="H462" s="31"/>
      <c r="I462" s="31"/>
      <c r="J462" s="31"/>
      <c r="K462" s="31"/>
      <c r="L462" s="31"/>
      <c r="M462" s="32"/>
      <c r="N462" s="32"/>
      <c r="O462" s="32"/>
      <c r="P462" s="32"/>
      <c r="Q462" s="32"/>
      <c r="R462" s="32"/>
      <c r="S462" s="31">
        <f t="shared" si="113"/>
        <v>0</v>
      </c>
      <c r="T462" s="46"/>
    </row>
    <row r="463" spans="1:20" x14ac:dyDescent="0.3">
      <c r="A463" s="41"/>
      <c r="B463" s="41"/>
      <c r="C463" s="41"/>
      <c r="D463" s="44"/>
      <c r="E463" s="44"/>
      <c r="F463" s="30" t="s">
        <v>7</v>
      </c>
      <c r="G463" s="31"/>
      <c r="H463" s="31"/>
      <c r="I463" s="31"/>
      <c r="J463" s="31"/>
      <c r="K463" s="31"/>
      <c r="L463" s="31"/>
      <c r="M463" s="32"/>
      <c r="N463" s="32"/>
      <c r="O463" s="32"/>
      <c r="P463" s="32"/>
      <c r="Q463" s="32"/>
      <c r="R463" s="32"/>
      <c r="S463" s="31">
        <f t="shared" si="113"/>
        <v>0</v>
      </c>
      <c r="T463" s="47"/>
    </row>
    <row r="464" spans="1:20" x14ac:dyDescent="0.3">
      <c r="A464" s="41"/>
      <c r="B464" s="41"/>
      <c r="C464" s="41"/>
      <c r="D464" s="44"/>
      <c r="E464" s="44"/>
      <c r="F464" s="30" t="s">
        <v>10</v>
      </c>
      <c r="G464" s="31"/>
      <c r="H464" s="31"/>
      <c r="I464" s="31"/>
      <c r="J464" s="31"/>
      <c r="K464" s="31"/>
      <c r="L464" s="31"/>
      <c r="M464" s="32"/>
      <c r="N464" s="32"/>
      <c r="O464" s="32"/>
      <c r="P464" s="32"/>
      <c r="Q464" s="32"/>
      <c r="R464" s="32"/>
      <c r="S464" s="31">
        <f t="shared" si="113"/>
        <v>0</v>
      </c>
      <c r="T464" s="47"/>
    </row>
    <row r="465" spans="1:20" x14ac:dyDescent="0.3">
      <c r="A465" s="42"/>
      <c r="B465" s="42"/>
      <c r="C465" s="42"/>
      <c r="D465" s="45"/>
      <c r="E465" s="45"/>
      <c r="F465" s="30" t="s">
        <v>5</v>
      </c>
      <c r="G465" s="33">
        <f t="shared" ref="G465:R465" si="122">G462+G463+G464</f>
        <v>0</v>
      </c>
      <c r="H465" s="33">
        <f t="shared" si="122"/>
        <v>0</v>
      </c>
      <c r="I465" s="33">
        <f t="shared" si="122"/>
        <v>0</v>
      </c>
      <c r="J465" s="33">
        <f t="shared" si="122"/>
        <v>0</v>
      </c>
      <c r="K465" s="33">
        <f t="shared" si="122"/>
        <v>0</v>
      </c>
      <c r="L465" s="33">
        <f t="shared" si="122"/>
        <v>0</v>
      </c>
      <c r="M465" s="33">
        <f t="shared" si="122"/>
        <v>0</v>
      </c>
      <c r="N465" s="33">
        <f t="shared" si="122"/>
        <v>0</v>
      </c>
      <c r="O465" s="33">
        <f t="shared" si="122"/>
        <v>0</v>
      </c>
      <c r="P465" s="33">
        <f t="shared" si="122"/>
        <v>0</v>
      </c>
      <c r="Q465" s="33">
        <f t="shared" si="122"/>
        <v>0</v>
      </c>
      <c r="R465" s="33">
        <f t="shared" si="122"/>
        <v>0</v>
      </c>
      <c r="S465" s="33">
        <f t="shared" si="113"/>
        <v>0</v>
      </c>
      <c r="T465" s="48"/>
    </row>
    <row r="466" spans="1:20" ht="15" customHeight="1" x14ac:dyDescent="0.3">
      <c r="A466" s="40"/>
      <c r="B466" s="40"/>
      <c r="C466" s="40"/>
      <c r="D466" s="43"/>
      <c r="E466" s="43"/>
      <c r="F466" s="30" t="s">
        <v>8</v>
      </c>
      <c r="G466" s="31"/>
      <c r="H466" s="31"/>
      <c r="I466" s="31"/>
      <c r="J466" s="31"/>
      <c r="K466" s="31"/>
      <c r="L466" s="31"/>
      <c r="M466" s="32"/>
      <c r="N466" s="32"/>
      <c r="O466" s="32"/>
      <c r="P466" s="32"/>
      <c r="Q466" s="32"/>
      <c r="R466" s="32"/>
      <c r="S466" s="31">
        <f t="shared" si="113"/>
        <v>0</v>
      </c>
      <c r="T466" s="46"/>
    </row>
    <row r="467" spans="1:20" x14ac:dyDescent="0.3">
      <c r="A467" s="41"/>
      <c r="B467" s="41"/>
      <c r="C467" s="41"/>
      <c r="D467" s="44"/>
      <c r="E467" s="44"/>
      <c r="F467" s="30" t="s">
        <v>7</v>
      </c>
      <c r="G467" s="31"/>
      <c r="H467" s="31"/>
      <c r="I467" s="31"/>
      <c r="J467" s="31"/>
      <c r="K467" s="31"/>
      <c r="L467" s="31"/>
      <c r="M467" s="32"/>
      <c r="N467" s="32"/>
      <c r="O467" s="32"/>
      <c r="P467" s="32"/>
      <c r="Q467" s="32"/>
      <c r="R467" s="32"/>
      <c r="S467" s="31">
        <f t="shared" si="113"/>
        <v>0</v>
      </c>
      <c r="T467" s="47"/>
    </row>
    <row r="468" spans="1:20" x14ac:dyDescent="0.3">
      <c r="A468" s="41"/>
      <c r="B468" s="41"/>
      <c r="C468" s="41"/>
      <c r="D468" s="44"/>
      <c r="E468" s="44"/>
      <c r="F468" s="30" t="s">
        <v>10</v>
      </c>
      <c r="G468" s="31"/>
      <c r="H468" s="31"/>
      <c r="I468" s="31"/>
      <c r="J468" s="31"/>
      <c r="K468" s="31"/>
      <c r="L468" s="31"/>
      <c r="M468" s="32"/>
      <c r="N468" s="32"/>
      <c r="O468" s="32"/>
      <c r="P468" s="32"/>
      <c r="Q468" s="32"/>
      <c r="R468" s="32"/>
      <c r="S468" s="31">
        <f t="shared" si="113"/>
        <v>0</v>
      </c>
      <c r="T468" s="47"/>
    </row>
    <row r="469" spans="1:20" x14ac:dyDescent="0.3">
      <c r="A469" s="42"/>
      <c r="B469" s="42"/>
      <c r="C469" s="42"/>
      <c r="D469" s="45"/>
      <c r="E469" s="45"/>
      <c r="F469" s="30" t="s">
        <v>5</v>
      </c>
      <c r="G469" s="33">
        <f t="shared" ref="G469:R469" si="123">G466+G467+G468</f>
        <v>0</v>
      </c>
      <c r="H469" s="33">
        <f t="shared" si="123"/>
        <v>0</v>
      </c>
      <c r="I469" s="33">
        <f t="shared" si="123"/>
        <v>0</v>
      </c>
      <c r="J469" s="33">
        <f t="shared" si="123"/>
        <v>0</v>
      </c>
      <c r="K469" s="33">
        <f t="shared" si="123"/>
        <v>0</v>
      </c>
      <c r="L469" s="33">
        <f t="shared" si="123"/>
        <v>0</v>
      </c>
      <c r="M469" s="33">
        <f t="shared" si="123"/>
        <v>0</v>
      </c>
      <c r="N469" s="33">
        <f t="shared" si="123"/>
        <v>0</v>
      </c>
      <c r="O469" s="33">
        <f t="shared" si="123"/>
        <v>0</v>
      </c>
      <c r="P469" s="33">
        <f t="shared" si="123"/>
        <v>0</v>
      </c>
      <c r="Q469" s="33">
        <f t="shared" si="123"/>
        <v>0</v>
      </c>
      <c r="R469" s="33">
        <f t="shared" si="123"/>
        <v>0</v>
      </c>
      <c r="S469" s="33">
        <f t="shared" si="113"/>
        <v>0</v>
      </c>
      <c r="T469" s="48"/>
    </row>
    <row r="470" spans="1:20" ht="15" customHeight="1" x14ac:dyDescent="0.3">
      <c r="A470" s="40"/>
      <c r="B470" s="40"/>
      <c r="C470" s="40"/>
      <c r="D470" s="43"/>
      <c r="E470" s="43"/>
      <c r="F470" s="30" t="s">
        <v>8</v>
      </c>
      <c r="G470" s="31"/>
      <c r="H470" s="31"/>
      <c r="I470" s="31"/>
      <c r="J470" s="31"/>
      <c r="K470" s="31"/>
      <c r="L470" s="31"/>
      <c r="M470" s="32"/>
      <c r="N470" s="32"/>
      <c r="O470" s="32"/>
      <c r="P470" s="32"/>
      <c r="Q470" s="32"/>
      <c r="R470" s="32"/>
      <c r="S470" s="31">
        <f t="shared" si="113"/>
        <v>0</v>
      </c>
      <c r="T470" s="46"/>
    </row>
    <row r="471" spans="1:20" x14ac:dyDescent="0.3">
      <c r="A471" s="41"/>
      <c r="B471" s="41"/>
      <c r="C471" s="41"/>
      <c r="D471" s="44"/>
      <c r="E471" s="44"/>
      <c r="F471" s="30" t="s">
        <v>7</v>
      </c>
      <c r="G471" s="31"/>
      <c r="H471" s="31"/>
      <c r="I471" s="31"/>
      <c r="J471" s="31"/>
      <c r="K471" s="31"/>
      <c r="L471" s="31"/>
      <c r="M471" s="32"/>
      <c r="N471" s="32"/>
      <c r="O471" s="32"/>
      <c r="P471" s="32"/>
      <c r="Q471" s="32"/>
      <c r="R471" s="32"/>
      <c r="S471" s="31">
        <f t="shared" si="113"/>
        <v>0</v>
      </c>
      <c r="T471" s="47"/>
    </row>
    <row r="472" spans="1:20" x14ac:dyDescent="0.3">
      <c r="A472" s="41"/>
      <c r="B472" s="41"/>
      <c r="C472" s="41"/>
      <c r="D472" s="44"/>
      <c r="E472" s="44"/>
      <c r="F472" s="30" t="s">
        <v>10</v>
      </c>
      <c r="G472" s="31"/>
      <c r="H472" s="31"/>
      <c r="I472" s="31"/>
      <c r="J472" s="31"/>
      <c r="K472" s="31"/>
      <c r="L472" s="31"/>
      <c r="M472" s="32"/>
      <c r="N472" s="32"/>
      <c r="O472" s="32"/>
      <c r="P472" s="32"/>
      <c r="Q472" s="32"/>
      <c r="R472" s="32"/>
      <c r="S472" s="31">
        <f t="shared" si="113"/>
        <v>0</v>
      </c>
      <c r="T472" s="47"/>
    </row>
    <row r="473" spans="1:20" x14ac:dyDescent="0.3">
      <c r="A473" s="42"/>
      <c r="B473" s="42"/>
      <c r="C473" s="42"/>
      <c r="D473" s="45"/>
      <c r="E473" s="45"/>
      <c r="F473" s="30" t="s">
        <v>5</v>
      </c>
      <c r="G473" s="33">
        <f t="shared" ref="G473:R473" si="124">G470+G471+G472</f>
        <v>0</v>
      </c>
      <c r="H473" s="33">
        <f t="shared" si="124"/>
        <v>0</v>
      </c>
      <c r="I473" s="33">
        <f t="shared" si="124"/>
        <v>0</v>
      </c>
      <c r="J473" s="33">
        <f t="shared" si="124"/>
        <v>0</v>
      </c>
      <c r="K473" s="33">
        <f t="shared" si="124"/>
        <v>0</v>
      </c>
      <c r="L473" s="33">
        <f t="shared" si="124"/>
        <v>0</v>
      </c>
      <c r="M473" s="33">
        <f t="shared" si="124"/>
        <v>0</v>
      </c>
      <c r="N473" s="33">
        <f t="shared" si="124"/>
        <v>0</v>
      </c>
      <c r="O473" s="33">
        <f t="shared" si="124"/>
        <v>0</v>
      </c>
      <c r="P473" s="33">
        <f t="shared" si="124"/>
        <v>0</v>
      </c>
      <c r="Q473" s="33">
        <f t="shared" si="124"/>
        <v>0</v>
      </c>
      <c r="R473" s="33">
        <f t="shared" si="124"/>
        <v>0</v>
      </c>
      <c r="S473" s="33">
        <f t="shared" si="113"/>
        <v>0</v>
      </c>
      <c r="T473" s="48"/>
    </row>
    <row r="474" spans="1:20" ht="15" customHeight="1" x14ac:dyDescent="0.3">
      <c r="A474" s="40"/>
      <c r="B474" s="40"/>
      <c r="C474" s="40"/>
      <c r="D474" s="43"/>
      <c r="E474" s="43"/>
      <c r="F474" s="30" t="s">
        <v>8</v>
      </c>
      <c r="G474" s="31"/>
      <c r="H474" s="31"/>
      <c r="I474" s="31"/>
      <c r="J474" s="31"/>
      <c r="K474" s="31"/>
      <c r="L474" s="31"/>
      <c r="M474" s="32"/>
      <c r="N474" s="32"/>
      <c r="O474" s="32"/>
      <c r="P474" s="32"/>
      <c r="Q474" s="32"/>
      <c r="R474" s="32"/>
      <c r="S474" s="31">
        <f t="shared" si="113"/>
        <v>0</v>
      </c>
      <c r="T474" s="46"/>
    </row>
    <row r="475" spans="1:20" x14ac:dyDescent="0.3">
      <c r="A475" s="41"/>
      <c r="B475" s="41"/>
      <c r="C475" s="41"/>
      <c r="D475" s="44"/>
      <c r="E475" s="44"/>
      <c r="F475" s="30" t="s">
        <v>7</v>
      </c>
      <c r="G475" s="31"/>
      <c r="H475" s="31"/>
      <c r="I475" s="31"/>
      <c r="J475" s="31"/>
      <c r="K475" s="31"/>
      <c r="L475" s="31"/>
      <c r="M475" s="32"/>
      <c r="N475" s="32"/>
      <c r="O475" s="32"/>
      <c r="P475" s="32"/>
      <c r="Q475" s="32"/>
      <c r="R475" s="32"/>
      <c r="S475" s="31">
        <f t="shared" si="113"/>
        <v>0</v>
      </c>
      <c r="T475" s="47"/>
    </row>
    <row r="476" spans="1:20" x14ac:dyDescent="0.3">
      <c r="A476" s="41"/>
      <c r="B476" s="41"/>
      <c r="C476" s="41"/>
      <c r="D476" s="44"/>
      <c r="E476" s="44"/>
      <c r="F476" s="30" t="s">
        <v>10</v>
      </c>
      <c r="G476" s="31"/>
      <c r="H476" s="31"/>
      <c r="I476" s="31"/>
      <c r="J476" s="31"/>
      <c r="K476" s="31"/>
      <c r="L476" s="31"/>
      <c r="M476" s="32"/>
      <c r="N476" s="32"/>
      <c r="O476" s="32"/>
      <c r="P476" s="32"/>
      <c r="Q476" s="32"/>
      <c r="R476" s="32"/>
      <c r="S476" s="31">
        <f t="shared" si="113"/>
        <v>0</v>
      </c>
      <c r="T476" s="47"/>
    </row>
    <row r="477" spans="1:20" x14ac:dyDescent="0.3">
      <c r="A477" s="42"/>
      <c r="B477" s="42"/>
      <c r="C477" s="42"/>
      <c r="D477" s="45"/>
      <c r="E477" s="45"/>
      <c r="F477" s="30" t="s">
        <v>5</v>
      </c>
      <c r="G477" s="33">
        <f t="shared" ref="G477:R477" si="125">G474+G475+G476</f>
        <v>0</v>
      </c>
      <c r="H477" s="33">
        <f t="shared" si="125"/>
        <v>0</v>
      </c>
      <c r="I477" s="33">
        <f t="shared" si="125"/>
        <v>0</v>
      </c>
      <c r="J477" s="33">
        <f t="shared" si="125"/>
        <v>0</v>
      </c>
      <c r="K477" s="33">
        <f t="shared" si="125"/>
        <v>0</v>
      </c>
      <c r="L477" s="33">
        <f t="shared" si="125"/>
        <v>0</v>
      </c>
      <c r="M477" s="33">
        <f t="shared" si="125"/>
        <v>0</v>
      </c>
      <c r="N477" s="33">
        <f t="shared" si="125"/>
        <v>0</v>
      </c>
      <c r="O477" s="33">
        <f t="shared" si="125"/>
        <v>0</v>
      </c>
      <c r="P477" s="33">
        <f t="shared" si="125"/>
        <v>0</v>
      </c>
      <c r="Q477" s="33">
        <f t="shared" si="125"/>
        <v>0</v>
      </c>
      <c r="R477" s="33">
        <f t="shared" si="125"/>
        <v>0</v>
      </c>
      <c r="S477" s="33">
        <f t="shared" si="113"/>
        <v>0</v>
      </c>
      <c r="T477" s="48"/>
    </row>
    <row r="478" spans="1:20" ht="15" customHeight="1" x14ac:dyDescent="0.3">
      <c r="A478" s="40"/>
      <c r="B478" s="40"/>
      <c r="C478" s="40"/>
      <c r="D478" s="43"/>
      <c r="E478" s="43"/>
      <c r="F478" s="30" t="s">
        <v>8</v>
      </c>
      <c r="G478" s="31"/>
      <c r="H478" s="31"/>
      <c r="I478" s="31"/>
      <c r="J478" s="31"/>
      <c r="K478" s="31"/>
      <c r="L478" s="31"/>
      <c r="M478" s="32"/>
      <c r="N478" s="32"/>
      <c r="O478" s="32"/>
      <c r="P478" s="32"/>
      <c r="Q478" s="32"/>
      <c r="R478" s="32"/>
      <c r="S478" s="31">
        <f t="shared" si="113"/>
        <v>0</v>
      </c>
      <c r="T478" s="46"/>
    </row>
    <row r="479" spans="1:20" x14ac:dyDescent="0.3">
      <c r="A479" s="41"/>
      <c r="B479" s="41"/>
      <c r="C479" s="41"/>
      <c r="D479" s="44"/>
      <c r="E479" s="44"/>
      <c r="F479" s="30" t="s">
        <v>7</v>
      </c>
      <c r="G479" s="31"/>
      <c r="H479" s="31"/>
      <c r="I479" s="31"/>
      <c r="J479" s="31"/>
      <c r="K479" s="31"/>
      <c r="L479" s="31"/>
      <c r="M479" s="32"/>
      <c r="N479" s="32"/>
      <c r="O479" s="32"/>
      <c r="P479" s="32"/>
      <c r="Q479" s="32"/>
      <c r="R479" s="32"/>
      <c r="S479" s="31">
        <f t="shared" si="113"/>
        <v>0</v>
      </c>
      <c r="T479" s="47"/>
    </row>
    <row r="480" spans="1:20" x14ac:dyDescent="0.3">
      <c r="A480" s="41"/>
      <c r="B480" s="41"/>
      <c r="C480" s="41"/>
      <c r="D480" s="44"/>
      <c r="E480" s="44"/>
      <c r="F480" s="30" t="s">
        <v>10</v>
      </c>
      <c r="G480" s="31"/>
      <c r="H480" s="31"/>
      <c r="I480" s="31"/>
      <c r="J480" s="31"/>
      <c r="K480" s="31"/>
      <c r="L480" s="31"/>
      <c r="M480" s="32"/>
      <c r="N480" s="32"/>
      <c r="O480" s="32"/>
      <c r="P480" s="32"/>
      <c r="Q480" s="32"/>
      <c r="R480" s="32"/>
      <c r="S480" s="31">
        <f t="shared" si="113"/>
        <v>0</v>
      </c>
      <c r="T480" s="47"/>
    </row>
    <row r="481" spans="1:20" x14ac:dyDescent="0.3">
      <c r="A481" s="42"/>
      <c r="B481" s="42"/>
      <c r="C481" s="42"/>
      <c r="D481" s="45"/>
      <c r="E481" s="45"/>
      <c r="F481" s="30" t="s">
        <v>5</v>
      </c>
      <c r="G481" s="33">
        <f t="shared" ref="G481:R481" si="126">G478+G479+G480</f>
        <v>0</v>
      </c>
      <c r="H481" s="33">
        <f t="shared" si="126"/>
        <v>0</v>
      </c>
      <c r="I481" s="33">
        <f t="shared" si="126"/>
        <v>0</v>
      </c>
      <c r="J481" s="33">
        <f t="shared" si="126"/>
        <v>0</v>
      </c>
      <c r="K481" s="33">
        <f t="shared" si="126"/>
        <v>0</v>
      </c>
      <c r="L481" s="33">
        <f t="shared" si="126"/>
        <v>0</v>
      </c>
      <c r="M481" s="33">
        <f t="shared" si="126"/>
        <v>0</v>
      </c>
      <c r="N481" s="33">
        <f t="shared" si="126"/>
        <v>0</v>
      </c>
      <c r="O481" s="33">
        <f t="shared" si="126"/>
        <v>0</v>
      </c>
      <c r="P481" s="33">
        <f t="shared" si="126"/>
        <v>0</v>
      </c>
      <c r="Q481" s="33">
        <f t="shared" si="126"/>
        <v>0</v>
      </c>
      <c r="R481" s="33">
        <f t="shared" si="126"/>
        <v>0</v>
      </c>
      <c r="S481" s="33">
        <f t="shared" si="113"/>
        <v>0</v>
      </c>
      <c r="T481" s="48"/>
    </row>
    <row r="482" spans="1:20" ht="15" customHeight="1" x14ac:dyDescent="0.3">
      <c r="A482" s="40"/>
      <c r="B482" s="40"/>
      <c r="C482" s="40"/>
      <c r="D482" s="43"/>
      <c r="E482" s="43"/>
      <c r="F482" s="30" t="s">
        <v>8</v>
      </c>
      <c r="G482" s="31"/>
      <c r="H482" s="31"/>
      <c r="I482" s="31"/>
      <c r="J482" s="31"/>
      <c r="K482" s="31"/>
      <c r="L482" s="31"/>
      <c r="M482" s="32"/>
      <c r="N482" s="32"/>
      <c r="O482" s="32"/>
      <c r="P482" s="32"/>
      <c r="Q482" s="32"/>
      <c r="R482" s="32"/>
      <c r="S482" s="31">
        <f t="shared" si="113"/>
        <v>0</v>
      </c>
      <c r="T482" s="46"/>
    </row>
    <row r="483" spans="1:20" x14ac:dyDescent="0.3">
      <c r="A483" s="41"/>
      <c r="B483" s="41"/>
      <c r="C483" s="41"/>
      <c r="D483" s="44"/>
      <c r="E483" s="44"/>
      <c r="F483" s="30" t="s">
        <v>7</v>
      </c>
      <c r="G483" s="31"/>
      <c r="H483" s="31"/>
      <c r="I483" s="31"/>
      <c r="J483" s="31"/>
      <c r="K483" s="31"/>
      <c r="L483" s="31"/>
      <c r="M483" s="32"/>
      <c r="N483" s="32"/>
      <c r="O483" s="32"/>
      <c r="P483" s="32"/>
      <c r="Q483" s="32"/>
      <c r="R483" s="32"/>
      <c r="S483" s="31">
        <f t="shared" si="113"/>
        <v>0</v>
      </c>
      <c r="T483" s="47"/>
    </row>
    <row r="484" spans="1:20" x14ac:dyDescent="0.3">
      <c r="A484" s="41"/>
      <c r="B484" s="41"/>
      <c r="C484" s="41"/>
      <c r="D484" s="44"/>
      <c r="E484" s="44"/>
      <c r="F484" s="30" t="s">
        <v>10</v>
      </c>
      <c r="G484" s="31"/>
      <c r="H484" s="31"/>
      <c r="I484" s="31"/>
      <c r="J484" s="31"/>
      <c r="K484" s="31"/>
      <c r="L484" s="31"/>
      <c r="M484" s="32"/>
      <c r="N484" s="32"/>
      <c r="O484" s="32"/>
      <c r="P484" s="32"/>
      <c r="Q484" s="32"/>
      <c r="R484" s="32"/>
      <c r="S484" s="31">
        <f t="shared" si="113"/>
        <v>0</v>
      </c>
      <c r="T484" s="47"/>
    </row>
    <row r="485" spans="1:20" x14ac:dyDescent="0.3">
      <c r="A485" s="42"/>
      <c r="B485" s="42"/>
      <c r="C485" s="42"/>
      <c r="D485" s="45"/>
      <c r="E485" s="45"/>
      <c r="F485" s="30" t="s">
        <v>5</v>
      </c>
      <c r="G485" s="33">
        <f t="shared" ref="G485:R485" si="127">G482+G483+G484</f>
        <v>0</v>
      </c>
      <c r="H485" s="33">
        <f t="shared" si="127"/>
        <v>0</v>
      </c>
      <c r="I485" s="33">
        <f t="shared" si="127"/>
        <v>0</v>
      </c>
      <c r="J485" s="33">
        <f t="shared" si="127"/>
        <v>0</v>
      </c>
      <c r="K485" s="33">
        <f t="shared" si="127"/>
        <v>0</v>
      </c>
      <c r="L485" s="33">
        <f t="shared" si="127"/>
        <v>0</v>
      </c>
      <c r="M485" s="33">
        <f t="shared" si="127"/>
        <v>0</v>
      </c>
      <c r="N485" s="33">
        <f t="shared" si="127"/>
        <v>0</v>
      </c>
      <c r="O485" s="33">
        <f t="shared" si="127"/>
        <v>0</v>
      </c>
      <c r="P485" s="33">
        <f t="shared" si="127"/>
        <v>0</v>
      </c>
      <c r="Q485" s="33">
        <f t="shared" si="127"/>
        <v>0</v>
      </c>
      <c r="R485" s="33">
        <f t="shared" si="127"/>
        <v>0</v>
      </c>
      <c r="S485" s="33">
        <f t="shared" si="113"/>
        <v>0</v>
      </c>
      <c r="T485" s="48"/>
    </row>
    <row r="486" spans="1:20" ht="15" customHeight="1" x14ac:dyDescent="0.3">
      <c r="A486" s="40"/>
      <c r="B486" s="40"/>
      <c r="C486" s="40"/>
      <c r="D486" s="43"/>
      <c r="E486" s="43"/>
      <c r="F486" s="30" t="s">
        <v>8</v>
      </c>
      <c r="G486" s="31"/>
      <c r="H486" s="31"/>
      <c r="I486" s="31"/>
      <c r="J486" s="31"/>
      <c r="K486" s="31"/>
      <c r="L486" s="31"/>
      <c r="M486" s="32"/>
      <c r="N486" s="32"/>
      <c r="O486" s="32"/>
      <c r="P486" s="32"/>
      <c r="Q486" s="32"/>
      <c r="R486" s="32"/>
      <c r="S486" s="31">
        <f t="shared" si="113"/>
        <v>0</v>
      </c>
      <c r="T486" s="46"/>
    </row>
    <row r="487" spans="1:20" x14ac:dyDescent="0.3">
      <c r="A487" s="41"/>
      <c r="B487" s="41"/>
      <c r="C487" s="41"/>
      <c r="D487" s="44"/>
      <c r="E487" s="44"/>
      <c r="F487" s="30" t="s">
        <v>7</v>
      </c>
      <c r="G487" s="31"/>
      <c r="H487" s="31"/>
      <c r="I487" s="31"/>
      <c r="J487" s="31"/>
      <c r="K487" s="31"/>
      <c r="L487" s="31"/>
      <c r="M487" s="32"/>
      <c r="N487" s="32"/>
      <c r="O487" s="32"/>
      <c r="P487" s="32"/>
      <c r="Q487" s="32"/>
      <c r="R487" s="32"/>
      <c r="S487" s="31">
        <f t="shared" si="113"/>
        <v>0</v>
      </c>
      <c r="T487" s="47"/>
    </row>
    <row r="488" spans="1:20" x14ac:dyDescent="0.3">
      <c r="A488" s="41"/>
      <c r="B488" s="41"/>
      <c r="C488" s="41"/>
      <c r="D488" s="44"/>
      <c r="E488" s="44"/>
      <c r="F488" s="30" t="s">
        <v>10</v>
      </c>
      <c r="G488" s="31"/>
      <c r="H488" s="31"/>
      <c r="I488" s="31"/>
      <c r="J488" s="31"/>
      <c r="K488" s="31"/>
      <c r="L488" s="31"/>
      <c r="M488" s="32"/>
      <c r="N488" s="32"/>
      <c r="O488" s="32"/>
      <c r="P488" s="32"/>
      <c r="Q488" s="32"/>
      <c r="R488" s="32"/>
      <c r="S488" s="31">
        <f t="shared" si="113"/>
        <v>0</v>
      </c>
      <c r="T488" s="47"/>
    </row>
    <row r="489" spans="1:20" x14ac:dyDescent="0.3">
      <c r="A489" s="42"/>
      <c r="B489" s="42"/>
      <c r="C489" s="42"/>
      <c r="D489" s="45"/>
      <c r="E489" s="45"/>
      <c r="F489" s="30" t="s">
        <v>5</v>
      </c>
      <c r="G489" s="33">
        <f t="shared" ref="G489:R489" si="128">G486+G487+G488</f>
        <v>0</v>
      </c>
      <c r="H489" s="33">
        <f t="shared" si="128"/>
        <v>0</v>
      </c>
      <c r="I489" s="33">
        <f t="shared" si="128"/>
        <v>0</v>
      </c>
      <c r="J489" s="33">
        <f t="shared" si="128"/>
        <v>0</v>
      </c>
      <c r="K489" s="33">
        <f t="shared" si="128"/>
        <v>0</v>
      </c>
      <c r="L489" s="33">
        <f t="shared" si="128"/>
        <v>0</v>
      </c>
      <c r="M489" s="33">
        <f t="shared" si="128"/>
        <v>0</v>
      </c>
      <c r="N489" s="33">
        <f t="shared" si="128"/>
        <v>0</v>
      </c>
      <c r="O489" s="33">
        <f t="shared" si="128"/>
        <v>0</v>
      </c>
      <c r="P489" s="33">
        <f t="shared" si="128"/>
        <v>0</v>
      </c>
      <c r="Q489" s="33">
        <f t="shared" si="128"/>
        <v>0</v>
      </c>
      <c r="R489" s="33">
        <f t="shared" si="128"/>
        <v>0</v>
      </c>
      <c r="S489" s="33">
        <f t="shared" si="113"/>
        <v>0</v>
      </c>
      <c r="T489" s="48"/>
    </row>
    <row r="490" spans="1:20" ht="15" customHeight="1" x14ac:dyDescent="0.3">
      <c r="A490" s="40"/>
      <c r="B490" s="40"/>
      <c r="C490" s="40"/>
      <c r="D490" s="43"/>
      <c r="E490" s="43"/>
      <c r="F490" s="30" t="s">
        <v>8</v>
      </c>
      <c r="G490" s="31"/>
      <c r="H490" s="31"/>
      <c r="I490" s="31"/>
      <c r="J490" s="31"/>
      <c r="K490" s="31"/>
      <c r="L490" s="31"/>
      <c r="M490" s="32"/>
      <c r="N490" s="32"/>
      <c r="O490" s="32"/>
      <c r="P490" s="32"/>
      <c r="Q490" s="32"/>
      <c r="R490" s="32"/>
      <c r="S490" s="31">
        <f t="shared" si="113"/>
        <v>0</v>
      </c>
      <c r="T490" s="46"/>
    </row>
    <row r="491" spans="1:20" x14ac:dyDescent="0.3">
      <c r="A491" s="41"/>
      <c r="B491" s="41"/>
      <c r="C491" s="41"/>
      <c r="D491" s="44"/>
      <c r="E491" s="44"/>
      <c r="F491" s="30" t="s">
        <v>7</v>
      </c>
      <c r="G491" s="31"/>
      <c r="H491" s="31"/>
      <c r="I491" s="31"/>
      <c r="J491" s="31"/>
      <c r="K491" s="31"/>
      <c r="L491" s="31"/>
      <c r="M491" s="32"/>
      <c r="N491" s="32"/>
      <c r="O491" s="32"/>
      <c r="P491" s="32"/>
      <c r="Q491" s="32"/>
      <c r="R491" s="32"/>
      <c r="S491" s="31">
        <f t="shared" si="113"/>
        <v>0</v>
      </c>
      <c r="T491" s="47"/>
    </row>
    <row r="492" spans="1:20" x14ac:dyDescent="0.3">
      <c r="A492" s="41"/>
      <c r="B492" s="41"/>
      <c r="C492" s="41"/>
      <c r="D492" s="44"/>
      <c r="E492" s="44"/>
      <c r="F492" s="30" t="s">
        <v>10</v>
      </c>
      <c r="G492" s="31"/>
      <c r="H492" s="31"/>
      <c r="I492" s="31"/>
      <c r="J492" s="31"/>
      <c r="K492" s="31"/>
      <c r="L492" s="31"/>
      <c r="M492" s="32"/>
      <c r="N492" s="32"/>
      <c r="O492" s="32"/>
      <c r="P492" s="32"/>
      <c r="Q492" s="32"/>
      <c r="R492" s="32"/>
      <c r="S492" s="31">
        <f t="shared" si="113"/>
        <v>0</v>
      </c>
      <c r="T492" s="47"/>
    </row>
    <row r="493" spans="1:20" x14ac:dyDescent="0.3">
      <c r="A493" s="42"/>
      <c r="B493" s="42"/>
      <c r="C493" s="42"/>
      <c r="D493" s="45"/>
      <c r="E493" s="45"/>
      <c r="F493" s="30" t="s">
        <v>5</v>
      </c>
      <c r="G493" s="33">
        <f t="shared" ref="G493:R493" si="129">G490+G491+G492</f>
        <v>0</v>
      </c>
      <c r="H493" s="33">
        <f t="shared" si="129"/>
        <v>0</v>
      </c>
      <c r="I493" s="33">
        <f t="shared" si="129"/>
        <v>0</v>
      </c>
      <c r="J493" s="33">
        <f t="shared" si="129"/>
        <v>0</v>
      </c>
      <c r="K493" s="33">
        <f t="shared" si="129"/>
        <v>0</v>
      </c>
      <c r="L493" s="33">
        <f t="shared" si="129"/>
        <v>0</v>
      </c>
      <c r="M493" s="33">
        <f t="shared" si="129"/>
        <v>0</v>
      </c>
      <c r="N493" s="33">
        <f t="shared" si="129"/>
        <v>0</v>
      </c>
      <c r="O493" s="33">
        <f t="shared" si="129"/>
        <v>0</v>
      </c>
      <c r="P493" s="33">
        <f t="shared" si="129"/>
        <v>0</v>
      </c>
      <c r="Q493" s="33">
        <f t="shared" si="129"/>
        <v>0</v>
      </c>
      <c r="R493" s="33">
        <f t="shared" si="129"/>
        <v>0</v>
      </c>
      <c r="S493" s="33">
        <f t="shared" si="113"/>
        <v>0</v>
      </c>
      <c r="T493" s="48"/>
    </row>
    <row r="494" spans="1:20" ht="15" customHeight="1" x14ac:dyDescent="0.3">
      <c r="A494" s="40"/>
      <c r="B494" s="40"/>
      <c r="C494" s="40"/>
      <c r="D494" s="43"/>
      <c r="E494" s="43"/>
      <c r="F494" s="30" t="s">
        <v>8</v>
      </c>
      <c r="G494" s="31"/>
      <c r="H494" s="31"/>
      <c r="I494" s="31"/>
      <c r="J494" s="31"/>
      <c r="K494" s="31"/>
      <c r="L494" s="31"/>
      <c r="M494" s="32"/>
      <c r="N494" s="32"/>
      <c r="O494" s="32"/>
      <c r="P494" s="32"/>
      <c r="Q494" s="32"/>
      <c r="R494" s="32"/>
      <c r="S494" s="31">
        <f t="shared" si="113"/>
        <v>0</v>
      </c>
      <c r="T494" s="46"/>
    </row>
    <row r="495" spans="1:20" x14ac:dyDescent="0.3">
      <c r="A495" s="41"/>
      <c r="B495" s="41"/>
      <c r="C495" s="41"/>
      <c r="D495" s="44"/>
      <c r="E495" s="44"/>
      <c r="F495" s="30" t="s">
        <v>7</v>
      </c>
      <c r="G495" s="31"/>
      <c r="H495" s="31"/>
      <c r="I495" s="31"/>
      <c r="J495" s="31"/>
      <c r="K495" s="31"/>
      <c r="L495" s="31"/>
      <c r="M495" s="32"/>
      <c r="N495" s="32"/>
      <c r="O495" s="32"/>
      <c r="P495" s="32"/>
      <c r="Q495" s="32"/>
      <c r="R495" s="32"/>
      <c r="S495" s="31">
        <f t="shared" si="113"/>
        <v>0</v>
      </c>
      <c r="T495" s="47"/>
    </row>
    <row r="496" spans="1:20" x14ac:dyDescent="0.3">
      <c r="A496" s="41"/>
      <c r="B496" s="41"/>
      <c r="C496" s="41"/>
      <c r="D496" s="44"/>
      <c r="E496" s="44"/>
      <c r="F496" s="30" t="s">
        <v>10</v>
      </c>
      <c r="G496" s="31"/>
      <c r="H496" s="31"/>
      <c r="I496" s="31"/>
      <c r="J496" s="31"/>
      <c r="K496" s="31"/>
      <c r="L496" s="31"/>
      <c r="M496" s="32"/>
      <c r="N496" s="32"/>
      <c r="O496" s="32"/>
      <c r="P496" s="32"/>
      <c r="Q496" s="32"/>
      <c r="R496" s="32"/>
      <c r="S496" s="31">
        <f t="shared" si="113"/>
        <v>0</v>
      </c>
      <c r="T496" s="47"/>
    </row>
    <row r="497" spans="1:20" x14ac:dyDescent="0.3">
      <c r="A497" s="42"/>
      <c r="B497" s="42"/>
      <c r="C497" s="42"/>
      <c r="D497" s="45"/>
      <c r="E497" s="45"/>
      <c r="F497" s="30" t="s">
        <v>5</v>
      </c>
      <c r="G497" s="33">
        <f t="shared" ref="G497:R497" si="130">G494+G495+G496</f>
        <v>0</v>
      </c>
      <c r="H497" s="33">
        <f t="shared" si="130"/>
        <v>0</v>
      </c>
      <c r="I497" s="33">
        <f t="shared" si="130"/>
        <v>0</v>
      </c>
      <c r="J497" s="33">
        <f t="shared" si="130"/>
        <v>0</v>
      </c>
      <c r="K497" s="33">
        <f t="shared" si="130"/>
        <v>0</v>
      </c>
      <c r="L497" s="33">
        <f t="shared" si="130"/>
        <v>0</v>
      </c>
      <c r="M497" s="33">
        <f t="shared" si="130"/>
        <v>0</v>
      </c>
      <c r="N497" s="33">
        <f t="shared" si="130"/>
        <v>0</v>
      </c>
      <c r="O497" s="33">
        <f t="shared" si="130"/>
        <v>0</v>
      </c>
      <c r="P497" s="33">
        <f t="shared" si="130"/>
        <v>0</v>
      </c>
      <c r="Q497" s="33">
        <f t="shared" si="130"/>
        <v>0</v>
      </c>
      <c r="R497" s="33">
        <f t="shared" si="130"/>
        <v>0</v>
      </c>
      <c r="S497" s="33">
        <f t="shared" si="113"/>
        <v>0</v>
      </c>
      <c r="T497" s="48"/>
    </row>
    <row r="498" spans="1:20" ht="15" customHeight="1" x14ac:dyDescent="0.3">
      <c r="A498" s="40"/>
      <c r="B498" s="40"/>
      <c r="C498" s="40"/>
      <c r="D498" s="43"/>
      <c r="E498" s="43"/>
      <c r="F498" s="30" t="s">
        <v>8</v>
      </c>
      <c r="G498" s="31"/>
      <c r="H498" s="31"/>
      <c r="I498" s="31"/>
      <c r="J498" s="31"/>
      <c r="K498" s="31"/>
      <c r="L498" s="31"/>
      <c r="M498" s="32"/>
      <c r="N498" s="32"/>
      <c r="O498" s="32"/>
      <c r="P498" s="32"/>
      <c r="Q498" s="32"/>
      <c r="R498" s="32"/>
      <c r="S498" s="31">
        <f t="shared" si="113"/>
        <v>0</v>
      </c>
      <c r="T498" s="46"/>
    </row>
    <row r="499" spans="1:20" x14ac:dyDescent="0.3">
      <c r="A499" s="41"/>
      <c r="B499" s="41"/>
      <c r="C499" s="41"/>
      <c r="D499" s="44"/>
      <c r="E499" s="44"/>
      <c r="F499" s="30" t="s">
        <v>7</v>
      </c>
      <c r="G499" s="31"/>
      <c r="H499" s="31"/>
      <c r="I499" s="31"/>
      <c r="J499" s="31"/>
      <c r="K499" s="31"/>
      <c r="L499" s="31"/>
      <c r="M499" s="32"/>
      <c r="N499" s="32"/>
      <c r="O499" s="32"/>
      <c r="P499" s="32"/>
      <c r="Q499" s="32"/>
      <c r="R499" s="32"/>
      <c r="S499" s="31">
        <f t="shared" si="113"/>
        <v>0</v>
      </c>
      <c r="T499" s="47"/>
    </row>
    <row r="500" spans="1:20" x14ac:dyDescent="0.3">
      <c r="A500" s="41"/>
      <c r="B500" s="41"/>
      <c r="C500" s="41"/>
      <c r="D500" s="44"/>
      <c r="E500" s="44"/>
      <c r="F500" s="30" t="s">
        <v>10</v>
      </c>
      <c r="G500" s="31"/>
      <c r="H500" s="31"/>
      <c r="I500" s="31"/>
      <c r="J500" s="31"/>
      <c r="K500" s="31"/>
      <c r="L500" s="31"/>
      <c r="M500" s="32"/>
      <c r="N500" s="32"/>
      <c r="O500" s="32"/>
      <c r="P500" s="32"/>
      <c r="Q500" s="32"/>
      <c r="R500" s="32"/>
      <c r="S500" s="31">
        <f t="shared" si="113"/>
        <v>0</v>
      </c>
      <c r="T500" s="47"/>
    </row>
    <row r="501" spans="1:20" x14ac:dyDescent="0.3">
      <c r="A501" s="42"/>
      <c r="B501" s="42"/>
      <c r="C501" s="42"/>
      <c r="D501" s="45"/>
      <c r="E501" s="45"/>
      <c r="F501" s="30" t="s">
        <v>5</v>
      </c>
      <c r="G501" s="33">
        <f t="shared" ref="G501:R501" si="131">G498+G499+G500</f>
        <v>0</v>
      </c>
      <c r="H501" s="33">
        <f t="shared" si="131"/>
        <v>0</v>
      </c>
      <c r="I501" s="33">
        <f t="shared" si="131"/>
        <v>0</v>
      </c>
      <c r="J501" s="33">
        <f t="shared" si="131"/>
        <v>0</v>
      </c>
      <c r="K501" s="33">
        <f t="shared" si="131"/>
        <v>0</v>
      </c>
      <c r="L501" s="33">
        <f t="shared" si="131"/>
        <v>0</v>
      </c>
      <c r="M501" s="33">
        <f t="shared" si="131"/>
        <v>0</v>
      </c>
      <c r="N501" s="33">
        <f t="shared" si="131"/>
        <v>0</v>
      </c>
      <c r="O501" s="33">
        <f t="shared" si="131"/>
        <v>0</v>
      </c>
      <c r="P501" s="33">
        <f t="shared" si="131"/>
        <v>0</v>
      </c>
      <c r="Q501" s="33">
        <f t="shared" si="131"/>
        <v>0</v>
      </c>
      <c r="R501" s="33">
        <f t="shared" si="131"/>
        <v>0</v>
      </c>
      <c r="S501" s="33">
        <f t="shared" si="113"/>
        <v>0</v>
      </c>
      <c r="T501" s="48"/>
    </row>
    <row r="502" spans="1:20" ht="15" customHeight="1" x14ac:dyDescent="0.3">
      <c r="A502" s="40"/>
      <c r="B502" s="40"/>
      <c r="C502" s="49"/>
      <c r="D502" s="43"/>
      <c r="E502" s="43"/>
      <c r="F502" s="30" t="s">
        <v>8</v>
      </c>
      <c r="G502" s="31"/>
      <c r="H502" s="31"/>
      <c r="I502" s="31"/>
      <c r="J502" s="31"/>
      <c r="K502" s="31"/>
      <c r="L502" s="31"/>
      <c r="M502" s="32"/>
      <c r="N502" s="32"/>
      <c r="O502" s="32"/>
      <c r="P502" s="32"/>
      <c r="Q502" s="32"/>
      <c r="R502" s="32"/>
      <c r="S502" s="31">
        <f t="shared" si="113"/>
        <v>0</v>
      </c>
      <c r="T502" s="46"/>
    </row>
    <row r="503" spans="1:20" x14ac:dyDescent="0.3">
      <c r="A503" s="41"/>
      <c r="B503" s="41"/>
      <c r="C503" s="50"/>
      <c r="D503" s="44"/>
      <c r="E503" s="44"/>
      <c r="F503" s="30" t="s">
        <v>7</v>
      </c>
      <c r="G503" s="31"/>
      <c r="H503" s="31"/>
      <c r="I503" s="31"/>
      <c r="J503" s="31"/>
      <c r="K503" s="31"/>
      <c r="L503" s="31"/>
      <c r="M503" s="32"/>
      <c r="N503" s="32"/>
      <c r="O503" s="32"/>
      <c r="P503" s="32"/>
      <c r="Q503" s="32"/>
      <c r="R503" s="32"/>
      <c r="S503" s="31">
        <f t="shared" si="113"/>
        <v>0</v>
      </c>
      <c r="T503" s="47"/>
    </row>
    <row r="504" spans="1:20" x14ac:dyDescent="0.3">
      <c r="A504" s="41"/>
      <c r="B504" s="41"/>
      <c r="C504" s="50"/>
      <c r="D504" s="44"/>
      <c r="E504" s="44"/>
      <c r="F504" s="30" t="s">
        <v>10</v>
      </c>
      <c r="G504" s="31"/>
      <c r="H504" s="31"/>
      <c r="I504" s="31"/>
      <c r="J504" s="31"/>
      <c r="K504" s="31"/>
      <c r="L504" s="31"/>
      <c r="M504" s="32"/>
      <c r="N504" s="32"/>
      <c r="O504" s="32"/>
      <c r="P504" s="32"/>
      <c r="Q504" s="32"/>
      <c r="R504" s="32"/>
      <c r="S504" s="31">
        <f t="shared" si="113"/>
        <v>0</v>
      </c>
      <c r="T504" s="47"/>
    </row>
    <row r="505" spans="1:20" x14ac:dyDescent="0.3">
      <c r="A505" s="42"/>
      <c r="B505" s="42"/>
      <c r="C505" s="51"/>
      <c r="D505" s="45"/>
      <c r="E505" s="45"/>
      <c r="F505" s="30" t="s">
        <v>5</v>
      </c>
      <c r="G505" s="33">
        <f t="shared" ref="G505:R505" si="132">G502+G503+G504</f>
        <v>0</v>
      </c>
      <c r="H505" s="33">
        <f t="shared" si="132"/>
        <v>0</v>
      </c>
      <c r="I505" s="33">
        <f t="shared" si="132"/>
        <v>0</v>
      </c>
      <c r="J505" s="33">
        <f t="shared" si="132"/>
        <v>0</v>
      </c>
      <c r="K505" s="33">
        <f t="shared" si="132"/>
        <v>0</v>
      </c>
      <c r="L505" s="33">
        <f t="shared" si="132"/>
        <v>0</v>
      </c>
      <c r="M505" s="33">
        <f t="shared" si="132"/>
        <v>0</v>
      </c>
      <c r="N505" s="33">
        <f t="shared" si="132"/>
        <v>0</v>
      </c>
      <c r="O505" s="33">
        <f t="shared" si="132"/>
        <v>0</v>
      </c>
      <c r="P505" s="33">
        <f t="shared" si="132"/>
        <v>0</v>
      </c>
      <c r="Q505" s="33">
        <f t="shared" si="132"/>
        <v>0</v>
      </c>
      <c r="R505" s="33">
        <f t="shared" si="132"/>
        <v>0</v>
      </c>
      <c r="S505" s="33">
        <f t="shared" si="113"/>
        <v>0</v>
      </c>
      <c r="T505" s="48"/>
    </row>
    <row r="506" spans="1:20" ht="15" customHeight="1" x14ac:dyDescent="0.3">
      <c r="A506" s="40"/>
      <c r="B506" s="40"/>
      <c r="C506" s="40"/>
      <c r="D506" s="43"/>
      <c r="E506" s="43"/>
      <c r="F506" s="30" t="s">
        <v>8</v>
      </c>
      <c r="G506" s="31"/>
      <c r="H506" s="31"/>
      <c r="I506" s="31"/>
      <c r="J506" s="31"/>
      <c r="K506" s="31"/>
      <c r="L506" s="31"/>
      <c r="M506" s="32"/>
      <c r="N506" s="32"/>
      <c r="O506" s="32"/>
      <c r="P506" s="32"/>
      <c r="Q506" s="32"/>
      <c r="R506" s="32"/>
      <c r="S506" s="31">
        <f t="shared" si="113"/>
        <v>0</v>
      </c>
      <c r="T506" s="46"/>
    </row>
    <row r="507" spans="1:20" x14ac:dyDescent="0.3">
      <c r="A507" s="41"/>
      <c r="B507" s="41"/>
      <c r="C507" s="41"/>
      <c r="D507" s="44"/>
      <c r="E507" s="44"/>
      <c r="F507" s="30" t="s">
        <v>7</v>
      </c>
      <c r="G507" s="31"/>
      <c r="H507" s="31"/>
      <c r="I507" s="31"/>
      <c r="J507" s="31"/>
      <c r="K507" s="31"/>
      <c r="L507" s="31"/>
      <c r="M507" s="32"/>
      <c r="N507" s="32"/>
      <c r="O507" s="32"/>
      <c r="P507" s="32"/>
      <c r="Q507" s="32"/>
      <c r="R507" s="32"/>
      <c r="S507" s="31">
        <f t="shared" ref="S507:S570" si="133">SUM(G507:R507)</f>
        <v>0</v>
      </c>
      <c r="T507" s="47"/>
    </row>
    <row r="508" spans="1:20" x14ac:dyDescent="0.3">
      <c r="A508" s="41"/>
      <c r="B508" s="41"/>
      <c r="C508" s="41"/>
      <c r="D508" s="44"/>
      <c r="E508" s="44"/>
      <c r="F508" s="30" t="s">
        <v>10</v>
      </c>
      <c r="G508" s="31"/>
      <c r="H508" s="31"/>
      <c r="I508" s="31"/>
      <c r="J508" s="31"/>
      <c r="K508" s="31"/>
      <c r="L508" s="31"/>
      <c r="M508" s="32"/>
      <c r="N508" s="32"/>
      <c r="O508" s="32"/>
      <c r="P508" s="32"/>
      <c r="Q508" s="32"/>
      <c r="R508" s="32"/>
      <c r="S508" s="31">
        <f t="shared" si="133"/>
        <v>0</v>
      </c>
      <c r="T508" s="47"/>
    </row>
    <row r="509" spans="1:20" x14ac:dyDescent="0.3">
      <c r="A509" s="42"/>
      <c r="B509" s="42"/>
      <c r="C509" s="42"/>
      <c r="D509" s="45"/>
      <c r="E509" s="45"/>
      <c r="F509" s="30" t="s">
        <v>5</v>
      </c>
      <c r="G509" s="33">
        <f t="shared" ref="G509:R509" si="134">G506+G507+G508</f>
        <v>0</v>
      </c>
      <c r="H509" s="33">
        <f t="shared" si="134"/>
        <v>0</v>
      </c>
      <c r="I509" s="33">
        <f t="shared" si="134"/>
        <v>0</v>
      </c>
      <c r="J509" s="33">
        <f t="shared" si="134"/>
        <v>0</v>
      </c>
      <c r="K509" s="33">
        <f t="shared" si="134"/>
        <v>0</v>
      </c>
      <c r="L509" s="33">
        <f t="shared" si="134"/>
        <v>0</v>
      </c>
      <c r="M509" s="33">
        <f t="shared" si="134"/>
        <v>0</v>
      </c>
      <c r="N509" s="33">
        <f t="shared" si="134"/>
        <v>0</v>
      </c>
      <c r="O509" s="33">
        <f t="shared" si="134"/>
        <v>0</v>
      </c>
      <c r="P509" s="33">
        <f t="shared" si="134"/>
        <v>0</v>
      </c>
      <c r="Q509" s="33">
        <f t="shared" si="134"/>
        <v>0</v>
      </c>
      <c r="R509" s="33">
        <f t="shared" si="134"/>
        <v>0</v>
      </c>
      <c r="S509" s="33">
        <f t="shared" si="133"/>
        <v>0</v>
      </c>
      <c r="T509" s="48"/>
    </row>
    <row r="510" spans="1:20" ht="15" customHeight="1" x14ac:dyDescent="0.3">
      <c r="A510" s="40"/>
      <c r="B510" s="40"/>
      <c r="C510" s="40"/>
      <c r="D510" s="43"/>
      <c r="E510" s="43"/>
      <c r="F510" s="30" t="s">
        <v>8</v>
      </c>
      <c r="G510" s="31"/>
      <c r="H510" s="31"/>
      <c r="I510" s="31"/>
      <c r="J510" s="31"/>
      <c r="K510" s="31"/>
      <c r="L510" s="31"/>
      <c r="M510" s="32"/>
      <c r="N510" s="32"/>
      <c r="O510" s="32"/>
      <c r="P510" s="32"/>
      <c r="Q510" s="32"/>
      <c r="R510" s="32"/>
      <c r="S510" s="31">
        <f t="shared" si="133"/>
        <v>0</v>
      </c>
      <c r="T510" s="46"/>
    </row>
    <row r="511" spans="1:20" x14ac:dyDescent="0.3">
      <c r="A511" s="41"/>
      <c r="B511" s="41"/>
      <c r="C511" s="41"/>
      <c r="D511" s="44"/>
      <c r="E511" s="44"/>
      <c r="F511" s="30" t="s">
        <v>7</v>
      </c>
      <c r="G511" s="31"/>
      <c r="H511" s="31"/>
      <c r="I511" s="31"/>
      <c r="J511" s="31"/>
      <c r="K511" s="31"/>
      <c r="L511" s="31"/>
      <c r="M511" s="32"/>
      <c r="N511" s="32"/>
      <c r="O511" s="32"/>
      <c r="P511" s="32"/>
      <c r="Q511" s="32"/>
      <c r="R511" s="32"/>
      <c r="S511" s="31">
        <f t="shared" si="133"/>
        <v>0</v>
      </c>
      <c r="T511" s="47"/>
    </row>
    <row r="512" spans="1:20" x14ac:dyDescent="0.3">
      <c r="A512" s="41"/>
      <c r="B512" s="41"/>
      <c r="C512" s="41"/>
      <c r="D512" s="44"/>
      <c r="E512" s="44"/>
      <c r="F512" s="30" t="s">
        <v>10</v>
      </c>
      <c r="G512" s="31"/>
      <c r="H512" s="31"/>
      <c r="I512" s="31"/>
      <c r="J512" s="31"/>
      <c r="K512" s="31"/>
      <c r="L512" s="31"/>
      <c r="M512" s="32"/>
      <c r="N512" s="32"/>
      <c r="O512" s="32"/>
      <c r="P512" s="32"/>
      <c r="Q512" s="32"/>
      <c r="R512" s="32"/>
      <c r="S512" s="31">
        <f t="shared" si="133"/>
        <v>0</v>
      </c>
      <c r="T512" s="47"/>
    </row>
    <row r="513" spans="1:20" x14ac:dyDescent="0.3">
      <c r="A513" s="42"/>
      <c r="B513" s="42"/>
      <c r="C513" s="42"/>
      <c r="D513" s="45"/>
      <c r="E513" s="45"/>
      <c r="F513" s="30" t="s">
        <v>5</v>
      </c>
      <c r="G513" s="33">
        <f t="shared" ref="G513:R513" si="135">G510+G511+G512</f>
        <v>0</v>
      </c>
      <c r="H513" s="33">
        <f t="shared" si="135"/>
        <v>0</v>
      </c>
      <c r="I513" s="33">
        <f t="shared" si="135"/>
        <v>0</v>
      </c>
      <c r="J513" s="33">
        <f t="shared" si="135"/>
        <v>0</v>
      </c>
      <c r="K513" s="33">
        <f t="shared" si="135"/>
        <v>0</v>
      </c>
      <c r="L513" s="33">
        <f t="shared" si="135"/>
        <v>0</v>
      </c>
      <c r="M513" s="33">
        <f t="shared" si="135"/>
        <v>0</v>
      </c>
      <c r="N513" s="33">
        <f t="shared" si="135"/>
        <v>0</v>
      </c>
      <c r="O513" s="33">
        <f t="shared" si="135"/>
        <v>0</v>
      </c>
      <c r="P513" s="33">
        <f t="shared" si="135"/>
        <v>0</v>
      </c>
      <c r="Q513" s="33">
        <f t="shared" si="135"/>
        <v>0</v>
      </c>
      <c r="R513" s="33">
        <f t="shared" si="135"/>
        <v>0</v>
      </c>
      <c r="S513" s="33">
        <f t="shared" si="133"/>
        <v>0</v>
      </c>
      <c r="T513" s="48"/>
    </row>
    <row r="514" spans="1:20" ht="15" customHeight="1" x14ac:dyDescent="0.3">
      <c r="A514" s="40"/>
      <c r="B514" s="40"/>
      <c r="C514" s="40"/>
      <c r="D514" s="43"/>
      <c r="E514" s="43"/>
      <c r="F514" s="30" t="s">
        <v>8</v>
      </c>
      <c r="G514" s="31"/>
      <c r="H514" s="31"/>
      <c r="I514" s="31"/>
      <c r="J514" s="31"/>
      <c r="K514" s="31"/>
      <c r="L514" s="31"/>
      <c r="M514" s="32"/>
      <c r="N514" s="32"/>
      <c r="O514" s="32"/>
      <c r="P514" s="32"/>
      <c r="Q514" s="32"/>
      <c r="R514" s="32"/>
      <c r="S514" s="31">
        <f t="shared" si="133"/>
        <v>0</v>
      </c>
      <c r="T514" s="46"/>
    </row>
    <row r="515" spans="1:20" x14ac:dyDescent="0.3">
      <c r="A515" s="41"/>
      <c r="B515" s="41"/>
      <c r="C515" s="41"/>
      <c r="D515" s="44"/>
      <c r="E515" s="44"/>
      <c r="F515" s="30" t="s">
        <v>7</v>
      </c>
      <c r="G515" s="31"/>
      <c r="H515" s="31"/>
      <c r="I515" s="31"/>
      <c r="J515" s="31"/>
      <c r="K515" s="31"/>
      <c r="L515" s="31"/>
      <c r="M515" s="32"/>
      <c r="N515" s="32"/>
      <c r="O515" s="32"/>
      <c r="P515" s="32"/>
      <c r="Q515" s="32"/>
      <c r="R515" s="32"/>
      <c r="S515" s="31">
        <f t="shared" si="133"/>
        <v>0</v>
      </c>
      <c r="T515" s="47"/>
    </row>
    <row r="516" spans="1:20" x14ac:dyDescent="0.3">
      <c r="A516" s="41"/>
      <c r="B516" s="41"/>
      <c r="C516" s="41"/>
      <c r="D516" s="44"/>
      <c r="E516" s="44"/>
      <c r="F516" s="30" t="s">
        <v>10</v>
      </c>
      <c r="G516" s="31"/>
      <c r="H516" s="31"/>
      <c r="I516" s="31"/>
      <c r="J516" s="31"/>
      <c r="K516" s="31"/>
      <c r="L516" s="31"/>
      <c r="M516" s="32"/>
      <c r="N516" s="32"/>
      <c r="O516" s="32"/>
      <c r="P516" s="32"/>
      <c r="Q516" s="32"/>
      <c r="R516" s="32"/>
      <c r="S516" s="31">
        <f t="shared" si="133"/>
        <v>0</v>
      </c>
      <c r="T516" s="47"/>
    </row>
    <row r="517" spans="1:20" x14ac:dyDescent="0.3">
      <c r="A517" s="42"/>
      <c r="B517" s="42"/>
      <c r="C517" s="42"/>
      <c r="D517" s="45"/>
      <c r="E517" s="45"/>
      <c r="F517" s="30" t="s">
        <v>5</v>
      </c>
      <c r="G517" s="33">
        <f t="shared" ref="G517:R517" si="136">G514+G515+G516</f>
        <v>0</v>
      </c>
      <c r="H517" s="33">
        <f t="shared" si="136"/>
        <v>0</v>
      </c>
      <c r="I517" s="33">
        <f t="shared" si="136"/>
        <v>0</v>
      </c>
      <c r="J517" s="33">
        <f t="shared" si="136"/>
        <v>0</v>
      </c>
      <c r="K517" s="33">
        <f t="shared" si="136"/>
        <v>0</v>
      </c>
      <c r="L517" s="33">
        <f t="shared" si="136"/>
        <v>0</v>
      </c>
      <c r="M517" s="33">
        <f t="shared" si="136"/>
        <v>0</v>
      </c>
      <c r="N517" s="33">
        <f t="shared" si="136"/>
        <v>0</v>
      </c>
      <c r="O517" s="33">
        <f t="shared" si="136"/>
        <v>0</v>
      </c>
      <c r="P517" s="33">
        <f t="shared" si="136"/>
        <v>0</v>
      </c>
      <c r="Q517" s="33">
        <f t="shared" si="136"/>
        <v>0</v>
      </c>
      <c r="R517" s="33">
        <f t="shared" si="136"/>
        <v>0</v>
      </c>
      <c r="S517" s="33">
        <f t="shared" si="133"/>
        <v>0</v>
      </c>
      <c r="T517" s="48"/>
    </row>
    <row r="518" spans="1:20" ht="15" customHeight="1" x14ac:dyDescent="0.3">
      <c r="A518" s="40"/>
      <c r="B518" s="40"/>
      <c r="C518" s="40"/>
      <c r="D518" s="43"/>
      <c r="E518" s="43"/>
      <c r="F518" s="30" t="s">
        <v>8</v>
      </c>
      <c r="G518" s="31"/>
      <c r="H518" s="31"/>
      <c r="I518" s="31"/>
      <c r="J518" s="31"/>
      <c r="K518" s="31"/>
      <c r="L518" s="31"/>
      <c r="M518" s="32"/>
      <c r="N518" s="32"/>
      <c r="O518" s="32"/>
      <c r="P518" s="32"/>
      <c r="Q518" s="32"/>
      <c r="R518" s="32"/>
      <c r="S518" s="31">
        <f t="shared" si="133"/>
        <v>0</v>
      </c>
      <c r="T518" s="46"/>
    </row>
    <row r="519" spans="1:20" x14ac:dyDescent="0.3">
      <c r="A519" s="41"/>
      <c r="B519" s="41"/>
      <c r="C519" s="41"/>
      <c r="D519" s="44"/>
      <c r="E519" s="44"/>
      <c r="F519" s="30" t="s">
        <v>7</v>
      </c>
      <c r="G519" s="31"/>
      <c r="H519" s="31"/>
      <c r="I519" s="31"/>
      <c r="J519" s="31"/>
      <c r="K519" s="31"/>
      <c r="L519" s="31"/>
      <c r="M519" s="32"/>
      <c r="N519" s="32"/>
      <c r="O519" s="32"/>
      <c r="P519" s="32"/>
      <c r="Q519" s="32"/>
      <c r="R519" s="32"/>
      <c r="S519" s="31">
        <f t="shared" si="133"/>
        <v>0</v>
      </c>
      <c r="T519" s="47"/>
    </row>
    <row r="520" spans="1:20" x14ac:dyDescent="0.3">
      <c r="A520" s="41"/>
      <c r="B520" s="41"/>
      <c r="C520" s="41"/>
      <c r="D520" s="44"/>
      <c r="E520" s="44"/>
      <c r="F520" s="30" t="s">
        <v>10</v>
      </c>
      <c r="G520" s="31"/>
      <c r="H520" s="31"/>
      <c r="I520" s="31"/>
      <c r="J520" s="31"/>
      <c r="K520" s="31"/>
      <c r="L520" s="31"/>
      <c r="M520" s="32"/>
      <c r="N520" s="32"/>
      <c r="O520" s="32"/>
      <c r="P520" s="32"/>
      <c r="Q520" s="32"/>
      <c r="R520" s="32"/>
      <c r="S520" s="31">
        <f t="shared" si="133"/>
        <v>0</v>
      </c>
      <c r="T520" s="47"/>
    </row>
    <row r="521" spans="1:20" x14ac:dyDescent="0.3">
      <c r="A521" s="42"/>
      <c r="B521" s="42"/>
      <c r="C521" s="42"/>
      <c r="D521" s="45"/>
      <c r="E521" s="45"/>
      <c r="F521" s="30" t="s">
        <v>5</v>
      </c>
      <c r="G521" s="33">
        <f t="shared" ref="G521:R521" si="137">G518+G519+G520</f>
        <v>0</v>
      </c>
      <c r="H521" s="33">
        <f t="shared" si="137"/>
        <v>0</v>
      </c>
      <c r="I521" s="33">
        <f t="shared" si="137"/>
        <v>0</v>
      </c>
      <c r="J521" s="33">
        <f t="shared" si="137"/>
        <v>0</v>
      </c>
      <c r="K521" s="33">
        <f t="shared" si="137"/>
        <v>0</v>
      </c>
      <c r="L521" s="33">
        <f t="shared" si="137"/>
        <v>0</v>
      </c>
      <c r="M521" s="33">
        <f t="shared" si="137"/>
        <v>0</v>
      </c>
      <c r="N521" s="33">
        <f t="shared" si="137"/>
        <v>0</v>
      </c>
      <c r="O521" s="33">
        <f t="shared" si="137"/>
        <v>0</v>
      </c>
      <c r="P521" s="33">
        <f t="shared" si="137"/>
        <v>0</v>
      </c>
      <c r="Q521" s="33">
        <f t="shared" si="137"/>
        <v>0</v>
      </c>
      <c r="R521" s="33">
        <f t="shared" si="137"/>
        <v>0</v>
      </c>
      <c r="S521" s="33">
        <f t="shared" si="133"/>
        <v>0</v>
      </c>
      <c r="T521" s="48"/>
    </row>
    <row r="522" spans="1:20" ht="15" customHeight="1" x14ac:dyDescent="0.3">
      <c r="A522" s="40"/>
      <c r="B522" s="40"/>
      <c r="C522" s="40"/>
      <c r="D522" s="43"/>
      <c r="E522" s="43"/>
      <c r="F522" s="30" t="s">
        <v>8</v>
      </c>
      <c r="G522" s="31"/>
      <c r="H522" s="31"/>
      <c r="I522" s="31"/>
      <c r="J522" s="31"/>
      <c r="K522" s="31"/>
      <c r="L522" s="31"/>
      <c r="M522" s="32"/>
      <c r="N522" s="32"/>
      <c r="O522" s="32"/>
      <c r="P522" s="32"/>
      <c r="Q522" s="32"/>
      <c r="R522" s="32"/>
      <c r="S522" s="31">
        <f t="shared" si="133"/>
        <v>0</v>
      </c>
      <c r="T522" s="46"/>
    </row>
    <row r="523" spans="1:20" x14ac:dyDescent="0.3">
      <c r="A523" s="41"/>
      <c r="B523" s="41"/>
      <c r="C523" s="41"/>
      <c r="D523" s="44"/>
      <c r="E523" s="44"/>
      <c r="F523" s="30" t="s">
        <v>7</v>
      </c>
      <c r="G523" s="31"/>
      <c r="H523" s="31"/>
      <c r="I523" s="31"/>
      <c r="J523" s="31"/>
      <c r="K523" s="31"/>
      <c r="L523" s="31"/>
      <c r="M523" s="32"/>
      <c r="N523" s="32"/>
      <c r="O523" s="32"/>
      <c r="P523" s="32"/>
      <c r="Q523" s="32"/>
      <c r="R523" s="32"/>
      <c r="S523" s="31">
        <f t="shared" si="133"/>
        <v>0</v>
      </c>
      <c r="T523" s="47"/>
    </row>
    <row r="524" spans="1:20" x14ac:dyDescent="0.3">
      <c r="A524" s="41"/>
      <c r="B524" s="41"/>
      <c r="C524" s="41"/>
      <c r="D524" s="44"/>
      <c r="E524" s="44"/>
      <c r="F524" s="30" t="s">
        <v>10</v>
      </c>
      <c r="G524" s="31"/>
      <c r="H524" s="31"/>
      <c r="I524" s="31"/>
      <c r="J524" s="31"/>
      <c r="K524" s="31"/>
      <c r="L524" s="31"/>
      <c r="M524" s="32"/>
      <c r="N524" s="32"/>
      <c r="O524" s="32"/>
      <c r="P524" s="32"/>
      <c r="Q524" s="32"/>
      <c r="R524" s="32"/>
      <c r="S524" s="31">
        <f t="shared" si="133"/>
        <v>0</v>
      </c>
      <c r="T524" s="47"/>
    </row>
    <row r="525" spans="1:20" x14ac:dyDescent="0.3">
      <c r="A525" s="42"/>
      <c r="B525" s="42"/>
      <c r="C525" s="42"/>
      <c r="D525" s="45"/>
      <c r="E525" s="45"/>
      <c r="F525" s="30" t="s">
        <v>5</v>
      </c>
      <c r="G525" s="33">
        <f t="shared" ref="G525:R525" si="138">G522+G523+G524</f>
        <v>0</v>
      </c>
      <c r="H525" s="33">
        <f t="shared" si="138"/>
        <v>0</v>
      </c>
      <c r="I525" s="33">
        <f t="shared" si="138"/>
        <v>0</v>
      </c>
      <c r="J525" s="33">
        <f t="shared" si="138"/>
        <v>0</v>
      </c>
      <c r="K525" s="33">
        <f t="shared" si="138"/>
        <v>0</v>
      </c>
      <c r="L525" s="33">
        <f t="shared" si="138"/>
        <v>0</v>
      </c>
      <c r="M525" s="33">
        <f t="shared" si="138"/>
        <v>0</v>
      </c>
      <c r="N525" s="33">
        <f t="shared" si="138"/>
        <v>0</v>
      </c>
      <c r="O525" s="33">
        <f t="shared" si="138"/>
        <v>0</v>
      </c>
      <c r="P525" s="33">
        <f t="shared" si="138"/>
        <v>0</v>
      </c>
      <c r="Q525" s="33">
        <f t="shared" si="138"/>
        <v>0</v>
      </c>
      <c r="R525" s="33">
        <f t="shared" si="138"/>
        <v>0</v>
      </c>
      <c r="S525" s="33">
        <f t="shared" si="133"/>
        <v>0</v>
      </c>
      <c r="T525" s="48"/>
    </row>
    <row r="526" spans="1:20" ht="15" customHeight="1" x14ac:dyDescent="0.3">
      <c r="A526" s="40"/>
      <c r="B526" s="40"/>
      <c r="C526" s="40"/>
      <c r="D526" s="43"/>
      <c r="E526" s="43"/>
      <c r="F526" s="30" t="s">
        <v>8</v>
      </c>
      <c r="G526" s="31"/>
      <c r="H526" s="31"/>
      <c r="I526" s="31"/>
      <c r="J526" s="31"/>
      <c r="K526" s="31"/>
      <c r="L526" s="31"/>
      <c r="M526" s="32"/>
      <c r="N526" s="32"/>
      <c r="O526" s="32"/>
      <c r="P526" s="32"/>
      <c r="Q526" s="32"/>
      <c r="R526" s="32"/>
      <c r="S526" s="31">
        <f t="shared" si="133"/>
        <v>0</v>
      </c>
      <c r="T526" s="46"/>
    </row>
    <row r="527" spans="1:20" x14ac:dyDescent="0.3">
      <c r="A527" s="41"/>
      <c r="B527" s="41"/>
      <c r="C527" s="41"/>
      <c r="D527" s="44"/>
      <c r="E527" s="44"/>
      <c r="F527" s="30" t="s">
        <v>7</v>
      </c>
      <c r="G527" s="31"/>
      <c r="H527" s="31"/>
      <c r="I527" s="31"/>
      <c r="J527" s="31"/>
      <c r="K527" s="31"/>
      <c r="L527" s="31"/>
      <c r="M527" s="32"/>
      <c r="N527" s="32"/>
      <c r="O527" s="32"/>
      <c r="P527" s="32"/>
      <c r="Q527" s="32"/>
      <c r="R527" s="32"/>
      <c r="S527" s="31">
        <f t="shared" si="133"/>
        <v>0</v>
      </c>
      <c r="T527" s="47"/>
    </row>
    <row r="528" spans="1:20" x14ac:dyDescent="0.3">
      <c r="A528" s="41"/>
      <c r="B528" s="41"/>
      <c r="C528" s="41"/>
      <c r="D528" s="44"/>
      <c r="E528" s="44"/>
      <c r="F528" s="30" t="s">
        <v>10</v>
      </c>
      <c r="G528" s="31"/>
      <c r="H528" s="31"/>
      <c r="I528" s="31"/>
      <c r="J528" s="31"/>
      <c r="K528" s="31"/>
      <c r="L528" s="31"/>
      <c r="M528" s="32"/>
      <c r="N528" s="32"/>
      <c r="O528" s="32"/>
      <c r="P528" s="32"/>
      <c r="Q528" s="32"/>
      <c r="R528" s="32"/>
      <c r="S528" s="31">
        <f t="shared" si="133"/>
        <v>0</v>
      </c>
      <c r="T528" s="47"/>
    </row>
    <row r="529" spans="1:20" x14ac:dyDescent="0.3">
      <c r="A529" s="42"/>
      <c r="B529" s="42"/>
      <c r="C529" s="42"/>
      <c r="D529" s="45"/>
      <c r="E529" s="45"/>
      <c r="F529" s="30" t="s">
        <v>5</v>
      </c>
      <c r="G529" s="33">
        <f t="shared" ref="G529:R529" si="139">G526+G527+G528</f>
        <v>0</v>
      </c>
      <c r="H529" s="33">
        <f t="shared" si="139"/>
        <v>0</v>
      </c>
      <c r="I529" s="33">
        <f t="shared" si="139"/>
        <v>0</v>
      </c>
      <c r="J529" s="33">
        <f t="shared" si="139"/>
        <v>0</v>
      </c>
      <c r="K529" s="33">
        <f t="shared" si="139"/>
        <v>0</v>
      </c>
      <c r="L529" s="33">
        <f t="shared" si="139"/>
        <v>0</v>
      </c>
      <c r="M529" s="33">
        <f t="shared" si="139"/>
        <v>0</v>
      </c>
      <c r="N529" s="33">
        <f t="shared" si="139"/>
        <v>0</v>
      </c>
      <c r="O529" s="33">
        <f t="shared" si="139"/>
        <v>0</v>
      </c>
      <c r="P529" s="33">
        <f t="shared" si="139"/>
        <v>0</v>
      </c>
      <c r="Q529" s="33">
        <f t="shared" si="139"/>
        <v>0</v>
      </c>
      <c r="R529" s="33">
        <f t="shared" si="139"/>
        <v>0</v>
      </c>
      <c r="S529" s="33">
        <f t="shared" si="133"/>
        <v>0</v>
      </c>
      <c r="T529" s="48"/>
    </row>
    <row r="530" spans="1:20" ht="15" customHeight="1" x14ac:dyDescent="0.3">
      <c r="A530" s="40"/>
      <c r="B530" s="40"/>
      <c r="C530" s="40"/>
      <c r="D530" s="43"/>
      <c r="E530" s="43"/>
      <c r="F530" s="30" t="s">
        <v>8</v>
      </c>
      <c r="G530" s="31"/>
      <c r="H530" s="31"/>
      <c r="I530" s="31"/>
      <c r="J530" s="31"/>
      <c r="K530" s="31"/>
      <c r="L530" s="31"/>
      <c r="M530" s="32"/>
      <c r="N530" s="32"/>
      <c r="O530" s="32"/>
      <c r="P530" s="32"/>
      <c r="Q530" s="32"/>
      <c r="R530" s="32"/>
      <c r="S530" s="31">
        <f t="shared" si="133"/>
        <v>0</v>
      </c>
      <c r="T530" s="46"/>
    </row>
    <row r="531" spans="1:20" x14ac:dyDescent="0.3">
      <c r="A531" s="41"/>
      <c r="B531" s="41"/>
      <c r="C531" s="41"/>
      <c r="D531" s="44"/>
      <c r="E531" s="44"/>
      <c r="F531" s="30" t="s">
        <v>7</v>
      </c>
      <c r="G531" s="31"/>
      <c r="H531" s="31"/>
      <c r="I531" s="31"/>
      <c r="J531" s="31"/>
      <c r="K531" s="31"/>
      <c r="L531" s="31"/>
      <c r="M531" s="32"/>
      <c r="N531" s="32"/>
      <c r="O531" s="32"/>
      <c r="P531" s="32"/>
      <c r="Q531" s="32"/>
      <c r="R531" s="32"/>
      <c r="S531" s="31">
        <f t="shared" si="133"/>
        <v>0</v>
      </c>
      <c r="T531" s="47"/>
    </row>
    <row r="532" spans="1:20" x14ac:dyDescent="0.3">
      <c r="A532" s="41"/>
      <c r="B532" s="41"/>
      <c r="C532" s="41"/>
      <c r="D532" s="44"/>
      <c r="E532" s="44"/>
      <c r="F532" s="30" t="s">
        <v>10</v>
      </c>
      <c r="G532" s="31"/>
      <c r="H532" s="31"/>
      <c r="I532" s="31"/>
      <c r="J532" s="31"/>
      <c r="K532" s="31"/>
      <c r="L532" s="31"/>
      <c r="M532" s="32"/>
      <c r="N532" s="32"/>
      <c r="O532" s="32"/>
      <c r="P532" s="32"/>
      <c r="Q532" s="32"/>
      <c r="R532" s="32"/>
      <c r="S532" s="31">
        <f t="shared" si="133"/>
        <v>0</v>
      </c>
      <c r="T532" s="47"/>
    </row>
    <row r="533" spans="1:20" x14ac:dyDescent="0.3">
      <c r="A533" s="42"/>
      <c r="B533" s="42"/>
      <c r="C533" s="42"/>
      <c r="D533" s="45"/>
      <c r="E533" s="45"/>
      <c r="F533" s="30" t="s">
        <v>5</v>
      </c>
      <c r="G533" s="33">
        <f t="shared" ref="G533:R533" si="140">G530+G531+G532</f>
        <v>0</v>
      </c>
      <c r="H533" s="33">
        <f t="shared" si="140"/>
        <v>0</v>
      </c>
      <c r="I533" s="33">
        <f t="shared" si="140"/>
        <v>0</v>
      </c>
      <c r="J533" s="33">
        <f t="shared" si="140"/>
        <v>0</v>
      </c>
      <c r="K533" s="33">
        <f t="shared" si="140"/>
        <v>0</v>
      </c>
      <c r="L533" s="33">
        <f t="shared" si="140"/>
        <v>0</v>
      </c>
      <c r="M533" s="33">
        <f t="shared" si="140"/>
        <v>0</v>
      </c>
      <c r="N533" s="33">
        <f t="shared" si="140"/>
        <v>0</v>
      </c>
      <c r="O533" s="33">
        <f t="shared" si="140"/>
        <v>0</v>
      </c>
      <c r="P533" s="33">
        <f t="shared" si="140"/>
        <v>0</v>
      </c>
      <c r="Q533" s="33">
        <f t="shared" si="140"/>
        <v>0</v>
      </c>
      <c r="R533" s="33">
        <f t="shared" si="140"/>
        <v>0</v>
      </c>
      <c r="S533" s="33">
        <f t="shared" si="133"/>
        <v>0</v>
      </c>
      <c r="T533" s="48"/>
    </row>
    <row r="534" spans="1:20" ht="15" customHeight="1" x14ac:dyDescent="0.3">
      <c r="A534" s="40"/>
      <c r="B534" s="40"/>
      <c r="C534" s="40"/>
      <c r="D534" s="43"/>
      <c r="E534" s="43"/>
      <c r="F534" s="30" t="s">
        <v>8</v>
      </c>
      <c r="G534" s="31"/>
      <c r="H534" s="31"/>
      <c r="I534" s="31"/>
      <c r="J534" s="31"/>
      <c r="K534" s="31"/>
      <c r="L534" s="31"/>
      <c r="M534" s="32"/>
      <c r="N534" s="32"/>
      <c r="O534" s="32"/>
      <c r="P534" s="32"/>
      <c r="Q534" s="32"/>
      <c r="R534" s="32"/>
      <c r="S534" s="31">
        <f t="shared" si="133"/>
        <v>0</v>
      </c>
      <c r="T534" s="46"/>
    </row>
    <row r="535" spans="1:20" x14ac:dyDescent="0.3">
      <c r="A535" s="41"/>
      <c r="B535" s="41"/>
      <c r="C535" s="41"/>
      <c r="D535" s="44"/>
      <c r="E535" s="44"/>
      <c r="F535" s="30" t="s">
        <v>7</v>
      </c>
      <c r="G535" s="31"/>
      <c r="H535" s="31"/>
      <c r="I535" s="31"/>
      <c r="J535" s="31"/>
      <c r="K535" s="31"/>
      <c r="L535" s="31"/>
      <c r="M535" s="32"/>
      <c r="N535" s="32"/>
      <c r="O535" s="32"/>
      <c r="P535" s="32"/>
      <c r="Q535" s="32"/>
      <c r="R535" s="32"/>
      <c r="S535" s="31">
        <f t="shared" si="133"/>
        <v>0</v>
      </c>
      <c r="T535" s="47"/>
    </row>
    <row r="536" spans="1:20" x14ac:dyDescent="0.3">
      <c r="A536" s="41"/>
      <c r="B536" s="41"/>
      <c r="C536" s="41"/>
      <c r="D536" s="44"/>
      <c r="E536" s="44"/>
      <c r="F536" s="30" t="s">
        <v>10</v>
      </c>
      <c r="G536" s="31"/>
      <c r="H536" s="31"/>
      <c r="I536" s="31"/>
      <c r="J536" s="31"/>
      <c r="K536" s="31"/>
      <c r="L536" s="31"/>
      <c r="M536" s="32"/>
      <c r="N536" s="32"/>
      <c r="O536" s="32"/>
      <c r="P536" s="32"/>
      <c r="Q536" s="32"/>
      <c r="R536" s="32"/>
      <c r="S536" s="31">
        <f t="shared" si="133"/>
        <v>0</v>
      </c>
      <c r="T536" s="47"/>
    </row>
    <row r="537" spans="1:20" x14ac:dyDescent="0.3">
      <c r="A537" s="42"/>
      <c r="B537" s="42"/>
      <c r="C537" s="42"/>
      <c r="D537" s="45"/>
      <c r="E537" s="45"/>
      <c r="F537" s="30" t="s">
        <v>5</v>
      </c>
      <c r="G537" s="33">
        <f t="shared" ref="G537:R537" si="141">G534+G535+G536</f>
        <v>0</v>
      </c>
      <c r="H537" s="33">
        <f t="shared" si="141"/>
        <v>0</v>
      </c>
      <c r="I537" s="33">
        <f t="shared" si="141"/>
        <v>0</v>
      </c>
      <c r="J537" s="33">
        <f t="shared" si="141"/>
        <v>0</v>
      </c>
      <c r="K537" s="33">
        <f t="shared" si="141"/>
        <v>0</v>
      </c>
      <c r="L537" s="33">
        <f t="shared" si="141"/>
        <v>0</v>
      </c>
      <c r="M537" s="33">
        <f t="shared" si="141"/>
        <v>0</v>
      </c>
      <c r="N537" s="33">
        <f t="shared" si="141"/>
        <v>0</v>
      </c>
      <c r="O537" s="33">
        <f t="shared" si="141"/>
        <v>0</v>
      </c>
      <c r="P537" s="33">
        <f t="shared" si="141"/>
        <v>0</v>
      </c>
      <c r="Q537" s="33">
        <f t="shared" si="141"/>
        <v>0</v>
      </c>
      <c r="R537" s="33">
        <f t="shared" si="141"/>
        <v>0</v>
      </c>
      <c r="S537" s="33">
        <f t="shared" si="133"/>
        <v>0</v>
      </c>
      <c r="T537" s="48"/>
    </row>
    <row r="538" spans="1:20" ht="15" customHeight="1" x14ac:dyDescent="0.3">
      <c r="A538" s="40"/>
      <c r="B538" s="40"/>
      <c r="C538" s="40"/>
      <c r="D538" s="43"/>
      <c r="E538" s="43"/>
      <c r="F538" s="30" t="s">
        <v>8</v>
      </c>
      <c r="G538" s="31"/>
      <c r="H538" s="31"/>
      <c r="I538" s="31"/>
      <c r="J538" s="31"/>
      <c r="K538" s="31"/>
      <c r="L538" s="31"/>
      <c r="M538" s="32"/>
      <c r="N538" s="32"/>
      <c r="O538" s="32"/>
      <c r="P538" s="32"/>
      <c r="Q538" s="32"/>
      <c r="R538" s="32"/>
      <c r="S538" s="31">
        <f t="shared" si="133"/>
        <v>0</v>
      </c>
      <c r="T538" s="46"/>
    </row>
    <row r="539" spans="1:20" x14ac:dyDescent="0.3">
      <c r="A539" s="41"/>
      <c r="B539" s="41"/>
      <c r="C539" s="41"/>
      <c r="D539" s="44"/>
      <c r="E539" s="44"/>
      <c r="F539" s="30" t="s">
        <v>7</v>
      </c>
      <c r="G539" s="31"/>
      <c r="H539" s="31"/>
      <c r="I539" s="31"/>
      <c r="J539" s="31"/>
      <c r="K539" s="31"/>
      <c r="L539" s="31"/>
      <c r="M539" s="32"/>
      <c r="N539" s="32"/>
      <c r="O539" s="32"/>
      <c r="P539" s="32"/>
      <c r="Q539" s="32"/>
      <c r="R539" s="32"/>
      <c r="S539" s="31">
        <f t="shared" si="133"/>
        <v>0</v>
      </c>
      <c r="T539" s="47"/>
    </row>
    <row r="540" spans="1:20" x14ac:dyDescent="0.3">
      <c r="A540" s="41"/>
      <c r="B540" s="41"/>
      <c r="C540" s="41"/>
      <c r="D540" s="44"/>
      <c r="E540" s="44"/>
      <c r="F540" s="30" t="s">
        <v>10</v>
      </c>
      <c r="G540" s="31"/>
      <c r="H540" s="31"/>
      <c r="I540" s="31"/>
      <c r="J540" s="31"/>
      <c r="K540" s="31"/>
      <c r="L540" s="31"/>
      <c r="M540" s="32"/>
      <c r="N540" s="32"/>
      <c r="O540" s="32"/>
      <c r="P540" s="32"/>
      <c r="Q540" s="32"/>
      <c r="R540" s="32"/>
      <c r="S540" s="31">
        <f t="shared" si="133"/>
        <v>0</v>
      </c>
      <c r="T540" s="47"/>
    </row>
    <row r="541" spans="1:20" x14ac:dyDescent="0.3">
      <c r="A541" s="42"/>
      <c r="B541" s="42"/>
      <c r="C541" s="42"/>
      <c r="D541" s="45"/>
      <c r="E541" s="45"/>
      <c r="F541" s="30" t="s">
        <v>5</v>
      </c>
      <c r="G541" s="33">
        <f t="shared" ref="G541:R541" si="142">G538+G539+G540</f>
        <v>0</v>
      </c>
      <c r="H541" s="33">
        <f t="shared" si="142"/>
        <v>0</v>
      </c>
      <c r="I541" s="33">
        <f t="shared" si="142"/>
        <v>0</v>
      </c>
      <c r="J541" s="33">
        <f t="shared" si="142"/>
        <v>0</v>
      </c>
      <c r="K541" s="33">
        <f t="shared" si="142"/>
        <v>0</v>
      </c>
      <c r="L541" s="33">
        <f t="shared" si="142"/>
        <v>0</v>
      </c>
      <c r="M541" s="33">
        <f t="shared" si="142"/>
        <v>0</v>
      </c>
      <c r="N541" s="33">
        <f t="shared" si="142"/>
        <v>0</v>
      </c>
      <c r="O541" s="33">
        <f t="shared" si="142"/>
        <v>0</v>
      </c>
      <c r="P541" s="33">
        <f t="shared" si="142"/>
        <v>0</v>
      </c>
      <c r="Q541" s="33">
        <f t="shared" si="142"/>
        <v>0</v>
      </c>
      <c r="R541" s="33">
        <f t="shared" si="142"/>
        <v>0</v>
      </c>
      <c r="S541" s="33">
        <f t="shared" si="133"/>
        <v>0</v>
      </c>
      <c r="T541" s="48"/>
    </row>
    <row r="542" spans="1:20" ht="15" customHeight="1" x14ac:dyDescent="0.3">
      <c r="A542" s="40"/>
      <c r="B542" s="40"/>
      <c r="C542" s="40"/>
      <c r="D542" s="43"/>
      <c r="E542" s="43"/>
      <c r="F542" s="30" t="s">
        <v>8</v>
      </c>
      <c r="G542" s="31"/>
      <c r="H542" s="31"/>
      <c r="I542" s="31"/>
      <c r="J542" s="31"/>
      <c r="K542" s="31"/>
      <c r="L542" s="31"/>
      <c r="M542" s="32"/>
      <c r="N542" s="32"/>
      <c r="O542" s="32"/>
      <c r="P542" s="32"/>
      <c r="Q542" s="32"/>
      <c r="R542" s="32"/>
      <c r="S542" s="31">
        <f t="shared" si="133"/>
        <v>0</v>
      </c>
      <c r="T542" s="46"/>
    </row>
    <row r="543" spans="1:20" x14ac:dyDescent="0.3">
      <c r="A543" s="41"/>
      <c r="B543" s="41"/>
      <c r="C543" s="41"/>
      <c r="D543" s="44"/>
      <c r="E543" s="44"/>
      <c r="F543" s="30" t="s">
        <v>7</v>
      </c>
      <c r="G543" s="31"/>
      <c r="H543" s="31"/>
      <c r="I543" s="31"/>
      <c r="J543" s="31"/>
      <c r="K543" s="31"/>
      <c r="L543" s="31"/>
      <c r="M543" s="32"/>
      <c r="N543" s="32"/>
      <c r="O543" s="32"/>
      <c r="P543" s="32"/>
      <c r="Q543" s="32"/>
      <c r="R543" s="32"/>
      <c r="S543" s="31">
        <f t="shared" si="133"/>
        <v>0</v>
      </c>
      <c r="T543" s="47"/>
    </row>
    <row r="544" spans="1:20" x14ac:dyDescent="0.3">
      <c r="A544" s="41"/>
      <c r="B544" s="41"/>
      <c r="C544" s="41"/>
      <c r="D544" s="44"/>
      <c r="E544" s="44"/>
      <c r="F544" s="30" t="s">
        <v>10</v>
      </c>
      <c r="G544" s="31"/>
      <c r="H544" s="31"/>
      <c r="I544" s="31"/>
      <c r="J544" s="31"/>
      <c r="K544" s="31"/>
      <c r="L544" s="31"/>
      <c r="M544" s="32"/>
      <c r="N544" s="32"/>
      <c r="O544" s="32"/>
      <c r="P544" s="32"/>
      <c r="Q544" s="32"/>
      <c r="R544" s="32"/>
      <c r="S544" s="31">
        <f t="shared" si="133"/>
        <v>0</v>
      </c>
      <c r="T544" s="47"/>
    </row>
    <row r="545" spans="1:20" x14ac:dyDescent="0.3">
      <c r="A545" s="42"/>
      <c r="B545" s="42"/>
      <c r="C545" s="42"/>
      <c r="D545" s="45"/>
      <c r="E545" s="45"/>
      <c r="F545" s="30" t="s">
        <v>5</v>
      </c>
      <c r="G545" s="33">
        <f t="shared" ref="G545:R545" si="143">G542+G543+G544</f>
        <v>0</v>
      </c>
      <c r="H545" s="33">
        <f t="shared" si="143"/>
        <v>0</v>
      </c>
      <c r="I545" s="33">
        <f t="shared" si="143"/>
        <v>0</v>
      </c>
      <c r="J545" s="33">
        <f t="shared" si="143"/>
        <v>0</v>
      </c>
      <c r="K545" s="33">
        <f t="shared" si="143"/>
        <v>0</v>
      </c>
      <c r="L545" s="33">
        <f t="shared" si="143"/>
        <v>0</v>
      </c>
      <c r="M545" s="33">
        <f t="shared" si="143"/>
        <v>0</v>
      </c>
      <c r="N545" s="33">
        <f t="shared" si="143"/>
        <v>0</v>
      </c>
      <c r="O545" s="33">
        <f t="shared" si="143"/>
        <v>0</v>
      </c>
      <c r="P545" s="33">
        <f t="shared" si="143"/>
        <v>0</v>
      </c>
      <c r="Q545" s="33">
        <f t="shared" si="143"/>
        <v>0</v>
      </c>
      <c r="R545" s="33">
        <f t="shared" si="143"/>
        <v>0</v>
      </c>
      <c r="S545" s="33">
        <f t="shared" si="133"/>
        <v>0</v>
      </c>
      <c r="T545" s="48"/>
    </row>
    <row r="546" spans="1:20" ht="15" customHeight="1" x14ac:dyDescent="0.3">
      <c r="A546" s="40"/>
      <c r="B546" s="40"/>
      <c r="C546" s="40"/>
      <c r="D546" s="43"/>
      <c r="E546" s="43"/>
      <c r="F546" s="30" t="s">
        <v>8</v>
      </c>
      <c r="G546" s="31"/>
      <c r="H546" s="31"/>
      <c r="I546" s="31"/>
      <c r="J546" s="31"/>
      <c r="K546" s="31"/>
      <c r="L546" s="31"/>
      <c r="M546" s="32"/>
      <c r="N546" s="32"/>
      <c r="O546" s="32"/>
      <c r="P546" s="32"/>
      <c r="Q546" s="32"/>
      <c r="R546" s="32"/>
      <c r="S546" s="31">
        <f t="shared" si="133"/>
        <v>0</v>
      </c>
      <c r="T546" s="46"/>
    </row>
    <row r="547" spans="1:20" x14ac:dyDescent="0.3">
      <c r="A547" s="41"/>
      <c r="B547" s="41"/>
      <c r="C547" s="41"/>
      <c r="D547" s="44"/>
      <c r="E547" s="44"/>
      <c r="F547" s="30" t="s">
        <v>7</v>
      </c>
      <c r="G547" s="31"/>
      <c r="H547" s="31"/>
      <c r="I547" s="31"/>
      <c r="J547" s="31"/>
      <c r="K547" s="31"/>
      <c r="L547" s="31"/>
      <c r="M547" s="32"/>
      <c r="N547" s="32"/>
      <c r="O547" s="32"/>
      <c r="P547" s="32"/>
      <c r="Q547" s="32"/>
      <c r="R547" s="32"/>
      <c r="S547" s="31">
        <f t="shared" si="133"/>
        <v>0</v>
      </c>
      <c r="T547" s="47"/>
    </row>
    <row r="548" spans="1:20" x14ac:dyDescent="0.3">
      <c r="A548" s="41"/>
      <c r="B548" s="41"/>
      <c r="C548" s="41"/>
      <c r="D548" s="44"/>
      <c r="E548" s="44"/>
      <c r="F548" s="30" t="s">
        <v>10</v>
      </c>
      <c r="G548" s="31"/>
      <c r="H548" s="31"/>
      <c r="I548" s="31"/>
      <c r="J548" s="31"/>
      <c r="K548" s="31"/>
      <c r="L548" s="31"/>
      <c r="M548" s="32"/>
      <c r="N548" s="32"/>
      <c r="O548" s="32"/>
      <c r="P548" s="32"/>
      <c r="Q548" s="32"/>
      <c r="R548" s="32"/>
      <c r="S548" s="31">
        <f t="shared" si="133"/>
        <v>0</v>
      </c>
      <c r="T548" s="47"/>
    </row>
    <row r="549" spans="1:20" x14ac:dyDescent="0.3">
      <c r="A549" s="42"/>
      <c r="B549" s="42"/>
      <c r="C549" s="42"/>
      <c r="D549" s="45"/>
      <c r="E549" s="45"/>
      <c r="F549" s="30" t="s">
        <v>5</v>
      </c>
      <c r="G549" s="33">
        <f t="shared" ref="G549:R549" si="144">G546+G547+G548</f>
        <v>0</v>
      </c>
      <c r="H549" s="33">
        <f t="shared" si="144"/>
        <v>0</v>
      </c>
      <c r="I549" s="33">
        <f t="shared" si="144"/>
        <v>0</v>
      </c>
      <c r="J549" s="33">
        <f t="shared" si="144"/>
        <v>0</v>
      </c>
      <c r="K549" s="33">
        <f t="shared" si="144"/>
        <v>0</v>
      </c>
      <c r="L549" s="33">
        <f t="shared" si="144"/>
        <v>0</v>
      </c>
      <c r="M549" s="33">
        <f t="shared" si="144"/>
        <v>0</v>
      </c>
      <c r="N549" s="33">
        <f t="shared" si="144"/>
        <v>0</v>
      </c>
      <c r="O549" s="33">
        <f t="shared" si="144"/>
        <v>0</v>
      </c>
      <c r="P549" s="33">
        <f t="shared" si="144"/>
        <v>0</v>
      </c>
      <c r="Q549" s="33">
        <f t="shared" si="144"/>
        <v>0</v>
      </c>
      <c r="R549" s="33">
        <f t="shared" si="144"/>
        <v>0</v>
      </c>
      <c r="S549" s="33">
        <f t="shared" si="133"/>
        <v>0</v>
      </c>
      <c r="T549" s="48"/>
    </row>
    <row r="550" spans="1:20" ht="15" customHeight="1" x14ac:dyDescent="0.3">
      <c r="A550" s="40"/>
      <c r="B550" s="40"/>
      <c r="C550" s="40"/>
      <c r="D550" s="43"/>
      <c r="E550" s="43"/>
      <c r="F550" s="30" t="s">
        <v>8</v>
      </c>
      <c r="G550" s="31"/>
      <c r="H550" s="31"/>
      <c r="I550" s="31"/>
      <c r="J550" s="31"/>
      <c r="K550" s="31"/>
      <c r="L550" s="31"/>
      <c r="M550" s="32"/>
      <c r="N550" s="32"/>
      <c r="O550" s="32"/>
      <c r="P550" s="32"/>
      <c r="Q550" s="32"/>
      <c r="R550" s="32"/>
      <c r="S550" s="31">
        <f t="shared" si="133"/>
        <v>0</v>
      </c>
      <c r="T550" s="46"/>
    </row>
    <row r="551" spans="1:20" x14ac:dyDescent="0.3">
      <c r="A551" s="41"/>
      <c r="B551" s="41"/>
      <c r="C551" s="41"/>
      <c r="D551" s="44"/>
      <c r="E551" s="44"/>
      <c r="F551" s="30" t="s">
        <v>7</v>
      </c>
      <c r="G551" s="31"/>
      <c r="H551" s="31"/>
      <c r="I551" s="31"/>
      <c r="J551" s="31"/>
      <c r="K551" s="31"/>
      <c r="L551" s="31"/>
      <c r="M551" s="32"/>
      <c r="N551" s="32"/>
      <c r="O551" s="32"/>
      <c r="P551" s="32"/>
      <c r="Q551" s="32"/>
      <c r="R551" s="32"/>
      <c r="S551" s="31">
        <f t="shared" si="133"/>
        <v>0</v>
      </c>
      <c r="T551" s="47"/>
    </row>
    <row r="552" spans="1:20" x14ac:dyDescent="0.3">
      <c r="A552" s="41"/>
      <c r="B552" s="41"/>
      <c r="C552" s="41"/>
      <c r="D552" s="44"/>
      <c r="E552" s="44"/>
      <c r="F552" s="30" t="s">
        <v>10</v>
      </c>
      <c r="G552" s="31"/>
      <c r="H552" s="31"/>
      <c r="I552" s="31"/>
      <c r="J552" s="31"/>
      <c r="K552" s="31"/>
      <c r="L552" s="31"/>
      <c r="M552" s="32"/>
      <c r="N552" s="32"/>
      <c r="O552" s="32"/>
      <c r="P552" s="32"/>
      <c r="Q552" s="32"/>
      <c r="R552" s="32"/>
      <c r="S552" s="31">
        <f t="shared" si="133"/>
        <v>0</v>
      </c>
      <c r="T552" s="47"/>
    </row>
    <row r="553" spans="1:20" x14ac:dyDescent="0.3">
      <c r="A553" s="42"/>
      <c r="B553" s="42"/>
      <c r="C553" s="42"/>
      <c r="D553" s="45"/>
      <c r="E553" s="45"/>
      <c r="F553" s="30" t="s">
        <v>5</v>
      </c>
      <c r="G553" s="33">
        <f t="shared" ref="G553:R553" si="145">G550+G551+G552</f>
        <v>0</v>
      </c>
      <c r="H553" s="33">
        <f t="shared" si="145"/>
        <v>0</v>
      </c>
      <c r="I553" s="33">
        <f t="shared" si="145"/>
        <v>0</v>
      </c>
      <c r="J553" s="33">
        <f t="shared" si="145"/>
        <v>0</v>
      </c>
      <c r="K553" s="33">
        <f t="shared" si="145"/>
        <v>0</v>
      </c>
      <c r="L553" s="33">
        <f t="shared" si="145"/>
        <v>0</v>
      </c>
      <c r="M553" s="33">
        <f t="shared" si="145"/>
        <v>0</v>
      </c>
      <c r="N553" s="33">
        <f t="shared" si="145"/>
        <v>0</v>
      </c>
      <c r="O553" s="33">
        <f t="shared" si="145"/>
        <v>0</v>
      </c>
      <c r="P553" s="33">
        <f t="shared" si="145"/>
        <v>0</v>
      </c>
      <c r="Q553" s="33">
        <f t="shared" si="145"/>
        <v>0</v>
      </c>
      <c r="R553" s="33">
        <f t="shared" si="145"/>
        <v>0</v>
      </c>
      <c r="S553" s="33">
        <f t="shared" si="133"/>
        <v>0</v>
      </c>
      <c r="T553" s="48"/>
    </row>
    <row r="554" spans="1:20" ht="15" customHeight="1" x14ac:dyDescent="0.3">
      <c r="A554" s="40"/>
      <c r="B554" s="40"/>
      <c r="C554" s="40"/>
      <c r="D554" s="43"/>
      <c r="E554" s="43"/>
      <c r="F554" s="30" t="s">
        <v>8</v>
      </c>
      <c r="G554" s="31"/>
      <c r="H554" s="31"/>
      <c r="I554" s="31"/>
      <c r="J554" s="31"/>
      <c r="K554" s="31"/>
      <c r="L554" s="31"/>
      <c r="M554" s="32"/>
      <c r="N554" s="32"/>
      <c r="O554" s="32"/>
      <c r="P554" s="32"/>
      <c r="Q554" s="32"/>
      <c r="R554" s="32"/>
      <c r="S554" s="31">
        <f t="shared" si="133"/>
        <v>0</v>
      </c>
      <c r="T554" s="46"/>
    </row>
    <row r="555" spans="1:20" x14ac:dyDescent="0.3">
      <c r="A555" s="41"/>
      <c r="B555" s="41"/>
      <c r="C555" s="41"/>
      <c r="D555" s="44"/>
      <c r="E555" s="44"/>
      <c r="F555" s="30" t="s">
        <v>7</v>
      </c>
      <c r="G555" s="31"/>
      <c r="H555" s="31"/>
      <c r="I555" s="31"/>
      <c r="J555" s="31"/>
      <c r="K555" s="31"/>
      <c r="L555" s="31"/>
      <c r="M555" s="32"/>
      <c r="N555" s="32"/>
      <c r="O555" s="32"/>
      <c r="P555" s="32"/>
      <c r="Q555" s="32"/>
      <c r="R555" s="32"/>
      <c r="S555" s="31">
        <f t="shared" si="133"/>
        <v>0</v>
      </c>
      <c r="T555" s="47"/>
    </row>
    <row r="556" spans="1:20" x14ac:dyDescent="0.3">
      <c r="A556" s="41"/>
      <c r="B556" s="41"/>
      <c r="C556" s="41"/>
      <c r="D556" s="44"/>
      <c r="E556" s="44"/>
      <c r="F556" s="30" t="s">
        <v>10</v>
      </c>
      <c r="G556" s="31"/>
      <c r="H556" s="31"/>
      <c r="I556" s="31"/>
      <c r="J556" s="31"/>
      <c r="K556" s="31"/>
      <c r="L556" s="31"/>
      <c r="M556" s="32"/>
      <c r="N556" s="32"/>
      <c r="O556" s="32"/>
      <c r="P556" s="32"/>
      <c r="Q556" s="32"/>
      <c r="R556" s="32"/>
      <c r="S556" s="31">
        <f t="shared" si="133"/>
        <v>0</v>
      </c>
      <c r="T556" s="47"/>
    </row>
    <row r="557" spans="1:20" x14ac:dyDescent="0.3">
      <c r="A557" s="42"/>
      <c r="B557" s="42"/>
      <c r="C557" s="42"/>
      <c r="D557" s="45"/>
      <c r="E557" s="45"/>
      <c r="F557" s="30" t="s">
        <v>5</v>
      </c>
      <c r="G557" s="33">
        <f t="shared" ref="G557:R557" si="146">G554+G555+G556</f>
        <v>0</v>
      </c>
      <c r="H557" s="33">
        <f t="shared" si="146"/>
        <v>0</v>
      </c>
      <c r="I557" s="33">
        <f t="shared" si="146"/>
        <v>0</v>
      </c>
      <c r="J557" s="33">
        <f t="shared" si="146"/>
        <v>0</v>
      </c>
      <c r="K557" s="33">
        <f t="shared" si="146"/>
        <v>0</v>
      </c>
      <c r="L557" s="33">
        <f t="shared" si="146"/>
        <v>0</v>
      </c>
      <c r="M557" s="33">
        <f t="shared" si="146"/>
        <v>0</v>
      </c>
      <c r="N557" s="33">
        <f t="shared" si="146"/>
        <v>0</v>
      </c>
      <c r="O557" s="33">
        <f t="shared" si="146"/>
        <v>0</v>
      </c>
      <c r="P557" s="33">
        <f t="shared" si="146"/>
        <v>0</v>
      </c>
      <c r="Q557" s="33">
        <f t="shared" si="146"/>
        <v>0</v>
      </c>
      <c r="R557" s="33">
        <f t="shared" si="146"/>
        <v>0</v>
      </c>
      <c r="S557" s="33">
        <f t="shared" si="133"/>
        <v>0</v>
      </c>
      <c r="T557" s="48"/>
    </row>
    <row r="558" spans="1:20" ht="15" customHeight="1" x14ac:dyDescent="0.3">
      <c r="A558" s="40"/>
      <c r="B558" s="40"/>
      <c r="C558" s="40"/>
      <c r="D558" s="43"/>
      <c r="E558" s="43"/>
      <c r="F558" s="30" t="s">
        <v>8</v>
      </c>
      <c r="G558" s="31"/>
      <c r="H558" s="31"/>
      <c r="I558" s="31"/>
      <c r="J558" s="31"/>
      <c r="K558" s="31"/>
      <c r="L558" s="31"/>
      <c r="M558" s="32"/>
      <c r="N558" s="32"/>
      <c r="O558" s="32"/>
      <c r="P558" s="32"/>
      <c r="Q558" s="32"/>
      <c r="R558" s="32"/>
      <c r="S558" s="31">
        <f t="shared" si="133"/>
        <v>0</v>
      </c>
      <c r="T558" s="46"/>
    </row>
    <row r="559" spans="1:20" x14ac:dyDescent="0.3">
      <c r="A559" s="41"/>
      <c r="B559" s="41"/>
      <c r="C559" s="41"/>
      <c r="D559" s="44"/>
      <c r="E559" s="44"/>
      <c r="F559" s="30" t="s">
        <v>7</v>
      </c>
      <c r="G559" s="31"/>
      <c r="H559" s="31"/>
      <c r="I559" s="31"/>
      <c r="J559" s="31"/>
      <c r="K559" s="31"/>
      <c r="L559" s="31"/>
      <c r="M559" s="32"/>
      <c r="N559" s="32"/>
      <c r="O559" s="32"/>
      <c r="P559" s="32"/>
      <c r="Q559" s="32"/>
      <c r="R559" s="32"/>
      <c r="S559" s="31">
        <f t="shared" si="133"/>
        <v>0</v>
      </c>
      <c r="T559" s="47"/>
    </row>
    <row r="560" spans="1:20" x14ac:dyDescent="0.3">
      <c r="A560" s="41"/>
      <c r="B560" s="41"/>
      <c r="C560" s="41"/>
      <c r="D560" s="44"/>
      <c r="E560" s="44"/>
      <c r="F560" s="30" t="s">
        <v>10</v>
      </c>
      <c r="G560" s="31"/>
      <c r="H560" s="31"/>
      <c r="I560" s="31"/>
      <c r="J560" s="31"/>
      <c r="K560" s="31"/>
      <c r="L560" s="31"/>
      <c r="M560" s="32"/>
      <c r="N560" s="32"/>
      <c r="O560" s="32"/>
      <c r="P560" s="32"/>
      <c r="Q560" s="32"/>
      <c r="R560" s="32"/>
      <c r="S560" s="31">
        <f t="shared" si="133"/>
        <v>0</v>
      </c>
      <c r="T560" s="47"/>
    </row>
    <row r="561" spans="1:20" x14ac:dyDescent="0.3">
      <c r="A561" s="42"/>
      <c r="B561" s="42"/>
      <c r="C561" s="42"/>
      <c r="D561" s="45"/>
      <c r="E561" s="45"/>
      <c r="F561" s="30" t="s">
        <v>5</v>
      </c>
      <c r="G561" s="33">
        <f t="shared" ref="G561:R561" si="147">G558+G559+G560</f>
        <v>0</v>
      </c>
      <c r="H561" s="33">
        <f t="shared" si="147"/>
        <v>0</v>
      </c>
      <c r="I561" s="33">
        <f t="shared" si="147"/>
        <v>0</v>
      </c>
      <c r="J561" s="33">
        <f t="shared" si="147"/>
        <v>0</v>
      </c>
      <c r="K561" s="33">
        <f t="shared" si="147"/>
        <v>0</v>
      </c>
      <c r="L561" s="33">
        <f t="shared" si="147"/>
        <v>0</v>
      </c>
      <c r="M561" s="33">
        <f t="shared" si="147"/>
        <v>0</v>
      </c>
      <c r="N561" s="33">
        <f t="shared" si="147"/>
        <v>0</v>
      </c>
      <c r="O561" s="33">
        <f t="shared" si="147"/>
        <v>0</v>
      </c>
      <c r="P561" s="33">
        <f t="shared" si="147"/>
        <v>0</v>
      </c>
      <c r="Q561" s="33">
        <f t="shared" si="147"/>
        <v>0</v>
      </c>
      <c r="R561" s="33">
        <f t="shared" si="147"/>
        <v>0</v>
      </c>
      <c r="S561" s="33">
        <f t="shared" si="133"/>
        <v>0</v>
      </c>
      <c r="T561" s="48"/>
    </row>
    <row r="562" spans="1:20" ht="15" customHeight="1" x14ac:dyDescent="0.3">
      <c r="A562" s="40"/>
      <c r="B562" s="40"/>
      <c r="C562" s="40"/>
      <c r="D562" s="43"/>
      <c r="E562" s="43"/>
      <c r="F562" s="30" t="s">
        <v>8</v>
      </c>
      <c r="G562" s="31"/>
      <c r="H562" s="31"/>
      <c r="I562" s="31"/>
      <c r="J562" s="31"/>
      <c r="K562" s="31"/>
      <c r="L562" s="31"/>
      <c r="M562" s="32"/>
      <c r="N562" s="32"/>
      <c r="O562" s="32"/>
      <c r="P562" s="32"/>
      <c r="Q562" s="32"/>
      <c r="R562" s="32"/>
      <c r="S562" s="31">
        <f t="shared" si="133"/>
        <v>0</v>
      </c>
      <c r="T562" s="46"/>
    </row>
    <row r="563" spans="1:20" x14ac:dyDescent="0.3">
      <c r="A563" s="41"/>
      <c r="B563" s="41"/>
      <c r="C563" s="41"/>
      <c r="D563" s="44"/>
      <c r="E563" s="44"/>
      <c r="F563" s="30" t="s">
        <v>7</v>
      </c>
      <c r="G563" s="31"/>
      <c r="H563" s="31"/>
      <c r="I563" s="31"/>
      <c r="J563" s="31"/>
      <c r="K563" s="31"/>
      <c r="L563" s="31"/>
      <c r="M563" s="32"/>
      <c r="N563" s="32"/>
      <c r="O563" s="32"/>
      <c r="P563" s="32"/>
      <c r="Q563" s="32"/>
      <c r="R563" s="32"/>
      <c r="S563" s="31">
        <f t="shared" si="133"/>
        <v>0</v>
      </c>
      <c r="T563" s="47"/>
    </row>
    <row r="564" spans="1:20" x14ac:dyDescent="0.3">
      <c r="A564" s="41"/>
      <c r="B564" s="41"/>
      <c r="C564" s="41"/>
      <c r="D564" s="44"/>
      <c r="E564" s="44"/>
      <c r="F564" s="30" t="s">
        <v>10</v>
      </c>
      <c r="G564" s="31"/>
      <c r="H564" s="31"/>
      <c r="I564" s="31"/>
      <c r="J564" s="31"/>
      <c r="K564" s="31"/>
      <c r="L564" s="31"/>
      <c r="M564" s="32"/>
      <c r="N564" s="32"/>
      <c r="O564" s="32"/>
      <c r="P564" s="32"/>
      <c r="Q564" s="32"/>
      <c r="R564" s="32"/>
      <c r="S564" s="31">
        <f t="shared" si="133"/>
        <v>0</v>
      </c>
      <c r="T564" s="47"/>
    </row>
    <row r="565" spans="1:20" x14ac:dyDescent="0.3">
      <c r="A565" s="42"/>
      <c r="B565" s="42"/>
      <c r="C565" s="42"/>
      <c r="D565" s="45"/>
      <c r="E565" s="45"/>
      <c r="F565" s="30" t="s">
        <v>5</v>
      </c>
      <c r="G565" s="33">
        <f t="shared" ref="G565:R565" si="148">G562+G563+G564</f>
        <v>0</v>
      </c>
      <c r="H565" s="33">
        <f t="shared" si="148"/>
        <v>0</v>
      </c>
      <c r="I565" s="33">
        <f t="shared" si="148"/>
        <v>0</v>
      </c>
      <c r="J565" s="33">
        <f t="shared" si="148"/>
        <v>0</v>
      </c>
      <c r="K565" s="33">
        <f t="shared" si="148"/>
        <v>0</v>
      </c>
      <c r="L565" s="33">
        <f t="shared" si="148"/>
        <v>0</v>
      </c>
      <c r="M565" s="33">
        <f t="shared" si="148"/>
        <v>0</v>
      </c>
      <c r="N565" s="33">
        <f t="shared" si="148"/>
        <v>0</v>
      </c>
      <c r="O565" s="33">
        <f t="shared" si="148"/>
        <v>0</v>
      </c>
      <c r="P565" s="33">
        <f t="shared" si="148"/>
        <v>0</v>
      </c>
      <c r="Q565" s="33">
        <f t="shared" si="148"/>
        <v>0</v>
      </c>
      <c r="R565" s="33">
        <f t="shared" si="148"/>
        <v>0</v>
      </c>
      <c r="S565" s="33">
        <f t="shared" si="133"/>
        <v>0</v>
      </c>
      <c r="T565" s="48"/>
    </row>
    <row r="566" spans="1:20" ht="15" customHeight="1" x14ac:dyDescent="0.3">
      <c r="A566" s="40"/>
      <c r="B566" s="40"/>
      <c r="C566" s="40"/>
      <c r="D566" s="43"/>
      <c r="E566" s="43"/>
      <c r="F566" s="30" t="s">
        <v>8</v>
      </c>
      <c r="G566" s="31"/>
      <c r="H566" s="31"/>
      <c r="I566" s="31"/>
      <c r="J566" s="31"/>
      <c r="K566" s="31"/>
      <c r="L566" s="31"/>
      <c r="M566" s="32"/>
      <c r="N566" s="32"/>
      <c r="O566" s="32"/>
      <c r="P566" s="32"/>
      <c r="Q566" s="32"/>
      <c r="R566" s="32"/>
      <c r="S566" s="31">
        <f t="shared" si="133"/>
        <v>0</v>
      </c>
      <c r="T566" s="46"/>
    </row>
    <row r="567" spans="1:20" x14ac:dyDescent="0.3">
      <c r="A567" s="41"/>
      <c r="B567" s="41"/>
      <c r="C567" s="41"/>
      <c r="D567" s="44"/>
      <c r="E567" s="44"/>
      <c r="F567" s="30" t="s">
        <v>7</v>
      </c>
      <c r="G567" s="31"/>
      <c r="H567" s="31"/>
      <c r="I567" s="31"/>
      <c r="J567" s="31"/>
      <c r="K567" s="31"/>
      <c r="L567" s="31"/>
      <c r="M567" s="32"/>
      <c r="N567" s="32"/>
      <c r="O567" s="32"/>
      <c r="P567" s="32"/>
      <c r="Q567" s="32"/>
      <c r="R567" s="32"/>
      <c r="S567" s="31">
        <f t="shared" si="133"/>
        <v>0</v>
      </c>
      <c r="T567" s="47"/>
    </row>
    <row r="568" spans="1:20" x14ac:dyDescent="0.3">
      <c r="A568" s="41"/>
      <c r="B568" s="41"/>
      <c r="C568" s="41"/>
      <c r="D568" s="44"/>
      <c r="E568" s="44"/>
      <c r="F568" s="30" t="s">
        <v>10</v>
      </c>
      <c r="G568" s="31"/>
      <c r="H568" s="31"/>
      <c r="I568" s="31"/>
      <c r="J568" s="31"/>
      <c r="K568" s="31"/>
      <c r="L568" s="31"/>
      <c r="M568" s="32"/>
      <c r="N568" s="32"/>
      <c r="O568" s="32"/>
      <c r="P568" s="32"/>
      <c r="Q568" s="32"/>
      <c r="R568" s="32"/>
      <c r="S568" s="31">
        <f t="shared" si="133"/>
        <v>0</v>
      </c>
      <c r="T568" s="47"/>
    </row>
    <row r="569" spans="1:20" x14ac:dyDescent="0.3">
      <c r="A569" s="42"/>
      <c r="B569" s="42"/>
      <c r="C569" s="42"/>
      <c r="D569" s="45"/>
      <c r="E569" s="45"/>
      <c r="F569" s="30" t="s">
        <v>5</v>
      </c>
      <c r="G569" s="33">
        <f t="shared" ref="G569:R569" si="149">G566+G567+G568</f>
        <v>0</v>
      </c>
      <c r="H569" s="33">
        <f t="shared" si="149"/>
        <v>0</v>
      </c>
      <c r="I569" s="33">
        <f t="shared" si="149"/>
        <v>0</v>
      </c>
      <c r="J569" s="33">
        <f t="shared" si="149"/>
        <v>0</v>
      </c>
      <c r="K569" s="33">
        <f t="shared" si="149"/>
        <v>0</v>
      </c>
      <c r="L569" s="33">
        <f t="shared" si="149"/>
        <v>0</v>
      </c>
      <c r="M569" s="33">
        <f t="shared" si="149"/>
        <v>0</v>
      </c>
      <c r="N569" s="33">
        <f t="shared" si="149"/>
        <v>0</v>
      </c>
      <c r="O569" s="33">
        <f t="shared" si="149"/>
        <v>0</v>
      </c>
      <c r="P569" s="33">
        <f t="shared" si="149"/>
        <v>0</v>
      </c>
      <c r="Q569" s="33">
        <f t="shared" si="149"/>
        <v>0</v>
      </c>
      <c r="R569" s="33">
        <f t="shared" si="149"/>
        <v>0</v>
      </c>
      <c r="S569" s="33">
        <f t="shared" si="133"/>
        <v>0</v>
      </c>
      <c r="T569" s="48"/>
    </row>
    <row r="570" spans="1:20" ht="15" customHeight="1" x14ac:dyDescent="0.3">
      <c r="A570" s="40"/>
      <c r="B570" s="40"/>
      <c r="C570" s="40"/>
      <c r="D570" s="43"/>
      <c r="E570" s="43"/>
      <c r="F570" s="30" t="s">
        <v>8</v>
      </c>
      <c r="G570" s="31"/>
      <c r="H570" s="31"/>
      <c r="I570" s="31"/>
      <c r="J570" s="31"/>
      <c r="K570" s="31"/>
      <c r="L570" s="31"/>
      <c r="M570" s="32"/>
      <c r="N570" s="32"/>
      <c r="O570" s="32"/>
      <c r="P570" s="32"/>
      <c r="Q570" s="32"/>
      <c r="R570" s="32"/>
      <c r="S570" s="31">
        <f t="shared" si="133"/>
        <v>0</v>
      </c>
      <c r="T570" s="46"/>
    </row>
    <row r="571" spans="1:20" x14ac:dyDescent="0.3">
      <c r="A571" s="41"/>
      <c r="B571" s="41"/>
      <c r="C571" s="41"/>
      <c r="D571" s="44"/>
      <c r="E571" s="44"/>
      <c r="F571" s="30" t="s">
        <v>7</v>
      </c>
      <c r="G571" s="31"/>
      <c r="H571" s="31"/>
      <c r="I571" s="31"/>
      <c r="J571" s="31"/>
      <c r="K571" s="31"/>
      <c r="L571" s="31"/>
      <c r="M571" s="32"/>
      <c r="N571" s="32"/>
      <c r="O571" s="32"/>
      <c r="P571" s="32"/>
      <c r="Q571" s="32"/>
      <c r="R571" s="32"/>
      <c r="S571" s="31">
        <f t="shared" ref="S571:S581" si="150">SUM(G571:R571)</f>
        <v>0</v>
      </c>
      <c r="T571" s="47"/>
    </row>
    <row r="572" spans="1:20" x14ac:dyDescent="0.3">
      <c r="A572" s="41"/>
      <c r="B572" s="41"/>
      <c r="C572" s="41"/>
      <c r="D572" s="44"/>
      <c r="E572" s="44"/>
      <c r="F572" s="30" t="s">
        <v>10</v>
      </c>
      <c r="G572" s="31"/>
      <c r="H572" s="31"/>
      <c r="I572" s="31"/>
      <c r="J572" s="31"/>
      <c r="K572" s="31"/>
      <c r="L572" s="31"/>
      <c r="M572" s="32"/>
      <c r="N572" s="32"/>
      <c r="O572" s="32"/>
      <c r="P572" s="32"/>
      <c r="Q572" s="32"/>
      <c r="R572" s="32"/>
      <c r="S572" s="31">
        <f t="shared" si="150"/>
        <v>0</v>
      </c>
      <c r="T572" s="47"/>
    </row>
    <row r="573" spans="1:20" x14ac:dyDescent="0.3">
      <c r="A573" s="42"/>
      <c r="B573" s="42"/>
      <c r="C573" s="42"/>
      <c r="D573" s="45"/>
      <c r="E573" s="45"/>
      <c r="F573" s="30" t="s">
        <v>5</v>
      </c>
      <c r="G573" s="33">
        <f t="shared" ref="G573:R573" si="151">G570+G571+G572</f>
        <v>0</v>
      </c>
      <c r="H573" s="33">
        <f t="shared" si="151"/>
        <v>0</v>
      </c>
      <c r="I573" s="33">
        <f t="shared" si="151"/>
        <v>0</v>
      </c>
      <c r="J573" s="33">
        <f t="shared" si="151"/>
        <v>0</v>
      </c>
      <c r="K573" s="33">
        <f t="shared" si="151"/>
        <v>0</v>
      </c>
      <c r="L573" s="33">
        <f t="shared" si="151"/>
        <v>0</v>
      </c>
      <c r="M573" s="33">
        <f t="shared" si="151"/>
        <v>0</v>
      </c>
      <c r="N573" s="33">
        <f t="shared" si="151"/>
        <v>0</v>
      </c>
      <c r="O573" s="33">
        <f t="shared" si="151"/>
        <v>0</v>
      </c>
      <c r="P573" s="33">
        <f t="shared" si="151"/>
        <v>0</v>
      </c>
      <c r="Q573" s="33">
        <f t="shared" si="151"/>
        <v>0</v>
      </c>
      <c r="R573" s="33">
        <f t="shared" si="151"/>
        <v>0</v>
      </c>
      <c r="S573" s="33">
        <f t="shared" si="150"/>
        <v>0</v>
      </c>
      <c r="T573" s="48"/>
    </row>
    <row r="574" spans="1:20" ht="15" customHeight="1" x14ac:dyDescent="0.3">
      <c r="A574" s="40"/>
      <c r="B574" s="40"/>
      <c r="C574" s="40"/>
      <c r="D574" s="43"/>
      <c r="E574" s="43"/>
      <c r="F574" s="30" t="s">
        <v>8</v>
      </c>
      <c r="G574" s="31"/>
      <c r="H574" s="31"/>
      <c r="I574" s="31"/>
      <c r="J574" s="31"/>
      <c r="K574" s="31"/>
      <c r="L574" s="31"/>
      <c r="M574" s="32"/>
      <c r="N574" s="32"/>
      <c r="O574" s="32"/>
      <c r="P574" s="32"/>
      <c r="Q574" s="32"/>
      <c r="R574" s="32"/>
      <c r="S574" s="31">
        <f t="shared" si="150"/>
        <v>0</v>
      </c>
      <c r="T574" s="46"/>
    </row>
    <row r="575" spans="1:20" x14ac:dyDescent="0.3">
      <c r="A575" s="41"/>
      <c r="B575" s="41"/>
      <c r="C575" s="41"/>
      <c r="D575" s="44"/>
      <c r="E575" s="44"/>
      <c r="F575" s="30" t="s">
        <v>7</v>
      </c>
      <c r="G575" s="31"/>
      <c r="H575" s="31"/>
      <c r="I575" s="31"/>
      <c r="J575" s="31"/>
      <c r="K575" s="31"/>
      <c r="L575" s="31"/>
      <c r="M575" s="32"/>
      <c r="N575" s="32"/>
      <c r="O575" s="32"/>
      <c r="P575" s="32"/>
      <c r="Q575" s="32"/>
      <c r="R575" s="32"/>
      <c r="S575" s="31">
        <f t="shared" si="150"/>
        <v>0</v>
      </c>
      <c r="T575" s="47"/>
    </row>
    <row r="576" spans="1:20" x14ac:dyDescent="0.3">
      <c r="A576" s="41"/>
      <c r="B576" s="41"/>
      <c r="C576" s="41"/>
      <c r="D576" s="44"/>
      <c r="E576" s="44"/>
      <c r="F576" s="30" t="s">
        <v>10</v>
      </c>
      <c r="G576" s="31"/>
      <c r="H576" s="31"/>
      <c r="I576" s="31"/>
      <c r="J576" s="31"/>
      <c r="K576" s="31"/>
      <c r="L576" s="31"/>
      <c r="M576" s="32"/>
      <c r="N576" s="32"/>
      <c r="O576" s="32"/>
      <c r="P576" s="32"/>
      <c r="Q576" s="32"/>
      <c r="R576" s="32"/>
      <c r="S576" s="31">
        <f t="shared" si="150"/>
        <v>0</v>
      </c>
      <c r="T576" s="47"/>
    </row>
    <row r="577" spans="1:20" x14ac:dyDescent="0.3">
      <c r="A577" s="42"/>
      <c r="B577" s="42"/>
      <c r="C577" s="42"/>
      <c r="D577" s="45"/>
      <c r="E577" s="45"/>
      <c r="F577" s="30" t="s">
        <v>5</v>
      </c>
      <c r="G577" s="33">
        <f t="shared" ref="G577:R577" si="152">G574+G575+G576</f>
        <v>0</v>
      </c>
      <c r="H577" s="33">
        <f t="shared" si="152"/>
        <v>0</v>
      </c>
      <c r="I577" s="33">
        <f t="shared" si="152"/>
        <v>0</v>
      </c>
      <c r="J577" s="33">
        <f t="shared" si="152"/>
        <v>0</v>
      </c>
      <c r="K577" s="33">
        <f t="shared" si="152"/>
        <v>0</v>
      </c>
      <c r="L577" s="33">
        <f t="shared" si="152"/>
        <v>0</v>
      </c>
      <c r="M577" s="33">
        <f t="shared" si="152"/>
        <v>0</v>
      </c>
      <c r="N577" s="33">
        <f t="shared" si="152"/>
        <v>0</v>
      </c>
      <c r="O577" s="33">
        <f t="shared" si="152"/>
        <v>0</v>
      </c>
      <c r="P577" s="33">
        <f t="shared" si="152"/>
        <v>0</v>
      </c>
      <c r="Q577" s="33">
        <f t="shared" si="152"/>
        <v>0</v>
      </c>
      <c r="R577" s="33">
        <f t="shared" si="152"/>
        <v>0</v>
      </c>
      <c r="S577" s="33">
        <f t="shared" si="150"/>
        <v>0</v>
      </c>
      <c r="T577" s="48"/>
    </row>
    <row r="578" spans="1:20" ht="15" customHeight="1" x14ac:dyDescent="0.3">
      <c r="A578" s="40"/>
      <c r="B578" s="40"/>
      <c r="C578" s="40"/>
      <c r="D578" s="43"/>
      <c r="E578" s="43"/>
      <c r="F578" s="30" t="s">
        <v>8</v>
      </c>
      <c r="G578" s="31"/>
      <c r="H578" s="31"/>
      <c r="I578" s="31"/>
      <c r="J578" s="31"/>
      <c r="K578" s="31"/>
      <c r="L578" s="31"/>
      <c r="M578" s="32"/>
      <c r="N578" s="32"/>
      <c r="O578" s="32"/>
      <c r="P578" s="32"/>
      <c r="Q578" s="32"/>
      <c r="R578" s="32"/>
      <c r="S578" s="31">
        <f t="shared" si="150"/>
        <v>0</v>
      </c>
      <c r="T578" s="46"/>
    </row>
    <row r="579" spans="1:20" x14ac:dyDescent="0.3">
      <c r="A579" s="41"/>
      <c r="B579" s="41"/>
      <c r="C579" s="41"/>
      <c r="D579" s="44"/>
      <c r="E579" s="44"/>
      <c r="F579" s="30" t="s">
        <v>7</v>
      </c>
      <c r="G579" s="31"/>
      <c r="H579" s="31"/>
      <c r="I579" s="31"/>
      <c r="J579" s="31"/>
      <c r="K579" s="31"/>
      <c r="L579" s="31"/>
      <c r="M579" s="32"/>
      <c r="N579" s="32"/>
      <c r="O579" s="32"/>
      <c r="P579" s="32"/>
      <c r="Q579" s="32"/>
      <c r="R579" s="32"/>
      <c r="S579" s="31">
        <f t="shared" si="150"/>
        <v>0</v>
      </c>
      <c r="T579" s="47"/>
    </row>
    <row r="580" spans="1:20" x14ac:dyDescent="0.3">
      <c r="A580" s="41"/>
      <c r="B580" s="41"/>
      <c r="C580" s="41"/>
      <c r="D580" s="44"/>
      <c r="E580" s="44"/>
      <c r="F580" s="30" t="s">
        <v>10</v>
      </c>
      <c r="G580" s="31"/>
      <c r="H580" s="31"/>
      <c r="I580" s="31"/>
      <c r="J580" s="31"/>
      <c r="K580" s="31"/>
      <c r="L580" s="31"/>
      <c r="M580" s="32"/>
      <c r="N580" s="32"/>
      <c r="O580" s="32"/>
      <c r="P580" s="32"/>
      <c r="Q580" s="32"/>
      <c r="R580" s="32"/>
      <c r="S580" s="31">
        <f t="shared" si="150"/>
        <v>0</v>
      </c>
      <c r="T580" s="47"/>
    </row>
    <row r="581" spans="1:20" x14ac:dyDescent="0.3">
      <c r="A581" s="42"/>
      <c r="B581" s="42"/>
      <c r="C581" s="42"/>
      <c r="D581" s="45"/>
      <c r="E581" s="45"/>
      <c r="F581" s="30" t="s">
        <v>5</v>
      </c>
      <c r="G581" s="33">
        <f t="shared" ref="G581:R581" si="153">G578+G579+G580</f>
        <v>0</v>
      </c>
      <c r="H581" s="33">
        <f t="shared" si="153"/>
        <v>0</v>
      </c>
      <c r="I581" s="33">
        <f t="shared" si="153"/>
        <v>0</v>
      </c>
      <c r="J581" s="33">
        <f t="shared" si="153"/>
        <v>0</v>
      </c>
      <c r="K581" s="33">
        <f t="shared" si="153"/>
        <v>0</v>
      </c>
      <c r="L581" s="33">
        <f t="shared" si="153"/>
        <v>0</v>
      </c>
      <c r="M581" s="33">
        <f t="shared" si="153"/>
        <v>0</v>
      </c>
      <c r="N581" s="33">
        <f t="shared" si="153"/>
        <v>0</v>
      </c>
      <c r="O581" s="33">
        <f t="shared" si="153"/>
        <v>0</v>
      </c>
      <c r="P581" s="33">
        <f t="shared" si="153"/>
        <v>0</v>
      </c>
      <c r="Q581" s="33">
        <f t="shared" si="153"/>
        <v>0</v>
      </c>
      <c r="R581" s="33">
        <f t="shared" si="153"/>
        <v>0</v>
      </c>
      <c r="S581" s="33">
        <f t="shared" si="150"/>
        <v>0</v>
      </c>
      <c r="T581" s="48"/>
    </row>
    <row r="582" spans="1:20" ht="15" customHeight="1" x14ac:dyDescent="0.3">
      <c r="A582" s="40"/>
      <c r="B582" s="40"/>
      <c r="C582" s="40"/>
      <c r="D582" s="43"/>
      <c r="E582" s="43"/>
      <c r="F582" s="30" t="s">
        <v>8</v>
      </c>
      <c r="G582" s="31"/>
      <c r="H582" s="31"/>
      <c r="I582" s="31"/>
      <c r="J582" s="31"/>
      <c r="K582" s="31"/>
      <c r="L582" s="31"/>
      <c r="M582" s="32"/>
      <c r="N582" s="32"/>
      <c r="O582" s="32"/>
      <c r="P582" s="32"/>
      <c r="Q582" s="32"/>
      <c r="R582" s="32"/>
      <c r="S582" s="31">
        <f>SUM(G582:R582)</f>
        <v>0</v>
      </c>
      <c r="T582" s="46"/>
    </row>
    <row r="583" spans="1:20" x14ac:dyDescent="0.3">
      <c r="A583" s="41"/>
      <c r="B583" s="41"/>
      <c r="C583" s="41"/>
      <c r="D583" s="44"/>
      <c r="E583" s="44"/>
      <c r="F583" s="30" t="s">
        <v>7</v>
      </c>
      <c r="G583" s="31"/>
      <c r="H583" s="31"/>
      <c r="I583" s="31"/>
      <c r="J583" s="31"/>
      <c r="K583" s="31"/>
      <c r="L583" s="31"/>
      <c r="M583" s="32"/>
      <c r="N583" s="32"/>
      <c r="O583" s="32"/>
      <c r="P583" s="32"/>
      <c r="Q583" s="32"/>
      <c r="R583" s="32"/>
      <c r="S583" s="31">
        <f t="shared" ref="S583:S646" si="154">SUM(G583:R583)</f>
        <v>0</v>
      </c>
      <c r="T583" s="47"/>
    </row>
    <row r="584" spans="1:20" x14ac:dyDescent="0.3">
      <c r="A584" s="41"/>
      <c r="B584" s="41"/>
      <c r="C584" s="41"/>
      <c r="D584" s="44"/>
      <c r="E584" s="44"/>
      <c r="F584" s="30" t="s">
        <v>10</v>
      </c>
      <c r="G584" s="31"/>
      <c r="H584" s="31"/>
      <c r="I584" s="31"/>
      <c r="J584" s="31"/>
      <c r="K584" s="31"/>
      <c r="L584" s="31"/>
      <c r="M584" s="32"/>
      <c r="N584" s="32"/>
      <c r="O584" s="32"/>
      <c r="P584" s="32"/>
      <c r="Q584" s="32"/>
      <c r="R584" s="32"/>
      <c r="S584" s="31">
        <f t="shared" si="154"/>
        <v>0</v>
      </c>
      <c r="T584" s="47"/>
    </row>
    <row r="585" spans="1:20" x14ac:dyDescent="0.3">
      <c r="A585" s="42"/>
      <c r="B585" s="42"/>
      <c r="C585" s="42"/>
      <c r="D585" s="45"/>
      <c r="E585" s="45"/>
      <c r="F585" s="30" t="s">
        <v>5</v>
      </c>
      <c r="G585" s="33">
        <f>G582+G583+G584</f>
        <v>0</v>
      </c>
      <c r="H585" s="33">
        <f t="shared" ref="H585:R585" si="155">H582+H583+H584</f>
        <v>0</v>
      </c>
      <c r="I585" s="33">
        <f t="shared" si="155"/>
        <v>0</v>
      </c>
      <c r="J585" s="33">
        <f t="shared" si="155"/>
        <v>0</v>
      </c>
      <c r="K585" s="33">
        <f t="shared" si="155"/>
        <v>0</v>
      </c>
      <c r="L585" s="33">
        <f t="shared" si="155"/>
        <v>0</v>
      </c>
      <c r="M585" s="33">
        <f t="shared" si="155"/>
        <v>0</v>
      </c>
      <c r="N585" s="33">
        <f t="shared" si="155"/>
        <v>0</v>
      </c>
      <c r="O585" s="33">
        <f t="shared" si="155"/>
        <v>0</v>
      </c>
      <c r="P585" s="33">
        <f t="shared" si="155"/>
        <v>0</v>
      </c>
      <c r="Q585" s="33">
        <f t="shared" si="155"/>
        <v>0</v>
      </c>
      <c r="R585" s="33">
        <f t="shared" si="155"/>
        <v>0</v>
      </c>
      <c r="S585" s="33">
        <f t="shared" si="154"/>
        <v>0</v>
      </c>
      <c r="T585" s="48"/>
    </row>
    <row r="586" spans="1:20" ht="15" customHeight="1" x14ac:dyDescent="0.3">
      <c r="A586" s="40"/>
      <c r="B586" s="40"/>
      <c r="C586" s="40"/>
      <c r="D586" s="43"/>
      <c r="E586" s="43"/>
      <c r="F586" s="30" t="s">
        <v>8</v>
      </c>
      <c r="G586" s="31"/>
      <c r="H586" s="31"/>
      <c r="I586" s="31"/>
      <c r="J586" s="31"/>
      <c r="K586" s="31"/>
      <c r="L586" s="31"/>
      <c r="M586" s="32"/>
      <c r="N586" s="32"/>
      <c r="O586" s="32"/>
      <c r="P586" s="32"/>
      <c r="Q586" s="32"/>
      <c r="R586" s="32"/>
      <c r="S586" s="31">
        <f t="shared" si="154"/>
        <v>0</v>
      </c>
      <c r="T586" s="46"/>
    </row>
    <row r="587" spans="1:20" x14ac:dyDescent="0.3">
      <c r="A587" s="41"/>
      <c r="B587" s="41"/>
      <c r="C587" s="41"/>
      <c r="D587" s="44"/>
      <c r="E587" s="44"/>
      <c r="F587" s="30" t="s">
        <v>7</v>
      </c>
      <c r="G587" s="31"/>
      <c r="H587" s="31"/>
      <c r="I587" s="31"/>
      <c r="J587" s="31"/>
      <c r="K587" s="31"/>
      <c r="L587" s="31"/>
      <c r="M587" s="32"/>
      <c r="N587" s="32"/>
      <c r="O587" s="32"/>
      <c r="P587" s="32"/>
      <c r="Q587" s="32"/>
      <c r="R587" s="32"/>
      <c r="S587" s="31">
        <f t="shared" si="154"/>
        <v>0</v>
      </c>
      <c r="T587" s="47"/>
    </row>
    <row r="588" spans="1:20" x14ac:dyDescent="0.3">
      <c r="A588" s="41"/>
      <c r="B588" s="41"/>
      <c r="C588" s="41"/>
      <c r="D588" s="44"/>
      <c r="E588" s="44"/>
      <c r="F588" s="30" t="s">
        <v>10</v>
      </c>
      <c r="G588" s="31"/>
      <c r="H588" s="31"/>
      <c r="I588" s="31"/>
      <c r="J588" s="31"/>
      <c r="K588" s="31"/>
      <c r="L588" s="31"/>
      <c r="M588" s="32"/>
      <c r="N588" s="32"/>
      <c r="O588" s="32"/>
      <c r="P588" s="32"/>
      <c r="Q588" s="32"/>
      <c r="R588" s="32"/>
      <c r="S588" s="31">
        <f t="shared" si="154"/>
        <v>0</v>
      </c>
      <c r="T588" s="47"/>
    </row>
    <row r="589" spans="1:20" x14ac:dyDescent="0.3">
      <c r="A589" s="42"/>
      <c r="B589" s="42"/>
      <c r="C589" s="42"/>
      <c r="D589" s="45"/>
      <c r="E589" s="45"/>
      <c r="F589" s="30" t="s">
        <v>5</v>
      </c>
      <c r="G589" s="33">
        <f t="shared" ref="G589:R589" si="156">G586+G587+G588</f>
        <v>0</v>
      </c>
      <c r="H589" s="33">
        <f t="shared" si="156"/>
        <v>0</v>
      </c>
      <c r="I589" s="33">
        <f t="shared" si="156"/>
        <v>0</v>
      </c>
      <c r="J589" s="33">
        <f t="shared" si="156"/>
        <v>0</v>
      </c>
      <c r="K589" s="33">
        <f t="shared" si="156"/>
        <v>0</v>
      </c>
      <c r="L589" s="33">
        <f t="shared" si="156"/>
        <v>0</v>
      </c>
      <c r="M589" s="33">
        <f t="shared" si="156"/>
        <v>0</v>
      </c>
      <c r="N589" s="33">
        <f t="shared" si="156"/>
        <v>0</v>
      </c>
      <c r="O589" s="33">
        <f t="shared" si="156"/>
        <v>0</v>
      </c>
      <c r="P589" s="33">
        <f t="shared" si="156"/>
        <v>0</v>
      </c>
      <c r="Q589" s="33">
        <f t="shared" si="156"/>
        <v>0</v>
      </c>
      <c r="R589" s="33">
        <f t="shared" si="156"/>
        <v>0</v>
      </c>
      <c r="S589" s="33">
        <f t="shared" si="154"/>
        <v>0</v>
      </c>
      <c r="T589" s="48"/>
    </row>
    <row r="590" spans="1:20" ht="15" customHeight="1" x14ac:dyDescent="0.3">
      <c r="A590" s="40"/>
      <c r="B590" s="40"/>
      <c r="C590" s="40"/>
      <c r="D590" s="43"/>
      <c r="E590" s="43"/>
      <c r="F590" s="30" t="s">
        <v>8</v>
      </c>
      <c r="G590" s="31"/>
      <c r="H590" s="31"/>
      <c r="I590" s="31"/>
      <c r="J590" s="31"/>
      <c r="K590" s="31"/>
      <c r="L590" s="31"/>
      <c r="M590" s="32"/>
      <c r="N590" s="32"/>
      <c r="O590" s="32"/>
      <c r="P590" s="32"/>
      <c r="Q590" s="32"/>
      <c r="R590" s="32"/>
      <c r="S590" s="31">
        <f t="shared" si="154"/>
        <v>0</v>
      </c>
      <c r="T590" s="46"/>
    </row>
    <row r="591" spans="1:20" x14ac:dyDescent="0.3">
      <c r="A591" s="41"/>
      <c r="B591" s="41"/>
      <c r="C591" s="41"/>
      <c r="D591" s="44"/>
      <c r="E591" s="44"/>
      <c r="F591" s="30" t="s">
        <v>7</v>
      </c>
      <c r="G591" s="31"/>
      <c r="H591" s="31"/>
      <c r="I591" s="31"/>
      <c r="J591" s="31"/>
      <c r="K591" s="31"/>
      <c r="L591" s="31"/>
      <c r="M591" s="32"/>
      <c r="N591" s="32"/>
      <c r="O591" s="32"/>
      <c r="P591" s="32"/>
      <c r="Q591" s="32"/>
      <c r="R591" s="32"/>
      <c r="S591" s="31">
        <f t="shared" si="154"/>
        <v>0</v>
      </c>
      <c r="T591" s="47"/>
    </row>
    <row r="592" spans="1:20" x14ac:dyDescent="0.3">
      <c r="A592" s="41"/>
      <c r="B592" s="41"/>
      <c r="C592" s="41"/>
      <c r="D592" s="44"/>
      <c r="E592" s="44"/>
      <c r="F592" s="30" t="s">
        <v>10</v>
      </c>
      <c r="G592" s="31"/>
      <c r="H592" s="31"/>
      <c r="I592" s="31"/>
      <c r="J592" s="31"/>
      <c r="K592" s="31"/>
      <c r="L592" s="31"/>
      <c r="M592" s="32"/>
      <c r="N592" s="32"/>
      <c r="O592" s="32"/>
      <c r="P592" s="32"/>
      <c r="Q592" s="32"/>
      <c r="R592" s="32"/>
      <c r="S592" s="31">
        <f t="shared" si="154"/>
        <v>0</v>
      </c>
      <c r="T592" s="47"/>
    </row>
    <row r="593" spans="1:20" x14ac:dyDescent="0.3">
      <c r="A593" s="42"/>
      <c r="B593" s="42"/>
      <c r="C593" s="42"/>
      <c r="D593" s="45"/>
      <c r="E593" s="45"/>
      <c r="F593" s="30" t="s">
        <v>5</v>
      </c>
      <c r="G593" s="33">
        <f t="shared" ref="G593:R593" si="157">G590+G591+G592</f>
        <v>0</v>
      </c>
      <c r="H593" s="33">
        <f t="shared" si="157"/>
        <v>0</v>
      </c>
      <c r="I593" s="33">
        <f t="shared" si="157"/>
        <v>0</v>
      </c>
      <c r="J593" s="33">
        <f t="shared" si="157"/>
        <v>0</v>
      </c>
      <c r="K593" s="33">
        <f t="shared" si="157"/>
        <v>0</v>
      </c>
      <c r="L593" s="33">
        <f t="shared" si="157"/>
        <v>0</v>
      </c>
      <c r="M593" s="33">
        <f t="shared" si="157"/>
        <v>0</v>
      </c>
      <c r="N593" s="33">
        <f t="shared" si="157"/>
        <v>0</v>
      </c>
      <c r="O593" s="33">
        <f t="shared" si="157"/>
        <v>0</v>
      </c>
      <c r="P593" s="33">
        <f t="shared" si="157"/>
        <v>0</v>
      </c>
      <c r="Q593" s="33">
        <f t="shared" si="157"/>
        <v>0</v>
      </c>
      <c r="R593" s="33">
        <f t="shared" si="157"/>
        <v>0</v>
      </c>
      <c r="S593" s="33">
        <f t="shared" si="154"/>
        <v>0</v>
      </c>
      <c r="T593" s="48"/>
    </row>
    <row r="594" spans="1:20" ht="15" customHeight="1" x14ac:dyDescent="0.3">
      <c r="A594" s="40"/>
      <c r="B594" s="40"/>
      <c r="C594" s="40"/>
      <c r="D594" s="43"/>
      <c r="E594" s="43"/>
      <c r="F594" s="30" t="s">
        <v>8</v>
      </c>
      <c r="G594" s="31"/>
      <c r="H594" s="31"/>
      <c r="I594" s="31"/>
      <c r="J594" s="31"/>
      <c r="K594" s="31"/>
      <c r="L594" s="31"/>
      <c r="M594" s="32"/>
      <c r="N594" s="32"/>
      <c r="O594" s="32"/>
      <c r="P594" s="32"/>
      <c r="Q594" s="32"/>
      <c r="R594" s="32"/>
      <c r="S594" s="31">
        <f t="shared" si="154"/>
        <v>0</v>
      </c>
      <c r="T594" s="46"/>
    </row>
    <row r="595" spans="1:20" x14ac:dyDescent="0.3">
      <c r="A595" s="41"/>
      <c r="B595" s="41"/>
      <c r="C595" s="41"/>
      <c r="D595" s="44"/>
      <c r="E595" s="44"/>
      <c r="F595" s="30" t="s">
        <v>7</v>
      </c>
      <c r="G595" s="31"/>
      <c r="H595" s="31"/>
      <c r="I595" s="31"/>
      <c r="J595" s="31"/>
      <c r="K595" s="31"/>
      <c r="L595" s="31"/>
      <c r="M595" s="32"/>
      <c r="N595" s="32"/>
      <c r="O595" s="32"/>
      <c r="P595" s="32"/>
      <c r="Q595" s="32"/>
      <c r="R595" s="32"/>
      <c r="S595" s="31">
        <f t="shared" si="154"/>
        <v>0</v>
      </c>
      <c r="T595" s="47"/>
    </row>
    <row r="596" spans="1:20" x14ac:dyDescent="0.3">
      <c r="A596" s="41"/>
      <c r="B596" s="41"/>
      <c r="C596" s="41"/>
      <c r="D596" s="44"/>
      <c r="E596" s="44"/>
      <c r="F596" s="30" t="s">
        <v>10</v>
      </c>
      <c r="G596" s="31"/>
      <c r="H596" s="31"/>
      <c r="I596" s="31"/>
      <c r="J596" s="31"/>
      <c r="K596" s="31"/>
      <c r="L596" s="31"/>
      <c r="M596" s="32"/>
      <c r="N596" s="32"/>
      <c r="O596" s="32"/>
      <c r="P596" s="32"/>
      <c r="Q596" s="32"/>
      <c r="R596" s="32"/>
      <c r="S596" s="31">
        <f t="shared" si="154"/>
        <v>0</v>
      </c>
      <c r="T596" s="47"/>
    </row>
    <row r="597" spans="1:20" x14ac:dyDescent="0.3">
      <c r="A597" s="42"/>
      <c r="B597" s="42"/>
      <c r="C597" s="42"/>
      <c r="D597" s="45"/>
      <c r="E597" s="45"/>
      <c r="F597" s="30" t="s">
        <v>5</v>
      </c>
      <c r="G597" s="33">
        <f t="shared" ref="G597:R597" si="158">G594+G595+G596</f>
        <v>0</v>
      </c>
      <c r="H597" s="33">
        <f t="shared" si="158"/>
        <v>0</v>
      </c>
      <c r="I597" s="33">
        <f t="shared" si="158"/>
        <v>0</v>
      </c>
      <c r="J597" s="33">
        <f t="shared" si="158"/>
        <v>0</v>
      </c>
      <c r="K597" s="33">
        <f t="shared" si="158"/>
        <v>0</v>
      </c>
      <c r="L597" s="33">
        <f t="shared" si="158"/>
        <v>0</v>
      </c>
      <c r="M597" s="33">
        <f t="shared" si="158"/>
        <v>0</v>
      </c>
      <c r="N597" s="33">
        <f t="shared" si="158"/>
        <v>0</v>
      </c>
      <c r="O597" s="33">
        <f t="shared" si="158"/>
        <v>0</v>
      </c>
      <c r="P597" s="33">
        <f t="shared" si="158"/>
        <v>0</v>
      </c>
      <c r="Q597" s="33">
        <f t="shared" si="158"/>
        <v>0</v>
      </c>
      <c r="R597" s="33">
        <f t="shared" si="158"/>
        <v>0</v>
      </c>
      <c r="S597" s="33">
        <f t="shared" si="154"/>
        <v>0</v>
      </c>
      <c r="T597" s="48"/>
    </row>
    <row r="598" spans="1:20" ht="15" customHeight="1" x14ac:dyDescent="0.3">
      <c r="A598" s="40"/>
      <c r="B598" s="40"/>
      <c r="C598" s="40"/>
      <c r="D598" s="43"/>
      <c r="E598" s="43"/>
      <c r="F598" s="30" t="s">
        <v>8</v>
      </c>
      <c r="G598" s="31"/>
      <c r="H598" s="31"/>
      <c r="I598" s="31"/>
      <c r="J598" s="31"/>
      <c r="K598" s="31"/>
      <c r="L598" s="31"/>
      <c r="M598" s="32"/>
      <c r="N598" s="32"/>
      <c r="O598" s="32"/>
      <c r="P598" s="32"/>
      <c r="Q598" s="32"/>
      <c r="R598" s="32"/>
      <c r="S598" s="31">
        <f t="shared" si="154"/>
        <v>0</v>
      </c>
      <c r="T598" s="46"/>
    </row>
    <row r="599" spans="1:20" x14ac:dyDescent="0.3">
      <c r="A599" s="41"/>
      <c r="B599" s="41"/>
      <c r="C599" s="41"/>
      <c r="D599" s="44"/>
      <c r="E599" s="44"/>
      <c r="F599" s="30" t="s">
        <v>7</v>
      </c>
      <c r="G599" s="31"/>
      <c r="H599" s="31"/>
      <c r="I599" s="31"/>
      <c r="J599" s="31"/>
      <c r="K599" s="31"/>
      <c r="L599" s="31"/>
      <c r="M599" s="32"/>
      <c r="N599" s="32"/>
      <c r="O599" s="32"/>
      <c r="P599" s="32"/>
      <c r="Q599" s="32"/>
      <c r="R599" s="32"/>
      <c r="S599" s="31">
        <f t="shared" si="154"/>
        <v>0</v>
      </c>
      <c r="T599" s="47"/>
    </row>
    <row r="600" spans="1:20" x14ac:dyDescent="0.3">
      <c r="A600" s="41"/>
      <c r="B600" s="41"/>
      <c r="C600" s="41"/>
      <c r="D600" s="44"/>
      <c r="E600" s="44"/>
      <c r="F600" s="30" t="s">
        <v>10</v>
      </c>
      <c r="G600" s="31"/>
      <c r="H600" s="31"/>
      <c r="I600" s="31"/>
      <c r="J600" s="31"/>
      <c r="K600" s="31"/>
      <c r="L600" s="31"/>
      <c r="M600" s="32"/>
      <c r="N600" s="32"/>
      <c r="O600" s="32"/>
      <c r="P600" s="32"/>
      <c r="Q600" s="32"/>
      <c r="R600" s="32"/>
      <c r="S600" s="31">
        <f t="shared" si="154"/>
        <v>0</v>
      </c>
      <c r="T600" s="47"/>
    </row>
    <row r="601" spans="1:20" x14ac:dyDescent="0.3">
      <c r="A601" s="42"/>
      <c r="B601" s="42"/>
      <c r="C601" s="42"/>
      <c r="D601" s="45"/>
      <c r="E601" s="45"/>
      <c r="F601" s="30" t="s">
        <v>5</v>
      </c>
      <c r="G601" s="33">
        <f t="shared" ref="G601:R601" si="159">G598+G599+G600</f>
        <v>0</v>
      </c>
      <c r="H601" s="33">
        <f t="shared" si="159"/>
        <v>0</v>
      </c>
      <c r="I601" s="33">
        <f t="shared" si="159"/>
        <v>0</v>
      </c>
      <c r="J601" s="33">
        <f t="shared" si="159"/>
        <v>0</v>
      </c>
      <c r="K601" s="33">
        <f t="shared" si="159"/>
        <v>0</v>
      </c>
      <c r="L601" s="33">
        <f t="shared" si="159"/>
        <v>0</v>
      </c>
      <c r="M601" s="33">
        <f t="shared" si="159"/>
        <v>0</v>
      </c>
      <c r="N601" s="33">
        <f t="shared" si="159"/>
        <v>0</v>
      </c>
      <c r="O601" s="33">
        <f t="shared" si="159"/>
        <v>0</v>
      </c>
      <c r="P601" s="33">
        <f t="shared" si="159"/>
        <v>0</v>
      </c>
      <c r="Q601" s="33">
        <f t="shared" si="159"/>
        <v>0</v>
      </c>
      <c r="R601" s="33">
        <f t="shared" si="159"/>
        <v>0</v>
      </c>
      <c r="S601" s="33">
        <f t="shared" si="154"/>
        <v>0</v>
      </c>
      <c r="T601" s="48"/>
    </row>
    <row r="602" spans="1:20" ht="15" customHeight="1" x14ac:dyDescent="0.3">
      <c r="A602" s="40"/>
      <c r="B602" s="40"/>
      <c r="C602" s="40"/>
      <c r="D602" s="43"/>
      <c r="E602" s="43"/>
      <c r="F602" s="30" t="s">
        <v>8</v>
      </c>
      <c r="G602" s="31"/>
      <c r="H602" s="31"/>
      <c r="I602" s="31"/>
      <c r="J602" s="31"/>
      <c r="K602" s="31"/>
      <c r="L602" s="31"/>
      <c r="M602" s="32"/>
      <c r="N602" s="32"/>
      <c r="O602" s="32"/>
      <c r="P602" s="32"/>
      <c r="Q602" s="32"/>
      <c r="R602" s="32"/>
      <c r="S602" s="31">
        <f t="shared" si="154"/>
        <v>0</v>
      </c>
      <c r="T602" s="46"/>
    </row>
    <row r="603" spans="1:20" x14ac:dyDescent="0.3">
      <c r="A603" s="41"/>
      <c r="B603" s="41"/>
      <c r="C603" s="41"/>
      <c r="D603" s="44"/>
      <c r="E603" s="44"/>
      <c r="F603" s="30" t="s">
        <v>7</v>
      </c>
      <c r="G603" s="31"/>
      <c r="H603" s="31"/>
      <c r="I603" s="31"/>
      <c r="J603" s="31"/>
      <c r="K603" s="31"/>
      <c r="L603" s="31"/>
      <c r="M603" s="32"/>
      <c r="N603" s="32"/>
      <c r="O603" s="32"/>
      <c r="P603" s="32"/>
      <c r="Q603" s="32"/>
      <c r="R603" s="32"/>
      <c r="S603" s="31">
        <f t="shared" si="154"/>
        <v>0</v>
      </c>
      <c r="T603" s="47"/>
    </row>
    <row r="604" spans="1:20" x14ac:dyDescent="0.3">
      <c r="A604" s="41"/>
      <c r="B604" s="41"/>
      <c r="C604" s="41"/>
      <c r="D604" s="44"/>
      <c r="E604" s="44"/>
      <c r="F604" s="30" t="s">
        <v>10</v>
      </c>
      <c r="G604" s="31"/>
      <c r="H604" s="31"/>
      <c r="I604" s="31"/>
      <c r="J604" s="31"/>
      <c r="K604" s="31"/>
      <c r="L604" s="31"/>
      <c r="M604" s="32"/>
      <c r="N604" s="32"/>
      <c r="O604" s="32"/>
      <c r="P604" s="32"/>
      <c r="Q604" s="32"/>
      <c r="R604" s="32"/>
      <c r="S604" s="31">
        <f t="shared" si="154"/>
        <v>0</v>
      </c>
      <c r="T604" s="47"/>
    </row>
    <row r="605" spans="1:20" x14ac:dyDescent="0.3">
      <c r="A605" s="42"/>
      <c r="B605" s="42"/>
      <c r="C605" s="42"/>
      <c r="D605" s="45"/>
      <c r="E605" s="45"/>
      <c r="F605" s="30" t="s">
        <v>5</v>
      </c>
      <c r="G605" s="33">
        <f t="shared" ref="G605:R605" si="160">G602+G603+G604</f>
        <v>0</v>
      </c>
      <c r="H605" s="33">
        <f t="shared" si="160"/>
        <v>0</v>
      </c>
      <c r="I605" s="33">
        <f t="shared" si="160"/>
        <v>0</v>
      </c>
      <c r="J605" s="33">
        <f t="shared" si="160"/>
        <v>0</v>
      </c>
      <c r="K605" s="33">
        <f t="shared" si="160"/>
        <v>0</v>
      </c>
      <c r="L605" s="33">
        <f t="shared" si="160"/>
        <v>0</v>
      </c>
      <c r="M605" s="33">
        <f t="shared" si="160"/>
        <v>0</v>
      </c>
      <c r="N605" s="33">
        <f t="shared" si="160"/>
        <v>0</v>
      </c>
      <c r="O605" s="33">
        <f t="shared" si="160"/>
        <v>0</v>
      </c>
      <c r="P605" s="33">
        <f t="shared" si="160"/>
        <v>0</v>
      </c>
      <c r="Q605" s="33">
        <f t="shared" si="160"/>
        <v>0</v>
      </c>
      <c r="R605" s="33">
        <f t="shared" si="160"/>
        <v>0</v>
      </c>
      <c r="S605" s="33">
        <f t="shared" si="154"/>
        <v>0</v>
      </c>
      <c r="T605" s="48"/>
    </row>
    <row r="606" spans="1:20" ht="15" customHeight="1" x14ac:dyDescent="0.3">
      <c r="A606" s="40"/>
      <c r="B606" s="40"/>
      <c r="C606" s="40"/>
      <c r="D606" s="43"/>
      <c r="E606" s="43"/>
      <c r="F606" s="30" t="s">
        <v>8</v>
      </c>
      <c r="G606" s="31"/>
      <c r="H606" s="31"/>
      <c r="I606" s="31"/>
      <c r="J606" s="31"/>
      <c r="K606" s="31"/>
      <c r="L606" s="31"/>
      <c r="M606" s="32"/>
      <c r="N606" s="32"/>
      <c r="O606" s="32"/>
      <c r="P606" s="32"/>
      <c r="Q606" s="32"/>
      <c r="R606" s="32"/>
      <c r="S606" s="31">
        <f t="shared" si="154"/>
        <v>0</v>
      </c>
      <c r="T606" s="46"/>
    </row>
    <row r="607" spans="1:20" x14ac:dyDescent="0.3">
      <c r="A607" s="41"/>
      <c r="B607" s="41"/>
      <c r="C607" s="41"/>
      <c r="D607" s="44"/>
      <c r="E607" s="44"/>
      <c r="F607" s="30" t="s">
        <v>7</v>
      </c>
      <c r="G607" s="31"/>
      <c r="H607" s="31"/>
      <c r="I607" s="31"/>
      <c r="J607" s="31"/>
      <c r="K607" s="31"/>
      <c r="L607" s="31"/>
      <c r="M607" s="32"/>
      <c r="N607" s="32"/>
      <c r="O607" s="32"/>
      <c r="P607" s="32"/>
      <c r="Q607" s="32"/>
      <c r="R607" s="32"/>
      <c r="S607" s="31">
        <f t="shared" si="154"/>
        <v>0</v>
      </c>
      <c r="T607" s="47"/>
    </row>
    <row r="608" spans="1:20" x14ac:dyDescent="0.3">
      <c r="A608" s="41"/>
      <c r="B608" s="41"/>
      <c r="C608" s="41"/>
      <c r="D608" s="44"/>
      <c r="E608" s="44"/>
      <c r="F608" s="30" t="s">
        <v>10</v>
      </c>
      <c r="G608" s="31"/>
      <c r="H608" s="31"/>
      <c r="I608" s="31"/>
      <c r="J608" s="31"/>
      <c r="K608" s="31"/>
      <c r="L608" s="31"/>
      <c r="M608" s="32"/>
      <c r="N608" s="32"/>
      <c r="O608" s="32"/>
      <c r="P608" s="32"/>
      <c r="Q608" s="32"/>
      <c r="R608" s="32"/>
      <c r="S608" s="31">
        <f t="shared" si="154"/>
        <v>0</v>
      </c>
      <c r="T608" s="47"/>
    </row>
    <row r="609" spans="1:20" x14ac:dyDescent="0.3">
      <c r="A609" s="42"/>
      <c r="B609" s="42"/>
      <c r="C609" s="42"/>
      <c r="D609" s="45"/>
      <c r="E609" s="45"/>
      <c r="F609" s="30" t="s">
        <v>5</v>
      </c>
      <c r="G609" s="33">
        <f t="shared" ref="G609:R609" si="161">G606+G607+G608</f>
        <v>0</v>
      </c>
      <c r="H609" s="33">
        <f t="shared" si="161"/>
        <v>0</v>
      </c>
      <c r="I609" s="33">
        <f t="shared" si="161"/>
        <v>0</v>
      </c>
      <c r="J609" s="33">
        <f t="shared" si="161"/>
        <v>0</v>
      </c>
      <c r="K609" s="33">
        <f t="shared" si="161"/>
        <v>0</v>
      </c>
      <c r="L609" s="33">
        <f t="shared" si="161"/>
        <v>0</v>
      </c>
      <c r="M609" s="33">
        <f t="shared" si="161"/>
        <v>0</v>
      </c>
      <c r="N609" s="33">
        <f t="shared" si="161"/>
        <v>0</v>
      </c>
      <c r="O609" s="33">
        <f t="shared" si="161"/>
        <v>0</v>
      </c>
      <c r="P609" s="33">
        <f t="shared" si="161"/>
        <v>0</v>
      </c>
      <c r="Q609" s="33">
        <f t="shared" si="161"/>
        <v>0</v>
      </c>
      <c r="R609" s="33">
        <f t="shared" si="161"/>
        <v>0</v>
      </c>
      <c r="S609" s="33">
        <f t="shared" si="154"/>
        <v>0</v>
      </c>
      <c r="T609" s="48"/>
    </row>
    <row r="610" spans="1:20" ht="15" customHeight="1" x14ac:dyDescent="0.3">
      <c r="A610" s="40"/>
      <c r="B610" s="40"/>
      <c r="C610" s="40"/>
      <c r="D610" s="43"/>
      <c r="E610" s="43"/>
      <c r="F610" s="30" t="s">
        <v>8</v>
      </c>
      <c r="G610" s="31"/>
      <c r="H610" s="31"/>
      <c r="I610" s="31"/>
      <c r="J610" s="31"/>
      <c r="K610" s="31"/>
      <c r="L610" s="31"/>
      <c r="M610" s="32"/>
      <c r="N610" s="32"/>
      <c r="O610" s="32"/>
      <c r="P610" s="32"/>
      <c r="Q610" s="32"/>
      <c r="R610" s="32"/>
      <c r="S610" s="31">
        <f t="shared" si="154"/>
        <v>0</v>
      </c>
      <c r="T610" s="46"/>
    </row>
    <row r="611" spans="1:20" x14ac:dyDescent="0.3">
      <c r="A611" s="41"/>
      <c r="B611" s="41"/>
      <c r="C611" s="41"/>
      <c r="D611" s="44"/>
      <c r="E611" s="44"/>
      <c r="F611" s="30" t="s">
        <v>7</v>
      </c>
      <c r="G611" s="31"/>
      <c r="H611" s="31"/>
      <c r="I611" s="31"/>
      <c r="J611" s="31"/>
      <c r="K611" s="31"/>
      <c r="L611" s="31"/>
      <c r="M611" s="32"/>
      <c r="N611" s="32"/>
      <c r="O611" s="32"/>
      <c r="P611" s="32"/>
      <c r="Q611" s="32"/>
      <c r="R611" s="32"/>
      <c r="S611" s="31">
        <f t="shared" si="154"/>
        <v>0</v>
      </c>
      <c r="T611" s="47"/>
    </row>
    <row r="612" spans="1:20" x14ac:dyDescent="0.3">
      <c r="A612" s="41"/>
      <c r="B612" s="41"/>
      <c r="C612" s="41"/>
      <c r="D612" s="44"/>
      <c r="E612" s="44"/>
      <c r="F612" s="30" t="s">
        <v>10</v>
      </c>
      <c r="G612" s="31"/>
      <c r="H612" s="31"/>
      <c r="I612" s="31"/>
      <c r="J612" s="31"/>
      <c r="K612" s="31"/>
      <c r="L612" s="31"/>
      <c r="M612" s="32"/>
      <c r="N612" s="32"/>
      <c r="O612" s="32"/>
      <c r="P612" s="32"/>
      <c r="Q612" s="32"/>
      <c r="R612" s="32"/>
      <c r="S612" s="31">
        <f t="shared" si="154"/>
        <v>0</v>
      </c>
      <c r="T612" s="47"/>
    </row>
    <row r="613" spans="1:20" x14ac:dyDescent="0.3">
      <c r="A613" s="42"/>
      <c r="B613" s="42"/>
      <c r="C613" s="42"/>
      <c r="D613" s="45"/>
      <c r="E613" s="45"/>
      <c r="F613" s="30" t="s">
        <v>5</v>
      </c>
      <c r="G613" s="33">
        <f>G610+G611+G612</f>
        <v>0</v>
      </c>
      <c r="H613" s="33">
        <f t="shared" ref="H613:R613" si="162">H610+H611+H612</f>
        <v>0</v>
      </c>
      <c r="I613" s="33">
        <f t="shared" si="162"/>
        <v>0</v>
      </c>
      <c r="J613" s="33">
        <f t="shared" si="162"/>
        <v>0</v>
      </c>
      <c r="K613" s="33">
        <f t="shared" si="162"/>
        <v>0</v>
      </c>
      <c r="L613" s="33">
        <f t="shared" si="162"/>
        <v>0</v>
      </c>
      <c r="M613" s="33">
        <f t="shared" si="162"/>
        <v>0</v>
      </c>
      <c r="N613" s="33">
        <f t="shared" si="162"/>
        <v>0</v>
      </c>
      <c r="O613" s="33">
        <f t="shared" si="162"/>
        <v>0</v>
      </c>
      <c r="P613" s="33">
        <f t="shared" si="162"/>
        <v>0</v>
      </c>
      <c r="Q613" s="33">
        <f t="shared" si="162"/>
        <v>0</v>
      </c>
      <c r="R613" s="33">
        <f t="shared" si="162"/>
        <v>0</v>
      </c>
      <c r="S613" s="33">
        <f t="shared" si="154"/>
        <v>0</v>
      </c>
      <c r="T613" s="48"/>
    </row>
    <row r="614" spans="1:20" ht="15" customHeight="1" x14ac:dyDescent="0.3">
      <c r="A614" s="40"/>
      <c r="B614" s="40"/>
      <c r="C614" s="40"/>
      <c r="D614" s="43"/>
      <c r="E614" s="43"/>
      <c r="F614" s="30" t="s">
        <v>8</v>
      </c>
      <c r="G614" s="31"/>
      <c r="H614" s="31"/>
      <c r="I614" s="31"/>
      <c r="J614" s="31"/>
      <c r="K614" s="31"/>
      <c r="L614" s="31"/>
      <c r="M614" s="32"/>
      <c r="N614" s="32"/>
      <c r="O614" s="32"/>
      <c r="P614" s="32"/>
      <c r="Q614" s="32"/>
      <c r="R614" s="32"/>
      <c r="S614" s="31">
        <f t="shared" si="154"/>
        <v>0</v>
      </c>
      <c r="T614" s="46"/>
    </row>
    <row r="615" spans="1:20" x14ac:dyDescent="0.3">
      <c r="A615" s="41"/>
      <c r="B615" s="41"/>
      <c r="C615" s="41"/>
      <c r="D615" s="44"/>
      <c r="E615" s="44"/>
      <c r="F615" s="30" t="s">
        <v>7</v>
      </c>
      <c r="G615" s="31"/>
      <c r="H615" s="31"/>
      <c r="I615" s="31"/>
      <c r="J615" s="31"/>
      <c r="K615" s="31"/>
      <c r="L615" s="31"/>
      <c r="M615" s="32"/>
      <c r="N615" s="32"/>
      <c r="O615" s="32"/>
      <c r="P615" s="32"/>
      <c r="Q615" s="32"/>
      <c r="R615" s="32"/>
      <c r="S615" s="31">
        <f t="shared" si="154"/>
        <v>0</v>
      </c>
      <c r="T615" s="47"/>
    </row>
    <row r="616" spans="1:20" x14ac:dyDescent="0.3">
      <c r="A616" s="41"/>
      <c r="B616" s="41"/>
      <c r="C616" s="41"/>
      <c r="D616" s="44"/>
      <c r="E616" s="44"/>
      <c r="F616" s="30" t="s">
        <v>10</v>
      </c>
      <c r="G616" s="31"/>
      <c r="H616" s="31"/>
      <c r="I616" s="31"/>
      <c r="J616" s="31"/>
      <c r="K616" s="31"/>
      <c r="L616" s="31"/>
      <c r="M616" s="32"/>
      <c r="N616" s="32"/>
      <c r="O616" s="32"/>
      <c r="P616" s="32"/>
      <c r="Q616" s="32"/>
      <c r="R616" s="32"/>
      <c r="S616" s="31">
        <f t="shared" si="154"/>
        <v>0</v>
      </c>
      <c r="T616" s="47"/>
    </row>
    <row r="617" spans="1:20" x14ac:dyDescent="0.3">
      <c r="A617" s="42"/>
      <c r="B617" s="42"/>
      <c r="C617" s="42"/>
      <c r="D617" s="45"/>
      <c r="E617" s="45"/>
      <c r="F617" s="30" t="s">
        <v>5</v>
      </c>
      <c r="G617" s="33">
        <f t="shared" ref="G617:R617" si="163">G614+G615+G616</f>
        <v>0</v>
      </c>
      <c r="H617" s="33">
        <f t="shared" si="163"/>
        <v>0</v>
      </c>
      <c r="I617" s="33">
        <f t="shared" si="163"/>
        <v>0</v>
      </c>
      <c r="J617" s="33">
        <f t="shared" si="163"/>
        <v>0</v>
      </c>
      <c r="K617" s="33">
        <f t="shared" si="163"/>
        <v>0</v>
      </c>
      <c r="L617" s="33">
        <f t="shared" si="163"/>
        <v>0</v>
      </c>
      <c r="M617" s="33">
        <f t="shared" si="163"/>
        <v>0</v>
      </c>
      <c r="N617" s="33">
        <f t="shared" si="163"/>
        <v>0</v>
      </c>
      <c r="O617" s="33">
        <f t="shared" si="163"/>
        <v>0</v>
      </c>
      <c r="P617" s="33">
        <f t="shared" si="163"/>
        <v>0</v>
      </c>
      <c r="Q617" s="33">
        <f t="shared" si="163"/>
        <v>0</v>
      </c>
      <c r="R617" s="33">
        <f t="shared" si="163"/>
        <v>0</v>
      </c>
      <c r="S617" s="33">
        <f t="shared" si="154"/>
        <v>0</v>
      </c>
      <c r="T617" s="48"/>
    </row>
    <row r="618" spans="1:20" ht="15" customHeight="1" x14ac:dyDescent="0.3">
      <c r="A618" s="40"/>
      <c r="B618" s="40"/>
      <c r="C618" s="40"/>
      <c r="D618" s="43"/>
      <c r="E618" s="43"/>
      <c r="F618" s="30" t="s">
        <v>8</v>
      </c>
      <c r="G618" s="31"/>
      <c r="H618" s="31"/>
      <c r="I618" s="31"/>
      <c r="J618" s="31"/>
      <c r="K618" s="31"/>
      <c r="L618" s="31"/>
      <c r="M618" s="32"/>
      <c r="N618" s="32"/>
      <c r="O618" s="32"/>
      <c r="P618" s="32"/>
      <c r="Q618" s="32"/>
      <c r="R618" s="32"/>
      <c r="S618" s="31">
        <f t="shared" si="154"/>
        <v>0</v>
      </c>
      <c r="T618" s="46"/>
    </row>
    <row r="619" spans="1:20" x14ac:dyDescent="0.3">
      <c r="A619" s="41"/>
      <c r="B619" s="41"/>
      <c r="C619" s="41"/>
      <c r="D619" s="44"/>
      <c r="E619" s="44"/>
      <c r="F619" s="30" t="s">
        <v>7</v>
      </c>
      <c r="G619" s="31"/>
      <c r="H619" s="31"/>
      <c r="I619" s="31"/>
      <c r="J619" s="31"/>
      <c r="K619" s="31"/>
      <c r="L619" s="31"/>
      <c r="M619" s="32"/>
      <c r="N619" s="32"/>
      <c r="O619" s="32"/>
      <c r="P619" s="32"/>
      <c r="Q619" s="32"/>
      <c r="R619" s="32"/>
      <c r="S619" s="31">
        <f t="shared" si="154"/>
        <v>0</v>
      </c>
      <c r="T619" s="47"/>
    </row>
    <row r="620" spans="1:20" x14ac:dyDescent="0.3">
      <c r="A620" s="41"/>
      <c r="B620" s="41"/>
      <c r="C620" s="41"/>
      <c r="D620" s="44"/>
      <c r="E620" s="44"/>
      <c r="F620" s="30" t="s">
        <v>10</v>
      </c>
      <c r="G620" s="31"/>
      <c r="H620" s="31"/>
      <c r="I620" s="31"/>
      <c r="J620" s="31"/>
      <c r="K620" s="31"/>
      <c r="L620" s="31"/>
      <c r="M620" s="32"/>
      <c r="N620" s="32"/>
      <c r="O620" s="32"/>
      <c r="P620" s="32"/>
      <c r="Q620" s="32"/>
      <c r="R620" s="32"/>
      <c r="S620" s="31">
        <f t="shared" si="154"/>
        <v>0</v>
      </c>
      <c r="T620" s="47"/>
    </row>
    <row r="621" spans="1:20" x14ac:dyDescent="0.3">
      <c r="A621" s="42"/>
      <c r="B621" s="42"/>
      <c r="C621" s="42"/>
      <c r="D621" s="45"/>
      <c r="E621" s="45"/>
      <c r="F621" s="30" t="s">
        <v>5</v>
      </c>
      <c r="G621" s="33">
        <f t="shared" ref="G621:R621" si="164">G618+G619+G620</f>
        <v>0</v>
      </c>
      <c r="H621" s="33">
        <f t="shared" si="164"/>
        <v>0</v>
      </c>
      <c r="I621" s="33">
        <f t="shared" si="164"/>
        <v>0</v>
      </c>
      <c r="J621" s="33">
        <f t="shared" si="164"/>
        <v>0</v>
      </c>
      <c r="K621" s="33">
        <f t="shared" si="164"/>
        <v>0</v>
      </c>
      <c r="L621" s="33">
        <f t="shared" si="164"/>
        <v>0</v>
      </c>
      <c r="M621" s="33">
        <f t="shared" si="164"/>
        <v>0</v>
      </c>
      <c r="N621" s="33">
        <f t="shared" si="164"/>
        <v>0</v>
      </c>
      <c r="O621" s="33">
        <f t="shared" si="164"/>
        <v>0</v>
      </c>
      <c r="P621" s="33">
        <f t="shared" si="164"/>
        <v>0</v>
      </c>
      <c r="Q621" s="33">
        <f t="shared" si="164"/>
        <v>0</v>
      </c>
      <c r="R621" s="33">
        <f t="shared" si="164"/>
        <v>0</v>
      </c>
      <c r="S621" s="33">
        <f t="shared" si="154"/>
        <v>0</v>
      </c>
      <c r="T621" s="48"/>
    </row>
    <row r="622" spans="1:20" ht="15" customHeight="1" x14ac:dyDescent="0.3">
      <c r="A622" s="40"/>
      <c r="B622" s="40"/>
      <c r="C622" s="40"/>
      <c r="D622" s="43"/>
      <c r="E622" s="43"/>
      <c r="F622" s="30" t="s">
        <v>8</v>
      </c>
      <c r="G622" s="31"/>
      <c r="H622" s="31"/>
      <c r="I622" s="31"/>
      <c r="J622" s="31"/>
      <c r="K622" s="31"/>
      <c r="L622" s="31"/>
      <c r="M622" s="32"/>
      <c r="N622" s="32"/>
      <c r="O622" s="32"/>
      <c r="P622" s="32"/>
      <c r="Q622" s="32"/>
      <c r="R622" s="32"/>
      <c r="S622" s="31">
        <f t="shared" si="154"/>
        <v>0</v>
      </c>
      <c r="T622" s="46"/>
    </row>
    <row r="623" spans="1:20" x14ac:dyDescent="0.3">
      <c r="A623" s="41"/>
      <c r="B623" s="41"/>
      <c r="C623" s="41"/>
      <c r="D623" s="44"/>
      <c r="E623" s="44"/>
      <c r="F623" s="30" t="s">
        <v>7</v>
      </c>
      <c r="G623" s="31"/>
      <c r="H623" s="31"/>
      <c r="I623" s="31"/>
      <c r="J623" s="31"/>
      <c r="K623" s="31"/>
      <c r="L623" s="31"/>
      <c r="M623" s="32"/>
      <c r="N623" s="32"/>
      <c r="O623" s="32"/>
      <c r="P623" s="32"/>
      <c r="Q623" s="32"/>
      <c r="R623" s="32"/>
      <c r="S623" s="31">
        <f t="shared" si="154"/>
        <v>0</v>
      </c>
      <c r="T623" s="47"/>
    </row>
    <row r="624" spans="1:20" x14ac:dyDescent="0.3">
      <c r="A624" s="41"/>
      <c r="B624" s="41"/>
      <c r="C624" s="41"/>
      <c r="D624" s="44"/>
      <c r="E624" s="44"/>
      <c r="F624" s="30" t="s">
        <v>10</v>
      </c>
      <c r="G624" s="31"/>
      <c r="H624" s="31"/>
      <c r="I624" s="31"/>
      <c r="J624" s="31"/>
      <c r="K624" s="31"/>
      <c r="L624" s="31"/>
      <c r="M624" s="32"/>
      <c r="N624" s="32"/>
      <c r="O624" s="32"/>
      <c r="P624" s="32"/>
      <c r="Q624" s="32"/>
      <c r="R624" s="32"/>
      <c r="S624" s="31">
        <f t="shared" si="154"/>
        <v>0</v>
      </c>
      <c r="T624" s="47"/>
    </row>
    <row r="625" spans="1:20" x14ac:dyDescent="0.3">
      <c r="A625" s="42"/>
      <c r="B625" s="42"/>
      <c r="C625" s="42"/>
      <c r="D625" s="45"/>
      <c r="E625" s="45"/>
      <c r="F625" s="30" t="s">
        <v>5</v>
      </c>
      <c r="G625" s="33">
        <f t="shared" ref="G625:R625" si="165">G622+G623+G624</f>
        <v>0</v>
      </c>
      <c r="H625" s="33">
        <f t="shared" si="165"/>
        <v>0</v>
      </c>
      <c r="I625" s="33">
        <f t="shared" si="165"/>
        <v>0</v>
      </c>
      <c r="J625" s="33">
        <f t="shared" si="165"/>
        <v>0</v>
      </c>
      <c r="K625" s="33">
        <f t="shared" si="165"/>
        <v>0</v>
      </c>
      <c r="L625" s="33">
        <f t="shared" si="165"/>
        <v>0</v>
      </c>
      <c r="M625" s="33">
        <f t="shared" si="165"/>
        <v>0</v>
      </c>
      <c r="N625" s="33">
        <f t="shared" si="165"/>
        <v>0</v>
      </c>
      <c r="O625" s="33">
        <f t="shared" si="165"/>
        <v>0</v>
      </c>
      <c r="P625" s="33">
        <f t="shared" si="165"/>
        <v>0</v>
      </c>
      <c r="Q625" s="33">
        <f t="shared" si="165"/>
        <v>0</v>
      </c>
      <c r="R625" s="33">
        <f t="shared" si="165"/>
        <v>0</v>
      </c>
      <c r="S625" s="33">
        <f t="shared" si="154"/>
        <v>0</v>
      </c>
      <c r="T625" s="48"/>
    </row>
    <row r="626" spans="1:20" ht="15" customHeight="1" x14ac:dyDescent="0.3">
      <c r="A626" s="40"/>
      <c r="B626" s="40"/>
      <c r="C626" s="40"/>
      <c r="D626" s="43"/>
      <c r="E626" s="43"/>
      <c r="F626" s="30" t="s">
        <v>8</v>
      </c>
      <c r="G626" s="31"/>
      <c r="H626" s="31"/>
      <c r="I626" s="31"/>
      <c r="J626" s="31"/>
      <c r="K626" s="31"/>
      <c r="L626" s="31"/>
      <c r="M626" s="32"/>
      <c r="N626" s="32"/>
      <c r="O626" s="32"/>
      <c r="P626" s="32"/>
      <c r="Q626" s="32"/>
      <c r="R626" s="32"/>
      <c r="S626" s="31">
        <f t="shared" si="154"/>
        <v>0</v>
      </c>
      <c r="T626" s="46"/>
    </row>
    <row r="627" spans="1:20" x14ac:dyDescent="0.3">
      <c r="A627" s="41"/>
      <c r="B627" s="41"/>
      <c r="C627" s="41"/>
      <c r="D627" s="44"/>
      <c r="E627" s="44"/>
      <c r="F627" s="30" t="s">
        <v>7</v>
      </c>
      <c r="G627" s="31"/>
      <c r="H627" s="31"/>
      <c r="I627" s="31"/>
      <c r="J627" s="31"/>
      <c r="K627" s="31"/>
      <c r="L627" s="31"/>
      <c r="M627" s="32"/>
      <c r="N627" s="32"/>
      <c r="O627" s="32"/>
      <c r="P627" s="32"/>
      <c r="Q627" s="32"/>
      <c r="R627" s="32"/>
      <c r="S627" s="31">
        <f t="shared" si="154"/>
        <v>0</v>
      </c>
      <c r="T627" s="47"/>
    </row>
    <row r="628" spans="1:20" x14ac:dyDescent="0.3">
      <c r="A628" s="41"/>
      <c r="B628" s="41"/>
      <c r="C628" s="41"/>
      <c r="D628" s="44"/>
      <c r="E628" s="44"/>
      <c r="F628" s="30" t="s">
        <v>10</v>
      </c>
      <c r="G628" s="31"/>
      <c r="H628" s="31"/>
      <c r="I628" s="31"/>
      <c r="J628" s="31"/>
      <c r="K628" s="31"/>
      <c r="L628" s="31"/>
      <c r="M628" s="32"/>
      <c r="N628" s="32"/>
      <c r="O628" s="32"/>
      <c r="P628" s="32"/>
      <c r="Q628" s="32"/>
      <c r="R628" s="32"/>
      <c r="S628" s="31">
        <f t="shared" si="154"/>
        <v>0</v>
      </c>
      <c r="T628" s="47"/>
    </row>
    <row r="629" spans="1:20" x14ac:dyDescent="0.3">
      <c r="A629" s="42"/>
      <c r="B629" s="42"/>
      <c r="C629" s="42"/>
      <c r="D629" s="45"/>
      <c r="E629" s="45"/>
      <c r="F629" s="30" t="s">
        <v>5</v>
      </c>
      <c r="G629" s="33">
        <f t="shared" ref="G629:R629" si="166">G626+G627+G628</f>
        <v>0</v>
      </c>
      <c r="H629" s="33">
        <f t="shared" si="166"/>
        <v>0</v>
      </c>
      <c r="I629" s="33">
        <f t="shared" si="166"/>
        <v>0</v>
      </c>
      <c r="J629" s="33">
        <f t="shared" si="166"/>
        <v>0</v>
      </c>
      <c r="K629" s="33">
        <f t="shared" si="166"/>
        <v>0</v>
      </c>
      <c r="L629" s="33">
        <f t="shared" si="166"/>
        <v>0</v>
      </c>
      <c r="M629" s="33">
        <f t="shared" si="166"/>
        <v>0</v>
      </c>
      <c r="N629" s="33">
        <f t="shared" si="166"/>
        <v>0</v>
      </c>
      <c r="O629" s="33">
        <f t="shared" si="166"/>
        <v>0</v>
      </c>
      <c r="P629" s="33">
        <f t="shared" si="166"/>
        <v>0</v>
      </c>
      <c r="Q629" s="33">
        <f t="shared" si="166"/>
        <v>0</v>
      </c>
      <c r="R629" s="33">
        <f t="shared" si="166"/>
        <v>0</v>
      </c>
      <c r="S629" s="33">
        <f t="shared" si="154"/>
        <v>0</v>
      </c>
      <c r="T629" s="48"/>
    </row>
    <row r="630" spans="1:20" ht="15" customHeight="1" x14ac:dyDescent="0.3">
      <c r="A630" s="40"/>
      <c r="B630" s="40"/>
      <c r="C630" s="40"/>
      <c r="D630" s="43"/>
      <c r="E630" s="43"/>
      <c r="F630" s="30" t="s">
        <v>8</v>
      </c>
      <c r="G630" s="31"/>
      <c r="H630" s="31"/>
      <c r="I630" s="31"/>
      <c r="J630" s="31"/>
      <c r="K630" s="31"/>
      <c r="L630" s="31"/>
      <c r="M630" s="32"/>
      <c r="N630" s="32"/>
      <c r="O630" s="32"/>
      <c r="P630" s="32"/>
      <c r="Q630" s="32"/>
      <c r="R630" s="32"/>
      <c r="S630" s="31">
        <f t="shared" si="154"/>
        <v>0</v>
      </c>
      <c r="T630" s="46"/>
    </row>
    <row r="631" spans="1:20" x14ac:dyDescent="0.3">
      <c r="A631" s="41"/>
      <c r="B631" s="41"/>
      <c r="C631" s="41"/>
      <c r="D631" s="44"/>
      <c r="E631" s="44"/>
      <c r="F631" s="30" t="s">
        <v>7</v>
      </c>
      <c r="G631" s="31"/>
      <c r="H631" s="31"/>
      <c r="I631" s="31"/>
      <c r="J631" s="31"/>
      <c r="K631" s="31"/>
      <c r="L631" s="31"/>
      <c r="M631" s="32"/>
      <c r="N631" s="32"/>
      <c r="O631" s="32"/>
      <c r="P631" s="32"/>
      <c r="Q631" s="32"/>
      <c r="R631" s="32"/>
      <c r="S631" s="31">
        <f t="shared" si="154"/>
        <v>0</v>
      </c>
      <c r="T631" s="47"/>
    </row>
    <row r="632" spans="1:20" x14ac:dyDescent="0.3">
      <c r="A632" s="41"/>
      <c r="B632" s="41"/>
      <c r="C632" s="41"/>
      <c r="D632" s="44"/>
      <c r="E632" s="44"/>
      <c r="F632" s="30" t="s">
        <v>10</v>
      </c>
      <c r="G632" s="31"/>
      <c r="H632" s="31"/>
      <c r="I632" s="31"/>
      <c r="J632" s="31"/>
      <c r="K632" s="31"/>
      <c r="L632" s="31"/>
      <c r="M632" s="32"/>
      <c r="N632" s="32"/>
      <c r="O632" s="32"/>
      <c r="P632" s="32"/>
      <c r="Q632" s="32"/>
      <c r="R632" s="32"/>
      <c r="S632" s="31">
        <f t="shared" si="154"/>
        <v>0</v>
      </c>
      <c r="T632" s="47"/>
    </row>
    <row r="633" spans="1:20" x14ac:dyDescent="0.3">
      <c r="A633" s="42"/>
      <c r="B633" s="42"/>
      <c r="C633" s="42"/>
      <c r="D633" s="45"/>
      <c r="E633" s="45"/>
      <c r="F633" s="30" t="s">
        <v>5</v>
      </c>
      <c r="G633" s="33">
        <f t="shared" ref="G633:R633" si="167">G630+G631+G632</f>
        <v>0</v>
      </c>
      <c r="H633" s="33">
        <f t="shared" si="167"/>
        <v>0</v>
      </c>
      <c r="I633" s="33">
        <f t="shared" si="167"/>
        <v>0</v>
      </c>
      <c r="J633" s="33">
        <f t="shared" si="167"/>
        <v>0</v>
      </c>
      <c r="K633" s="33">
        <f t="shared" si="167"/>
        <v>0</v>
      </c>
      <c r="L633" s="33">
        <f t="shared" si="167"/>
        <v>0</v>
      </c>
      <c r="M633" s="33">
        <f t="shared" si="167"/>
        <v>0</v>
      </c>
      <c r="N633" s="33">
        <f t="shared" si="167"/>
        <v>0</v>
      </c>
      <c r="O633" s="33">
        <f t="shared" si="167"/>
        <v>0</v>
      </c>
      <c r="P633" s="33">
        <f t="shared" si="167"/>
        <v>0</v>
      </c>
      <c r="Q633" s="33">
        <f t="shared" si="167"/>
        <v>0</v>
      </c>
      <c r="R633" s="33">
        <f t="shared" si="167"/>
        <v>0</v>
      </c>
      <c r="S633" s="33">
        <f t="shared" si="154"/>
        <v>0</v>
      </c>
      <c r="T633" s="48"/>
    </row>
    <row r="634" spans="1:20" ht="15" customHeight="1" x14ac:dyDescent="0.3">
      <c r="A634" s="40"/>
      <c r="B634" s="40"/>
      <c r="C634" s="40"/>
      <c r="D634" s="43"/>
      <c r="E634" s="43"/>
      <c r="F634" s="30" t="s">
        <v>8</v>
      </c>
      <c r="G634" s="31"/>
      <c r="H634" s="31"/>
      <c r="I634" s="31"/>
      <c r="J634" s="31"/>
      <c r="K634" s="31"/>
      <c r="L634" s="31"/>
      <c r="M634" s="32"/>
      <c r="N634" s="32"/>
      <c r="O634" s="32"/>
      <c r="P634" s="32"/>
      <c r="Q634" s="32"/>
      <c r="R634" s="32"/>
      <c r="S634" s="31">
        <f t="shared" si="154"/>
        <v>0</v>
      </c>
      <c r="T634" s="46"/>
    </row>
    <row r="635" spans="1:20" x14ac:dyDescent="0.3">
      <c r="A635" s="41"/>
      <c r="B635" s="41"/>
      <c r="C635" s="41"/>
      <c r="D635" s="44"/>
      <c r="E635" s="44"/>
      <c r="F635" s="30" t="s">
        <v>7</v>
      </c>
      <c r="G635" s="31"/>
      <c r="H635" s="31"/>
      <c r="I635" s="31"/>
      <c r="J635" s="31"/>
      <c r="K635" s="31"/>
      <c r="L635" s="31"/>
      <c r="M635" s="32"/>
      <c r="N635" s="32"/>
      <c r="O635" s="32"/>
      <c r="P635" s="32"/>
      <c r="Q635" s="32"/>
      <c r="R635" s="32"/>
      <c r="S635" s="31">
        <f t="shared" si="154"/>
        <v>0</v>
      </c>
      <c r="T635" s="47"/>
    </row>
    <row r="636" spans="1:20" x14ac:dyDescent="0.3">
      <c r="A636" s="41"/>
      <c r="B636" s="41"/>
      <c r="C636" s="41"/>
      <c r="D636" s="44"/>
      <c r="E636" s="44"/>
      <c r="F636" s="30" t="s">
        <v>10</v>
      </c>
      <c r="G636" s="31"/>
      <c r="H636" s="31"/>
      <c r="I636" s="31"/>
      <c r="J636" s="31"/>
      <c r="K636" s="31"/>
      <c r="L636" s="31"/>
      <c r="M636" s="32"/>
      <c r="N636" s="32"/>
      <c r="O636" s="32"/>
      <c r="P636" s="32"/>
      <c r="Q636" s="32"/>
      <c r="R636" s="32"/>
      <c r="S636" s="31">
        <f t="shared" si="154"/>
        <v>0</v>
      </c>
      <c r="T636" s="47"/>
    </row>
    <row r="637" spans="1:20" x14ac:dyDescent="0.3">
      <c r="A637" s="42"/>
      <c r="B637" s="42"/>
      <c r="C637" s="42"/>
      <c r="D637" s="45"/>
      <c r="E637" s="45"/>
      <c r="F637" s="30" t="s">
        <v>5</v>
      </c>
      <c r="G637" s="33">
        <f t="shared" ref="G637:R637" si="168">G634+G635+G636</f>
        <v>0</v>
      </c>
      <c r="H637" s="33">
        <f t="shared" si="168"/>
        <v>0</v>
      </c>
      <c r="I637" s="33">
        <f t="shared" si="168"/>
        <v>0</v>
      </c>
      <c r="J637" s="33">
        <f t="shared" si="168"/>
        <v>0</v>
      </c>
      <c r="K637" s="33">
        <f t="shared" si="168"/>
        <v>0</v>
      </c>
      <c r="L637" s="33">
        <f t="shared" si="168"/>
        <v>0</v>
      </c>
      <c r="M637" s="33">
        <f t="shared" si="168"/>
        <v>0</v>
      </c>
      <c r="N637" s="33">
        <f t="shared" si="168"/>
        <v>0</v>
      </c>
      <c r="O637" s="33">
        <f t="shared" si="168"/>
        <v>0</v>
      </c>
      <c r="P637" s="33">
        <f t="shared" si="168"/>
        <v>0</v>
      </c>
      <c r="Q637" s="33">
        <f t="shared" si="168"/>
        <v>0</v>
      </c>
      <c r="R637" s="33">
        <f t="shared" si="168"/>
        <v>0</v>
      </c>
      <c r="S637" s="33">
        <f t="shared" si="154"/>
        <v>0</v>
      </c>
      <c r="T637" s="48"/>
    </row>
    <row r="638" spans="1:20" ht="15" customHeight="1" x14ac:dyDescent="0.3">
      <c r="A638" s="40"/>
      <c r="B638" s="40"/>
      <c r="C638" s="40"/>
      <c r="D638" s="43"/>
      <c r="E638" s="43"/>
      <c r="F638" s="30" t="s">
        <v>8</v>
      </c>
      <c r="G638" s="31"/>
      <c r="H638" s="31"/>
      <c r="I638" s="31"/>
      <c r="J638" s="31"/>
      <c r="K638" s="31"/>
      <c r="L638" s="31"/>
      <c r="M638" s="32"/>
      <c r="N638" s="32"/>
      <c r="O638" s="32"/>
      <c r="P638" s="32"/>
      <c r="Q638" s="32"/>
      <c r="R638" s="32"/>
      <c r="S638" s="31">
        <f t="shared" si="154"/>
        <v>0</v>
      </c>
      <c r="T638" s="46"/>
    </row>
    <row r="639" spans="1:20" x14ac:dyDescent="0.3">
      <c r="A639" s="41"/>
      <c r="B639" s="41"/>
      <c r="C639" s="41"/>
      <c r="D639" s="44"/>
      <c r="E639" s="44"/>
      <c r="F639" s="30" t="s">
        <v>7</v>
      </c>
      <c r="G639" s="31"/>
      <c r="H639" s="31"/>
      <c r="I639" s="31"/>
      <c r="J639" s="31"/>
      <c r="K639" s="31"/>
      <c r="L639" s="31"/>
      <c r="M639" s="32"/>
      <c r="N639" s="32"/>
      <c r="O639" s="32"/>
      <c r="P639" s="32"/>
      <c r="Q639" s="32"/>
      <c r="R639" s="32"/>
      <c r="S639" s="31">
        <f t="shared" si="154"/>
        <v>0</v>
      </c>
      <c r="T639" s="47"/>
    </row>
    <row r="640" spans="1:20" x14ac:dyDescent="0.3">
      <c r="A640" s="41"/>
      <c r="B640" s="41"/>
      <c r="C640" s="41"/>
      <c r="D640" s="44"/>
      <c r="E640" s="44"/>
      <c r="F640" s="30" t="s">
        <v>10</v>
      </c>
      <c r="G640" s="31"/>
      <c r="H640" s="31"/>
      <c r="I640" s="31"/>
      <c r="J640" s="31"/>
      <c r="K640" s="31"/>
      <c r="L640" s="31"/>
      <c r="M640" s="32"/>
      <c r="N640" s="32"/>
      <c r="O640" s="32"/>
      <c r="P640" s="32"/>
      <c r="Q640" s="32"/>
      <c r="R640" s="32"/>
      <c r="S640" s="31">
        <f t="shared" si="154"/>
        <v>0</v>
      </c>
      <c r="T640" s="47"/>
    </row>
    <row r="641" spans="1:20" x14ac:dyDescent="0.3">
      <c r="A641" s="42"/>
      <c r="B641" s="42"/>
      <c r="C641" s="42"/>
      <c r="D641" s="45"/>
      <c r="E641" s="45"/>
      <c r="F641" s="30" t="s">
        <v>5</v>
      </c>
      <c r="G641" s="33">
        <f t="shared" ref="G641:R641" si="169">G638+G639+G640</f>
        <v>0</v>
      </c>
      <c r="H641" s="33">
        <f t="shared" si="169"/>
        <v>0</v>
      </c>
      <c r="I641" s="33">
        <f t="shared" si="169"/>
        <v>0</v>
      </c>
      <c r="J641" s="33">
        <f t="shared" si="169"/>
        <v>0</v>
      </c>
      <c r="K641" s="33">
        <f t="shared" si="169"/>
        <v>0</v>
      </c>
      <c r="L641" s="33">
        <f t="shared" si="169"/>
        <v>0</v>
      </c>
      <c r="M641" s="33">
        <f t="shared" si="169"/>
        <v>0</v>
      </c>
      <c r="N641" s="33">
        <f t="shared" si="169"/>
        <v>0</v>
      </c>
      <c r="O641" s="33">
        <f t="shared" si="169"/>
        <v>0</v>
      </c>
      <c r="P641" s="33">
        <f t="shared" si="169"/>
        <v>0</v>
      </c>
      <c r="Q641" s="33">
        <f t="shared" si="169"/>
        <v>0</v>
      </c>
      <c r="R641" s="33">
        <f t="shared" si="169"/>
        <v>0</v>
      </c>
      <c r="S641" s="33">
        <f t="shared" si="154"/>
        <v>0</v>
      </c>
      <c r="T641" s="48"/>
    </row>
    <row r="642" spans="1:20" ht="15" customHeight="1" x14ac:dyDescent="0.3">
      <c r="A642" s="40"/>
      <c r="B642" s="40"/>
      <c r="C642" s="40"/>
      <c r="D642" s="43"/>
      <c r="E642" s="43"/>
      <c r="F642" s="30" t="s">
        <v>8</v>
      </c>
      <c r="G642" s="31"/>
      <c r="H642" s="31"/>
      <c r="I642" s="31"/>
      <c r="J642" s="31"/>
      <c r="K642" s="31"/>
      <c r="L642" s="31"/>
      <c r="M642" s="32"/>
      <c r="N642" s="32"/>
      <c r="O642" s="32"/>
      <c r="P642" s="32"/>
      <c r="Q642" s="32"/>
      <c r="R642" s="32"/>
      <c r="S642" s="31">
        <f t="shared" si="154"/>
        <v>0</v>
      </c>
      <c r="T642" s="46"/>
    </row>
    <row r="643" spans="1:20" x14ac:dyDescent="0.3">
      <c r="A643" s="41"/>
      <c r="B643" s="41"/>
      <c r="C643" s="41"/>
      <c r="D643" s="44"/>
      <c r="E643" s="44"/>
      <c r="F643" s="30" t="s">
        <v>7</v>
      </c>
      <c r="G643" s="31"/>
      <c r="H643" s="31"/>
      <c r="I643" s="31"/>
      <c r="J643" s="31"/>
      <c r="K643" s="31"/>
      <c r="L643" s="31"/>
      <c r="M643" s="32"/>
      <c r="N643" s="32"/>
      <c r="O643" s="32"/>
      <c r="P643" s="32"/>
      <c r="Q643" s="32"/>
      <c r="R643" s="32"/>
      <c r="S643" s="31">
        <f t="shared" si="154"/>
        <v>0</v>
      </c>
      <c r="T643" s="47"/>
    </row>
    <row r="644" spans="1:20" x14ac:dyDescent="0.3">
      <c r="A644" s="41"/>
      <c r="B644" s="41"/>
      <c r="C644" s="41"/>
      <c r="D644" s="44"/>
      <c r="E644" s="44"/>
      <c r="F644" s="30" t="s">
        <v>10</v>
      </c>
      <c r="G644" s="31"/>
      <c r="H644" s="31"/>
      <c r="I644" s="31"/>
      <c r="J644" s="31"/>
      <c r="K644" s="31"/>
      <c r="L644" s="31"/>
      <c r="M644" s="32"/>
      <c r="N644" s="32"/>
      <c r="O644" s="32"/>
      <c r="P644" s="32"/>
      <c r="Q644" s="32"/>
      <c r="R644" s="32"/>
      <c r="S644" s="31">
        <f t="shared" si="154"/>
        <v>0</v>
      </c>
      <c r="T644" s="47"/>
    </row>
    <row r="645" spans="1:20" x14ac:dyDescent="0.3">
      <c r="A645" s="42"/>
      <c r="B645" s="42"/>
      <c r="C645" s="42"/>
      <c r="D645" s="45"/>
      <c r="E645" s="45"/>
      <c r="F645" s="30" t="s">
        <v>5</v>
      </c>
      <c r="G645" s="33">
        <f t="shared" ref="G645:R645" si="170">G642+G643+G644</f>
        <v>0</v>
      </c>
      <c r="H645" s="33">
        <f t="shared" si="170"/>
        <v>0</v>
      </c>
      <c r="I645" s="33">
        <f t="shared" si="170"/>
        <v>0</v>
      </c>
      <c r="J645" s="33">
        <f t="shared" si="170"/>
        <v>0</v>
      </c>
      <c r="K645" s="33">
        <f t="shared" si="170"/>
        <v>0</v>
      </c>
      <c r="L645" s="33">
        <f t="shared" si="170"/>
        <v>0</v>
      </c>
      <c r="M645" s="33">
        <f t="shared" si="170"/>
        <v>0</v>
      </c>
      <c r="N645" s="33">
        <f t="shared" si="170"/>
        <v>0</v>
      </c>
      <c r="O645" s="33">
        <f t="shared" si="170"/>
        <v>0</v>
      </c>
      <c r="P645" s="33">
        <f t="shared" si="170"/>
        <v>0</v>
      </c>
      <c r="Q645" s="33">
        <f t="shared" si="170"/>
        <v>0</v>
      </c>
      <c r="R645" s="33">
        <f t="shared" si="170"/>
        <v>0</v>
      </c>
      <c r="S645" s="33">
        <f t="shared" si="154"/>
        <v>0</v>
      </c>
      <c r="T645" s="48"/>
    </row>
    <row r="646" spans="1:20" ht="15" customHeight="1" x14ac:dyDescent="0.3">
      <c r="A646" s="40"/>
      <c r="B646" s="40"/>
      <c r="C646" s="40"/>
      <c r="D646" s="43"/>
      <c r="E646" s="43"/>
      <c r="F646" s="30" t="s">
        <v>8</v>
      </c>
      <c r="G646" s="31"/>
      <c r="H646" s="31"/>
      <c r="I646" s="31"/>
      <c r="J646" s="31"/>
      <c r="K646" s="31"/>
      <c r="L646" s="31"/>
      <c r="M646" s="32"/>
      <c r="N646" s="32"/>
      <c r="O646" s="32"/>
      <c r="P646" s="32"/>
      <c r="Q646" s="32"/>
      <c r="R646" s="32"/>
      <c r="S646" s="31">
        <f t="shared" si="154"/>
        <v>0</v>
      </c>
      <c r="T646" s="46"/>
    </row>
    <row r="647" spans="1:20" x14ac:dyDescent="0.3">
      <c r="A647" s="41"/>
      <c r="B647" s="41"/>
      <c r="C647" s="41"/>
      <c r="D647" s="44"/>
      <c r="E647" s="44"/>
      <c r="F647" s="30" t="s">
        <v>7</v>
      </c>
      <c r="G647" s="31"/>
      <c r="H647" s="31"/>
      <c r="I647" s="31"/>
      <c r="J647" s="31"/>
      <c r="K647" s="31"/>
      <c r="L647" s="31"/>
      <c r="M647" s="32"/>
      <c r="N647" s="32"/>
      <c r="O647" s="32"/>
      <c r="P647" s="32"/>
      <c r="Q647" s="32"/>
      <c r="R647" s="32"/>
      <c r="S647" s="31">
        <f t="shared" ref="S647:S710" si="171">SUM(G647:R647)</f>
        <v>0</v>
      </c>
      <c r="T647" s="47"/>
    </row>
    <row r="648" spans="1:20" x14ac:dyDescent="0.3">
      <c r="A648" s="41"/>
      <c r="B648" s="41"/>
      <c r="C648" s="41"/>
      <c r="D648" s="44"/>
      <c r="E648" s="44"/>
      <c r="F648" s="30" t="s">
        <v>10</v>
      </c>
      <c r="G648" s="31"/>
      <c r="H648" s="31"/>
      <c r="I648" s="31"/>
      <c r="J648" s="31"/>
      <c r="K648" s="31"/>
      <c r="L648" s="31"/>
      <c r="M648" s="32"/>
      <c r="N648" s="32"/>
      <c r="O648" s="32"/>
      <c r="P648" s="32"/>
      <c r="Q648" s="32"/>
      <c r="R648" s="32"/>
      <c r="S648" s="31">
        <f t="shared" si="171"/>
        <v>0</v>
      </c>
      <c r="T648" s="47"/>
    </row>
    <row r="649" spans="1:20" x14ac:dyDescent="0.3">
      <c r="A649" s="42"/>
      <c r="B649" s="42"/>
      <c r="C649" s="42"/>
      <c r="D649" s="45"/>
      <c r="E649" s="45"/>
      <c r="F649" s="30" t="s">
        <v>5</v>
      </c>
      <c r="G649" s="33">
        <f t="shared" ref="G649:R649" si="172">G646+G647+G648</f>
        <v>0</v>
      </c>
      <c r="H649" s="33">
        <f t="shared" si="172"/>
        <v>0</v>
      </c>
      <c r="I649" s="33">
        <f t="shared" si="172"/>
        <v>0</v>
      </c>
      <c r="J649" s="33">
        <f t="shared" si="172"/>
        <v>0</v>
      </c>
      <c r="K649" s="33">
        <f t="shared" si="172"/>
        <v>0</v>
      </c>
      <c r="L649" s="33">
        <f t="shared" si="172"/>
        <v>0</v>
      </c>
      <c r="M649" s="33">
        <f t="shared" si="172"/>
        <v>0</v>
      </c>
      <c r="N649" s="33">
        <f t="shared" si="172"/>
        <v>0</v>
      </c>
      <c r="O649" s="33">
        <f t="shared" si="172"/>
        <v>0</v>
      </c>
      <c r="P649" s="33">
        <f t="shared" si="172"/>
        <v>0</v>
      </c>
      <c r="Q649" s="33">
        <f t="shared" si="172"/>
        <v>0</v>
      </c>
      <c r="R649" s="33">
        <f t="shared" si="172"/>
        <v>0</v>
      </c>
      <c r="S649" s="33">
        <f t="shared" si="171"/>
        <v>0</v>
      </c>
      <c r="T649" s="48"/>
    </row>
    <row r="650" spans="1:20" ht="15" customHeight="1" x14ac:dyDescent="0.3">
      <c r="A650" s="40"/>
      <c r="B650" s="40"/>
      <c r="C650" s="40"/>
      <c r="D650" s="43"/>
      <c r="E650" s="43"/>
      <c r="F650" s="30" t="s">
        <v>8</v>
      </c>
      <c r="G650" s="31"/>
      <c r="H650" s="31"/>
      <c r="I650" s="31"/>
      <c r="J650" s="31"/>
      <c r="K650" s="31"/>
      <c r="L650" s="31"/>
      <c r="M650" s="32"/>
      <c r="N650" s="32"/>
      <c r="O650" s="32"/>
      <c r="P650" s="32"/>
      <c r="Q650" s="32"/>
      <c r="R650" s="32"/>
      <c r="S650" s="31">
        <f t="shared" si="171"/>
        <v>0</v>
      </c>
      <c r="T650" s="46"/>
    </row>
    <row r="651" spans="1:20" x14ac:dyDescent="0.3">
      <c r="A651" s="41"/>
      <c r="B651" s="41"/>
      <c r="C651" s="41"/>
      <c r="D651" s="44"/>
      <c r="E651" s="44"/>
      <c r="F651" s="30" t="s">
        <v>7</v>
      </c>
      <c r="G651" s="31"/>
      <c r="H651" s="31"/>
      <c r="I651" s="31"/>
      <c r="J651" s="31"/>
      <c r="K651" s="31"/>
      <c r="L651" s="31"/>
      <c r="M651" s="32"/>
      <c r="N651" s="32"/>
      <c r="O651" s="32"/>
      <c r="P651" s="32"/>
      <c r="Q651" s="32"/>
      <c r="R651" s="32"/>
      <c r="S651" s="31">
        <f t="shared" si="171"/>
        <v>0</v>
      </c>
      <c r="T651" s="47"/>
    </row>
    <row r="652" spans="1:20" x14ac:dyDescent="0.3">
      <c r="A652" s="41"/>
      <c r="B652" s="41"/>
      <c r="C652" s="41"/>
      <c r="D652" s="44"/>
      <c r="E652" s="44"/>
      <c r="F652" s="30" t="s">
        <v>10</v>
      </c>
      <c r="G652" s="31"/>
      <c r="H652" s="31"/>
      <c r="I652" s="31"/>
      <c r="J652" s="31"/>
      <c r="K652" s="31"/>
      <c r="L652" s="31"/>
      <c r="M652" s="32"/>
      <c r="N652" s="32"/>
      <c r="O652" s="32"/>
      <c r="P652" s="32"/>
      <c r="Q652" s="32"/>
      <c r="R652" s="32"/>
      <c r="S652" s="31">
        <f t="shared" si="171"/>
        <v>0</v>
      </c>
      <c r="T652" s="47"/>
    </row>
    <row r="653" spans="1:20" x14ac:dyDescent="0.3">
      <c r="A653" s="42"/>
      <c r="B653" s="42"/>
      <c r="C653" s="42"/>
      <c r="D653" s="45"/>
      <c r="E653" s="45"/>
      <c r="F653" s="30" t="s">
        <v>5</v>
      </c>
      <c r="G653" s="33">
        <f t="shared" ref="G653:R653" si="173">G650+G651+G652</f>
        <v>0</v>
      </c>
      <c r="H653" s="33">
        <f t="shared" si="173"/>
        <v>0</v>
      </c>
      <c r="I653" s="33">
        <f t="shared" si="173"/>
        <v>0</v>
      </c>
      <c r="J653" s="33">
        <f t="shared" si="173"/>
        <v>0</v>
      </c>
      <c r="K653" s="33">
        <f t="shared" si="173"/>
        <v>0</v>
      </c>
      <c r="L653" s="33">
        <f t="shared" si="173"/>
        <v>0</v>
      </c>
      <c r="M653" s="33">
        <f t="shared" si="173"/>
        <v>0</v>
      </c>
      <c r="N653" s="33">
        <f t="shared" si="173"/>
        <v>0</v>
      </c>
      <c r="O653" s="33">
        <f t="shared" si="173"/>
        <v>0</v>
      </c>
      <c r="P653" s="33">
        <f t="shared" si="173"/>
        <v>0</v>
      </c>
      <c r="Q653" s="33">
        <f t="shared" si="173"/>
        <v>0</v>
      </c>
      <c r="R653" s="33">
        <f t="shared" si="173"/>
        <v>0</v>
      </c>
      <c r="S653" s="33">
        <f t="shared" si="171"/>
        <v>0</v>
      </c>
      <c r="T653" s="48"/>
    </row>
    <row r="654" spans="1:20" ht="15" customHeight="1" x14ac:dyDescent="0.3">
      <c r="A654" s="40"/>
      <c r="B654" s="40"/>
      <c r="C654" s="40"/>
      <c r="D654" s="43"/>
      <c r="E654" s="43"/>
      <c r="F654" s="30" t="s">
        <v>8</v>
      </c>
      <c r="G654" s="31"/>
      <c r="H654" s="31"/>
      <c r="I654" s="31"/>
      <c r="J654" s="31"/>
      <c r="K654" s="31"/>
      <c r="L654" s="31"/>
      <c r="M654" s="32"/>
      <c r="N654" s="32"/>
      <c r="O654" s="32"/>
      <c r="P654" s="32"/>
      <c r="Q654" s="32"/>
      <c r="R654" s="32"/>
      <c r="S654" s="31">
        <f t="shared" si="171"/>
        <v>0</v>
      </c>
      <c r="T654" s="46"/>
    </row>
    <row r="655" spans="1:20" x14ac:dyDescent="0.3">
      <c r="A655" s="41"/>
      <c r="B655" s="41"/>
      <c r="C655" s="41"/>
      <c r="D655" s="44"/>
      <c r="E655" s="44"/>
      <c r="F655" s="30" t="s">
        <v>7</v>
      </c>
      <c r="G655" s="31"/>
      <c r="H655" s="31"/>
      <c r="I655" s="31"/>
      <c r="J655" s="31"/>
      <c r="K655" s="31"/>
      <c r="L655" s="31"/>
      <c r="M655" s="32"/>
      <c r="N655" s="32"/>
      <c r="O655" s="32"/>
      <c r="P655" s="32"/>
      <c r="Q655" s="32"/>
      <c r="R655" s="32"/>
      <c r="S655" s="31">
        <f t="shared" si="171"/>
        <v>0</v>
      </c>
      <c r="T655" s="47"/>
    </row>
    <row r="656" spans="1:20" x14ac:dyDescent="0.3">
      <c r="A656" s="41"/>
      <c r="B656" s="41"/>
      <c r="C656" s="41"/>
      <c r="D656" s="44"/>
      <c r="E656" s="44"/>
      <c r="F656" s="30" t="s">
        <v>10</v>
      </c>
      <c r="G656" s="31"/>
      <c r="H656" s="31"/>
      <c r="I656" s="31"/>
      <c r="J656" s="31"/>
      <c r="K656" s="31"/>
      <c r="L656" s="31"/>
      <c r="M656" s="32"/>
      <c r="N656" s="32"/>
      <c r="O656" s="32"/>
      <c r="P656" s="32"/>
      <c r="Q656" s="32"/>
      <c r="R656" s="32"/>
      <c r="S656" s="31">
        <f t="shared" si="171"/>
        <v>0</v>
      </c>
      <c r="T656" s="47"/>
    </row>
    <row r="657" spans="1:20" x14ac:dyDescent="0.3">
      <c r="A657" s="42"/>
      <c r="B657" s="42"/>
      <c r="C657" s="42"/>
      <c r="D657" s="45"/>
      <c r="E657" s="45"/>
      <c r="F657" s="30" t="s">
        <v>5</v>
      </c>
      <c r="G657" s="33">
        <f t="shared" ref="G657:R657" si="174">G654+G655+G656</f>
        <v>0</v>
      </c>
      <c r="H657" s="33">
        <f t="shared" si="174"/>
        <v>0</v>
      </c>
      <c r="I657" s="33">
        <f t="shared" si="174"/>
        <v>0</v>
      </c>
      <c r="J657" s="33">
        <f t="shared" si="174"/>
        <v>0</v>
      </c>
      <c r="K657" s="33">
        <f t="shared" si="174"/>
        <v>0</v>
      </c>
      <c r="L657" s="33">
        <f t="shared" si="174"/>
        <v>0</v>
      </c>
      <c r="M657" s="33">
        <f t="shared" si="174"/>
        <v>0</v>
      </c>
      <c r="N657" s="33">
        <f t="shared" si="174"/>
        <v>0</v>
      </c>
      <c r="O657" s="33">
        <f t="shared" si="174"/>
        <v>0</v>
      </c>
      <c r="P657" s="33">
        <f t="shared" si="174"/>
        <v>0</v>
      </c>
      <c r="Q657" s="33">
        <f t="shared" si="174"/>
        <v>0</v>
      </c>
      <c r="R657" s="33">
        <f t="shared" si="174"/>
        <v>0</v>
      </c>
      <c r="S657" s="33">
        <f t="shared" si="171"/>
        <v>0</v>
      </c>
      <c r="T657" s="48"/>
    </row>
    <row r="658" spans="1:20" ht="15" customHeight="1" x14ac:dyDescent="0.3">
      <c r="A658" s="40"/>
      <c r="B658" s="40"/>
      <c r="C658" s="40"/>
      <c r="D658" s="43"/>
      <c r="E658" s="43"/>
      <c r="F658" s="30" t="s">
        <v>8</v>
      </c>
      <c r="G658" s="31"/>
      <c r="H658" s="31"/>
      <c r="I658" s="31"/>
      <c r="J658" s="31"/>
      <c r="K658" s="31"/>
      <c r="L658" s="31"/>
      <c r="M658" s="32"/>
      <c r="N658" s="32"/>
      <c r="O658" s="32"/>
      <c r="P658" s="32"/>
      <c r="Q658" s="32"/>
      <c r="R658" s="32"/>
      <c r="S658" s="31">
        <f t="shared" si="171"/>
        <v>0</v>
      </c>
      <c r="T658" s="46"/>
    </row>
    <row r="659" spans="1:20" x14ac:dyDescent="0.3">
      <c r="A659" s="41"/>
      <c r="B659" s="41"/>
      <c r="C659" s="41"/>
      <c r="D659" s="44"/>
      <c r="E659" s="44"/>
      <c r="F659" s="30" t="s">
        <v>7</v>
      </c>
      <c r="G659" s="31"/>
      <c r="H659" s="31"/>
      <c r="I659" s="31"/>
      <c r="J659" s="31"/>
      <c r="K659" s="31"/>
      <c r="L659" s="31"/>
      <c r="M659" s="32"/>
      <c r="N659" s="32"/>
      <c r="O659" s="32"/>
      <c r="P659" s="32"/>
      <c r="Q659" s="32"/>
      <c r="R659" s="32"/>
      <c r="S659" s="31">
        <f t="shared" si="171"/>
        <v>0</v>
      </c>
      <c r="T659" s="47"/>
    </row>
    <row r="660" spans="1:20" x14ac:dyDescent="0.3">
      <c r="A660" s="41"/>
      <c r="B660" s="41"/>
      <c r="C660" s="41"/>
      <c r="D660" s="44"/>
      <c r="E660" s="44"/>
      <c r="F660" s="30" t="s">
        <v>10</v>
      </c>
      <c r="G660" s="31"/>
      <c r="H660" s="31"/>
      <c r="I660" s="31"/>
      <c r="J660" s="31"/>
      <c r="K660" s="31"/>
      <c r="L660" s="31"/>
      <c r="M660" s="32"/>
      <c r="N660" s="32"/>
      <c r="O660" s="32"/>
      <c r="P660" s="32"/>
      <c r="Q660" s="32"/>
      <c r="R660" s="32"/>
      <c r="S660" s="31">
        <f t="shared" si="171"/>
        <v>0</v>
      </c>
      <c r="T660" s="47"/>
    </row>
    <row r="661" spans="1:20" x14ac:dyDescent="0.3">
      <c r="A661" s="42"/>
      <c r="B661" s="42"/>
      <c r="C661" s="42"/>
      <c r="D661" s="45"/>
      <c r="E661" s="45"/>
      <c r="F661" s="30" t="s">
        <v>5</v>
      </c>
      <c r="G661" s="33">
        <f t="shared" ref="G661:R661" si="175">G658+G659+G660</f>
        <v>0</v>
      </c>
      <c r="H661" s="33">
        <f t="shared" si="175"/>
        <v>0</v>
      </c>
      <c r="I661" s="33">
        <f t="shared" si="175"/>
        <v>0</v>
      </c>
      <c r="J661" s="33">
        <f t="shared" si="175"/>
        <v>0</v>
      </c>
      <c r="K661" s="33">
        <f t="shared" si="175"/>
        <v>0</v>
      </c>
      <c r="L661" s="33">
        <f t="shared" si="175"/>
        <v>0</v>
      </c>
      <c r="M661" s="33">
        <f t="shared" si="175"/>
        <v>0</v>
      </c>
      <c r="N661" s="33">
        <f t="shared" si="175"/>
        <v>0</v>
      </c>
      <c r="O661" s="33">
        <f t="shared" si="175"/>
        <v>0</v>
      </c>
      <c r="P661" s="33">
        <f t="shared" si="175"/>
        <v>0</v>
      </c>
      <c r="Q661" s="33">
        <f t="shared" si="175"/>
        <v>0</v>
      </c>
      <c r="R661" s="33">
        <f t="shared" si="175"/>
        <v>0</v>
      </c>
      <c r="S661" s="33">
        <f t="shared" si="171"/>
        <v>0</v>
      </c>
      <c r="T661" s="48"/>
    </row>
    <row r="662" spans="1:20" ht="15" customHeight="1" x14ac:dyDescent="0.3">
      <c r="A662" s="40"/>
      <c r="B662" s="40"/>
      <c r="C662" s="40"/>
      <c r="D662" s="43"/>
      <c r="E662" s="43"/>
      <c r="F662" s="30" t="s">
        <v>8</v>
      </c>
      <c r="G662" s="31"/>
      <c r="H662" s="31"/>
      <c r="I662" s="31"/>
      <c r="J662" s="31"/>
      <c r="K662" s="31"/>
      <c r="L662" s="31"/>
      <c r="M662" s="32"/>
      <c r="N662" s="32"/>
      <c r="O662" s="32"/>
      <c r="P662" s="32"/>
      <c r="Q662" s="32"/>
      <c r="R662" s="32"/>
      <c r="S662" s="31">
        <f t="shared" si="171"/>
        <v>0</v>
      </c>
      <c r="T662" s="46"/>
    </row>
    <row r="663" spans="1:20" x14ac:dyDescent="0.3">
      <c r="A663" s="41"/>
      <c r="B663" s="41"/>
      <c r="C663" s="41"/>
      <c r="D663" s="44"/>
      <c r="E663" s="44"/>
      <c r="F663" s="30" t="s">
        <v>7</v>
      </c>
      <c r="G663" s="31"/>
      <c r="H663" s="31"/>
      <c r="I663" s="31"/>
      <c r="J663" s="31"/>
      <c r="K663" s="31"/>
      <c r="L663" s="31"/>
      <c r="M663" s="32"/>
      <c r="N663" s="32"/>
      <c r="O663" s="32"/>
      <c r="P663" s="32"/>
      <c r="Q663" s="32"/>
      <c r="R663" s="32"/>
      <c r="S663" s="31">
        <f t="shared" si="171"/>
        <v>0</v>
      </c>
      <c r="T663" s="47"/>
    </row>
    <row r="664" spans="1:20" x14ac:dyDescent="0.3">
      <c r="A664" s="41"/>
      <c r="B664" s="41"/>
      <c r="C664" s="41"/>
      <c r="D664" s="44"/>
      <c r="E664" s="44"/>
      <c r="F664" s="30" t="s">
        <v>10</v>
      </c>
      <c r="G664" s="31"/>
      <c r="H664" s="31"/>
      <c r="I664" s="31"/>
      <c r="J664" s="31"/>
      <c r="K664" s="31"/>
      <c r="L664" s="31"/>
      <c r="M664" s="32"/>
      <c r="N664" s="32"/>
      <c r="O664" s="32"/>
      <c r="P664" s="32"/>
      <c r="Q664" s="32"/>
      <c r="R664" s="32"/>
      <c r="S664" s="31">
        <f t="shared" si="171"/>
        <v>0</v>
      </c>
      <c r="T664" s="47"/>
    </row>
    <row r="665" spans="1:20" x14ac:dyDescent="0.3">
      <c r="A665" s="42"/>
      <c r="B665" s="42"/>
      <c r="C665" s="42"/>
      <c r="D665" s="45"/>
      <c r="E665" s="45"/>
      <c r="F665" s="30" t="s">
        <v>5</v>
      </c>
      <c r="G665" s="33">
        <f t="shared" ref="G665:R665" si="176">G662+G663+G664</f>
        <v>0</v>
      </c>
      <c r="H665" s="33">
        <f t="shared" si="176"/>
        <v>0</v>
      </c>
      <c r="I665" s="33">
        <f t="shared" si="176"/>
        <v>0</v>
      </c>
      <c r="J665" s="33">
        <f t="shared" si="176"/>
        <v>0</v>
      </c>
      <c r="K665" s="33">
        <f t="shared" si="176"/>
        <v>0</v>
      </c>
      <c r="L665" s="33">
        <f t="shared" si="176"/>
        <v>0</v>
      </c>
      <c r="M665" s="33">
        <f t="shared" si="176"/>
        <v>0</v>
      </c>
      <c r="N665" s="33">
        <f t="shared" si="176"/>
        <v>0</v>
      </c>
      <c r="O665" s="33">
        <f t="shared" si="176"/>
        <v>0</v>
      </c>
      <c r="P665" s="33">
        <f t="shared" si="176"/>
        <v>0</v>
      </c>
      <c r="Q665" s="33">
        <f t="shared" si="176"/>
        <v>0</v>
      </c>
      <c r="R665" s="33">
        <f t="shared" si="176"/>
        <v>0</v>
      </c>
      <c r="S665" s="33">
        <f t="shared" si="171"/>
        <v>0</v>
      </c>
      <c r="T665" s="48"/>
    </row>
    <row r="666" spans="1:20" ht="15" customHeight="1" x14ac:dyDescent="0.3">
      <c r="A666" s="40"/>
      <c r="B666" s="40"/>
      <c r="C666" s="40"/>
      <c r="D666" s="43"/>
      <c r="E666" s="43"/>
      <c r="F666" s="30" t="s">
        <v>8</v>
      </c>
      <c r="G666" s="31"/>
      <c r="H666" s="31"/>
      <c r="I666" s="31"/>
      <c r="J666" s="31"/>
      <c r="K666" s="31"/>
      <c r="L666" s="31"/>
      <c r="M666" s="32"/>
      <c r="N666" s="32"/>
      <c r="O666" s="32"/>
      <c r="P666" s="32"/>
      <c r="Q666" s="32"/>
      <c r="R666" s="32"/>
      <c r="S666" s="31">
        <f t="shared" si="171"/>
        <v>0</v>
      </c>
      <c r="T666" s="46"/>
    </row>
    <row r="667" spans="1:20" x14ac:dyDescent="0.3">
      <c r="A667" s="41"/>
      <c r="B667" s="41"/>
      <c r="C667" s="41"/>
      <c r="D667" s="44"/>
      <c r="E667" s="44"/>
      <c r="F667" s="30" t="s">
        <v>7</v>
      </c>
      <c r="G667" s="31"/>
      <c r="H667" s="31"/>
      <c r="I667" s="31"/>
      <c r="J667" s="31"/>
      <c r="K667" s="31"/>
      <c r="L667" s="31"/>
      <c r="M667" s="32"/>
      <c r="N667" s="32"/>
      <c r="O667" s="32"/>
      <c r="P667" s="32"/>
      <c r="Q667" s="32"/>
      <c r="R667" s="32"/>
      <c r="S667" s="31">
        <f t="shared" si="171"/>
        <v>0</v>
      </c>
      <c r="T667" s="47"/>
    </row>
    <row r="668" spans="1:20" x14ac:dyDescent="0.3">
      <c r="A668" s="41"/>
      <c r="B668" s="41"/>
      <c r="C668" s="41"/>
      <c r="D668" s="44"/>
      <c r="E668" s="44"/>
      <c r="F668" s="30" t="s">
        <v>10</v>
      </c>
      <c r="G668" s="31"/>
      <c r="H668" s="31"/>
      <c r="I668" s="31"/>
      <c r="J668" s="31"/>
      <c r="K668" s="31"/>
      <c r="L668" s="31"/>
      <c r="M668" s="32"/>
      <c r="N668" s="32"/>
      <c r="O668" s="32"/>
      <c r="P668" s="32"/>
      <c r="Q668" s="32"/>
      <c r="R668" s="32"/>
      <c r="S668" s="31">
        <f t="shared" si="171"/>
        <v>0</v>
      </c>
      <c r="T668" s="47"/>
    </row>
    <row r="669" spans="1:20" x14ac:dyDescent="0.3">
      <c r="A669" s="42"/>
      <c r="B669" s="42"/>
      <c r="C669" s="42"/>
      <c r="D669" s="45"/>
      <c r="E669" s="45"/>
      <c r="F669" s="30" t="s">
        <v>5</v>
      </c>
      <c r="G669" s="33">
        <f t="shared" ref="G669:R669" si="177">G666+G667+G668</f>
        <v>0</v>
      </c>
      <c r="H669" s="33">
        <f t="shared" si="177"/>
        <v>0</v>
      </c>
      <c r="I669" s="33">
        <f t="shared" si="177"/>
        <v>0</v>
      </c>
      <c r="J669" s="33">
        <f t="shared" si="177"/>
        <v>0</v>
      </c>
      <c r="K669" s="33">
        <f t="shared" si="177"/>
        <v>0</v>
      </c>
      <c r="L669" s="33">
        <f t="shared" si="177"/>
        <v>0</v>
      </c>
      <c r="M669" s="33">
        <f t="shared" si="177"/>
        <v>0</v>
      </c>
      <c r="N669" s="33">
        <f t="shared" si="177"/>
        <v>0</v>
      </c>
      <c r="O669" s="33">
        <f t="shared" si="177"/>
        <v>0</v>
      </c>
      <c r="P669" s="33">
        <f t="shared" si="177"/>
        <v>0</v>
      </c>
      <c r="Q669" s="33">
        <f t="shared" si="177"/>
        <v>0</v>
      </c>
      <c r="R669" s="33">
        <f t="shared" si="177"/>
        <v>0</v>
      </c>
      <c r="S669" s="33">
        <f t="shared" si="171"/>
        <v>0</v>
      </c>
      <c r="T669" s="48"/>
    </row>
    <row r="670" spans="1:20" ht="15" customHeight="1" x14ac:dyDescent="0.3">
      <c r="A670" s="40"/>
      <c r="B670" s="40"/>
      <c r="C670" s="40"/>
      <c r="D670" s="43"/>
      <c r="E670" s="43"/>
      <c r="F670" s="30" t="s">
        <v>8</v>
      </c>
      <c r="G670" s="31"/>
      <c r="H670" s="31"/>
      <c r="I670" s="31"/>
      <c r="J670" s="31"/>
      <c r="K670" s="31"/>
      <c r="L670" s="31"/>
      <c r="M670" s="32"/>
      <c r="N670" s="32"/>
      <c r="O670" s="32"/>
      <c r="P670" s="32"/>
      <c r="Q670" s="32"/>
      <c r="R670" s="32"/>
      <c r="S670" s="31">
        <f t="shared" si="171"/>
        <v>0</v>
      </c>
      <c r="T670" s="46"/>
    </row>
    <row r="671" spans="1:20" x14ac:dyDescent="0.3">
      <c r="A671" s="41"/>
      <c r="B671" s="41"/>
      <c r="C671" s="41"/>
      <c r="D671" s="44"/>
      <c r="E671" s="44"/>
      <c r="F671" s="30" t="s">
        <v>7</v>
      </c>
      <c r="G671" s="31"/>
      <c r="H671" s="31"/>
      <c r="I671" s="31"/>
      <c r="J671" s="31"/>
      <c r="K671" s="31"/>
      <c r="L671" s="31"/>
      <c r="M671" s="32"/>
      <c r="N671" s="32"/>
      <c r="O671" s="32"/>
      <c r="P671" s="32"/>
      <c r="Q671" s="32"/>
      <c r="R671" s="32"/>
      <c r="S671" s="31">
        <f t="shared" si="171"/>
        <v>0</v>
      </c>
      <c r="T671" s="47"/>
    </row>
    <row r="672" spans="1:20" x14ac:dyDescent="0.3">
      <c r="A672" s="41"/>
      <c r="B672" s="41"/>
      <c r="C672" s="41"/>
      <c r="D672" s="44"/>
      <c r="E672" s="44"/>
      <c r="F672" s="30" t="s">
        <v>10</v>
      </c>
      <c r="G672" s="31"/>
      <c r="H672" s="31"/>
      <c r="I672" s="31"/>
      <c r="J672" s="31"/>
      <c r="K672" s="31"/>
      <c r="L672" s="31"/>
      <c r="M672" s="32"/>
      <c r="N672" s="32"/>
      <c r="O672" s="32"/>
      <c r="P672" s="32"/>
      <c r="Q672" s="32"/>
      <c r="R672" s="32"/>
      <c r="S672" s="31">
        <f t="shared" si="171"/>
        <v>0</v>
      </c>
      <c r="T672" s="47"/>
    </row>
    <row r="673" spans="1:20" x14ac:dyDescent="0.3">
      <c r="A673" s="42"/>
      <c r="B673" s="42"/>
      <c r="C673" s="42"/>
      <c r="D673" s="45"/>
      <c r="E673" s="45"/>
      <c r="F673" s="30" t="s">
        <v>5</v>
      </c>
      <c r="G673" s="33">
        <f t="shared" ref="G673:R673" si="178">G670+G671+G672</f>
        <v>0</v>
      </c>
      <c r="H673" s="33">
        <f t="shared" si="178"/>
        <v>0</v>
      </c>
      <c r="I673" s="33">
        <f t="shared" si="178"/>
        <v>0</v>
      </c>
      <c r="J673" s="33">
        <f t="shared" si="178"/>
        <v>0</v>
      </c>
      <c r="K673" s="33">
        <f t="shared" si="178"/>
        <v>0</v>
      </c>
      <c r="L673" s="33">
        <f t="shared" si="178"/>
        <v>0</v>
      </c>
      <c r="M673" s="33">
        <f t="shared" si="178"/>
        <v>0</v>
      </c>
      <c r="N673" s="33">
        <f t="shared" si="178"/>
        <v>0</v>
      </c>
      <c r="O673" s="33">
        <f t="shared" si="178"/>
        <v>0</v>
      </c>
      <c r="P673" s="33">
        <f t="shared" si="178"/>
        <v>0</v>
      </c>
      <c r="Q673" s="33">
        <f t="shared" si="178"/>
        <v>0</v>
      </c>
      <c r="R673" s="33">
        <f t="shared" si="178"/>
        <v>0</v>
      </c>
      <c r="S673" s="33">
        <f t="shared" si="171"/>
        <v>0</v>
      </c>
      <c r="T673" s="48"/>
    </row>
    <row r="674" spans="1:20" ht="15" customHeight="1" x14ac:dyDescent="0.3">
      <c r="A674" s="40"/>
      <c r="B674" s="40"/>
      <c r="C674" s="40"/>
      <c r="D674" s="43"/>
      <c r="E674" s="43"/>
      <c r="F674" s="30" t="s">
        <v>8</v>
      </c>
      <c r="G674" s="31"/>
      <c r="H674" s="31"/>
      <c r="I674" s="31"/>
      <c r="J674" s="31"/>
      <c r="K674" s="31"/>
      <c r="L674" s="31"/>
      <c r="M674" s="32"/>
      <c r="N674" s="32"/>
      <c r="O674" s="32"/>
      <c r="P674" s="32"/>
      <c r="Q674" s="32"/>
      <c r="R674" s="32"/>
      <c r="S674" s="31">
        <f t="shared" si="171"/>
        <v>0</v>
      </c>
      <c r="T674" s="46"/>
    </row>
    <row r="675" spans="1:20" x14ac:dyDescent="0.3">
      <c r="A675" s="41"/>
      <c r="B675" s="41"/>
      <c r="C675" s="41"/>
      <c r="D675" s="44"/>
      <c r="E675" s="44"/>
      <c r="F675" s="30" t="s">
        <v>7</v>
      </c>
      <c r="G675" s="31"/>
      <c r="H675" s="31"/>
      <c r="I675" s="31"/>
      <c r="J675" s="31"/>
      <c r="K675" s="31"/>
      <c r="L675" s="31"/>
      <c r="M675" s="32"/>
      <c r="N675" s="32"/>
      <c r="O675" s="32"/>
      <c r="P675" s="32"/>
      <c r="Q675" s="32"/>
      <c r="R675" s="32"/>
      <c r="S675" s="31">
        <f t="shared" si="171"/>
        <v>0</v>
      </c>
      <c r="T675" s="47"/>
    </row>
    <row r="676" spans="1:20" x14ac:dyDescent="0.3">
      <c r="A676" s="41"/>
      <c r="B676" s="41"/>
      <c r="C676" s="41"/>
      <c r="D676" s="44"/>
      <c r="E676" s="44"/>
      <c r="F676" s="30" t="s">
        <v>10</v>
      </c>
      <c r="G676" s="31"/>
      <c r="H676" s="31"/>
      <c r="I676" s="31"/>
      <c r="J676" s="31"/>
      <c r="K676" s="31"/>
      <c r="L676" s="31"/>
      <c r="M676" s="32"/>
      <c r="N676" s="32"/>
      <c r="O676" s="32"/>
      <c r="P676" s="32"/>
      <c r="Q676" s="32"/>
      <c r="R676" s="32"/>
      <c r="S676" s="31">
        <f t="shared" si="171"/>
        <v>0</v>
      </c>
      <c r="T676" s="47"/>
    </row>
    <row r="677" spans="1:20" x14ac:dyDescent="0.3">
      <c r="A677" s="42"/>
      <c r="B677" s="42"/>
      <c r="C677" s="42"/>
      <c r="D677" s="45"/>
      <c r="E677" s="45"/>
      <c r="F677" s="30" t="s">
        <v>5</v>
      </c>
      <c r="G677" s="33">
        <f t="shared" ref="G677:R677" si="179">G674+G675+G676</f>
        <v>0</v>
      </c>
      <c r="H677" s="33">
        <f t="shared" si="179"/>
        <v>0</v>
      </c>
      <c r="I677" s="33">
        <f t="shared" si="179"/>
        <v>0</v>
      </c>
      <c r="J677" s="33">
        <f t="shared" si="179"/>
        <v>0</v>
      </c>
      <c r="K677" s="33">
        <f t="shared" si="179"/>
        <v>0</v>
      </c>
      <c r="L677" s="33">
        <f t="shared" si="179"/>
        <v>0</v>
      </c>
      <c r="M677" s="33">
        <f t="shared" si="179"/>
        <v>0</v>
      </c>
      <c r="N677" s="33">
        <f t="shared" si="179"/>
        <v>0</v>
      </c>
      <c r="O677" s="33">
        <f t="shared" si="179"/>
        <v>0</v>
      </c>
      <c r="P677" s="33">
        <f t="shared" si="179"/>
        <v>0</v>
      </c>
      <c r="Q677" s="33">
        <f t="shared" si="179"/>
        <v>0</v>
      </c>
      <c r="R677" s="33">
        <f t="shared" si="179"/>
        <v>0</v>
      </c>
      <c r="S677" s="33">
        <f t="shared" si="171"/>
        <v>0</v>
      </c>
      <c r="T677" s="48"/>
    </row>
    <row r="678" spans="1:20" ht="15" customHeight="1" x14ac:dyDescent="0.3">
      <c r="A678" s="40"/>
      <c r="B678" s="40"/>
      <c r="C678" s="40"/>
      <c r="D678" s="43"/>
      <c r="E678" s="43"/>
      <c r="F678" s="30" t="s">
        <v>8</v>
      </c>
      <c r="G678" s="31"/>
      <c r="H678" s="31"/>
      <c r="I678" s="31"/>
      <c r="J678" s="31"/>
      <c r="K678" s="31"/>
      <c r="L678" s="31"/>
      <c r="M678" s="32"/>
      <c r="N678" s="32"/>
      <c r="O678" s="32"/>
      <c r="P678" s="32"/>
      <c r="Q678" s="32"/>
      <c r="R678" s="32"/>
      <c r="S678" s="31">
        <f t="shared" si="171"/>
        <v>0</v>
      </c>
      <c r="T678" s="46"/>
    </row>
    <row r="679" spans="1:20" x14ac:dyDescent="0.3">
      <c r="A679" s="41"/>
      <c r="B679" s="41"/>
      <c r="C679" s="41"/>
      <c r="D679" s="44"/>
      <c r="E679" s="44"/>
      <c r="F679" s="30" t="s">
        <v>7</v>
      </c>
      <c r="G679" s="31"/>
      <c r="H679" s="31"/>
      <c r="I679" s="31"/>
      <c r="J679" s="31"/>
      <c r="K679" s="31"/>
      <c r="L679" s="31"/>
      <c r="M679" s="32"/>
      <c r="N679" s="32"/>
      <c r="O679" s="32"/>
      <c r="P679" s="32"/>
      <c r="Q679" s="32"/>
      <c r="R679" s="32"/>
      <c r="S679" s="31">
        <f t="shared" si="171"/>
        <v>0</v>
      </c>
      <c r="T679" s="47"/>
    </row>
    <row r="680" spans="1:20" x14ac:dyDescent="0.3">
      <c r="A680" s="41"/>
      <c r="B680" s="41"/>
      <c r="C680" s="41"/>
      <c r="D680" s="44"/>
      <c r="E680" s="44"/>
      <c r="F680" s="30" t="s">
        <v>10</v>
      </c>
      <c r="G680" s="31"/>
      <c r="H680" s="31"/>
      <c r="I680" s="31"/>
      <c r="J680" s="31"/>
      <c r="K680" s="31"/>
      <c r="L680" s="31"/>
      <c r="M680" s="32"/>
      <c r="N680" s="32"/>
      <c r="O680" s="32"/>
      <c r="P680" s="32"/>
      <c r="Q680" s="32"/>
      <c r="R680" s="32"/>
      <c r="S680" s="31">
        <f t="shared" si="171"/>
        <v>0</v>
      </c>
      <c r="T680" s="47"/>
    </row>
    <row r="681" spans="1:20" x14ac:dyDescent="0.3">
      <c r="A681" s="42"/>
      <c r="B681" s="42"/>
      <c r="C681" s="42"/>
      <c r="D681" s="45"/>
      <c r="E681" s="45"/>
      <c r="F681" s="30" t="s">
        <v>5</v>
      </c>
      <c r="G681" s="33">
        <f t="shared" ref="G681:R681" si="180">G678+G679+G680</f>
        <v>0</v>
      </c>
      <c r="H681" s="33">
        <f t="shared" si="180"/>
        <v>0</v>
      </c>
      <c r="I681" s="33">
        <f t="shared" si="180"/>
        <v>0</v>
      </c>
      <c r="J681" s="33">
        <f t="shared" si="180"/>
        <v>0</v>
      </c>
      <c r="K681" s="33">
        <f t="shared" si="180"/>
        <v>0</v>
      </c>
      <c r="L681" s="33">
        <f t="shared" si="180"/>
        <v>0</v>
      </c>
      <c r="M681" s="33">
        <f t="shared" si="180"/>
        <v>0</v>
      </c>
      <c r="N681" s="33">
        <f t="shared" si="180"/>
        <v>0</v>
      </c>
      <c r="O681" s="33">
        <f t="shared" si="180"/>
        <v>0</v>
      </c>
      <c r="P681" s="33">
        <f t="shared" si="180"/>
        <v>0</v>
      </c>
      <c r="Q681" s="33">
        <f t="shared" si="180"/>
        <v>0</v>
      </c>
      <c r="R681" s="33">
        <f t="shared" si="180"/>
        <v>0</v>
      </c>
      <c r="S681" s="33">
        <f t="shared" si="171"/>
        <v>0</v>
      </c>
      <c r="T681" s="48"/>
    </row>
    <row r="682" spans="1:20" ht="15" customHeight="1" x14ac:dyDescent="0.3">
      <c r="A682" s="40"/>
      <c r="B682" s="40"/>
      <c r="C682" s="40"/>
      <c r="D682" s="43"/>
      <c r="E682" s="43"/>
      <c r="F682" s="30" t="s">
        <v>8</v>
      </c>
      <c r="G682" s="31"/>
      <c r="H682" s="31"/>
      <c r="I682" s="31"/>
      <c r="J682" s="31"/>
      <c r="K682" s="31"/>
      <c r="L682" s="31"/>
      <c r="M682" s="32"/>
      <c r="N682" s="32"/>
      <c r="O682" s="32"/>
      <c r="P682" s="32"/>
      <c r="Q682" s="32"/>
      <c r="R682" s="32"/>
      <c r="S682" s="31">
        <f t="shared" si="171"/>
        <v>0</v>
      </c>
      <c r="T682" s="46"/>
    </row>
    <row r="683" spans="1:20" x14ac:dyDescent="0.3">
      <c r="A683" s="41"/>
      <c r="B683" s="41"/>
      <c r="C683" s="41"/>
      <c r="D683" s="44"/>
      <c r="E683" s="44"/>
      <c r="F683" s="30" t="s">
        <v>7</v>
      </c>
      <c r="G683" s="31"/>
      <c r="H683" s="31"/>
      <c r="I683" s="31"/>
      <c r="J683" s="31"/>
      <c r="K683" s="31"/>
      <c r="L683" s="31"/>
      <c r="M683" s="32"/>
      <c r="N683" s="32"/>
      <c r="O683" s="32"/>
      <c r="P683" s="32"/>
      <c r="Q683" s="32"/>
      <c r="R683" s="32"/>
      <c r="S683" s="31">
        <f t="shared" si="171"/>
        <v>0</v>
      </c>
      <c r="T683" s="47"/>
    </row>
    <row r="684" spans="1:20" x14ac:dyDescent="0.3">
      <c r="A684" s="41"/>
      <c r="B684" s="41"/>
      <c r="C684" s="41"/>
      <c r="D684" s="44"/>
      <c r="E684" s="44"/>
      <c r="F684" s="30" t="s">
        <v>10</v>
      </c>
      <c r="G684" s="31"/>
      <c r="H684" s="31"/>
      <c r="I684" s="31"/>
      <c r="J684" s="31"/>
      <c r="K684" s="31"/>
      <c r="L684" s="31"/>
      <c r="M684" s="32"/>
      <c r="N684" s="32"/>
      <c r="O684" s="32"/>
      <c r="P684" s="32"/>
      <c r="Q684" s="32"/>
      <c r="R684" s="32"/>
      <c r="S684" s="31">
        <f t="shared" si="171"/>
        <v>0</v>
      </c>
      <c r="T684" s="47"/>
    </row>
    <row r="685" spans="1:20" x14ac:dyDescent="0.3">
      <c r="A685" s="42"/>
      <c r="B685" s="42"/>
      <c r="C685" s="42"/>
      <c r="D685" s="45"/>
      <c r="E685" s="45"/>
      <c r="F685" s="30" t="s">
        <v>5</v>
      </c>
      <c r="G685" s="33">
        <f t="shared" ref="G685:R685" si="181">G682+G683+G684</f>
        <v>0</v>
      </c>
      <c r="H685" s="33">
        <f t="shared" si="181"/>
        <v>0</v>
      </c>
      <c r="I685" s="33">
        <f t="shared" si="181"/>
        <v>0</v>
      </c>
      <c r="J685" s="33">
        <f t="shared" si="181"/>
        <v>0</v>
      </c>
      <c r="K685" s="33">
        <f t="shared" si="181"/>
        <v>0</v>
      </c>
      <c r="L685" s="33">
        <f t="shared" si="181"/>
        <v>0</v>
      </c>
      <c r="M685" s="33">
        <f t="shared" si="181"/>
        <v>0</v>
      </c>
      <c r="N685" s="33">
        <f t="shared" si="181"/>
        <v>0</v>
      </c>
      <c r="O685" s="33">
        <f t="shared" si="181"/>
        <v>0</v>
      </c>
      <c r="P685" s="33">
        <f t="shared" si="181"/>
        <v>0</v>
      </c>
      <c r="Q685" s="33">
        <f t="shared" si="181"/>
        <v>0</v>
      </c>
      <c r="R685" s="33">
        <f t="shared" si="181"/>
        <v>0</v>
      </c>
      <c r="S685" s="33">
        <f t="shared" si="171"/>
        <v>0</v>
      </c>
      <c r="T685" s="48"/>
    </row>
    <row r="686" spans="1:20" ht="15" customHeight="1" x14ac:dyDescent="0.3">
      <c r="A686" s="40"/>
      <c r="B686" s="40"/>
      <c r="C686" s="40"/>
      <c r="D686" s="43"/>
      <c r="E686" s="43"/>
      <c r="F686" s="30" t="s">
        <v>8</v>
      </c>
      <c r="G686" s="31"/>
      <c r="H686" s="31"/>
      <c r="I686" s="31"/>
      <c r="J686" s="31"/>
      <c r="K686" s="31"/>
      <c r="L686" s="31"/>
      <c r="M686" s="32"/>
      <c r="N686" s="32"/>
      <c r="O686" s="32"/>
      <c r="P686" s="32"/>
      <c r="Q686" s="32"/>
      <c r="R686" s="32"/>
      <c r="S686" s="31">
        <f t="shared" si="171"/>
        <v>0</v>
      </c>
      <c r="T686" s="46"/>
    </row>
    <row r="687" spans="1:20" x14ac:dyDescent="0.3">
      <c r="A687" s="41"/>
      <c r="B687" s="41"/>
      <c r="C687" s="41"/>
      <c r="D687" s="44"/>
      <c r="E687" s="44"/>
      <c r="F687" s="30" t="s">
        <v>7</v>
      </c>
      <c r="G687" s="31"/>
      <c r="H687" s="31"/>
      <c r="I687" s="31"/>
      <c r="J687" s="31"/>
      <c r="K687" s="31"/>
      <c r="L687" s="31"/>
      <c r="M687" s="32"/>
      <c r="N687" s="32"/>
      <c r="O687" s="32"/>
      <c r="P687" s="32"/>
      <c r="Q687" s="32"/>
      <c r="R687" s="32"/>
      <c r="S687" s="31">
        <f t="shared" si="171"/>
        <v>0</v>
      </c>
      <c r="T687" s="47"/>
    </row>
    <row r="688" spans="1:20" x14ac:dyDescent="0.3">
      <c r="A688" s="41"/>
      <c r="B688" s="41"/>
      <c r="C688" s="41"/>
      <c r="D688" s="44"/>
      <c r="E688" s="44"/>
      <c r="F688" s="30" t="s">
        <v>10</v>
      </c>
      <c r="G688" s="31"/>
      <c r="H688" s="31"/>
      <c r="I688" s="31"/>
      <c r="J688" s="31"/>
      <c r="K688" s="31"/>
      <c r="L688" s="31"/>
      <c r="M688" s="32"/>
      <c r="N688" s="32"/>
      <c r="O688" s="32"/>
      <c r="P688" s="32"/>
      <c r="Q688" s="32"/>
      <c r="R688" s="32"/>
      <c r="S688" s="31">
        <f t="shared" si="171"/>
        <v>0</v>
      </c>
      <c r="T688" s="47"/>
    </row>
    <row r="689" spans="1:20" x14ac:dyDescent="0.3">
      <c r="A689" s="42"/>
      <c r="B689" s="42"/>
      <c r="C689" s="42"/>
      <c r="D689" s="45"/>
      <c r="E689" s="45"/>
      <c r="F689" s="30" t="s">
        <v>5</v>
      </c>
      <c r="G689" s="33">
        <f t="shared" ref="G689:R689" si="182">G686+G687+G688</f>
        <v>0</v>
      </c>
      <c r="H689" s="33">
        <f t="shared" si="182"/>
        <v>0</v>
      </c>
      <c r="I689" s="33">
        <f t="shared" si="182"/>
        <v>0</v>
      </c>
      <c r="J689" s="33">
        <f t="shared" si="182"/>
        <v>0</v>
      </c>
      <c r="K689" s="33">
        <f t="shared" si="182"/>
        <v>0</v>
      </c>
      <c r="L689" s="33">
        <f t="shared" si="182"/>
        <v>0</v>
      </c>
      <c r="M689" s="33">
        <f t="shared" si="182"/>
        <v>0</v>
      </c>
      <c r="N689" s="33">
        <f t="shared" si="182"/>
        <v>0</v>
      </c>
      <c r="O689" s="33">
        <f t="shared" si="182"/>
        <v>0</v>
      </c>
      <c r="P689" s="33">
        <f t="shared" si="182"/>
        <v>0</v>
      </c>
      <c r="Q689" s="33">
        <f t="shared" si="182"/>
        <v>0</v>
      </c>
      <c r="R689" s="33">
        <f t="shared" si="182"/>
        <v>0</v>
      </c>
      <c r="S689" s="33">
        <f t="shared" si="171"/>
        <v>0</v>
      </c>
      <c r="T689" s="48"/>
    </row>
    <row r="690" spans="1:20" ht="15" customHeight="1" x14ac:dyDescent="0.3">
      <c r="A690" s="40"/>
      <c r="B690" s="40"/>
      <c r="C690" s="40"/>
      <c r="D690" s="43"/>
      <c r="E690" s="43"/>
      <c r="F690" s="30" t="s">
        <v>8</v>
      </c>
      <c r="G690" s="31"/>
      <c r="H690" s="31"/>
      <c r="I690" s="31"/>
      <c r="J690" s="31"/>
      <c r="K690" s="31"/>
      <c r="L690" s="31"/>
      <c r="M690" s="32"/>
      <c r="N690" s="32"/>
      <c r="O690" s="32"/>
      <c r="P690" s="32"/>
      <c r="Q690" s="32"/>
      <c r="R690" s="32"/>
      <c r="S690" s="31">
        <f t="shared" si="171"/>
        <v>0</v>
      </c>
      <c r="T690" s="46"/>
    </row>
    <row r="691" spans="1:20" x14ac:dyDescent="0.3">
      <c r="A691" s="41"/>
      <c r="B691" s="41"/>
      <c r="C691" s="41"/>
      <c r="D691" s="44"/>
      <c r="E691" s="44"/>
      <c r="F691" s="30" t="s">
        <v>7</v>
      </c>
      <c r="G691" s="31"/>
      <c r="H691" s="31"/>
      <c r="I691" s="31"/>
      <c r="J691" s="31"/>
      <c r="K691" s="31"/>
      <c r="L691" s="31"/>
      <c r="M691" s="32"/>
      <c r="N691" s="32"/>
      <c r="O691" s="32"/>
      <c r="P691" s="32"/>
      <c r="Q691" s="32"/>
      <c r="R691" s="32"/>
      <c r="S691" s="31">
        <f t="shared" si="171"/>
        <v>0</v>
      </c>
      <c r="T691" s="47"/>
    </row>
    <row r="692" spans="1:20" x14ac:dyDescent="0.3">
      <c r="A692" s="41"/>
      <c r="B692" s="41"/>
      <c r="C692" s="41"/>
      <c r="D692" s="44"/>
      <c r="E692" s="44"/>
      <c r="F692" s="30" t="s">
        <v>10</v>
      </c>
      <c r="G692" s="31"/>
      <c r="H692" s="31"/>
      <c r="I692" s="31"/>
      <c r="J692" s="31"/>
      <c r="K692" s="31"/>
      <c r="L692" s="31"/>
      <c r="M692" s="32"/>
      <c r="N692" s="32"/>
      <c r="O692" s="32"/>
      <c r="P692" s="32"/>
      <c r="Q692" s="32"/>
      <c r="R692" s="32"/>
      <c r="S692" s="31">
        <f t="shared" si="171"/>
        <v>0</v>
      </c>
      <c r="T692" s="47"/>
    </row>
    <row r="693" spans="1:20" x14ac:dyDescent="0.3">
      <c r="A693" s="42"/>
      <c r="B693" s="42"/>
      <c r="C693" s="42"/>
      <c r="D693" s="45"/>
      <c r="E693" s="45"/>
      <c r="F693" s="30" t="s">
        <v>5</v>
      </c>
      <c r="G693" s="33">
        <f t="shared" ref="G693:R693" si="183">G690+G691+G692</f>
        <v>0</v>
      </c>
      <c r="H693" s="33">
        <f t="shared" si="183"/>
        <v>0</v>
      </c>
      <c r="I693" s="33">
        <f t="shared" si="183"/>
        <v>0</v>
      </c>
      <c r="J693" s="33">
        <f t="shared" si="183"/>
        <v>0</v>
      </c>
      <c r="K693" s="33">
        <f t="shared" si="183"/>
        <v>0</v>
      </c>
      <c r="L693" s="33">
        <f t="shared" si="183"/>
        <v>0</v>
      </c>
      <c r="M693" s="33">
        <f t="shared" si="183"/>
        <v>0</v>
      </c>
      <c r="N693" s="33">
        <f t="shared" si="183"/>
        <v>0</v>
      </c>
      <c r="O693" s="33">
        <f t="shared" si="183"/>
        <v>0</v>
      </c>
      <c r="P693" s="33">
        <f t="shared" si="183"/>
        <v>0</v>
      </c>
      <c r="Q693" s="33">
        <f t="shared" si="183"/>
        <v>0</v>
      </c>
      <c r="R693" s="33">
        <f t="shared" si="183"/>
        <v>0</v>
      </c>
      <c r="S693" s="33">
        <f t="shared" si="171"/>
        <v>0</v>
      </c>
      <c r="T693" s="48"/>
    </row>
    <row r="694" spans="1:20" ht="15" customHeight="1" x14ac:dyDescent="0.3">
      <c r="A694" s="40"/>
      <c r="B694" s="40"/>
      <c r="C694" s="40"/>
      <c r="D694" s="43"/>
      <c r="E694" s="43"/>
      <c r="F694" s="30" t="s">
        <v>8</v>
      </c>
      <c r="G694" s="31"/>
      <c r="H694" s="31"/>
      <c r="I694" s="31"/>
      <c r="J694" s="31"/>
      <c r="K694" s="31"/>
      <c r="L694" s="31"/>
      <c r="M694" s="32"/>
      <c r="N694" s="32"/>
      <c r="O694" s="32"/>
      <c r="P694" s="32"/>
      <c r="Q694" s="32"/>
      <c r="R694" s="32"/>
      <c r="S694" s="31">
        <f t="shared" si="171"/>
        <v>0</v>
      </c>
      <c r="T694" s="46"/>
    </row>
    <row r="695" spans="1:20" x14ac:dyDescent="0.3">
      <c r="A695" s="41"/>
      <c r="B695" s="41"/>
      <c r="C695" s="41"/>
      <c r="D695" s="44"/>
      <c r="E695" s="44"/>
      <c r="F695" s="30" t="s">
        <v>7</v>
      </c>
      <c r="G695" s="31"/>
      <c r="H695" s="31"/>
      <c r="I695" s="31"/>
      <c r="J695" s="31"/>
      <c r="K695" s="31"/>
      <c r="L695" s="31"/>
      <c r="M695" s="32"/>
      <c r="N695" s="32"/>
      <c r="O695" s="32"/>
      <c r="P695" s="32"/>
      <c r="Q695" s="32"/>
      <c r="R695" s="32"/>
      <c r="S695" s="31">
        <f t="shared" si="171"/>
        <v>0</v>
      </c>
      <c r="T695" s="47"/>
    </row>
    <row r="696" spans="1:20" x14ac:dyDescent="0.3">
      <c r="A696" s="41"/>
      <c r="B696" s="41"/>
      <c r="C696" s="41"/>
      <c r="D696" s="44"/>
      <c r="E696" s="44"/>
      <c r="F696" s="30" t="s">
        <v>10</v>
      </c>
      <c r="G696" s="31"/>
      <c r="H696" s="31"/>
      <c r="I696" s="31"/>
      <c r="J696" s="31"/>
      <c r="K696" s="31"/>
      <c r="L696" s="31"/>
      <c r="M696" s="32"/>
      <c r="N696" s="32"/>
      <c r="O696" s="32"/>
      <c r="P696" s="32"/>
      <c r="Q696" s="32"/>
      <c r="R696" s="32"/>
      <c r="S696" s="31">
        <f t="shared" si="171"/>
        <v>0</v>
      </c>
      <c r="T696" s="47"/>
    </row>
    <row r="697" spans="1:20" x14ac:dyDescent="0.3">
      <c r="A697" s="42"/>
      <c r="B697" s="42"/>
      <c r="C697" s="42"/>
      <c r="D697" s="45"/>
      <c r="E697" s="45"/>
      <c r="F697" s="30" t="s">
        <v>5</v>
      </c>
      <c r="G697" s="33">
        <f t="shared" ref="G697:R697" si="184">G694+G695+G696</f>
        <v>0</v>
      </c>
      <c r="H697" s="33">
        <f t="shared" si="184"/>
        <v>0</v>
      </c>
      <c r="I697" s="33">
        <f t="shared" si="184"/>
        <v>0</v>
      </c>
      <c r="J697" s="33">
        <f t="shared" si="184"/>
        <v>0</v>
      </c>
      <c r="K697" s="33">
        <f t="shared" si="184"/>
        <v>0</v>
      </c>
      <c r="L697" s="33">
        <f t="shared" si="184"/>
        <v>0</v>
      </c>
      <c r="M697" s="33">
        <f t="shared" si="184"/>
        <v>0</v>
      </c>
      <c r="N697" s="33">
        <f t="shared" si="184"/>
        <v>0</v>
      </c>
      <c r="O697" s="33">
        <f t="shared" si="184"/>
        <v>0</v>
      </c>
      <c r="P697" s="33">
        <f t="shared" si="184"/>
        <v>0</v>
      </c>
      <c r="Q697" s="33">
        <f t="shared" si="184"/>
        <v>0</v>
      </c>
      <c r="R697" s="33">
        <f t="shared" si="184"/>
        <v>0</v>
      </c>
      <c r="S697" s="33">
        <f t="shared" si="171"/>
        <v>0</v>
      </c>
      <c r="T697" s="48"/>
    </row>
    <row r="698" spans="1:20" ht="15" customHeight="1" x14ac:dyDescent="0.3">
      <c r="A698" s="40"/>
      <c r="B698" s="40"/>
      <c r="C698" s="40"/>
      <c r="D698" s="43"/>
      <c r="E698" s="43"/>
      <c r="F698" s="30" t="s">
        <v>8</v>
      </c>
      <c r="G698" s="31"/>
      <c r="H698" s="31"/>
      <c r="I698" s="31"/>
      <c r="J698" s="31"/>
      <c r="K698" s="31"/>
      <c r="L698" s="31"/>
      <c r="M698" s="32"/>
      <c r="N698" s="32"/>
      <c r="O698" s="32"/>
      <c r="P698" s="32"/>
      <c r="Q698" s="32"/>
      <c r="R698" s="32"/>
      <c r="S698" s="31">
        <f t="shared" si="171"/>
        <v>0</v>
      </c>
      <c r="T698" s="46"/>
    </row>
    <row r="699" spans="1:20" x14ac:dyDescent="0.3">
      <c r="A699" s="41"/>
      <c r="B699" s="41"/>
      <c r="C699" s="41"/>
      <c r="D699" s="44"/>
      <c r="E699" s="44"/>
      <c r="F699" s="30" t="s">
        <v>7</v>
      </c>
      <c r="G699" s="31"/>
      <c r="H699" s="31"/>
      <c r="I699" s="31"/>
      <c r="J699" s="31"/>
      <c r="K699" s="31"/>
      <c r="L699" s="31"/>
      <c r="M699" s="32"/>
      <c r="N699" s="32"/>
      <c r="O699" s="32"/>
      <c r="P699" s="32"/>
      <c r="Q699" s="32"/>
      <c r="R699" s="32"/>
      <c r="S699" s="31">
        <f t="shared" si="171"/>
        <v>0</v>
      </c>
      <c r="T699" s="47"/>
    </row>
    <row r="700" spans="1:20" x14ac:dyDescent="0.3">
      <c r="A700" s="41"/>
      <c r="B700" s="41"/>
      <c r="C700" s="41"/>
      <c r="D700" s="44"/>
      <c r="E700" s="44"/>
      <c r="F700" s="30" t="s">
        <v>10</v>
      </c>
      <c r="G700" s="31"/>
      <c r="H700" s="31"/>
      <c r="I700" s="31"/>
      <c r="J700" s="31"/>
      <c r="K700" s="31"/>
      <c r="L700" s="31"/>
      <c r="M700" s="32"/>
      <c r="N700" s="32"/>
      <c r="O700" s="32"/>
      <c r="P700" s="32"/>
      <c r="Q700" s="32"/>
      <c r="R700" s="32"/>
      <c r="S700" s="31">
        <f t="shared" si="171"/>
        <v>0</v>
      </c>
      <c r="T700" s="47"/>
    </row>
    <row r="701" spans="1:20" x14ac:dyDescent="0.3">
      <c r="A701" s="42"/>
      <c r="B701" s="42"/>
      <c r="C701" s="42"/>
      <c r="D701" s="45"/>
      <c r="E701" s="45"/>
      <c r="F701" s="30" t="s">
        <v>5</v>
      </c>
      <c r="G701" s="33">
        <f t="shared" ref="G701:R701" si="185">G698+G699+G700</f>
        <v>0</v>
      </c>
      <c r="H701" s="33">
        <f t="shared" si="185"/>
        <v>0</v>
      </c>
      <c r="I701" s="33">
        <f t="shared" si="185"/>
        <v>0</v>
      </c>
      <c r="J701" s="33">
        <f t="shared" si="185"/>
        <v>0</v>
      </c>
      <c r="K701" s="33">
        <f t="shared" si="185"/>
        <v>0</v>
      </c>
      <c r="L701" s="33">
        <f t="shared" si="185"/>
        <v>0</v>
      </c>
      <c r="M701" s="33">
        <f t="shared" si="185"/>
        <v>0</v>
      </c>
      <c r="N701" s="33">
        <f t="shared" si="185"/>
        <v>0</v>
      </c>
      <c r="O701" s="33">
        <f t="shared" si="185"/>
        <v>0</v>
      </c>
      <c r="P701" s="33">
        <f t="shared" si="185"/>
        <v>0</v>
      </c>
      <c r="Q701" s="33">
        <f t="shared" si="185"/>
        <v>0</v>
      </c>
      <c r="R701" s="33">
        <f t="shared" si="185"/>
        <v>0</v>
      </c>
      <c r="S701" s="33">
        <f t="shared" si="171"/>
        <v>0</v>
      </c>
      <c r="T701" s="48"/>
    </row>
    <row r="702" spans="1:20" ht="15" customHeight="1" x14ac:dyDescent="0.3">
      <c r="A702" s="40"/>
      <c r="B702" s="40"/>
      <c r="C702" s="40"/>
      <c r="D702" s="43"/>
      <c r="E702" s="43"/>
      <c r="F702" s="30" t="s">
        <v>8</v>
      </c>
      <c r="G702" s="31"/>
      <c r="H702" s="31"/>
      <c r="I702" s="31"/>
      <c r="J702" s="31"/>
      <c r="K702" s="31"/>
      <c r="L702" s="31"/>
      <c r="M702" s="32"/>
      <c r="N702" s="32"/>
      <c r="O702" s="32"/>
      <c r="P702" s="32"/>
      <c r="Q702" s="32"/>
      <c r="R702" s="32"/>
      <c r="S702" s="31">
        <f t="shared" si="171"/>
        <v>0</v>
      </c>
      <c r="T702" s="46"/>
    </row>
    <row r="703" spans="1:20" x14ac:dyDescent="0.3">
      <c r="A703" s="41"/>
      <c r="B703" s="41"/>
      <c r="C703" s="41"/>
      <c r="D703" s="44"/>
      <c r="E703" s="44"/>
      <c r="F703" s="30" t="s">
        <v>7</v>
      </c>
      <c r="G703" s="31"/>
      <c r="H703" s="31"/>
      <c r="I703" s="31"/>
      <c r="J703" s="31"/>
      <c r="K703" s="31"/>
      <c r="L703" s="31"/>
      <c r="M703" s="32"/>
      <c r="N703" s="32"/>
      <c r="O703" s="32"/>
      <c r="P703" s="32"/>
      <c r="Q703" s="32"/>
      <c r="R703" s="32"/>
      <c r="S703" s="31">
        <f t="shared" si="171"/>
        <v>0</v>
      </c>
      <c r="T703" s="47"/>
    </row>
    <row r="704" spans="1:20" x14ac:dyDescent="0.3">
      <c r="A704" s="41"/>
      <c r="B704" s="41"/>
      <c r="C704" s="41"/>
      <c r="D704" s="44"/>
      <c r="E704" s="44"/>
      <c r="F704" s="30" t="s">
        <v>10</v>
      </c>
      <c r="G704" s="31"/>
      <c r="H704" s="31"/>
      <c r="I704" s="31"/>
      <c r="J704" s="31"/>
      <c r="K704" s="31"/>
      <c r="L704" s="31"/>
      <c r="M704" s="32"/>
      <c r="N704" s="32"/>
      <c r="O704" s="32"/>
      <c r="P704" s="32"/>
      <c r="Q704" s="32"/>
      <c r="R704" s="32"/>
      <c r="S704" s="31">
        <f t="shared" si="171"/>
        <v>0</v>
      </c>
      <c r="T704" s="47"/>
    </row>
    <row r="705" spans="1:20" x14ac:dyDescent="0.3">
      <c r="A705" s="42"/>
      <c r="B705" s="42"/>
      <c r="C705" s="42"/>
      <c r="D705" s="45"/>
      <c r="E705" s="45"/>
      <c r="F705" s="30" t="s">
        <v>5</v>
      </c>
      <c r="G705" s="33">
        <f t="shared" ref="G705:R705" si="186">G702+G703+G704</f>
        <v>0</v>
      </c>
      <c r="H705" s="33">
        <f t="shared" si="186"/>
        <v>0</v>
      </c>
      <c r="I705" s="33">
        <f t="shared" si="186"/>
        <v>0</v>
      </c>
      <c r="J705" s="33">
        <f t="shared" si="186"/>
        <v>0</v>
      </c>
      <c r="K705" s="33">
        <f t="shared" si="186"/>
        <v>0</v>
      </c>
      <c r="L705" s="33">
        <f t="shared" si="186"/>
        <v>0</v>
      </c>
      <c r="M705" s="33">
        <f t="shared" si="186"/>
        <v>0</v>
      </c>
      <c r="N705" s="33">
        <f t="shared" si="186"/>
        <v>0</v>
      </c>
      <c r="O705" s="33">
        <f t="shared" si="186"/>
        <v>0</v>
      </c>
      <c r="P705" s="33">
        <f t="shared" si="186"/>
        <v>0</v>
      </c>
      <c r="Q705" s="33">
        <f t="shared" si="186"/>
        <v>0</v>
      </c>
      <c r="R705" s="33">
        <f t="shared" si="186"/>
        <v>0</v>
      </c>
      <c r="S705" s="33">
        <f t="shared" si="171"/>
        <v>0</v>
      </c>
      <c r="T705" s="48"/>
    </row>
    <row r="706" spans="1:20" ht="15" customHeight="1" x14ac:dyDescent="0.3">
      <c r="A706" s="40"/>
      <c r="B706" s="40"/>
      <c r="C706" s="40"/>
      <c r="D706" s="43"/>
      <c r="E706" s="43"/>
      <c r="F706" s="30" t="s">
        <v>8</v>
      </c>
      <c r="G706" s="31"/>
      <c r="H706" s="31"/>
      <c r="I706" s="31"/>
      <c r="J706" s="31"/>
      <c r="K706" s="31"/>
      <c r="L706" s="31"/>
      <c r="M706" s="32"/>
      <c r="N706" s="32"/>
      <c r="O706" s="32"/>
      <c r="P706" s="32"/>
      <c r="Q706" s="32"/>
      <c r="R706" s="32"/>
      <c r="S706" s="31">
        <f t="shared" si="171"/>
        <v>0</v>
      </c>
      <c r="T706" s="46"/>
    </row>
    <row r="707" spans="1:20" x14ac:dyDescent="0.3">
      <c r="A707" s="41"/>
      <c r="B707" s="41"/>
      <c r="C707" s="41"/>
      <c r="D707" s="44"/>
      <c r="E707" s="44"/>
      <c r="F707" s="30" t="s">
        <v>7</v>
      </c>
      <c r="G707" s="31"/>
      <c r="H707" s="31"/>
      <c r="I707" s="31"/>
      <c r="J707" s="31"/>
      <c r="K707" s="31"/>
      <c r="L707" s="31"/>
      <c r="M707" s="32"/>
      <c r="N707" s="32"/>
      <c r="O707" s="32"/>
      <c r="P707" s="32"/>
      <c r="Q707" s="32"/>
      <c r="R707" s="32"/>
      <c r="S707" s="31">
        <f t="shared" si="171"/>
        <v>0</v>
      </c>
      <c r="T707" s="47"/>
    </row>
    <row r="708" spans="1:20" x14ac:dyDescent="0.3">
      <c r="A708" s="41"/>
      <c r="B708" s="41"/>
      <c r="C708" s="41"/>
      <c r="D708" s="44"/>
      <c r="E708" s="44"/>
      <c r="F708" s="30" t="s">
        <v>10</v>
      </c>
      <c r="G708" s="31"/>
      <c r="H708" s="31"/>
      <c r="I708" s="31"/>
      <c r="J708" s="31"/>
      <c r="K708" s="31"/>
      <c r="L708" s="31"/>
      <c r="M708" s="32"/>
      <c r="N708" s="32"/>
      <c r="O708" s="32"/>
      <c r="P708" s="32"/>
      <c r="Q708" s="32"/>
      <c r="R708" s="32"/>
      <c r="S708" s="31">
        <f t="shared" si="171"/>
        <v>0</v>
      </c>
      <c r="T708" s="47"/>
    </row>
    <row r="709" spans="1:20" x14ac:dyDescent="0.3">
      <c r="A709" s="42"/>
      <c r="B709" s="42"/>
      <c r="C709" s="42"/>
      <c r="D709" s="45"/>
      <c r="E709" s="45"/>
      <c r="F709" s="30" t="s">
        <v>5</v>
      </c>
      <c r="G709" s="33">
        <f t="shared" ref="G709:R709" si="187">G706+G707+G708</f>
        <v>0</v>
      </c>
      <c r="H709" s="33">
        <f t="shared" si="187"/>
        <v>0</v>
      </c>
      <c r="I709" s="33">
        <f t="shared" si="187"/>
        <v>0</v>
      </c>
      <c r="J709" s="33">
        <f t="shared" si="187"/>
        <v>0</v>
      </c>
      <c r="K709" s="33">
        <f t="shared" si="187"/>
        <v>0</v>
      </c>
      <c r="L709" s="33">
        <f t="shared" si="187"/>
        <v>0</v>
      </c>
      <c r="M709" s="33">
        <f t="shared" si="187"/>
        <v>0</v>
      </c>
      <c r="N709" s="33">
        <f t="shared" si="187"/>
        <v>0</v>
      </c>
      <c r="O709" s="33">
        <f t="shared" si="187"/>
        <v>0</v>
      </c>
      <c r="P709" s="33">
        <f t="shared" si="187"/>
        <v>0</v>
      </c>
      <c r="Q709" s="33">
        <f t="shared" si="187"/>
        <v>0</v>
      </c>
      <c r="R709" s="33">
        <f t="shared" si="187"/>
        <v>0</v>
      </c>
      <c r="S709" s="33">
        <f t="shared" si="171"/>
        <v>0</v>
      </c>
      <c r="T709" s="48"/>
    </row>
    <row r="710" spans="1:20" ht="15" customHeight="1" x14ac:dyDescent="0.3">
      <c r="A710" s="40"/>
      <c r="B710" s="40"/>
      <c r="C710" s="40"/>
      <c r="D710" s="43"/>
      <c r="E710" s="43"/>
      <c r="F710" s="30" t="s">
        <v>8</v>
      </c>
      <c r="G710" s="31"/>
      <c r="H710" s="31"/>
      <c r="I710" s="31"/>
      <c r="J710" s="31"/>
      <c r="K710" s="31"/>
      <c r="L710" s="31"/>
      <c r="M710" s="32"/>
      <c r="N710" s="32"/>
      <c r="O710" s="32"/>
      <c r="P710" s="32"/>
      <c r="Q710" s="32"/>
      <c r="R710" s="32"/>
      <c r="S710" s="31">
        <f t="shared" si="171"/>
        <v>0</v>
      </c>
      <c r="T710" s="46"/>
    </row>
    <row r="711" spans="1:20" x14ac:dyDescent="0.3">
      <c r="A711" s="41"/>
      <c r="B711" s="41"/>
      <c r="C711" s="41"/>
      <c r="D711" s="44"/>
      <c r="E711" s="44"/>
      <c r="F711" s="30" t="s">
        <v>7</v>
      </c>
      <c r="G711" s="31"/>
      <c r="H711" s="31"/>
      <c r="I711" s="31"/>
      <c r="J711" s="31"/>
      <c r="K711" s="31"/>
      <c r="L711" s="31"/>
      <c r="M711" s="32"/>
      <c r="N711" s="32"/>
      <c r="O711" s="32"/>
      <c r="P711" s="32"/>
      <c r="Q711" s="32"/>
      <c r="R711" s="32"/>
      <c r="S711" s="31">
        <f t="shared" ref="S711:S729" si="188">SUM(G711:R711)</f>
        <v>0</v>
      </c>
      <c r="T711" s="47"/>
    </row>
    <row r="712" spans="1:20" x14ac:dyDescent="0.3">
      <c r="A712" s="41"/>
      <c r="B712" s="41"/>
      <c r="C712" s="41"/>
      <c r="D712" s="44"/>
      <c r="E712" s="44"/>
      <c r="F712" s="30" t="s">
        <v>10</v>
      </c>
      <c r="G712" s="31"/>
      <c r="H712" s="31"/>
      <c r="I712" s="31"/>
      <c r="J712" s="31"/>
      <c r="K712" s="31"/>
      <c r="L712" s="31"/>
      <c r="M712" s="32"/>
      <c r="N712" s="32"/>
      <c r="O712" s="32"/>
      <c r="P712" s="32"/>
      <c r="Q712" s="32"/>
      <c r="R712" s="32"/>
      <c r="S712" s="31">
        <f t="shared" si="188"/>
        <v>0</v>
      </c>
      <c r="T712" s="47"/>
    </row>
    <row r="713" spans="1:20" x14ac:dyDescent="0.3">
      <c r="A713" s="42"/>
      <c r="B713" s="42"/>
      <c r="C713" s="42"/>
      <c r="D713" s="45"/>
      <c r="E713" s="45"/>
      <c r="F713" s="30" t="s">
        <v>5</v>
      </c>
      <c r="G713" s="33">
        <f t="shared" ref="G713:R713" si="189">G710+G711+G712</f>
        <v>0</v>
      </c>
      <c r="H713" s="33">
        <f t="shared" si="189"/>
        <v>0</v>
      </c>
      <c r="I713" s="33">
        <f t="shared" si="189"/>
        <v>0</v>
      </c>
      <c r="J713" s="33">
        <f t="shared" si="189"/>
        <v>0</v>
      </c>
      <c r="K713" s="33">
        <f t="shared" si="189"/>
        <v>0</v>
      </c>
      <c r="L713" s="33">
        <f t="shared" si="189"/>
        <v>0</v>
      </c>
      <c r="M713" s="33">
        <f t="shared" si="189"/>
        <v>0</v>
      </c>
      <c r="N713" s="33">
        <f t="shared" si="189"/>
        <v>0</v>
      </c>
      <c r="O713" s="33">
        <f t="shared" si="189"/>
        <v>0</v>
      </c>
      <c r="P713" s="33">
        <f t="shared" si="189"/>
        <v>0</v>
      </c>
      <c r="Q713" s="33">
        <f t="shared" si="189"/>
        <v>0</v>
      </c>
      <c r="R713" s="33">
        <f t="shared" si="189"/>
        <v>0</v>
      </c>
      <c r="S713" s="33">
        <f t="shared" si="188"/>
        <v>0</v>
      </c>
      <c r="T713" s="48"/>
    </row>
    <row r="714" spans="1:20" ht="15" customHeight="1" x14ac:dyDescent="0.3">
      <c r="A714" s="40"/>
      <c r="B714" s="40"/>
      <c r="C714" s="40"/>
      <c r="D714" s="43"/>
      <c r="E714" s="43"/>
      <c r="F714" s="30" t="s">
        <v>8</v>
      </c>
      <c r="G714" s="31"/>
      <c r="H714" s="31"/>
      <c r="I714" s="31"/>
      <c r="J714" s="31"/>
      <c r="K714" s="31"/>
      <c r="L714" s="31"/>
      <c r="M714" s="32"/>
      <c r="N714" s="32"/>
      <c r="O714" s="32"/>
      <c r="P714" s="32"/>
      <c r="Q714" s="32"/>
      <c r="R714" s="32"/>
      <c r="S714" s="31">
        <f t="shared" si="188"/>
        <v>0</v>
      </c>
      <c r="T714" s="46"/>
    </row>
    <row r="715" spans="1:20" x14ac:dyDescent="0.3">
      <c r="A715" s="41"/>
      <c r="B715" s="41"/>
      <c r="C715" s="41"/>
      <c r="D715" s="44"/>
      <c r="E715" s="44"/>
      <c r="F715" s="30" t="s">
        <v>7</v>
      </c>
      <c r="G715" s="31"/>
      <c r="H715" s="31"/>
      <c r="I715" s="31"/>
      <c r="J715" s="31"/>
      <c r="K715" s="31"/>
      <c r="L715" s="31"/>
      <c r="M715" s="32"/>
      <c r="N715" s="32"/>
      <c r="O715" s="32"/>
      <c r="P715" s="32"/>
      <c r="Q715" s="32"/>
      <c r="R715" s="32"/>
      <c r="S715" s="31">
        <f t="shared" si="188"/>
        <v>0</v>
      </c>
      <c r="T715" s="47"/>
    </row>
    <row r="716" spans="1:20" x14ac:dyDescent="0.3">
      <c r="A716" s="41"/>
      <c r="B716" s="41"/>
      <c r="C716" s="41"/>
      <c r="D716" s="44"/>
      <c r="E716" s="44"/>
      <c r="F716" s="30" t="s">
        <v>10</v>
      </c>
      <c r="G716" s="31"/>
      <c r="H716" s="31"/>
      <c r="I716" s="31"/>
      <c r="J716" s="31"/>
      <c r="K716" s="31"/>
      <c r="L716" s="31"/>
      <c r="M716" s="32"/>
      <c r="N716" s="32"/>
      <c r="O716" s="32"/>
      <c r="P716" s="32"/>
      <c r="Q716" s="32"/>
      <c r="R716" s="32"/>
      <c r="S716" s="31">
        <f t="shared" si="188"/>
        <v>0</v>
      </c>
      <c r="T716" s="47"/>
    </row>
    <row r="717" spans="1:20" x14ac:dyDescent="0.3">
      <c r="A717" s="42"/>
      <c r="B717" s="42"/>
      <c r="C717" s="42"/>
      <c r="D717" s="45"/>
      <c r="E717" s="45"/>
      <c r="F717" s="30" t="s">
        <v>5</v>
      </c>
      <c r="G717" s="33">
        <f t="shared" ref="G717:R717" si="190">G714+G715+G716</f>
        <v>0</v>
      </c>
      <c r="H717" s="33">
        <f t="shared" si="190"/>
        <v>0</v>
      </c>
      <c r="I717" s="33">
        <f t="shared" si="190"/>
        <v>0</v>
      </c>
      <c r="J717" s="33">
        <f t="shared" si="190"/>
        <v>0</v>
      </c>
      <c r="K717" s="33">
        <f t="shared" si="190"/>
        <v>0</v>
      </c>
      <c r="L717" s="33">
        <f t="shared" si="190"/>
        <v>0</v>
      </c>
      <c r="M717" s="33">
        <f t="shared" si="190"/>
        <v>0</v>
      </c>
      <c r="N717" s="33">
        <f t="shared" si="190"/>
        <v>0</v>
      </c>
      <c r="O717" s="33">
        <f t="shared" si="190"/>
        <v>0</v>
      </c>
      <c r="P717" s="33">
        <f t="shared" si="190"/>
        <v>0</v>
      </c>
      <c r="Q717" s="33">
        <f t="shared" si="190"/>
        <v>0</v>
      </c>
      <c r="R717" s="33">
        <f t="shared" si="190"/>
        <v>0</v>
      </c>
      <c r="S717" s="33">
        <f t="shared" si="188"/>
        <v>0</v>
      </c>
      <c r="T717" s="48"/>
    </row>
    <row r="718" spans="1:20" ht="15" customHeight="1" x14ac:dyDescent="0.3">
      <c r="A718" s="40"/>
      <c r="B718" s="40"/>
      <c r="C718" s="40"/>
      <c r="D718" s="43"/>
      <c r="E718" s="43"/>
      <c r="F718" s="30" t="s">
        <v>8</v>
      </c>
      <c r="G718" s="31"/>
      <c r="H718" s="31"/>
      <c r="I718" s="31"/>
      <c r="J718" s="31"/>
      <c r="K718" s="31"/>
      <c r="L718" s="31"/>
      <c r="M718" s="32"/>
      <c r="N718" s="32"/>
      <c r="O718" s="32"/>
      <c r="P718" s="32"/>
      <c r="Q718" s="32"/>
      <c r="R718" s="32"/>
      <c r="S718" s="31">
        <f t="shared" si="188"/>
        <v>0</v>
      </c>
      <c r="T718" s="46"/>
    </row>
    <row r="719" spans="1:20" x14ac:dyDescent="0.3">
      <c r="A719" s="41"/>
      <c r="B719" s="41"/>
      <c r="C719" s="41"/>
      <c r="D719" s="44"/>
      <c r="E719" s="44"/>
      <c r="F719" s="30" t="s">
        <v>7</v>
      </c>
      <c r="G719" s="31"/>
      <c r="H719" s="31"/>
      <c r="I719" s="31"/>
      <c r="J719" s="31"/>
      <c r="K719" s="31"/>
      <c r="L719" s="31"/>
      <c r="M719" s="32"/>
      <c r="N719" s="32"/>
      <c r="O719" s="32"/>
      <c r="P719" s="32"/>
      <c r="Q719" s="32"/>
      <c r="R719" s="32"/>
      <c r="S719" s="31">
        <f t="shared" si="188"/>
        <v>0</v>
      </c>
      <c r="T719" s="47"/>
    </row>
    <row r="720" spans="1:20" x14ac:dyDescent="0.3">
      <c r="A720" s="41"/>
      <c r="B720" s="41"/>
      <c r="C720" s="41"/>
      <c r="D720" s="44"/>
      <c r="E720" s="44"/>
      <c r="F720" s="30" t="s">
        <v>10</v>
      </c>
      <c r="G720" s="31"/>
      <c r="H720" s="31"/>
      <c r="I720" s="31"/>
      <c r="J720" s="31"/>
      <c r="K720" s="31"/>
      <c r="L720" s="31"/>
      <c r="M720" s="32"/>
      <c r="N720" s="32"/>
      <c r="O720" s="32"/>
      <c r="P720" s="32"/>
      <c r="Q720" s="32"/>
      <c r="R720" s="32"/>
      <c r="S720" s="31">
        <f t="shared" si="188"/>
        <v>0</v>
      </c>
      <c r="T720" s="47"/>
    </row>
    <row r="721" spans="1:20" x14ac:dyDescent="0.3">
      <c r="A721" s="42"/>
      <c r="B721" s="42"/>
      <c r="C721" s="42"/>
      <c r="D721" s="45"/>
      <c r="E721" s="45"/>
      <c r="F721" s="30" t="s">
        <v>5</v>
      </c>
      <c r="G721" s="33">
        <f t="shared" ref="G721:R721" si="191">G718+G719+G720</f>
        <v>0</v>
      </c>
      <c r="H721" s="33">
        <f t="shared" si="191"/>
        <v>0</v>
      </c>
      <c r="I721" s="33">
        <f t="shared" si="191"/>
        <v>0</v>
      </c>
      <c r="J721" s="33">
        <f t="shared" si="191"/>
        <v>0</v>
      </c>
      <c r="K721" s="33">
        <f t="shared" si="191"/>
        <v>0</v>
      </c>
      <c r="L721" s="33">
        <f t="shared" si="191"/>
        <v>0</v>
      </c>
      <c r="M721" s="33">
        <f t="shared" si="191"/>
        <v>0</v>
      </c>
      <c r="N721" s="33">
        <f t="shared" si="191"/>
        <v>0</v>
      </c>
      <c r="O721" s="33">
        <f t="shared" si="191"/>
        <v>0</v>
      </c>
      <c r="P721" s="33">
        <f t="shared" si="191"/>
        <v>0</v>
      </c>
      <c r="Q721" s="33">
        <f t="shared" si="191"/>
        <v>0</v>
      </c>
      <c r="R721" s="33">
        <f t="shared" si="191"/>
        <v>0</v>
      </c>
      <c r="S721" s="33">
        <f t="shared" si="188"/>
        <v>0</v>
      </c>
      <c r="T721" s="48"/>
    </row>
    <row r="722" spans="1:20" ht="15" customHeight="1" x14ac:dyDescent="0.3">
      <c r="A722" s="40"/>
      <c r="B722" s="40"/>
      <c r="C722" s="40"/>
      <c r="D722" s="43"/>
      <c r="E722" s="43"/>
      <c r="F722" s="30" t="s">
        <v>8</v>
      </c>
      <c r="G722" s="31"/>
      <c r="H722" s="31"/>
      <c r="I722" s="31"/>
      <c r="J722" s="31"/>
      <c r="K722" s="31"/>
      <c r="L722" s="31"/>
      <c r="M722" s="32"/>
      <c r="N722" s="32"/>
      <c r="O722" s="32"/>
      <c r="P722" s="32"/>
      <c r="Q722" s="32"/>
      <c r="R722" s="32"/>
      <c r="S722" s="31">
        <f t="shared" si="188"/>
        <v>0</v>
      </c>
      <c r="T722" s="46"/>
    </row>
    <row r="723" spans="1:20" x14ac:dyDescent="0.3">
      <c r="A723" s="41"/>
      <c r="B723" s="41"/>
      <c r="C723" s="41"/>
      <c r="D723" s="44"/>
      <c r="E723" s="44"/>
      <c r="F723" s="30" t="s">
        <v>7</v>
      </c>
      <c r="G723" s="31"/>
      <c r="H723" s="31"/>
      <c r="I723" s="31"/>
      <c r="J723" s="31"/>
      <c r="K723" s="31"/>
      <c r="L723" s="31"/>
      <c r="M723" s="32"/>
      <c r="N723" s="32"/>
      <c r="O723" s="32"/>
      <c r="P723" s="32"/>
      <c r="Q723" s="32"/>
      <c r="R723" s="32"/>
      <c r="S723" s="31">
        <f t="shared" si="188"/>
        <v>0</v>
      </c>
      <c r="T723" s="47"/>
    </row>
    <row r="724" spans="1:20" x14ac:dyDescent="0.3">
      <c r="A724" s="41"/>
      <c r="B724" s="41"/>
      <c r="C724" s="41"/>
      <c r="D724" s="44"/>
      <c r="E724" s="44"/>
      <c r="F724" s="30" t="s">
        <v>10</v>
      </c>
      <c r="G724" s="31"/>
      <c r="H724" s="31"/>
      <c r="I724" s="31"/>
      <c r="J724" s="31"/>
      <c r="K724" s="31"/>
      <c r="L724" s="31"/>
      <c r="M724" s="32"/>
      <c r="N724" s="32"/>
      <c r="O724" s="32"/>
      <c r="P724" s="32"/>
      <c r="Q724" s="32"/>
      <c r="R724" s="32"/>
      <c r="S724" s="31">
        <f t="shared" si="188"/>
        <v>0</v>
      </c>
      <c r="T724" s="47"/>
    </row>
    <row r="725" spans="1:20" x14ac:dyDescent="0.3">
      <c r="A725" s="42"/>
      <c r="B725" s="42"/>
      <c r="C725" s="42"/>
      <c r="D725" s="45"/>
      <c r="E725" s="45"/>
      <c r="F725" s="30" t="s">
        <v>5</v>
      </c>
      <c r="G725" s="33">
        <f t="shared" ref="G725:R725" si="192">G722+G723+G724</f>
        <v>0</v>
      </c>
      <c r="H725" s="33">
        <f t="shared" si="192"/>
        <v>0</v>
      </c>
      <c r="I725" s="33">
        <f t="shared" si="192"/>
        <v>0</v>
      </c>
      <c r="J725" s="33">
        <f t="shared" si="192"/>
        <v>0</v>
      </c>
      <c r="K725" s="33">
        <f t="shared" si="192"/>
        <v>0</v>
      </c>
      <c r="L725" s="33">
        <f t="shared" si="192"/>
        <v>0</v>
      </c>
      <c r="M725" s="33">
        <f t="shared" si="192"/>
        <v>0</v>
      </c>
      <c r="N725" s="33">
        <f t="shared" si="192"/>
        <v>0</v>
      </c>
      <c r="O725" s="33">
        <f t="shared" si="192"/>
        <v>0</v>
      </c>
      <c r="P725" s="33">
        <f t="shared" si="192"/>
        <v>0</v>
      </c>
      <c r="Q725" s="33">
        <f t="shared" si="192"/>
        <v>0</v>
      </c>
      <c r="R725" s="33">
        <f t="shared" si="192"/>
        <v>0</v>
      </c>
      <c r="S725" s="33">
        <f t="shared" si="188"/>
        <v>0</v>
      </c>
      <c r="T725" s="48"/>
    </row>
    <row r="726" spans="1:20" ht="15" customHeight="1" x14ac:dyDescent="0.3">
      <c r="A726" s="40"/>
      <c r="B726" s="40"/>
      <c r="C726" s="40"/>
      <c r="D726" s="43"/>
      <c r="E726" s="43"/>
      <c r="F726" s="30" t="s">
        <v>8</v>
      </c>
      <c r="G726" s="31"/>
      <c r="H726" s="31"/>
      <c r="I726" s="31"/>
      <c r="J726" s="31"/>
      <c r="K726" s="31"/>
      <c r="L726" s="31"/>
      <c r="M726" s="32"/>
      <c r="N726" s="32"/>
      <c r="O726" s="32"/>
      <c r="P726" s="32"/>
      <c r="Q726" s="32"/>
      <c r="R726" s="32"/>
      <c r="S726" s="31">
        <f t="shared" si="188"/>
        <v>0</v>
      </c>
      <c r="T726" s="46"/>
    </row>
    <row r="727" spans="1:20" x14ac:dyDescent="0.3">
      <c r="A727" s="41"/>
      <c r="B727" s="41"/>
      <c r="C727" s="41"/>
      <c r="D727" s="44"/>
      <c r="E727" s="44"/>
      <c r="F727" s="30" t="s">
        <v>7</v>
      </c>
      <c r="G727" s="31"/>
      <c r="H727" s="31"/>
      <c r="I727" s="31"/>
      <c r="J727" s="31"/>
      <c r="K727" s="31"/>
      <c r="L727" s="31"/>
      <c r="M727" s="32"/>
      <c r="N727" s="32"/>
      <c r="O727" s="32"/>
      <c r="P727" s="32"/>
      <c r="Q727" s="32"/>
      <c r="R727" s="32"/>
      <c r="S727" s="31">
        <f t="shared" si="188"/>
        <v>0</v>
      </c>
      <c r="T727" s="47"/>
    </row>
    <row r="728" spans="1:20" x14ac:dyDescent="0.3">
      <c r="A728" s="41"/>
      <c r="B728" s="41"/>
      <c r="C728" s="41"/>
      <c r="D728" s="44"/>
      <c r="E728" s="44"/>
      <c r="F728" s="30" t="s">
        <v>10</v>
      </c>
      <c r="G728" s="31"/>
      <c r="H728" s="31"/>
      <c r="I728" s="31"/>
      <c r="J728" s="31"/>
      <c r="K728" s="31"/>
      <c r="L728" s="31"/>
      <c r="M728" s="32"/>
      <c r="N728" s="32"/>
      <c r="O728" s="32"/>
      <c r="P728" s="32"/>
      <c r="Q728" s="32"/>
      <c r="R728" s="32"/>
      <c r="S728" s="31">
        <f t="shared" si="188"/>
        <v>0</v>
      </c>
      <c r="T728" s="47"/>
    </row>
    <row r="729" spans="1:20" x14ac:dyDescent="0.3">
      <c r="A729" s="42"/>
      <c r="B729" s="42"/>
      <c r="C729" s="42"/>
      <c r="D729" s="45"/>
      <c r="E729" s="45"/>
      <c r="F729" s="30" t="s">
        <v>5</v>
      </c>
      <c r="G729" s="33">
        <f t="shared" ref="G729:R729" si="193">G726+G727+G728</f>
        <v>0</v>
      </c>
      <c r="H729" s="33">
        <f t="shared" si="193"/>
        <v>0</v>
      </c>
      <c r="I729" s="33">
        <f t="shared" si="193"/>
        <v>0</v>
      </c>
      <c r="J729" s="33">
        <f t="shared" si="193"/>
        <v>0</v>
      </c>
      <c r="K729" s="33">
        <f t="shared" si="193"/>
        <v>0</v>
      </c>
      <c r="L729" s="33">
        <f t="shared" si="193"/>
        <v>0</v>
      </c>
      <c r="M729" s="33">
        <f t="shared" si="193"/>
        <v>0</v>
      </c>
      <c r="N729" s="33">
        <f t="shared" si="193"/>
        <v>0</v>
      </c>
      <c r="O729" s="33">
        <f t="shared" si="193"/>
        <v>0</v>
      </c>
      <c r="P729" s="33">
        <f t="shared" si="193"/>
        <v>0</v>
      </c>
      <c r="Q729" s="33">
        <f t="shared" si="193"/>
        <v>0</v>
      </c>
      <c r="R729" s="33">
        <f t="shared" si="193"/>
        <v>0</v>
      </c>
      <c r="S729" s="33">
        <f t="shared" si="188"/>
        <v>0</v>
      </c>
      <c r="T729" s="48"/>
    </row>
    <row r="730" spans="1:20" ht="15" customHeight="1" x14ac:dyDescent="0.3">
      <c r="A730" s="40"/>
      <c r="B730" s="40"/>
      <c r="C730" s="40"/>
      <c r="D730" s="43"/>
      <c r="E730" s="43"/>
      <c r="F730" s="30" t="s">
        <v>8</v>
      </c>
      <c r="G730" s="31"/>
      <c r="H730" s="31"/>
      <c r="I730" s="31"/>
      <c r="J730" s="31"/>
      <c r="K730" s="31"/>
      <c r="L730" s="31"/>
      <c r="M730" s="32"/>
      <c r="N730" s="32"/>
      <c r="O730" s="32"/>
      <c r="P730" s="32"/>
      <c r="Q730" s="32"/>
      <c r="R730" s="32"/>
      <c r="S730" s="31">
        <f t="shared" si="53"/>
        <v>0</v>
      </c>
      <c r="T730" s="46"/>
    </row>
    <row r="731" spans="1:20" x14ac:dyDescent="0.3">
      <c r="A731" s="41"/>
      <c r="B731" s="41"/>
      <c r="C731" s="41"/>
      <c r="D731" s="44"/>
      <c r="E731" s="44"/>
      <c r="F731" s="30" t="s">
        <v>7</v>
      </c>
      <c r="G731" s="31"/>
      <c r="H731" s="31"/>
      <c r="I731" s="31"/>
      <c r="J731" s="31"/>
      <c r="K731" s="31"/>
      <c r="L731" s="31"/>
      <c r="M731" s="32"/>
      <c r="N731" s="32"/>
      <c r="O731" s="32"/>
      <c r="P731" s="32"/>
      <c r="Q731" s="32"/>
      <c r="R731" s="32"/>
      <c r="S731" s="31">
        <f t="shared" si="53"/>
        <v>0</v>
      </c>
      <c r="T731" s="47"/>
    </row>
    <row r="732" spans="1:20" x14ac:dyDescent="0.3">
      <c r="A732" s="41"/>
      <c r="B732" s="41"/>
      <c r="C732" s="41"/>
      <c r="D732" s="44"/>
      <c r="E732" s="44"/>
      <c r="F732" s="30" t="s">
        <v>10</v>
      </c>
      <c r="G732" s="31"/>
      <c r="H732" s="31"/>
      <c r="I732" s="31"/>
      <c r="J732" s="31"/>
      <c r="K732" s="31"/>
      <c r="L732" s="31"/>
      <c r="M732" s="32"/>
      <c r="N732" s="32"/>
      <c r="O732" s="32"/>
      <c r="P732" s="32"/>
      <c r="Q732" s="32"/>
      <c r="R732" s="32"/>
      <c r="S732" s="31">
        <f t="shared" si="53"/>
        <v>0</v>
      </c>
      <c r="T732" s="47"/>
    </row>
    <row r="733" spans="1:20" x14ac:dyDescent="0.3">
      <c r="A733" s="42"/>
      <c r="B733" s="42"/>
      <c r="C733" s="42"/>
      <c r="D733" s="45"/>
      <c r="E733" s="45"/>
      <c r="F733" s="30" t="s">
        <v>5</v>
      </c>
      <c r="G733" s="33">
        <f t="shared" ref="G733:R733" si="194">G730+G731+G732</f>
        <v>0</v>
      </c>
      <c r="H733" s="33">
        <f t="shared" si="194"/>
        <v>0</v>
      </c>
      <c r="I733" s="33">
        <f t="shared" si="194"/>
        <v>0</v>
      </c>
      <c r="J733" s="33">
        <f t="shared" si="194"/>
        <v>0</v>
      </c>
      <c r="K733" s="33">
        <f t="shared" si="194"/>
        <v>0</v>
      </c>
      <c r="L733" s="33">
        <f t="shared" si="194"/>
        <v>0</v>
      </c>
      <c r="M733" s="33">
        <f t="shared" si="194"/>
        <v>0</v>
      </c>
      <c r="N733" s="33">
        <f t="shared" si="194"/>
        <v>0</v>
      </c>
      <c r="O733" s="33">
        <f t="shared" si="194"/>
        <v>0</v>
      </c>
      <c r="P733" s="33">
        <f t="shared" si="194"/>
        <v>0</v>
      </c>
      <c r="Q733" s="33">
        <f t="shared" si="194"/>
        <v>0</v>
      </c>
      <c r="R733" s="33">
        <f t="shared" si="194"/>
        <v>0</v>
      </c>
      <c r="S733" s="33">
        <f t="shared" si="53"/>
        <v>0</v>
      </c>
      <c r="T733" s="48"/>
    </row>
    <row r="734" spans="1:20" ht="15" customHeight="1" x14ac:dyDescent="0.3">
      <c r="A734" s="40"/>
      <c r="B734" s="40"/>
      <c r="C734" s="40"/>
      <c r="D734" s="43"/>
      <c r="E734" s="43"/>
      <c r="F734" s="30" t="s">
        <v>8</v>
      </c>
      <c r="G734" s="31"/>
      <c r="H734" s="31"/>
      <c r="I734" s="31"/>
      <c r="J734" s="31"/>
      <c r="K734" s="31"/>
      <c r="L734" s="31"/>
      <c r="M734" s="32"/>
      <c r="N734" s="32"/>
      <c r="O734" s="32"/>
      <c r="P734" s="32"/>
      <c r="Q734" s="32"/>
      <c r="R734" s="32"/>
      <c r="S734" s="31">
        <f t="shared" si="53"/>
        <v>0</v>
      </c>
      <c r="T734" s="46"/>
    </row>
    <row r="735" spans="1:20" x14ac:dyDescent="0.3">
      <c r="A735" s="41"/>
      <c r="B735" s="41"/>
      <c r="C735" s="41"/>
      <c r="D735" s="44"/>
      <c r="E735" s="44"/>
      <c r="F735" s="30" t="s">
        <v>7</v>
      </c>
      <c r="G735" s="31"/>
      <c r="H735" s="31"/>
      <c r="I735" s="31"/>
      <c r="J735" s="31"/>
      <c r="K735" s="31"/>
      <c r="L735" s="31"/>
      <c r="M735" s="32"/>
      <c r="N735" s="32"/>
      <c r="O735" s="32"/>
      <c r="P735" s="32"/>
      <c r="Q735" s="32"/>
      <c r="R735" s="32"/>
      <c r="S735" s="31">
        <f t="shared" si="53"/>
        <v>0</v>
      </c>
      <c r="T735" s="47"/>
    </row>
    <row r="736" spans="1:20" x14ac:dyDescent="0.3">
      <c r="A736" s="41"/>
      <c r="B736" s="41"/>
      <c r="C736" s="41"/>
      <c r="D736" s="44"/>
      <c r="E736" s="44"/>
      <c r="F736" s="30" t="s">
        <v>10</v>
      </c>
      <c r="G736" s="31"/>
      <c r="H736" s="31"/>
      <c r="I736" s="31"/>
      <c r="J736" s="31"/>
      <c r="K736" s="31"/>
      <c r="L736" s="31"/>
      <c r="M736" s="32"/>
      <c r="N736" s="32"/>
      <c r="O736" s="32"/>
      <c r="P736" s="32"/>
      <c r="Q736" s="32"/>
      <c r="R736" s="32"/>
      <c r="S736" s="31">
        <f t="shared" si="53"/>
        <v>0</v>
      </c>
      <c r="T736" s="47"/>
    </row>
    <row r="737" spans="1:20" x14ac:dyDescent="0.3">
      <c r="A737" s="42"/>
      <c r="B737" s="42"/>
      <c r="C737" s="42"/>
      <c r="D737" s="45"/>
      <c r="E737" s="45"/>
      <c r="F737" s="30" t="s">
        <v>5</v>
      </c>
      <c r="G737" s="33">
        <f t="shared" ref="G737:R737" si="195">G734+G735+G736</f>
        <v>0</v>
      </c>
      <c r="H737" s="33">
        <f t="shared" si="195"/>
        <v>0</v>
      </c>
      <c r="I737" s="33">
        <f t="shared" si="195"/>
        <v>0</v>
      </c>
      <c r="J737" s="33">
        <f t="shared" si="195"/>
        <v>0</v>
      </c>
      <c r="K737" s="33">
        <f t="shared" si="195"/>
        <v>0</v>
      </c>
      <c r="L737" s="33">
        <f t="shared" si="195"/>
        <v>0</v>
      </c>
      <c r="M737" s="33">
        <f t="shared" si="195"/>
        <v>0</v>
      </c>
      <c r="N737" s="33">
        <f t="shared" si="195"/>
        <v>0</v>
      </c>
      <c r="O737" s="33">
        <f t="shared" si="195"/>
        <v>0</v>
      </c>
      <c r="P737" s="33">
        <f t="shared" si="195"/>
        <v>0</v>
      </c>
      <c r="Q737" s="33">
        <f t="shared" si="195"/>
        <v>0</v>
      </c>
      <c r="R737" s="33">
        <f t="shared" si="195"/>
        <v>0</v>
      </c>
      <c r="S737" s="33">
        <f t="shared" si="53"/>
        <v>0</v>
      </c>
      <c r="T737" s="48"/>
    </row>
    <row r="738" spans="1:20" ht="15" customHeight="1" x14ac:dyDescent="0.3">
      <c r="A738" s="40"/>
      <c r="B738" s="40"/>
      <c r="C738" s="40"/>
      <c r="D738" s="43"/>
      <c r="E738" s="43"/>
      <c r="F738" s="30" t="s">
        <v>8</v>
      </c>
      <c r="G738" s="31"/>
      <c r="H738" s="31"/>
      <c r="I738" s="31"/>
      <c r="J738" s="31"/>
      <c r="K738" s="31"/>
      <c r="L738" s="31"/>
      <c r="M738" s="32"/>
      <c r="N738" s="32"/>
      <c r="O738" s="32"/>
      <c r="P738" s="32"/>
      <c r="Q738" s="32"/>
      <c r="R738" s="32"/>
      <c r="S738" s="31">
        <f t="shared" si="53"/>
        <v>0</v>
      </c>
      <c r="T738" s="46"/>
    </row>
    <row r="739" spans="1:20" x14ac:dyDescent="0.3">
      <c r="A739" s="41"/>
      <c r="B739" s="41"/>
      <c r="C739" s="41"/>
      <c r="D739" s="44"/>
      <c r="E739" s="44"/>
      <c r="F739" s="30" t="s">
        <v>7</v>
      </c>
      <c r="G739" s="31"/>
      <c r="H739" s="31"/>
      <c r="I739" s="31"/>
      <c r="J739" s="31"/>
      <c r="K739" s="31"/>
      <c r="L739" s="31"/>
      <c r="M739" s="32"/>
      <c r="N739" s="32"/>
      <c r="O739" s="32"/>
      <c r="P739" s="32"/>
      <c r="Q739" s="32"/>
      <c r="R739" s="32"/>
      <c r="S739" s="31">
        <f t="shared" si="53"/>
        <v>0</v>
      </c>
      <c r="T739" s="47"/>
    </row>
    <row r="740" spans="1:20" x14ac:dyDescent="0.3">
      <c r="A740" s="41"/>
      <c r="B740" s="41"/>
      <c r="C740" s="41"/>
      <c r="D740" s="44"/>
      <c r="E740" s="44"/>
      <c r="F740" s="30" t="s">
        <v>10</v>
      </c>
      <c r="G740" s="31"/>
      <c r="H740" s="31"/>
      <c r="I740" s="31"/>
      <c r="J740" s="31"/>
      <c r="K740" s="31"/>
      <c r="L740" s="31"/>
      <c r="M740" s="32"/>
      <c r="N740" s="32"/>
      <c r="O740" s="32"/>
      <c r="P740" s="32"/>
      <c r="Q740" s="32"/>
      <c r="R740" s="32"/>
      <c r="S740" s="31">
        <f t="shared" si="53"/>
        <v>0</v>
      </c>
      <c r="T740" s="47"/>
    </row>
    <row r="741" spans="1:20" x14ac:dyDescent="0.3">
      <c r="A741" s="42"/>
      <c r="B741" s="42"/>
      <c r="C741" s="42"/>
      <c r="D741" s="45"/>
      <c r="E741" s="45"/>
      <c r="F741" s="30" t="s">
        <v>5</v>
      </c>
      <c r="G741" s="33">
        <f t="shared" ref="G741:R741" si="196">G738+G739+G740</f>
        <v>0</v>
      </c>
      <c r="H741" s="33">
        <f t="shared" si="196"/>
        <v>0</v>
      </c>
      <c r="I741" s="33">
        <f t="shared" si="196"/>
        <v>0</v>
      </c>
      <c r="J741" s="33">
        <f t="shared" si="196"/>
        <v>0</v>
      </c>
      <c r="K741" s="33">
        <f t="shared" si="196"/>
        <v>0</v>
      </c>
      <c r="L741" s="33">
        <f t="shared" si="196"/>
        <v>0</v>
      </c>
      <c r="M741" s="33">
        <f t="shared" si="196"/>
        <v>0</v>
      </c>
      <c r="N741" s="33">
        <f t="shared" si="196"/>
        <v>0</v>
      </c>
      <c r="O741" s="33">
        <f t="shared" si="196"/>
        <v>0</v>
      </c>
      <c r="P741" s="33">
        <f t="shared" si="196"/>
        <v>0</v>
      </c>
      <c r="Q741" s="33">
        <f t="shared" si="196"/>
        <v>0</v>
      </c>
      <c r="R741" s="33">
        <f t="shared" si="196"/>
        <v>0</v>
      </c>
      <c r="S741" s="33">
        <f t="shared" si="53"/>
        <v>0</v>
      </c>
      <c r="T741" s="48"/>
    </row>
    <row r="742" spans="1:20" ht="15" customHeight="1" x14ac:dyDescent="0.3">
      <c r="A742" s="40"/>
      <c r="B742" s="40"/>
      <c r="C742" s="40"/>
      <c r="D742" s="43"/>
      <c r="E742" s="43"/>
      <c r="F742" s="30" t="s">
        <v>8</v>
      </c>
      <c r="G742" s="31"/>
      <c r="H742" s="31"/>
      <c r="I742" s="31"/>
      <c r="J742" s="31"/>
      <c r="K742" s="31"/>
      <c r="L742" s="31"/>
      <c r="M742" s="32"/>
      <c r="N742" s="32"/>
      <c r="O742" s="32"/>
      <c r="P742" s="32"/>
      <c r="Q742" s="32"/>
      <c r="R742" s="32"/>
      <c r="S742" s="31">
        <f t="shared" si="53"/>
        <v>0</v>
      </c>
      <c r="T742" s="46"/>
    </row>
    <row r="743" spans="1:20" x14ac:dyDescent="0.3">
      <c r="A743" s="41"/>
      <c r="B743" s="41"/>
      <c r="C743" s="41"/>
      <c r="D743" s="44"/>
      <c r="E743" s="44"/>
      <c r="F743" s="30" t="s">
        <v>7</v>
      </c>
      <c r="G743" s="31"/>
      <c r="H743" s="31"/>
      <c r="I743" s="31"/>
      <c r="J743" s="31"/>
      <c r="K743" s="31"/>
      <c r="L743" s="31"/>
      <c r="M743" s="32"/>
      <c r="N743" s="32"/>
      <c r="O743" s="32"/>
      <c r="P743" s="32"/>
      <c r="Q743" s="32"/>
      <c r="R743" s="32"/>
      <c r="S743" s="31">
        <f t="shared" ref="S743:S806" si="197">SUM(G743:R743)</f>
        <v>0</v>
      </c>
      <c r="T743" s="47"/>
    </row>
    <row r="744" spans="1:20" x14ac:dyDescent="0.3">
      <c r="A744" s="41"/>
      <c r="B744" s="41"/>
      <c r="C744" s="41"/>
      <c r="D744" s="44"/>
      <c r="E744" s="44"/>
      <c r="F744" s="30" t="s">
        <v>10</v>
      </c>
      <c r="G744" s="31"/>
      <c r="H744" s="31"/>
      <c r="I744" s="31"/>
      <c r="J744" s="31"/>
      <c r="K744" s="31"/>
      <c r="L744" s="31"/>
      <c r="M744" s="32"/>
      <c r="N744" s="32"/>
      <c r="O744" s="32"/>
      <c r="P744" s="32"/>
      <c r="Q744" s="32"/>
      <c r="R744" s="32"/>
      <c r="S744" s="31">
        <f t="shared" si="197"/>
        <v>0</v>
      </c>
      <c r="T744" s="47"/>
    </row>
    <row r="745" spans="1:20" x14ac:dyDescent="0.3">
      <c r="A745" s="42"/>
      <c r="B745" s="42"/>
      <c r="C745" s="42"/>
      <c r="D745" s="45"/>
      <c r="E745" s="45"/>
      <c r="F745" s="30" t="s">
        <v>5</v>
      </c>
      <c r="G745" s="33">
        <f t="shared" ref="G745:R745" si="198">G742+G743+G744</f>
        <v>0</v>
      </c>
      <c r="H745" s="33">
        <f t="shared" si="198"/>
        <v>0</v>
      </c>
      <c r="I745" s="33">
        <f t="shared" si="198"/>
        <v>0</v>
      </c>
      <c r="J745" s="33">
        <f t="shared" si="198"/>
        <v>0</v>
      </c>
      <c r="K745" s="33">
        <f t="shared" si="198"/>
        <v>0</v>
      </c>
      <c r="L745" s="33">
        <f t="shared" si="198"/>
        <v>0</v>
      </c>
      <c r="M745" s="33">
        <f t="shared" si="198"/>
        <v>0</v>
      </c>
      <c r="N745" s="33">
        <f t="shared" si="198"/>
        <v>0</v>
      </c>
      <c r="O745" s="33">
        <f t="shared" si="198"/>
        <v>0</v>
      </c>
      <c r="P745" s="33">
        <f t="shared" si="198"/>
        <v>0</v>
      </c>
      <c r="Q745" s="33">
        <f t="shared" si="198"/>
        <v>0</v>
      </c>
      <c r="R745" s="33">
        <f t="shared" si="198"/>
        <v>0</v>
      </c>
      <c r="S745" s="33">
        <f t="shared" si="197"/>
        <v>0</v>
      </c>
      <c r="T745" s="48"/>
    </row>
    <row r="746" spans="1:20" ht="15" customHeight="1" x14ac:dyDescent="0.3">
      <c r="A746" s="40"/>
      <c r="B746" s="40"/>
      <c r="C746" s="40"/>
      <c r="D746" s="43"/>
      <c r="E746" s="43"/>
      <c r="F746" s="30" t="s">
        <v>8</v>
      </c>
      <c r="G746" s="31"/>
      <c r="H746" s="31"/>
      <c r="I746" s="31"/>
      <c r="J746" s="31"/>
      <c r="K746" s="31"/>
      <c r="L746" s="31"/>
      <c r="M746" s="32"/>
      <c r="N746" s="32"/>
      <c r="O746" s="32"/>
      <c r="P746" s="32"/>
      <c r="Q746" s="32"/>
      <c r="R746" s="32"/>
      <c r="S746" s="31">
        <f t="shared" si="197"/>
        <v>0</v>
      </c>
      <c r="T746" s="46"/>
    </row>
    <row r="747" spans="1:20" x14ac:dyDescent="0.3">
      <c r="A747" s="41"/>
      <c r="B747" s="41"/>
      <c r="C747" s="41"/>
      <c r="D747" s="44"/>
      <c r="E747" s="44"/>
      <c r="F747" s="30" t="s">
        <v>7</v>
      </c>
      <c r="G747" s="31"/>
      <c r="H747" s="31"/>
      <c r="I747" s="31"/>
      <c r="J747" s="31"/>
      <c r="K747" s="31"/>
      <c r="L747" s="31"/>
      <c r="M747" s="32"/>
      <c r="N747" s="32"/>
      <c r="O747" s="32"/>
      <c r="P747" s="32"/>
      <c r="Q747" s="32"/>
      <c r="R747" s="32"/>
      <c r="S747" s="31">
        <f t="shared" si="197"/>
        <v>0</v>
      </c>
      <c r="T747" s="47"/>
    </row>
    <row r="748" spans="1:20" x14ac:dyDescent="0.3">
      <c r="A748" s="41"/>
      <c r="B748" s="41"/>
      <c r="C748" s="41"/>
      <c r="D748" s="44"/>
      <c r="E748" s="44"/>
      <c r="F748" s="30" t="s">
        <v>10</v>
      </c>
      <c r="G748" s="31"/>
      <c r="H748" s="31"/>
      <c r="I748" s="31"/>
      <c r="J748" s="31"/>
      <c r="K748" s="31"/>
      <c r="L748" s="31"/>
      <c r="M748" s="32"/>
      <c r="N748" s="32"/>
      <c r="O748" s="32"/>
      <c r="P748" s="32"/>
      <c r="Q748" s="32"/>
      <c r="R748" s="32"/>
      <c r="S748" s="31">
        <f t="shared" si="197"/>
        <v>0</v>
      </c>
      <c r="T748" s="47"/>
    </row>
    <row r="749" spans="1:20" x14ac:dyDescent="0.3">
      <c r="A749" s="42"/>
      <c r="B749" s="42"/>
      <c r="C749" s="42"/>
      <c r="D749" s="45"/>
      <c r="E749" s="45"/>
      <c r="F749" s="30" t="s">
        <v>5</v>
      </c>
      <c r="G749" s="33">
        <f t="shared" ref="G749:R749" si="199">G746+G747+G748</f>
        <v>0</v>
      </c>
      <c r="H749" s="33">
        <f t="shared" si="199"/>
        <v>0</v>
      </c>
      <c r="I749" s="33">
        <f t="shared" si="199"/>
        <v>0</v>
      </c>
      <c r="J749" s="33">
        <f t="shared" si="199"/>
        <v>0</v>
      </c>
      <c r="K749" s="33">
        <f t="shared" si="199"/>
        <v>0</v>
      </c>
      <c r="L749" s="33">
        <f t="shared" si="199"/>
        <v>0</v>
      </c>
      <c r="M749" s="33">
        <f t="shared" si="199"/>
        <v>0</v>
      </c>
      <c r="N749" s="33">
        <f t="shared" si="199"/>
        <v>0</v>
      </c>
      <c r="O749" s="33">
        <f t="shared" si="199"/>
        <v>0</v>
      </c>
      <c r="P749" s="33">
        <f t="shared" si="199"/>
        <v>0</v>
      </c>
      <c r="Q749" s="33">
        <f t="shared" si="199"/>
        <v>0</v>
      </c>
      <c r="R749" s="33">
        <f t="shared" si="199"/>
        <v>0</v>
      </c>
      <c r="S749" s="33">
        <f t="shared" si="197"/>
        <v>0</v>
      </c>
      <c r="T749" s="48"/>
    </row>
    <row r="750" spans="1:20" ht="15" customHeight="1" x14ac:dyDescent="0.3">
      <c r="A750" s="40"/>
      <c r="B750" s="40"/>
      <c r="C750" s="40"/>
      <c r="D750" s="43"/>
      <c r="E750" s="43"/>
      <c r="F750" s="30" t="s">
        <v>8</v>
      </c>
      <c r="G750" s="31"/>
      <c r="H750" s="31"/>
      <c r="I750" s="31"/>
      <c r="J750" s="31"/>
      <c r="K750" s="31"/>
      <c r="L750" s="31"/>
      <c r="M750" s="32"/>
      <c r="N750" s="32"/>
      <c r="O750" s="32"/>
      <c r="P750" s="32"/>
      <c r="Q750" s="32"/>
      <c r="R750" s="32"/>
      <c r="S750" s="31">
        <f t="shared" si="197"/>
        <v>0</v>
      </c>
      <c r="T750" s="46"/>
    </row>
    <row r="751" spans="1:20" x14ac:dyDescent="0.3">
      <c r="A751" s="41"/>
      <c r="B751" s="41"/>
      <c r="C751" s="41"/>
      <c r="D751" s="44"/>
      <c r="E751" s="44"/>
      <c r="F751" s="30" t="s">
        <v>7</v>
      </c>
      <c r="G751" s="31"/>
      <c r="H751" s="31"/>
      <c r="I751" s="31"/>
      <c r="J751" s="31"/>
      <c r="K751" s="31"/>
      <c r="L751" s="31"/>
      <c r="M751" s="32"/>
      <c r="N751" s="32"/>
      <c r="O751" s="32"/>
      <c r="P751" s="32"/>
      <c r="Q751" s="32"/>
      <c r="R751" s="32"/>
      <c r="S751" s="31">
        <f t="shared" si="197"/>
        <v>0</v>
      </c>
      <c r="T751" s="47"/>
    </row>
    <row r="752" spans="1:20" x14ac:dyDescent="0.3">
      <c r="A752" s="41"/>
      <c r="B752" s="41"/>
      <c r="C752" s="41"/>
      <c r="D752" s="44"/>
      <c r="E752" s="44"/>
      <c r="F752" s="30" t="s">
        <v>10</v>
      </c>
      <c r="G752" s="31"/>
      <c r="H752" s="31"/>
      <c r="I752" s="31"/>
      <c r="J752" s="31"/>
      <c r="K752" s="31"/>
      <c r="L752" s="31"/>
      <c r="M752" s="32"/>
      <c r="N752" s="32"/>
      <c r="O752" s="32"/>
      <c r="P752" s="32"/>
      <c r="Q752" s="32"/>
      <c r="R752" s="32"/>
      <c r="S752" s="31">
        <f t="shared" si="197"/>
        <v>0</v>
      </c>
      <c r="T752" s="47"/>
    </row>
    <row r="753" spans="1:20" x14ac:dyDescent="0.3">
      <c r="A753" s="42"/>
      <c r="B753" s="42"/>
      <c r="C753" s="42"/>
      <c r="D753" s="45"/>
      <c r="E753" s="45"/>
      <c r="F753" s="30" t="s">
        <v>5</v>
      </c>
      <c r="G753" s="33">
        <f t="shared" ref="G753:R753" si="200">G750+G751+G752</f>
        <v>0</v>
      </c>
      <c r="H753" s="33">
        <f t="shared" si="200"/>
        <v>0</v>
      </c>
      <c r="I753" s="33">
        <f t="shared" si="200"/>
        <v>0</v>
      </c>
      <c r="J753" s="33">
        <f t="shared" si="200"/>
        <v>0</v>
      </c>
      <c r="K753" s="33">
        <f t="shared" si="200"/>
        <v>0</v>
      </c>
      <c r="L753" s="33">
        <f t="shared" si="200"/>
        <v>0</v>
      </c>
      <c r="M753" s="33">
        <f t="shared" si="200"/>
        <v>0</v>
      </c>
      <c r="N753" s="33">
        <f t="shared" si="200"/>
        <v>0</v>
      </c>
      <c r="O753" s="33">
        <f t="shared" si="200"/>
        <v>0</v>
      </c>
      <c r="P753" s="33">
        <f t="shared" si="200"/>
        <v>0</v>
      </c>
      <c r="Q753" s="33">
        <f t="shared" si="200"/>
        <v>0</v>
      </c>
      <c r="R753" s="33">
        <f t="shared" si="200"/>
        <v>0</v>
      </c>
      <c r="S753" s="33">
        <f t="shared" si="197"/>
        <v>0</v>
      </c>
      <c r="T753" s="48"/>
    </row>
    <row r="754" spans="1:20" ht="15" customHeight="1" x14ac:dyDescent="0.3">
      <c r="A754" s="40"/>
      <c r="B754" s="40"/>
      <c r="C754" s="40"/>
      <c r="D754" s="43"/>
      <c r="E754" s="43"/>
      <c r="F754" s="30" t="s">
        <v>8</v>
      </c>
      <c r="G754" s="31"/>
      <c r="H754" s="31"/>
      <c r="I754" s="31"/>
      <c r="J754" s="31"/>
      <c r="K754" s="31"/>
      <c r="L754" s="31"/>
      <c r="M754" s="32"/>
      <c r="N754" s="32"/>
      <c r="O754" s="32"/>
      <c r="P754" s="32"/>
      <c r="Q754" s="32"/>
      <c r="R754" s="32"/>
      <c r="S754" s="31">
        <f t="shared" si="197"/>
        <v>0</v>
      </c>
      <c r="T754" s="46"/>
    </row>
    <row r="755" spans="1:20" x14ac:dyDescent="0.3">
      <c r="A755" s="41"/>
      <c r="B755" s="41"/>
      <c r="C755" s="41"/>
      <c r="D755" s="44"/>
      <c r="E755" s="44"/>
      <c r="F755" s="30" t="s">
        <v>7</v>
      </c>
      <c r="G755" s="31"/>
      <c r="H755" s="31"/>
      <c r="I755" s="31"/>
      <c r="J755" s="31"/>
      <c r="K755" s="31"/>
      <c r="L755" s="31"/>
      <c r="M755" s="32"/>
      <c r="N755" s="32"/>
      <c r="O755" s="32"/>
      <c r="P755" s="32"/>
      <c r="Q755" s="32"/>
      <c r="R755" s="32"/>
      <c r="S755" s="31">
        <f t="shared" si="197"/>
        <v>0</v>
      </c>
      <c r="T755" s="47"/>
    </row>
    <row r="756" spans="1:20" x14ac:dyDescent="0.3">
      <c r="A756" s="41"/>
      <c r="B756" s="41"/>
      <c r="C756" s="41"/>
      <c r="D756" s="44"/>
      <c r="E756" s="44"/>
      <c r="F756" s="30" t="s">
        <v>10</v>
      </c>
      <c r="G756" s="31"/>
      <c r="H756" s="31"/>
      <c r="I756" s="31"/>
      <c r="J756" s="31"/>
      <c r="K756" s="31"/>
      <c r="L756" s="31"/>
      <c r="M756" s="32"/>
      <c r="N756" s="32"/>
      <c r="O756" s="32"/>
      <c r="P756" s="32"/>
      <c r="Q756" s="32"/>
      <c r="R756" s="32"/>
      <c r="S756" s="31">
        <f t="shared" si="197"/>
        <v>0</v>
      </c>
      <c r="T756" s="47"/>
    </row>
    <row r="757" spans="1:20" x14ac:dyDescent="0.3">
      <c r="A757" s="42"/>
      <c r="B757" s="42"/>
      <c r="C757" s="42"/>
      <c r="D757" s="45"/>
      <c r="E757" s="45"/>
      <c r="F757" s="30" t="s">
        <v>5</v>
      </c>
      <c r="G757" s="33">
        <f t="shared" ref="G757:R757" si="201">G754+G755+G756</f>
        <v>0</v>
      </c>
      <c r="H757" s="33">
        <f t="shared" si="201"/>
        <v>0</v>
      </c>
      <c r="I757" s="33">
        <f t="shared" si="201"/>
        <v>0</v>
      </c>
      <c r="J757" s="33">
        <f t="shared" si="201"/>
        <v>0</v>
      </c>
      <c r="K757" s="33">
        <f t="shared" si="201"/>
        <v>0</v>
      </c>
      <c r="L757" s="33">
        <f t="shared" si="201"/>
        <v>0</v>
      </c>
      <c r="M757" s="33">
        <f t="shared" si="201"/>
        <v>0</v>
      </c>
      <c r="N757" s="33">
        <f t="shared" si="201"/>
        <v>0</v>
      </c>
      <c r="O757" s="33">
        <f t="shared" si="201"/>
        <v>0</v>
      </c>
      <c r="P757" s="33">
        <f t="shared" si="201"/>
        <v>0</v>
      </c>
      <c r="Q757" s="33">
        <f t="shared" si="201"/>
        <v>0</v>
      </c>
      <c r="R757" s="33">
        <f t="shared" si="201"/>
        <v>0</v>
      </c>
      <c r="S757" s="33">
        <f t="shared" si="197"/>
        <v>0</v>
      </c>
      <c r="T757" s="48"/>
    </row>
    <row r="758" spans="1:20" ht="15" customHeight="1" x14ac:dyDescent="0.3">
      <c r="A758" s="40"/>
      <c r="B758" s="40"/>
      <c r="C758" s="40"/>
      <c r="D758" s="43"/>
      <c r="E758" s="43"/>
      <c r="F758" s="30" t="s">
        <v>8</v>
      </c>
      <c r="G758" s="31"/>
      <c r="H758" s="31"/>
      <c r="I758" s="31"/>
      <c r="J758" s="31"/>
      <c r="K758" s="31"/>
      <c r="L758" s="31"/>
      <c r="M758" s="32"/>
      <c r="N758" s="32"/>
      <c r="O758" s="32"/>
      <c r="P758" s="32"/>
      <c r="Q758" s="32"/>
      <c r="R758" s="32"/>
      <c r="S758" s="31">
        <f t="shared" si="197"/>
        <v>0</v>
      </c>
      <c r="T758" s="46"/>
    </row>
    <row r="759" spans="1:20" x14ac:dyDescent="0.3">
      <c r="A759" s="41"/>
      <c r="B759" s="41"/>
      <c r="C759" s="41"/>
      <c r="D759" s="44"/>
      <c r="E759" s="44"/>
      <c r="F759" s="30" t="s">
        <v>7</v>
      </c>
      <c r="G759" s="31"/>
      <c r="H759" s="31"/>
      <c r="I759" s="31"/>
      <c r="J759" s="31"/>
      <c r="K759" s="31"/>
      <c r="L759" s="31"/>
      <c r="M759" s="32"/>
      <c r="N759" s="32"/>
      <c r="O759" s="32"/>
      <c r="P759" s="32"/>
      <c r="Q759" s="32"/>
      <c r="R759" s="32"/>
      <c r="S759" s="31">
        <f t="shared" si="197"/>
        <v>0</v>
      </c>
      <c r="T759" s="47"/>
    </row>
    <row r="760" spans="1:20" x14ac:dyDescent="0.3">
      <c r="A760" s="41"/>
      <c r="B760" s="41"/>
      <c r="C760" s="41"/>
      <c r="D760" s="44"/>
      <c r="E760" s="44"/>
      <c r="F760" s="30" t="s">
        <v>10</v>
      </c>
      <c r="G760" s="31"/>
      <c r="H760" s="31"/>
      <c r="I760" s="31"/>
      <c r="J760" s="31"/>
      <c r="K760" s="31"/>
      <c r="L760" s="31"/>
      <c r="M760" s="32"/>
      <c r="N760" s="32"/>
      <c r="O760" s="32"/>
      <c r="P760" s="32"/>
      <c r="Q760" s="32"/>
      <c r="R760" s="32"/>
      <c r="S760" s="31">
        <f t="shared" si="197"/>
        <v>0</v>
      </c>
      <c r="T760" s="47"/>
    </row>
    <row r="761" spans="1:20" x14ac:dyDescent="0.3">
      <c r="A761" s="42"/>
      <c r="B761" s="42"/>
      <c r="C761" s="42"/>
      <c r="D761" s="45"/>
      <c r="E761" s="45"/>
      <c r="F761" s="30" t="s">
        <v>5</v>
      </c>
      <c r="G761" s="33">
        <f t="shared" ref="G761:R761" si="202">G758+G759+G760</f>
        <v>0</v>
      </c>
      <c r="H761" s="33">
        <f t="shared" si="202"/>
        <v>0</v>
      </c>
      <c r="I761" s="33">
        <f t="shared" si="202"/>
        <v>0</v>
      </c>
      <c r="J761" s="33">
        <f t="shared" si="202"/>
        <v>0</v>
      </c>
      <c r="K761" s="33">
        <f t="shared" si="202"/>
        <v>0</v>
      </c>
      <c r="L761" s="33">
        <f t="shared" si="202"/>
        <v>0</v>
      </c>
      <c r="M761" s="33">
        <f t="shared" si="202"/>
        <v>0</v>
      </c>
      <c r="N761" s="33">
        <f t="shared" si="202"/>
        <v>0</v>
      </c>
      <c r="O761" s="33">
        <f t="shared" si="202"/>
        <v>0</v>
      </c>
      <c r="P761" s="33">
        <f t="shared" si="202"/>
        <v>0</v>
      </c>
      <c r="Q761" s="33">
        <f t="shared" si="202"/>
        <v>0</v>
      </c>
      <c r="R761" s="33">
        <f t="shared" si="202"/>
        <v>0</v>
      </c>
      <c r="S761" s="33">
        <f t="shared" si="197"/>
        <v>0</v>
      </c>
      <c r="T761" s="48"/>
    </row>
    <row r="762" spans="1:20" ht="15" customHeight="1" x14ac:dyDescent="0.3">
      <c r="A762" s="40"/>
      <c r="B762" s="40"/>
      <c r="C762" s="40"/>
      <c r="D762" s="43"/>
      <c r="E762" s="82"/>
      <c r="F762" s="30" t="s">
        <v>8</v>
      </c>
      <c r="G762" s="31"/>
      <c r="H762" s="31"/>
      <c r="I762" s="31"/>
      <c r="J762" s="31"/>
      <c r="K762" s="31"/>
      <c r="L762" s="31"/>
      <c r="M762" s="32"/>
      <c r="N762" s="32"/>
      <c r="O762" s="32"/>
      <c r="P762" s="32"/>
      <c r="Q762" s="32"/>
      <c r="R762" s="32"/>
      <c r="S762" s="31">
        <f t="shared" si="197"/>
        <v>0</v>
      </c>
      <c r="T762" s="46"/>
    </row>
    <row r="763" spans="1:20" x14ac:dyDescent="0.3">
      <c r="A763" s="41"/>
      <c r="B763" s="41"/>
      <c r="C763" s="41"/>
      <c r="D763" s="44"/>
      <c r="E763" s="83"/>
      <c r="F763" s="30" t="s">
        <v>7</v>
      </c>
      <c r="G763" s="31"/>
      <c r="H763" s="31"/>
      <c r="I763" s="31"/>
      <c r="J763" s="31"/>
      <c r="K763" s="31"/>
      <c r="L763" s="31"/>
      <c r="M763" s="32"/>
      <c r="N763" s="32"/>
      <c r="O763" s="32"/>
      <c r="P763" s="32"/>
      <c r="Q763" s="32"/>
      <c r="R763" s="32"/>
      <c r="S763" s="31">
        <f t="shared" si="197"/>
        <v>0</v>
      </c>
      <c r="T763" s="47"/>
    </row>
    <row r="764" spans="1:20" x14ac:dyDescent="0.3">
      <c r="A764" s="41"/>
      <c r="B764" s="41"/>
      <c r="C764" s="41"/>
      <c r="D764" s="44"/>
      <c r="E764" s="83"/>
      <c r="F764" s="30" t="s">
        <v>10</v>
      </c>
      <c r="G764" s="31"/>
      <c r="H764" s="31"/>
      <c r="I764" s="31"/>
      <c r="J764" s="31"/>
      <c r="K764" s="31"/>
      <c r="L764" s="31"/>
      <c r="M764" s="32"/>
      <c r="N764" s="32"/>
      <c r="O764" s="32"/>
      <c r="P764" s="32"/>
      <c r="Q764" s="32"/>
      <c r="R764" s="32"/>
      <c r="S764" s="31">
        <f t="shared" si="197"/>
        <v>0</v>
      </c>
      <c r="T764" s="47"/>
    </row>
    <row r="765" spans="1:20" x14ac:dyDescent="0.3">
      <c r="A765" s="42"/>
      <c r="B765" s="42"/>
      <c r="C765" s="42"/>
      <c r="D765" s="45"/>
      <c r="E765" s="84"/>
      <c r="F765" s="30" t="s">
        <v>5</v>
      </c>
      <c r="G765" s="33">
        <f t="shared" ref="G765:R765" si="203">G762+G763+G764</f>
        <v>0</v>
      </c>
      <c r="H765" s="33">
        <f t="shared" si="203"/>
        <v>0</v>
      </c>
      <c r="I765" s="33">
        <f t="shared" si="203"/>
        <v>0</v>
      </c>
      <c r="J765" s="33">
        <f t="shared" si="203"/>
        <v>0</v>
      </c>
      <c r="K765" s="33">
        <f t="shared" si="203"/>
        <v>0</v>
      </c>
      <c r="L765" s="33">
        <f t="shared" si="203"/>
        <v>0</v>
      </c>
      <c r="M765" s="33">
        <f t="shared" si="203"/>
        <v>0</v>
      </c>
      <c r="N765" s="33">
        <f t="shared" si="203"/>
        <v>0</v>
      </c>
      <c r="O765" s="33">
        <f t="shared" si="203"/>
        <v>0</v>
      </c>
      <c r="P765" s="33">
        <f t="shared" si="203"/>
        <v>0</v>
      </c>
      <c r="Q765" s="33">
        <f t="shared" si="203"/>
        <v>0</v>
      </c>
      <c r="R765" s="33">
        <f t="shared" si="203"/>
        <v>0</v>
      </c>
      <c r="S765" s="33">
        <f t="shared" si="197"/>
        <v>0</v>
      </c>
      <c r="T765" s="48"/>
    </row>
    <row r="766" spans="1:20" ht="15" customHeight="1" x14ac:dyDescent="0.3">
      <c r="A766" s="40"/>
      <c r="B766" s="40"/>
      <c r="C766" s="40"/>
      <c r="D766" s="43"/>
      <c r="E766" s="82"/>
      <c r="F766" s="30" t="s">
        <v>8</v>
      </c>
      <c r="G766" s="31"/>
      <c r="H766" s="31"/>
      <c r="I766" s="31"/>
      <c r="J766" s="31"/>
      <c r="K766" s="31"/>
      <c r="L766" s="31"/>
      <c r="M766" s="32"/>
      <c r="N766" s="32"/>
      <c r="O766" s="32"/>
      <c r="P766" s="32"/>
      <c r="Q766" s="32"/>
      <c r="R766" s="32"/>
      <c r="S766" s="31">
        <f t="shared" si="197"/>
        <v>0</v>
      </c>
      <c r="T766" s="46"/>
    </row>
    <row r="767" spans="1:20" x14ac:dyDescent="0.3">
      <c r="A767" s="41"/>
      <c r="B767" s="41"/>
      <c r="C767" s="41"/>
      <c r="D767" s="44"/>
      <c r="E767" s="83"/>
      <c r="F767" s="30" t="s">
        <v>7</v>
      </c>
      <c r="G767" s="31"/>
      <c r="H767" s="31"/>
      <c r="I767" s="31"/>
      <c r="J767" s="31"/>
      <c r="K767" s="31"/>
      <c r="L767" s="31"/>
      <c r="M767" s="32"/>
      <c r="N767" s="32"/>
      <c r="O767" s="32"/>
      <c r="P767" s="32"/>
      <c r="Q767" s="32"/>
      <c r="R767" s="32"/>
      <c r="S767" s="31">
        <f t="shared" si="197"/>
        <v>0</v>
      </c>
      <c r="T767" s="47"/>
    </row>
    <row r="768" spans="1:20" x14ac:dyDescent="0.3">
      <c r="A768" s="41"/>
      <c r="B768" s="41"/>
      <c r="C768" s="41"/>
      <c r="D768" s="44"/>
      <c r="E768" s="83"/>
      <c r="F768" s="30" t="s">
        <v>10</v>
      </c>
      <c r="G768" s="31"/>
      <c r="H768" s="31"/>
      <c r="I768" s="31"/>
      <c r="J768" s="31"/>
      <c r="K768" s="31"/>
      <c r="L768" s="31"/>
      <c r="M768" s="32"/>
      <c r="N768" s="32"/>
      <c r="O768" s="32"/>
      <c r="P768" s="32"/>
      <c r="Q768" s="32"/>
      <c r="R768" s="32"/>
      <c r="S768" s="31">
        <f t="shared" si="197"/>
        <v>0</v>
      </c>
      <c r="T768" s="47"/>
    </row>
    <row r="769" spans="1:20" x14ac:dyDescent="0.3">
      <c r="A769" s="42"/>
      <c r="B769" s="42"/>
      <c r="C769" s="42"/>
      <c r="D769" s="45"/>
      <c r="E769" s="84"/>
      <c r="F769" s="30" t="s">
        <v>5</v>
      </c>
      <c r="G769" s="33">
        <f t="shared" ref="G769:R769" si="204">G766+G767+G768</f>
        <v>0</v>
      </c>
      <c r="H769" s="33">
        <f t="shared" si="204"/>
        <v>0</v>
      </c>
      <c r="I769" s="33">
        <f t="shared" si="204"/>
        <v>0</v>
      </c>
      <c r="J769" s="33">
        <f t="shared" si="204"/>
        <v>0</v>
      </c>
      <c r="K769" s="33">
        <f t="shared" si="204"/>
        <v>0</v>
      </c>
      <c r="L769" s="33">
        <f t="shared" si="204"/>
        <v>0</v>
      </c>
      <c r="M769" s="33">
        <f t="shared" si="204"/>
        <v>0</v>
      </c>
      <c r="N769" s="33">
        <f t="shared" si="204"/>
        <v>0</v>
      </c>
      <c r="O769" s="33">
        <f t="shared" si="204"/>
        <v>0</v>
      </c>
      <c r="P769" s="33">
        <f t="shared" si="204"/>
        <v>0</v>
      </c>
      <c r="Q769" s="33">
        <f t="shared" si="204"/>
        <v>0</v>
      </c>
      <c r="R769" s="33">
        <f t="shared" si="204"/>
        <v>0</v>
      </c>
      <c r="S769" s="33">
        <f t="shared" si="197"/>
        <v>0</v>
      </c>
      <c r="T769" s="48"/>
    </row>
    <row r="770" spans="1:20" ht="15" customHeight="1" x14ac:dyDescent="0.3">
      <c r="A770" s="40"/>
      <c r="B770" s="40"/>
      <c r="C770" s="40"/>
      <c r="D770" s="43"/>
      <c r="E770" s="82"/>
      <c r="F770" s="30" t="s">
        <v>8</v>
      </c>
      <c r="G770" s="31"/>
      <c r="H770" s="31"/>
      <c r="I770" s="31"/>
      <c r="J770" s="31"/>
      <c r="K770" s="31"/>
      <c r="L770" s="31"/>
      <c r="M770" s="32"/>
      <c r="N770" s="32"/>
      <c r="O770" s="32"/>
      <c r="P770" s="32"/>
      <c r="Q770" s="32"/>
      <c r="R770" s="32"/>
      <c r="S770" s="31">
        <f t="shared" si="197"/>
        <v>0</v>
      </c>
      <c r="T770" s="46"/>
    </row>
    <row r="771" spans="1:20" x14ac:dyDescent="0.3">
      <c r="A771" s="41"/>
      <c r="B771" s="41"/>
      <c r="C771" s="41"/>
      <c r="D771" s="44"/>
      <c r="E771" s="83"/>
      <c r="F771" s="30" t="s">
        <v>7</v>
      </c>
      <c r="G771" s="31"/>
      <c r="H771" s="31"/>
      <c r="I771" s="31"/>
      <c r="J771" s="31"/>
      <c r="K771" s="31"/>
      <c r="L771" s="31"/>
      <c r="M771" s="32"/>
      <c r="N771" s="32"/>
      <c r="O771" s="32"/>
      <c r="P771" s="32"/>
      <c r="Q771" s="32"/>
      <c r="R771" s="32"/>
      <c r="S771" s="31">
        <f t="shared" si="197"/>
        <v>0</v>
      </c>
      <c r="T771" s="47"/>
    </row>
    <row r="772" spans="1:20" x14ac:dyDescent="0.3">
      <c r="A772" s="41"/>
      <c r="B772" s="41"/>
      <c r="C772" s="41"/>
      <c r="D772" s="44"/>
      <c r="E772" s="83"/>
      <c r="F772" s="30" t="s">
        <v>10</v>
      </c>
      <c r="G772" s="31"/>
      <c r="H772" s="31"/>
      <c r="I772" s="31"/>
      <c r="J772" s="31"/>
      <c r="K772" s="31"/>
      <c r="L772" s="31"/>
      <c r="M772" s="32"/>
      <c r="N772" s="32"/>
      <c r="O772" s="32"/>
      <c r="P772" s="32"/>
      <c r="Q772" s="32"/>
      <c r="R772" s="32"/>
      <c r="S772" s="31">
        <f t="shared" si="197"/>
        <v>0</v>
      </c>
      <c r="T772" s="47"/>
    </row>
    <row r="773" spans="1:20" x14ac:dyDescent="0.3">
      <c r="A773" s="42"/>
      <c r="B773" s="42"/>
      <c r="C773" s="42"/>
      <c r="D773" s="45"/>
      <c r="E773" s="84"/>
      <c r="F773" s="30" t="s">
        <v>5</v>
      </c>
      <c r="G773" s="33">
        <f t="shared" ref="G773:R773" si="205">G770+G771+G772</f>
        <v>0</v>
      </c>
      <c r="H773" s="33">
        <f t="shared" si="205"/>
        <v>0</v>
      </c>
      <c r="I773" s="33">
        <f t="shared" si="205"/>
        <v>0</v>
      </c>
      <c r="J773" s="33">
        <f t="shared" si="205"/>
        <v>0</v>
      </c>
      <c r="K773" s="33">
        <f t="shared" si="205"/>
        <v>0</v>
      </c>
      <c r="L773" s="33">
        <f t="shared" si="205"/>
        <v>0</v>
      </c>
      <c r="M773" s="33">
        <f t="shared" si="205"/>
        <v>0</v>
      </c>
      <c r="N773" s="33">
        <f t="shared" si="205"/>
        <v>0</v>
      </c>
      <c r="O773" s="33">
        <f t="shared" si="205"/>
        <v>0</v>
      </c>
      <c r="P773" s="33">
        <f t="shared" si="205"/>
        <v>0</v>
      </c>
      <c r="Q773" s="33">
        <f t="shared" si="205"/>
        <v>0</v>
      </c>
      <c r="R773" s="33">
        <f t="shared" si="205"/>
        <v>0</v>
      </c>
      <c r="S773" s="33">
        <f t="shared" si="197"/>
        <v>0</v>
      </c>
      <c r="T773" s="48"/>
    </row>
    <row r="774" spans="1:20" ht="15" customHeight="1" x14ac:dyDescent="0.3">
      <c r="A774" s="40"/>
      <c r="B774" s="40"/>
      <c r="C774" s="40"/>
      <c r="D774" s="43"/>
      <c r="E774" s="82"/>
      <c r="F774" s="30" t="s">
        <v>8</v>
      </c>
      <c r="G774" s="31"/>
      <c r="H774" s="31"/>
      <c r="I774" s="31"/>
      <c r="J774" s="31"/>
      <c r="K774" s="31"/>
      <c r="L774" s="31"/>
      <c r="M774" s="32"/>
      <c r="N774" s="32"/>
      <c r="O774" s="32"/>
      <c r="P774" s="32"/>
      <c r="Q774" s="32"/>
      <c r="R774" s="32"/>
      <c r="S774" s="31">
        <f t="shared" si="197"/>
        <v>0</v>
      </c>
      <c r="T774" s="46"/>
    </row>
    <row r="775" spans="1:20" x14ac:dyDescent="0.3">
      <c r="A775" s="41"/>
      <c r="B775" s="41"/>
      <c r="C775" s="41"/>
      <c r="D775" s="44"/>
      <c r="E775" s="83"/>
      <c r="F775" s="30" t="s">
        <v>7</v>
      </c>
      <c r="G775" s="31"/>
      <c r="H775" s="31"/>
      <c r="I775" s="31"/>
      <c r="J775" s="31"/>
      <c r="K775" s="31"/>
      <c r="L775" s="31"/>
      <c r="M775" s="32"/>
      <c r="N775" s="32"/>
      <c r="O775" s="32"/>
      <c r="P775" s="32"/>
      <c r="Q775" s="32"/>
      <c r="R775" s="32"/>
      <c r="S775" s="31">
        <f t="shared" si="197"/>
        <v>0</v>
      </c>
      <c r="T775" s="47"/>
    </row>
    <row r="776" spans="1:20" x14ac:dyDescent="0.3">
      <c r="A776" s="41"/>
      <c r="B776" s="41"/>
      <c r="C776" s="41"/>
      <c r="D776" s="44"/>
      <c r="E776" s="83"/>
      <c r="F776" s="30" t="s">
        <v>10</v>
      </c>
      <c r="G776" s="31"/>
      <c r="H776" s="31"/>
      <c r="I776" s="31"/>
      <c r="J776" s="31"/>
      <c r="K776" s="31"/>
      <c r="L776" s="31"/>
      <c r="M776" s="32"/>
      <c r="N776" s="32"/>
      <c r="O776" s="32"/>
      <c r="P776" s="32"/>
      <c r="Q776" s="32"/>
      <c r="R776" s="32"/>
      <c r="S776" s="31">
        <f t="shared" si="197"/>
        <v>0</v>
      </c>
      <c r="T776" s="47"/>
    </row>
    <row r="777" spans="1:20" x14ac:dyDescent="0.3">
      <c r="A777" s="42"/>
      <c r="B777" s="42"/>
      <c r="C777" s="42"/>
      <c r="D777" s="45"/>
      <c r="E777" s="84"/>
      <c r="F777" s="30" t="s">
        <v>5</v>
      </c>
      <c r="G777" s="33">
        <f t="shared" ref="G777:R777" si="206">G774+G775+G776</f>
        <v>0</v>
      </c>
      <c r="H777" s="33">
        <f t="shared" si="206"/>
        <v>0</v>
      </c>
      <c r="I777" s="33">
        <f t="shared" si="206"/>
        <v>0</v>
      </c>
      <c r="J777" s="33">
        <f t="shared" si="206"/>
        <v>0</v>
      </c>
      <c r="K777" s="33">
        <f t="shared" si="206"/>
        <v>0</v>
      </c>
      <c r="L777" s="33">
        <f t="shared" si="206"/>
        <v>0</v>
      </c>
      <c r="M777" s="33">
        <f t="shared" si="206"/>
        <v>0</v>
      </c>
      <c r="N777" s="33">
        <f t="shared" si="206"/>
        <v>0</v>
      </c>
      <c r="O777" s="33">
        <f t="shared" si="206"/>
        <v>0</v>
      </c>
      <c r="P777" s="33">
        <f t="shared" si="206"/>
        <v>0</v>
      </c>
      <c r="Q777" s="33">
        <f t="shared" si="206"/>
        <v>0</v>
      </c>
      <c r="R777" s="33">
        <f t="shared" si="206"/>
        <v>0</v>
      </c>
      <c r="S777" s="33">
        <f t="shared" si="197"/>
        <v>0</v>
      </c>
      <c r="T777" s="48"/>
    </row>
    <row r="778" spans="1:20" ht="15" customHeight="1" x14ac:dyDescent="0.3">
      <c r="A778" s="40"/>
      <c r="B778" s="40"/>
      <c r="C778" s="40"/>
      <c r="D778" s="43"/>
      <c r="E778" s="82"/>
      <c r="F778" s="30" t="s">
        <v>8</v>
      </c>
      <c r="G778" s="31"/>
      <c r="H778" s="31"/>
      <c r="I778" s="31"/>
      <c r="J778" s="31"/>
      <c r="K778" s="31"/>
      <c r="L778" s="31"/>
      <c r="M778" s="32"/>
      <c r="N778" s="32"/>
      <c r="O778" s="32"/>
      <c r="P778" s="32"/>
      <c r="Q778" s="32"/>
      <c r="R778" s="32"/>
      <c r="S778" s="31">
        <f t="shared" si="197"/>
        <v>0</v>
      </c>
      <c r="T778" s="46"/>
    </row>
    <row r="779" spans="1:20" x14ac:dyDescent="0.3">
      <c r="A779" s="41"/>
      <c r="B779" s="41"/>
      <c r="C779" s="41"/>
      <c r="D779" s="44"/>
      <c r="E779" s="83"/>
      <c r="F779" s="30" t="s">
        <v>7</v>
      </c>
      <c r="G779" s="31"/>
      <c r="H779" s="31"/>
      <c r="I779" s="31"/>
      <c r="J779" s="31"/>
      <c r="K779" s="31"/>
      <c r="L779" s="31"/>
      <c r="M779" s="32"/>
      <c r="N779" s="32"/>
      <c r="O779" s="32"/>
      <c r="P779" s="32"/>
      <c r="Q779" s="32"/>
      <c r="R779" s="32"/>
      <c r="S779" s="31">
        <f t="shared" si="197"/>
        <v>0</v>
      </c>
      <c r="T779" s="47"/>
    </row>
    <row r="780" spans="1:20" x14ac:dyDescent="0.3">
      <c r="A780" s="41"/>
      <c r="B780" s="41"/>
      <c r="C780" s="41"/>
      <c r="D780" s="44"/>
      <c r="E780" s="83"/>
      <c r="F780" s="30" t="s">
        <v>10</v>
      </c>
      <c r="G780" s="31"/>
      <c r="H780" s="31"/>
      <c r="I780" s="31"/>
      <c r="J780" s="31"/>
      <c r="K780" s="31"/>
      <c r="L780" s="31"/>
      <c r="M780" s="32"/>
      <c r="N780" s="32"/>
      <c r="O780" s="32"/>
      <c r="P780" s="32"/>
      <c r="Q780" s="32"/>
      <c r="R780" s="32"/>
      <c r="S780" s="31">
        <f t="shared" si="197"/>
        <v>0</v>
      </c>
      <c r="T780" s="47"/>
    </row>
    <row r="781" spans="1:20" x14ac:dyDescent="0.3">
      <c r="A781" s="42"/>
      <c r="B781" s="42"/>
      <c r="C781" s="42"/>
      <c r="D781" s="45"/>
      <c r="E781" s="84"/>
      <c r="F781" s="30" t="s">
        <v>5</v>
      </c>
      <c r="G781" s="33">
        <f t="shared" ref="G781:R781" si="207">G778+G779+G780</f>
        <v>0</v>
      </c>
      <c r="H781" s="33">
        <f t="shared" si="207"/>
        <v>0</v>
      </c>
      <c r="I781" s="33">
        <f t="shared" si="207"/>
        <v>0</v>
      </c>
      <c r="J781" s="33">
        <f t="shared" si="207"/>
        <v>0</v>
      </c>
      <c r="K781" s="33">
        <f t="shared" si="207"/>
        <v>0</v>
      </c>
      <c r="L781" s="33">
        <f t="shared" si="207"/>
        <v>0</v>
      </c>
      <c r="M781" s="33">
        <f t="shared" si="207"/>
        <v>0</v>
      </c>
      <c r="N781" s="33">
        <f t="shared" si="207"/>
        <v>0</v>
      </c>
      <c r="O781" s="33">
        <f t="shared" si="207"/>
        <v>0</v>
      </c>
      <c r="P781" s="33">
        <f t="shared" si="207"/>
        <v>0</v>
      </c>
      <c r="Q781" s="33">
        <f t="shared" si="207"/>
        <v>0</v>
      </c>
      <c r="R781" s="33">
        <f t="shared" si="207"/>
        <v>0</v>
      </c>
      <c r="S781" s="33">
        <f t="shared" si="197"/>
        <v>0</v>
      </c>
      <c r="T781" s="48"/>
    </row>
    <row r="782" spans="1:20" ht="15" customHeight="1" x14ac:dyDescent="0.3">
      <c r="A782" s="40"/>
      <c r="B782" s="40"/>
      <c r="C782" s="40"/>
      <c r="D782" s="43"/>
      <c r="E782" s="82"/>
      <c r="F782" s="30" t="s">
        <v>8</v>
      </c>
      <c r="G782" s="31"/>
      <c r="H782" s="31"/>
      <c r="I782" s="31"/>
      <c r="J782" s="31"/>
      <c r="K782" s="31"/>
      <c r="L782" s="31"/>
      <c r="M782" s="32"/>
      <c r="N782" s="32"/>
      <c r="O782" s="32"/>
      <c r="P782" s="32"/>
      <c r="Q782" s="32"/>
      <c r="R782" s="32"/>
      <c r="S782" s="31">
        <f t="shared" si="197"/>
        <v>0</v>
      </c>
      <c r="T782" s="46"/>
    </row>
    <row r="783" spans="1:20" x14ac:dyDescent="0.3">
      <c r="A783" s="41"/>
      <c r="B783" s="41"/>
      <c r="C783" s="41"/>
      <c r="D783" s="44"/>
      <c r="E783" s="83"/>
      <c r="F783" s="30" t="s">
        <v>7</v>
      </c>
      <c r="G783" s="31"/>
      <c r="H783" s="31"/>
      <c r="I783" s="31"/>
      <c r="J783" s="31"/>
      <c r="K783" s="31"/>
      <c r="L783" s="31"/>
      <c r="M783" s="32"/>
      <c r="N783" s="32"/>
      <c r="O783" s="32"/>
      <c r="P783" s="32"/>
      <c r="Q783" s="32"/>
      <c r="R783" s="32"/>
      <c r="S783" s="31">
        <f t="shared" si="197"/>
        <v>0</v>
      </c>
      <c r="T783" s="47"/>
    </row>
    <row r="784" spans="1:20" x14ac:dyDescent="0.3">
      <c r="A784" s="41"/>
      <c r="B784" s="41"/>
      <c r="C784" s="41"/>
      <c r="D784" s="44"/>
      <c r="E784" s="83"/>
      <c r="F784" s="30" t="s">
        <v>10</v>
      </c>
      <c r="G784" s="31"/>
      <c r="H784" s="31"/>
      <c r="I784" s="31"/>
      <c r="J784" s="31"/>
      <c r="K784" s="31"/>
      <c r="L784" s="31"/>
      <c r="M784" s="32"/>
      <c r="N784" s="32"/>
      <c r="O784" s="32"/>
      <c r="P784" s="32"/>
      <c r="Q784" s="32"/>
      <c r="R784" s="32"/>
      <c r="S784" s="31">
        <f t="shared" si="197"/>
        <v>0</v>
      </c>
      <c r="T784" s="47"/>
    </row>
    <row r="785" spans="1:20" x14ac:dyDescent="0.3">
      <c r="A785" s="42"/>
      <c r="B785" s="42"/>
      <c r="C785" s="42"/>
      <c r="D785" s="45"/>
      <c r="E785" s="84"/>
      <c r="F785" s="30" t="s">
        <v>5</v>
      </c>
      <c r="G785" s="33">
        <f t="shared" ref="G785:R785" si="208">G782+G783+G784</f>
        <v>0</v>
      </c>
      <c r="H785" s="33">
        <f t="shared" si="208"/>
        <v>0</v>
      </c>
      <c r="I785" s="33">
        <f t="shared" si="208"/>
        <v>0</v>
      </c>
      <c r="J785" s="33">
        <f t="shared" si="208"/>
        <v>0</v>
      </c>
      <c r="K785" s="33">
        <f t="shared" si="208"/>
        <v>0</v>
      </c>
      <c r="L785" s="33">
        <f t="shared" si="208"/>
        <v>0</v>
      </c>
      <c r="M785" s="33">
        <f t="shared" si="208"/>
        <v>0</v>
      </c>
      <c r="N785" s="33">
        <f t="shared" si="208"/>
        <v>0</v>
      </c>
      <c r="O785" s="33">
        <f t="shared" si="208"/>
        <v>0</v>
      </c>
      <c r="P785" s="33">
        <f t="shared" si="208"/>
        <v>0</v>
      </c>
      <c r="Q785" s="33">
        <f t="shared" si="208"/>
        <v>0</v>
      </c>
      <c r="R785" s="33">
        <f t="shared" si="208"/>
        <v>0</v>
      </c>
      <c r="S785" s="33">
        <f t="shared" si="197"/>
        <v>0</v>
      </c>
      <c r="T785" s="48"/>
    </row>
    <row r="786" spans="1:20" ht="15" customHeight="1" x14ac:dyDescent="0.3">
      <c r="A786" s="40"/>
      <c r="B786" s="40"/>
      <c r="C786" s="40"/>
      <c r="D786" s="43"/>
      <c r="E786" s="82"/>
      <c r="F786" s="30" t="s">
        <v>8</v>
      </c>
      <c r="G786" s="31"/>
      <c r="H786" s="31"/>
      <c r="I786" s="31"/>
      <c r="J786" s="31"/>
      <c r="K786" s="31"/>
      <c r="L786" s="31"/>
      <c r="M786" s="32"/>
      <c r="N786" s="32"/>
      <c r="O786" s="32"/>
      <c r="P786" s="32"/>
      <c r="Q786" s="32"/>
      <c r="R786" s="32"/>
      <c r="S786" s="31">
        <f t="shared" si="197"/>
        <v>0</v>
      </c>
      <c r="T786" s="46"/>
    </row>
    <row r="787" spans="1:20" x14ac:dyDescent="0.3">
      <c r="A787" s="41"/>
      <c r="B787" s="41"/>
      <c r="C787" s="41"/>
      <c r="D787" s="44"/>
      <c r="E787" s="83"/>
      <c r="F787" s="30" t="s">
        <v>7</v>
      </c>
      <c r="G787" s="31"/>
      <c r="H787" s="31"/>
      <c r="I787" s="31"/>
      <c r="J787" s="31"/>
      <c r="K787" s="31"/>
      <c r="L787" s="31"/>
      <c r="M787" s="32"/>
      <c r="N787" s="32"/>
      <c r="O787" s="32"/>
      <c r="P787" s="32"/>
      <c r="Q787" s="32"/>
      <c r="R787" s="32"/>
      <c r="S787" s="31">
        <f t="shared" si="197"/>
        <v>0</v>
      </c>
      <c r="T787" s="47"/>
    </row>
    <row r="788" spans="1:20" x14ac:dyDescent="0.3">
      <c r="A788" s="41"/>
      <c r="B788" s="41"/>
      <c r="C788" s="41"/>
      <c r="D788" s="44"/>
      <c r="E788" s="83"/>
      <c r="F788" s="30" t="s">
        <v>10</v>
      </c>
      <c r="G788" s="31"/>
      <c r="H788" s="31"/>
      <c r="I788" s="31"/>
      <c r="J788" s="31"/>
      <c r="K788" s="31"/>
      <c r="L788" s="31"/>
      <c r="M788" s="32"/>
      <c r="N788" s="32"/>
      <c r="O788" s="32"/>
      <c r="P788" s="32"/>
      <c r="Q788" s="32"/>
      <c r="R788" s="32"/>
      <c r="S788" s="31">
        <f t="shared" si="197"/>
        <v>0</v>
      </c>
      <c r="T788" s="47"/>
    </row>
    <row r="789" spans="1:20" x14ac:dyDescent="0.3">
      <c r="A789" s="42"/>
      <c r="B789" s="42"/>
      <c r="C789" s="42"/>
      <c r="D789" s="45"/>
      <c r="E789" s="84"/>
      <c r="F789" s="30" t="s">
        <v>5</v>
      </c>
      <c r="G789" s="33">
        <f t="shared" ref="G789:R789" si="209">G786+G787+G788</f>
        <v>0</v>
      </c>
      <c r="H789" s="33">
        <f t="shared" si="209"/>
        <v>0</v>
      </c>
      <c r="I789" s="33">
        <f t="shared" si="209"/>
        <v>0</v>
      </c>
      <c r="J789" s="33">
        <f t="shared" si="209"/>
        <v>0</v>
      </c>
      <c r="K789" s="33">
        <f t="shared" si="209"/>
        <v>0</v>
      </c>
      <c r="L789" s="33">
        <f t="shared" si="209"/>
        <v>0</v>
      </c>
      <c r="M789" s="33">
        <f t="shared" si="209"/>
        <v>0</v>
      </c>
      <c r="N789" s="33">
        <f t="shared" si="209"/>
        <v>0</v>
      </c>
      <c r="O789" s="33">
        <f t="shared" si="209"/>
        <v>0</v>
      </c>
      <c r="P789" s="33">
        <f t="shared" si="209"/>
        <v>0</v>
      </c>
      <c r="Q789" s="33">
        <f t="shared" si="209"/>
        <v>0</v>
      </c>
      <c r="R789" s="33">
        <f t="shared" si="209"/>
        <v>0</v>
      </c>
      <c r="S789" s="33">
        <f t="shared" si="197"/>
        <v>0</v>
      </c>
      <c r="T789" s="48"/>
    </row>
    <row r="790" spans="1:20" ht="15" customHeight="1" x14ac:dyDescent="0.3">
      <c r="A790" s="40"/>
      <c r="B790" s="40"/>
      <c r="C790" s="40"/>
      <c r="D790" s="43"/>
      <c r="E790" s="82"/>
      <c r="F790" s="30" t="s">
        <v>8</v>
      </c>
      <c r="G790" s="31"/>
      <c r="H790" s="31"/>
      <c r="I790" s="31"/>
      <c r="J790" s="31"/>
      <c r="K790" s="31"/>
      <c r="L790" s="31"/>
      <c r="M790" s="32"/>
      <c r="N790" s="32"/>
      <c r="O790" s="32"/>
      <c r="P790" s="32"/>
      <c r="Q790" s="32"/>
      <c r="R790" s="32"/>
      <c r="S790" s="31">
        <f t="shared" si="197"/>
        <v>0</v>
      </c>
      <c r="T790" s="46"/>
    </row>
    <row r="791" spans="1:20" x14ac:dyDescent="0.3">
      <c r="A791" s="41"/>
      <c r="B791" s="41"/>
      <c r="C791" s="41"/>
      <c r="D791" s="44"/>
      <c r="E791" s="83"/>
      <c r="F791" s="30" t="s">
        <v>7</v>
      </c>
      <c r="G791" s="31"/>
      <c r="H791" s="31"/>
      <c r="I791" s="31"/>
      <c r="J791" s="31"/>
      <c r="K791" s="31"/>
      <c r="L791" s="31"/>
      <c r="M791" s="32"/>
      <c r="N791" s="32"/>
      <c r="O791" s="32"/>
      <c r="P791" s="32"/>
      <c r="Q791" s="32"/>
      <c r="R791" s="32"/>
      <c r="S791" s="31">
        <f t="shared" si="197"/>
        <v>0</v>
      </c>
      <c r="T791" s="47"/>
    </row>
    <row r="792" spans="1:20" x14ac:dyDescent="0.3">
      <c r="A792" s="41"/>
      <c r="B792" s="41"/>
      <c r="C792" s="41"/>
      <c r="D792" s="44"/>
      <c r="E792" s="83"/>
      <c r="F792" s="30" t="s">
        <v>10</v>
      </c>
      <c r="G792" s="31"/>
      <c r="H792" s="31"/>
      <c r="I792" s="31"/>
      <c r="J792" s="31"/>
      <c r="K792" s="31"/>
      <c r="L792" s="31"/>
      <c r="M792" s="32"/>
      <c r="N792" s="32"/>
      <c r="O792" s="32"/>
      <c r="P792" s="32"/>
      <c r="Q792" s="32"/>
      <c r="R792" s="32"/>
      <c r="S792" s="31">
        <f t="shared" si="197"/>
        <v>0</v>
      </c>
      <c r="T792" s="47"/>
    </row>
    <row r="793" spans="1:20" x14ac:dyDescent="0.3">
      <c r="A793" s="42"/>
      <c r="B793" s="42"/>
      <c r="C793" s="42"/>
      <c r="D793" s="45"/>
      <c r="E793" s="84"/>
      <c r="F793" s="30" t="s">
        <v>5</v>
      </c>
      <c r="G793" s="33">
        <f t="shared" ref="G793:R793" si="210">G790+G791+G792</f>
        <v>0</v>
      </c>
      <c r="H793" s="33">
        <f t="shared" si="210"/>
        <v>0</v>
      </c>
      <c r="I793" s="33">
        <f t="shared" si="210"/>
        <v>0</v>
      </c>
      <c r="J793" s="33">
        <f t="shared" si="210"/>
        <v>0</v>
      </c>
      <c r="K793" s="33">
        <f t="shared" si="210"/>
        <v>0</v>
      </c>
      <c r="L793" s="33">
        <f t="shared" si="210"/>
        <v>0</v>
      </c>
      <c r="M793" s="33">
        <f t="shared" si="210"/>
        <v>0</v>
      </c>
      <c r="N793" s="33">
        <f t="shared" si="210"/>
        <v>0</v>
      </c>
      <c r="O793" s="33">
        <f t="shared" si="210"/>
        <v>0</v>
      </c>
      <c r="P793" s="33">
        <f t="shared" si="210"/>
        <v>0</v>
      </c>
      <c r="Q793" s="33">
        <f t="shared" si="210"/>
        <v>0</v>
      </c>
      <c r="R793" s="33">
        <f t="shared" si="210"/>
        <v>0</v>
      </c>
      <c r="S793" s="33">
        <f t="shared" si="197"/>
        <v>0</v>
      </c>
      <c r="T793" s="48"/>
    </row>
    <row r="794" spans="1:20" ht="15" customHeight="1" x14ac:dyDescent="0.3">
      <c r="A794" s="40"/>
      <c r="B794" s="40"/>
      <c r="C794" s="40"/>
      <c r="D794" s="43"/>
      <c r="E794" s="82"/>
      <c r="F794" s="30" t="s">
        <v>8</v>
      </c>
      <c r="G794" s="31"/>
      <c r="H794" s="31"/>
      <c r="I794" s="31"/>
      <c r="J794" s="31"/>
      <c r="K794" s="31"/>
      <c r="L794" s="31"/>
      <c r="M794" s="32"/>
      <c r="N794" s="32"/>
      <c r="O794" s="32"/>
      <c r="P794" s="32"/>
      <c r="Q794" s="32"/>
      <c r="R794" s="32"/>
      <c r="S794" s="31">
        <f t="shared" si="197"/>
        <v>0</v>
      </c>
      <c r="T794" s="46"/>
    </row>
    <row r="795" spans="1:20" x14ac:dyDescent="0.3">
      <c r="A795" s="41"/>
      <c r="B795" s="41"/>
      <c r="C795" s="41"/>
      <c r="D795" s="44"/>
      <c r="E795" s="83"/>
      <c r="F795" s="30" t="s">
        <v>7</v>
      </c>
      <c r="G795" s="31"/>
      <c r="H795" s="31"/>
      <c r="I795" s="31"/>
      <c r="J795" s="31"/>
      <c r="K795" s="31"/>
      <c r="L795" s="31"/>
      <c r="M795" s="32"/>
      <c r="N795" s="32"/>
      <c r="O795" s="32"/>
      <c r="P795" s="32"/>
      <c r="Q795" s="32"/>
      <c r="R795" s="32"/>
      <c r="S795" s="31">
        <f t="shared" si="197"/>
        <v>0</v>
      </c>
      <c r="T795" s="47"/>
    </row>
    <row r="796" spans="1:20" x14ac:dyDescent="0.3">
      <c r="A796" s="41"/>
      <c r="B796" s="41"/>
      <c r="C796" s="41"/>
      <c r="D796" s="44"/>
      <c r="E796" s="83"/>
      <c r="F796" s="30" t="s">
        <v>10</v>
      </c>
      <c r="G796" s="31"/>
      <c r="H796" s="31"/>
      <c r="I796" s="31"/>
      <c r="J796" s="31"/>
      <c r="K796" s="31"/>
      <c r="L796" s="31"/>
      <c r="M796" s="32"/>
      <c r="N796" s="32"/>
      <c r="O796" s="32"/>
      <c r="P796" s="32"/>
      <c r="Q796" s="32"/>
      <c r="R796" s="32"/>
      <c r="S796" s="31">
        <f t="shared" si="197"/>
        <v>0</v>
      </c>
      <c r="T796" s="47"/>
    </row>
    <row r="797" spans="1:20" x14ac:dyDescent="0.3">
      <c r="A797" s="42"/>
      <c r="B797" s="42"/>
      <c r="C797" s="42"/>
      <c r="D797" s="45"/>
      <c r="E797" s="84"/>
      <c r="F797" s="30" t="s">
        <v>5</v>
      </c>
      <c r="G797" s="33">
        <f t="shared" ref="G797:R797" si="211">G794+G795+G796</f>
        <v>0</v>
      </c>
      <c r="H797" s="33">
        <f t="shared" si="211"/>
        <v>0</v>
      </c>
      <c r="I797" s="33">
        <f t="shared" si="211"/>
        <v>0</v>
      </c>
      <c r="J797" s="33">
        <f t="shared" si="211"/>
        <v>0</v>
      </c>
      <c r="K797" s="33">
        <f t="shared" si="211"/>
        <v>0</v>
      </c>
      <c r="L797" s="33">
        <f t="shared" si="211"/>
        <v>0</v>
      </c>
      <c r="M797" s="33">
        <f t="shared" si="211"/>
        <v>0</v>
      </c>
      <c r="N797" s="33">
        <f t="shared" si="211"/>
        <v>0</v>
      </c>
      <c r="O797" s="33">
        <f t="shared" si="211"/>
        <v>0</v>
      </c>
      <c r="P797" s="33">
        <f t="shared" si="211"/>
        <v>0</v>
      </c>
      <c r="Q797" s="33">
        <f t="shared" si="211"/>
        <v>0</v>
      </c>
      <c r="R797" s="33">
        <f t="shared" si="211"/>
        <v>0</v>
      </c>
      <c r="S797" s="33">
        <f t="shared" si="197"/>
        <v>0</v>
      </c>
      <c r="T797" s="48"/>
    </row>
    <row r="798" spans="1:20" ht="15" customHeight="1" x14ac:dyDescent="0.3">
      <c r="A798" s="40"/>
      <c r="B798" s="40"/>
      <c r="C798" s="40"/>
      <c r="D798" s="43"/>
      <c r="E798" s="82"/>
      <c r="F798" s="30" t="s">
        <v>8</v>
      </c>
      <c r="G798" s="31"/>
      <c r="H798" s="31"/>
      <c r="I798" s="31"/>
      <c r="J798" s="31"/>
      <c r="K798" s="31"/>
      <c r="L798" s="31"/>
      <c r="M798" s="32"/>
      <c r="N798" s="32"/>
      <c r="O798" s="32"/>
      <c r="P798" s="32"/>
      <c r="Q798" s="32"/>
      <c r="R798" s="32"/>
      <c r="S798" s="31">
        <f t="shared" si="197"/>
        <v>0</v>
      </c>
      <c r="T798" s="46"/>
    </row>
    <row r="799" spans="1:20" x14ac:dyDescent="0.3">
      <c r="A799" s="41"/>
      <c r="B799" s="41"/>
      <c r="C799" s="41"/>
      <c r="D799" s="44"/>
      <c r="E799" s="83"/>
      <c r="F799" s="30" t="s">
        <v>7</v>
      </c>
      <c r="G799" s="31"/>
      <c r="H799" s="31"/>
      <c r="I799" s="31"/>
      <c r="J799" s="31"/>
      <c r="K799" s="31"/>
      <c r="L799" s="31"/>
      <c r="M799" s="32"/>
      <c r="N799" s="32"/>
      <c r="O799" s="32"/>
      <c r="P799" s="32"/>
      <c r="Q799" s="32"/>
      <c r="R799" s="32"/>
      <c r="S799" s="31">
        <f t="shared" si="197"/>
        <v>0</v>
      </c>
      <c r="T799" s="47"/>
    </row>
    <row r="800" spans="1:20" x14ac:dyDescent="0.3">
      <c r="A800" s="41"/>
      <c r="B800" s="41"/>
      <c r="C800" s="41"/>
      <c r="D800" s="44"/>
      <c r="E800" s="83"/>
      <c r="F800" s="30" t="s">
        <v>10</v>
      </c>
      <c r="G800" s="31"/>
      <c r="H800" s="31"/>
      <c r="I800" s="31"/>
      <c r="J800" s="31"/>
      <c r="K800" s="31"/>
      <c r="L800" s="31"/>
      <c r="M800" s="32"/>
      <c r="N800" s="32"/>
      <c r="O800" s="32"/>
      <c r="P800" s="32"/>
      <c r="Q800" s="32"/>
      <c r="R800" s="32"/>
      <c r="S800" s="31">
        <f t="shared" si="197"/>
        <v>0</v>
      </c>
      <c r="T800" s="47"/>
    </row>
    <row r="801" spans="1:20" x14ac:dyDescent="0.3">
      <c r="A801" s="42"/>
      <c r="B801" s="42"/>
      <c r="C801" s="42"/>
      <c r="D801" s="45"/>
      <c r="E801" s="84"/>
      <c r="F801" s="30" t="s">
        <v>5</v>
      </c>
      <c r="G801" s="33">
        <f t="shared" ref="G801:R801" si="212">G798+G799+G800</f>
        <v>0</v>
      </c>
      <c r="H801" s="33">
        <f t="shared" si="212"/>
        <v>0</v>
      </c>
      <c r="I801" s="33">
        <f t="shared" si="212"/>
        <v>0</v>
      </c>
      <c r="J801" s="33">
        <f t="shared" si="212"/>
        <v>0</v>
      </c>
      <c r="K801" s="33">
        <f t="shared" si="212"/>
        <v>0</v>
      </c>
      <c r="L801" s="33">
        <f t="shared" si="212"/>
        <v>0</v>
      </c>
      <c r="M801" s="33">
        <f t="shared" si="212"/>
        <v>0</v>
      </c>
      <c r="N801" s="33">
        <f t="shared" si="212"/>
        <v>0</v>
      </c>
      <c r="O801" s="33">
        <f t="shared" si="212"/>
        <v>0</v>
      </c>
      <c r="P801" s="33">
        <f t="shared" si="212"/>
        <v>0</v>
      </c>
      <c r="Q801" s="33">
        <f t="shared" si="212"/>
        <v>0</v>
      </c>
      <c r="R801" s="33">
        <f t="shared" si="212"/>
        <v>0</v>
      </c>
      <c r="S801" s="33">
        <f t="shared" si="197"/>
        <v>0</v>
      </c>
      <c r="T801" s="48"/>
    </row>
    <row r="802" spans="1:20" ht="15" customHeight="1" x14ac:dyDescent="0.3">
      <c r="A802" s="40"/>
      <c r="B802" s="40"/>
      <c r="C802" s="40"/>
      <c r="D802" s="43"/>
      <c r="E802" s="82"/>
      <c r="F802" s="30" t="s">
        <v>8</v>
      </c>
      <c r="G802" s="31"/>
      <c r="H802" s="31"/>
      <c r="I802" s="31"/>
      <c r="J802" s="31"/>
      <c r="K802" s="31"/>
      <c r="L802" s="31"/>
      <c r="M802" s="32"/>
      <c r="N802" s="32"/>
      <c r="O802" s="32"/>
      <c r="P802" s="32"/>
      <c r="Q802" s="32"/>
      <c r="R802" s="32"/>
      <c r="S802" s="31">
        <f t="shared" si="197"/>
        <v>0</v>
      </c>
      <c r="T802" s="46"/>
    </row>
    <row r="803" spans="1:20" x14ac:dyDescent="0.3">
      <c r="A803" s="41"/>
      <c r="B803" s="41"/>
      <c r="C803" s="41"/>
      <c r="D803" s="44"/>
      <c r="E803" s="83"/>
      <c r="F803" s="30" t="s">
        <v>7</v>
      </c>
      <c r="G803" s="31"/>
      <c r="H803" s="31"/>
      <c r="I803" s="31"/>
      <c r="J803" s="31"/>
      <c r="K803" s="31"/>
      <c r="L803" s="31"/>
      <c r="M803" s="32"/>
      <c r="N803" s="32"/>
      <c r="O803" s="32"/>
      <c r="P803" s="32"/>
      <c r="Q803" s="32"/>
      <c r="R803" s="32"/>
      <c r="S803" s="31">
        <f t="shared" si="197"/>
        <v>0</v>
      </c>
      <c r="T803" s="47"/>
    </row>
    <row r="804" spans="1:20" x14ac:dyDescent="0.3">
      <c r="A804" s="41"/>
      <c r="B804" s="41"/>
      <c r="C804" s="41"/>
      <c r="D804" s="44"/>
      <c r="E804" s="83"/>
      <c r="F804" s="30" t="s">
        <v>10</v>
      </c>
      <c r="G804" s="31"/>
      <c r="H804" s="31"/>
      <c r="I804" s="31"/>
      <c r="J804" s="31"/>
      <c r="K804" s="31"/>
      <c r="L804" s="31"/>
      <c r="M804" s="32"/>
      <c r="N804" s="32"/>
      <c r="O804" s="32"/>
      <c r="P804" s="32"/>
      <c r="Q804" s="32"/>
      <c r="R804" s="32"/>
      <c r="S804" s="31">
        <f t="shared" si="197"/>
        <v>0</v>
      </c>
      <c r="T804" s="47"/>
    </row>
    <row r="805" spans="1:20" x14ac:dyDescent="0.3">
      <c r="A805" s="42"/>
      <c r="B805" s="42"/>
      <c r="C805" s="42"/>
      <c r="D805" s="45"/>
      <c r="E805" s="84"/>
      <c r="F805" s="30" t="s">
        <v>5</v>
      </c>
      <c r="G805" s="33">
        <f t="shared" ref="G805:R805" si="213">G802+G803+G804</f>
        <v>0</v>
      </c>
      <c r="H805" s="33">
        <f t="shared" si="213"/>
        <v>0</v>
      </c>
      <c r="I805" s="33">
        <f t="shared" si="213"/>
        <v>0</v>
      </c>
      <c r="J805" s="33">
        <f t="shared" si="213"/>
        <v>0</v>
      </c>
      <c r="K805" s="33">
        <f t="shared" si="213"/>
        <v>0</v>
      </c>
      <c r="L805" s="33">
        <f t="shared" si="213"/>
        <v>0</v>
      </c>
      <c r="M805" s="33">
        <f t="shared" si="213"/>
        <v>0</v>
      </c>
      <c r="N805" s="33">
        <f t="shared" si="213"/>
        <v>0</v>
      </c>
      <c r="O805" s="33">
        <f t="shared" si="213"/>
        <v>0</v>
      </c>
      <c r="P805" s="33">
        <f t="shared" si="213"/>
        <v>0</v>
      </c>
      <c r="Q805" s="33">
        <f t="shared" si="213"/>
        <v>0</v>
      </c>
      <c r="R805" s="33">
        <f t="shared" si="213"/>
        <v>0</v>
      </c>
      <c r="S805" s="33">
        <f t="shared" si="197"/>
        <v>0</v>
      </c>
      <c r="T805" s="48"/>
    </row>
    <row r="806" spans="1:20" ht="15" customHeight="1" x14ac:dyDescent="0.3">
      <c r="A806" s="40"/>
      <c r="B806" s="40"/>
      <c r="C806" s="40"/>
      <c r="D806" s="43"/>
      <c r="E806" s="82"/>
      <c r="F806" s="30" t="s">
        <v>8</v>
      </c>
      <c r="G806" s="31"/>
      <c r="H806" s="31"/>
      <c r="I806" s="31"/>
      <c r="J806" s="31"/>
      <c r="K806" s="31"/>
      <c r="L806" s="31"/>
      <c r="M806" s="32"/>
      <c r="N806" s="32"/>
      <c r="O806" s="32"/>
      <c r="P806" s="32"/>
      <c r="Q806" s="32"/>
      <c r="R806" s="32"/>
      <c r="S806" s="31">
        <f t="shared" si="197"/>
        <v>0</v>
      </c>
      <c r="T806" s="46"/>
    </row>
    <row r="807" spans="1:20" x14ac:dyDescent="0.3">
      <c r="A807" s="41"/>
      <c r="B807" s="41"/>
      <c r="C807" s="41"/>
      <c r="D807" s="44"/>
      <c r="E807" s="83"/>
      <c r="F807" s="30" t="s">
        <v>7</v>
      </c>
      <c r="G807" s="31"/>
      <c r="H807" s="31"/>
      <c r="I807" s="31"/>
      <c r="J807" s="31"/>
      <c r="K807" s="31"/>
      <c r="L807" s="31"/>
      <c r="M807" s="32"/>
      <c r="N807" s="32"/>
      <c r="O807" s="32"/>
      <c r="P807" s="32"/>
      <c r="Q807" s="32"/>
      <c r="R807" s="32"/>
      <c r="S807" s="31">
        <f t="shared" ref="S807:S870" si="214">SUM(G807:R807)</f>
        <v>0</v>
      </c>
      <c r="T807" s="47"/>
    </row>
    <row r="808" spans="1:20" x14ac:dyDescent="0.3">
      <c r="A808" s="41"/>
      <c r="B808" s="41"/>
      <c r="C808" s="41"/>
      <c r="D808" s="44"/>
      <c r="E808" s="83"/>
      <c r="F808" s="30" t="s">
        <v>10</v>
      </c>
      <c r="G808" s="31"/>
      <c r="H808" s="31"/>
      <c r="I808" s="31"/>
      <c r="J808" s="31"/>
      <c r="K808" s="31"/>
      <c r="L808" s="31"/>
      <c r="M808" s="32"/>
      <c r="N808" s="32"/>
      <c r="O808" s="32"/>
      <c r="P808" s="32"/>
      <c r="Q808" s="32"/>
      <c r="R808" s="32"/>
      <c r="S808" s="31">
        <f t="shared" si="214"/>
        <v>0</v>
      </c>
      <c r="T808" s="47"/>
    </row>
    <row r="809" spans="1:20" x14ac:dyDescent="0.3">
      <c r="A809" s="42"/>
      <c r="B809" s="42"/>
      <c r="C809" s="42"/>
      <c r="D809" s="45"/>
      <c r="E809" s="84"/>
      <c r="F809" s="30" t="s">
        <v>5</v>
      </c>
      <c r="G809" s="33">
        <f t="shared" ref="G809:R809" si="215">G806+G807+G808</f>
        <v>0</v>
      </c>
      <c r="H809" s="33">
        <f t="shared" si="215"/>
        <v>0</v>
      </c>
      <c r="I809" s="33">
        <f t="shared" si="215"/>
        <v>0</v>
      </c>
      <c r="J809" s="33">
        <f t="shared" si="215"/>
        <v>0</v>
      </c>
      <c r="K809" s="33">
        <f t="shared" si="215"/>
        <v>0</v>
      </c>
      <c r="L809" s="33">
        <f t="shared" si="215"/>
        <v>0</v>
      </c>
      <c r="M809" s="33">
        <f t="shared" si="215"/>
        <v>0</v>
      </c>
      <c r="N809" s="33">
        <f t="shared" si="215"/>
        <v>0</v>
      </c>
      <c r="O809" s="33">
        <f t="shared" si="215"/>
        <v>0</v>
      </c>
      <c r="P809" s="33">
        <f t="shared" si="215"/>
        <v>0</v>
      </c>
      <c r="Q809" s="33">
        <f t="shared" si="215"/>
        <v>0</v>
      </c>
      <c r="R809" s="33">
        <f t="shared" si="215"/>
        <v>0</v>
      </c>
      <c r="S809" s="33">
        <f t="shared" si="214"/>
        <v>0</v>
      </c>
      <c r="T809" s="48"/>
    </row>
    <row r="810" spans="1:20" ht="15" customHeight="1" x14ac:dyDescent="0.3">
      <c r="A810" s="40"/>
      <c r="B810" s="40"/>
      <c r="C810" s="40"/>
      <c r="D810" s="43"/>
      <c r="E810" s="82"/>
      <c r="F810" s="30" t="s">
        <v>8</v>
      </c>
      <c r="G810" s="31"/>
      <c r="H810" s="31"/>
      <c r="I810" s="31"/>
      <c r="J810" s="31"/>
      <c r="K810" s="31"/>
      <c r="L810" s="31"/>
      <c r="M810" s="32"/>
      <c r="N810" s="32"/>
      <c r="O810" s="32"/>
      <c r="P810" s="32"/>
      <c r="Q810" s="32"/>
      <c r="R810" s="32"/>
      <c r="S810" s="31">
        <f t="shared" si="214"/>
        <v>0</v>
      </c>
      <c r="T810" s="46"/>
    </row>
    <row r="811" spans="1:20" x14ac:dyDescent="0.3">
      <c r="A811" s="41"/>
      <c r="B811" s="41"/>
      <c r="C811" s="41"/>
      <c r="D811" s="44"/>
      <c r="E811" s="83"/>
      <c r="F811" s="30" t="s">
        <v>7</v>
      </c>
      <c r="G811" s="31"/>
      <c r="H811" s="31"/>
      <c r="I811" s="31"/>
      <c r="J811" s="31"/>
      <c r="K811" s="31"/>
      <c r="L811" s="31"/>
      <c r="M811" s="32"/>
      <c r="N811" s="32"/>
      <c r="O811" s="32"/>
      <c r="P811" s="32"/>
      <c r="Q811" s="32"/>
      <c r="R811" s="32"/>
      <c r="S811" s="31">
        <f t="shared" si="214"/>
        <v>0</v>
      </c>
      <c r="T811" s="47"/>
    </row>
    <row r="812" spans="1:20" x14ac:dyDescent="0.3">
      <c r="A812" s="41"/>
      <c r="B812" s="41"/>
      <c r="C812" s="41"/>
      <c r="D812" s="44"/>
      <c r="E812" s="83"/>
      <c r="F812" s="30" t="s">
        <v>10</v>
      </c>
      <c r="G812" s="31"/>
      <c r="H812" s="31"/>
      <c r="I812" s="31"/>
      <c r="J812" s="31"/>
      <c r="K812" s="31"/>
      <c r="L812" s="31"/>
      <c r="M812" s="32"/>
      <c r="N812" s="32"/>
      <c r="O812" s="32"/>
      <c r="P812" s="32"/>
      <c r="Q812" s="32"/>
      <c r="R812" s="32"/>
      <c r="S812" s="31">
        <f t="shared" si="214"/>
        <v>0</v>
      </c>
      <c r="T812" s="47"/>
    </row>
    <row r="813" spans="1:20" x14ac:dyDescent="0.3">
      <c r="A813" s="42"/>
      <c r="B813" s="42"/>
      <c r="C813" s="42"/>
      <c r="D813" s="45"/>
      <c r="E813" s="84"/>
      <c r="F813" s="30" t="s">
        <v>5</v>
      </c>
      <c r="G813" s="33">
        <f t="shared" ref="G813:R813" si="216">G810+G811+G812</f>
        <v>0</v>
      </c>
      <c r="H813" s="33">
        <f t="shared" si="216"/>
        <v>0</v>
      </c>
      <c r="I813" s="33">
        <f t="shared" si="216"/>
        <v>0</v>
      </c>
      <c r="J813" s="33">
        <f t="shared" si="216"/>
        <v>0</v>
      </c>
      <c r="K813" s="33">
        <f t="shared" si="216"/>
        <v>0</v>
      </c>
      <c r="L813" s="33">
        <f t="shared" si="216"/>
        <v>0</v>
      </c>
      <c r="M813" s="33">
        <f t="shared" si="216"/>
        <v>0</v>
      </c>
      <c r="N813" s="33">
        <f t="shared" si="216"/>
        <v>0</v>
      </c>
      <c r="O813" s="33">
        <f t="shared" si="216"/>
        <v>0</v>
      </c>
      <c r="P813" s="33">
        <f t="shared" si="216"/>
        <v>0</v>
      </c>
      <c r="Q813" s="33">
        <f t="shared" si="216"/>
        <v>0</v>
      </c>
      <c r="R813" s="33">
        <f t="shared" si="216"/>
        <v>0</v>
      </c>
      <c r="S813" s="33">
        <f t="shared" si="214"/>
        <v>0</v>
      </c>
      <c r="T813" s="48"/>
    </row>
    <row r="814" spans="1:20" ht="15" customHeight="1" x14ac:dyDescent="0.3">
      <c r="A814" s="40"/>
      <c r="B814" s="40"/>
      <c r="C814" s="49"/>
      <c r="D814" s="79"/>
      <c r="E814" s="64"/>
      <c r="F814" s="30" t="s">
        <v>8</v>
      </c>
      <c r="G814" s="31"/>
      <c r="H814" s="31"/>
      <c r="I814" s="31"/>
      <c r="J814" s="31"/>
      <c r="K814" s="31"/>
      <c r="L814" s="31"/>
      <c r="M814" s="32"/>
      <c r="N814" s="32"/>
      <c r="O814" s="32"/>
      <c r="P814" s="32"/>
      <c r="Q814" s="32"/>
      <c r="R814" s="32"/>
      <c r="S814" s="31">
        <f t="shared" si="214"/>
        <v>0</v>
      </c>
      <c r="T814" s="46"/>
    </row>
    <row r="815" spans="1:20" x14ac:dyDescent="0.3">
      <c r="A815" s="41"/>
      <c r="B815" s="41"/>
      <c r="C815" s="50"/>
      <c r="D815" s="80"/>
      <c r="E815" s="65"/>
      <c r="F815" s="30" t="s">
        <v>7</v>
      </c>
      <c r="G815" s="31"/>
      <c r="H815" s="31"/>
      <c r="I815" s="31"/>
      <c r="J815" s="31"/>
      <c r="K815" s="31"/>
      <c r="L815" s="31"/>
      <c r="M815" s="32"/>
      <c r="N815" s="32"/>
      <c r="O815" s="32"/>
      <c r="P815" s="32"/>
      <c r="Q815" s="32"/>
      <c r="R815" s="32"/>
      <c r="S815" s="31">
        <f t="shared" si="214"/>
        <v>0</v>
      </c>
      <c r="T815" s="47"/>
    </row>
    <row r="816" spans="1:20" x14ac:dyDescent="0.3">
      <c r="A816" s="41"/>
      <c r="B816" s="41"/>
      <c r="C816" s="50"/>
      <c r="D816" s="80"/>
      <c r="E816" s="65"/>
      <c r="F816" s="30" t="s">
        <v>10</v>
      </c>
      <c r="G816" s="31"/>
      <c r="H816" s="31"/>
      <c r="I816" s="31"/>
      <c r="J816" s="31"/>
      <c r="K816" s="31"/>
      <c r="L816" s="31"/>
      <c r="M816" s="32"/>
      <c r="N816" s="32"/>
      <c r="O816" s="32"/>
      <c r="P816" s="32"/>
      <c r="Q816" s="32"/>
      <c r="R816" s="32"/>
      <c r="S816" s="31">
        <f t="shared" si="214"/>
        <v>0</v>
      </c>
      <c r="T816" s="47"/>
    </row>
    <row r="817" spans="1:20" x14ac:dyDescent="0.3">
      <c r="A817" s="42"/>
      <c r="B817" s="42"/>
      <c r="C817" s="51"/>
      <c r="D817" s="81"/>
      <c r="E817" s="66"/>
      <c r="F817" s="30" t="s">
        <v>5</v>
      </c>
      <c r="G817" s="33">
        <f t="shared" ref="G817:R817" si="217">G814+G815+G816</f>
        <v>0</v>
      </c>
      <c r="H817" s="33">
        <f t="shared" si="217"/>
        <v>0</v>
      </c>
      <c r="I817" s="33">
        <f t="shared" si="217"/>
        <v>0</v>
      </c>
      <c r="J817" s="33">
        <f t="shared" si="217"/>
        <v>0</v>
      </c>
      <c r="K817" s="33">
        <f t="shared" si="217"/>
        <v>0</v>
      </c>
      <c r="L817" s="33">
        <f t="shared" si="217"/>
        <v>0</v>
      </c>
      <c r="M817" s="33">
        <f t="shared" si="217"/>
        <v>0</v>
      </c>
      <c r="N817" s="33">
        <f t="shared" si="217"/>
        <v>0</v>
      </c>
      <c r="O817" s="33">
        <f t="shared" si="217"/>
        <v>0</v>
      </c>
      <c r="P817" s="33">
        <f t="shared" si="217"/>
        <v>0</v>
      </c>
      <c r="Q817" s="33">
        <f t="shared" si="217"/>
        <v>0</v>
      </c>
      <c r="R817" s="33">
        <f t="shared" si="217"/>
        <v>0</v>
      </c>
      <c r="S817" s="33">
        <f t="shared" si="214"/>
        <v>0</v>
      </c>
      <c r="T817" s="48"/>
    </row>
    <row r="818" spans="1:20" ht="15" customHeight="1" x14ac:dyDescent="0.3">
      <c r="A818" s="40"/>
      <c r="B818" s="40"/>
      <c r="C818" s="40"/>
      <c r="D818" s="43"/>
      <c r="E818" s="64"/>
      <c r="F818" s="30" t="s">
        <v>8</v>
      </c>
      <c r="G818" s="31"/>
      <c r="H818" s="31"/>
      <c r="I818" s="31"/>
      <c r="J818" s="31"/>
      <c r="K818" s="31"/>
      <c r="L818" s="31"/>
      <c r="M818" s="32"/>
      <c r="N818" s="32"/>
      <c r="O818" s="32"/>
      <c r="P818" s="32"/>
      <c r="Q818" s="32"/>
      <c r="R818" s="32"/>
      <c r="S818" s="31">
        <f t="shared" si="214"/>
        <v>0</v>
      </c>
      <c r="T818" s="46"/>
    </row>
    <row r="819" spans="1:20" x14ac:dyDescent="0.3">
      <c r="A819" s="41"/>
      <c r="B819" s="41"/>
      <c r="C819" s="41"/>
      <c r="D819" s="44"/>
      <c r="E819" s="65"/>
      <c r="F819" s="30" t="s">
        <v>7</v>
      </c>
      <c r="G819" s="31"/>
      <c r="H819" s="31"/>
      <c r="I819" s="31"/>
      <c r="J819" s="31"/>
      <c r="K819" s="31"/>
      <c r="L819" s="31"/>
      <c r="M819" s="32"/>
      <c r="N819" s="32"/>
      <c r="O819" s="32"/>
      <c r="P819" s="32"/>
      <c r="Q819" s="32"/>
      <c r="R819" s="32"/>
      <c r="S819" s="31">
        <f t="shared" si="214"/>
        <v>0</v>
      </c>
      <c r="T819" s="47"/>
    </row>
    <row r="820" spans="1:20" x14ac:dyDescent="0.3">
      <c r="A820" s="41"/>
      <c r="B820" s="41"/>
      <c r="C820" s="41"/>
      <c r="D820" s="44"/>
      <c r="E820" s="65"/>
      <c r="F820" s="30" t="s">
        <v>10</v>
      </c>
      <c r="G820" s="31"/>
      <c r="H820" s="31"/>
      <c r="I820" s="31"/>
      <c r="J820" s="31"/>
      <c r="K820" s="31"/>
      <c r="L820" s="31"/>
      <c r="M820" s="32"/>
      <c r="N820" s="32"/>
      <c r="O820" s="32"/>
      <c r="P820" s="32"/>
      <c r="Q820" s="32"/>
      <c r="R820" s="32"/>
      <c r="S820" s="31">
        <f t="shared" si="214"/>
        <v>0</v>
      </c>
      <c r="T820" s="47"/>
    </row>
    <row r="821" spans="1:20" x14ac:dyDescent="0.3">
      <c r="A821" s="42"/>
      <c r="B821" s="42"/>
      <c r="C821" s="42"/>
      <c r="D821" s="45"/>
      <c r="E821" s="66"/>
      <c r="F821" s="30" t="s">
        <v>5</v>
      </c>
      <c r="G821" s="33">
        <f t="shared" ref="G821:R821" si="218">G818+G819+G820</f>
        <v>0</v>
      </c>
      <c r="H821" s="33">
        <f t="shared" si="218"/>
        <v>0</v>
      </c>
      <c r="I821" s="33">
        <f t="shared" si="218"/>
        <v>0</v>
      </c>
      <c r="J821" s="33">
        <f t="shared" si="218"/>
        <v>0</v>
      </c>
      <c r="K821" s="33">
        <f t="shared" si="218"/>
        <v>0</v>
      </c>
      <c r="L821" s="33">
        <f t="shared" si="218"/>
        <v>0</v>
      </c>
      <c r="M821" s="33">
        <f t="shared" si="218"/>
        <v>0</v>
      </c>
      <c r="N821" s="33">
        <f t="shared" si="218"/>
        <v>0</v>
      </c>
      <c r="O821" s="33">
        <f t="shared" si="218"/>
        <v>0</v>
      </c>
      <c r="P821" s="33">
        <f t="shared" si="218"/>
        <v>0</v>
      </c>
      <c r="Q821" s="33">
        <f t="shared" si="218"/>
        <v>0</v>
      </c>
      <c r="R821" s="33">
        <f t="shared" si="218"/>
        <v>0</v>
      </c>
      <c r="S821" s="33">
        <f t="shared" si="214"/>
        <v>0</v>
      </c>
      <c r="T821" s="48"/>
    </row>
    <row r="822" spans="1:20" ht="15" customHeight="1" x14ac:dyDescent="0.3">
      <c r="A822" s="40"/>
      <c r="B822" s="40"/>
      <c r="C822" s="40"/>
      <c r="D822" s="37"/>
      <c r="E822" s="64"/>
      <c r="F822" s="30" t="s">
        <v>8</v>
      </c>
      <c r="G822" s="31"/>
      <c r="H822" s="31"/>
      <c r="I822" s="31"/>
      <c r="J822" s="31"/>
      <c r="K822" s="31"/>
      <c r="L822" s="31"/>
      <c r="M822" s="32"/>
      <c r="N822" s="32"/>
      <c r="O822" s="32"/>
      <c r="P822" s="32"/>
      <c r="Q822" s="32"/>
      <c r="R822" s="32"/>
      <c r="S822" s="31">
        <f t="shared" si="214"/>
        <v>0</v>
      </c>
      <c r="T822" s="46"/>
    </row>
    <row r="823" spans="1:20" x14ac:dyDescent="0.3">
      <c r="A823" s="41"/>
      <c r="B823" s="41"/>
      <c r="C823" s="41"/>
      <c r="D823" s="38"/>
      <c r="E823" s="65"/>
      <c r="F823" s="30" t="s">
        <v>7</v>
      </c>
      <c r="G823" s="31"/>
      <c r="H823" s="31"/>
      <c r="I823" s="31"/>
      <c r="J823" s="31"/>
      <c r="K823" s="31"/>
      <c r="L823" s="31"/>
      <c r="M823" s="32"/>
      <c r="N823" s="32"/>
      <c r="O823" s="32"/>
      <c r="P823" s="32"/>
      <c r="Q823" s="32"/>
      <c r="R823" s="32"/>
      <c r="S823" s="31">
        <f t="shared" si="214"/>
        <v>0</v>
      </c>
      <c r="T823" s="47"/>
    </row>
    <row r="824" spans="1:20" x14ac:dyDescent="0.3">
      <c r="A824" s="41"/>
      <c r="B824" s="41"/>
      <c r="C824" s="41"/>
      <c r="D824" s="38"/>
      <c r="E824" s="65"/>
      <c r="F824" s="30" t="s">
        <v>10</v>
      </c>
      <c r="G824" s="31"/>
      <c r="H824" s="31"/>
      <c r="I824" s="31"/>
      <c r="J824" s="31"/>
      <c r="K824" s="31"/>
      <c r="L824" s="31"/>
      <c r="M824" s="32"/>
      <c r="N824" s="32"/>
      <c r="O824" s="32"/>
      <c r="P824" s="32"/>
      <c r="Q824" s="32"/>
      <c r="R824" s="32"/>
      <c r="S824" s="31">
        <f t="shared" si="214"/>
        <v>0</v>
      </c>
      <c r="T824" s="47"/>
    </row>
    <row r="825" spans="1:20" x14ac:dyDescent="0.3">
      <c r="A825" s="42"/>
      <c r="B825" s="42"/>
      <c r="C825" s="42"/>
      <c r="D825" s="39"/>
      <c r="E825" s="66"/>
      <c r="F825" s="30" t="s">
        <v>5</v>
      </c>
      <c r="G825" s="33">
        <f t="shared" ref="G825:R825" si="219">G822+G823+G824</f>
        <v>0</v>
      </c>
      <c r="H825" s="33">
        <f t="shared" si="219"/>
        <v>0</v>
      </c>
      <c r="I825" s="33">
        <f t="shared" si="219"/>
        <v>0</v>
      </c>
      <c r="J825" s="33">
        <f t="shared" si="219"/>
        <v>0</v>
      </c>
      <c r="K825" s="33">
        <f t="shared" si="219"/>
        <v>0</v>
      </c>
      <c r="L825" s="33">
        <f t="shared" si="219"/>
        <v>0</v>
      </c>
      <c r="M825" s="33">
        <f t="shared" si="219"/>
        <v>0</v>
      </c>
      <c r="N825" s="33">
        <f t="shared" si="219"/>
        <v>0</v>
      </c>
      <c r="O825" s="33">
        <f t="shared" si="219"/>
        <v>0</v>
      </c>
      <c r="P825" s="33">
        <f t="shared" si="219"/>
        <v>0</v>
      </c>
      <c r="Q825" s="33">
        <f t="shared" si="219"/>
        <v>0</v>
      </c>
      <c r="R825" s="33">
        <f t="shared" si="219"/>
        <v>0</v>
      </c>
      <c r="S825" s="33">
        <f t="shared" si="214"/>
        <v>0</v>
      </c>
      <c r="T825" s="48"/>
    </row>
    <row r="826" spans="1:20" ht="15" customHeight="1" x14ac:dyDescent="0.3">
      <c r="A826" s="40"/>
      <c r="B826" s="40"/>
      <c r="C826" s="40"/>
      <c r="D826" s="37"/>
      <c r="E826" s="64"/>
      <c r="F826" s="30" t="s">
        <v>8</v>
      </c>
      <c r="G826" s="31"/>
      <c r="H826" s="31"/>
      <c r="I826" s="31"/>
      <c r="J826" s="31"/>
      <c r="K826" s="31"/>
      <c r="L826" s="31"/>
      <c r="M826" s="32"/>
      <c r="N826" s="32"/>
      <c r="O826" s="32"/>
      <c r="P826" s="32"/>
      <c r="Q826" s="32"/>
      <c r="R826" s="32"/>
      <c r="S826" s="31">
        <f t="shared" si="214"/>
        <v>0</v>
      </c>
      <c r="T826" s="46"/>
    </row>
    <row r="827" spans="1:20" x14ac:dyDescent="0.3">
      <c r="A827" s="41"/>
      <c r="B827" s="41"/>
      <c r="C827" s="41"/>
      <c r="D827" s="38"/>
      <c r="E827" s="65"/>
      <c r="F827" s="30" t="s">
        <v>7</v>
      </c>
      <c r="G827" s="31"/>
      <c r="H827" s="31"/>
      <c r="I827" s="31"/>
      <c r="J827" s="31"/>
      <c r="K827" s="31"/>
      <c r="L827" s="31"/>
      <c r="M827" s="32"/>
      <c r="N827" s="32"/>
      <c r="O827" s="32"/>
      <c r="P827" s="32"/>
      <c r="Q827" s="32"/>
      <c r="R827" s="32"/>
      <c r="S827" s="31">
        <f t="shared" si="214"/>
        <v>0</v>
      </c>
      <c r="T827" s="47"/>
    </row>
    <row r="828" spans="1:20" x14ac:dyDescent="0.3">
      <c r="A828" s="41"/>
      <c r="B828" s="41"/>
      <c r="C828" s="41"/>
      <c r="D828" s="38"/>
      <c r="E828" s="65"/>
      <c r="F828" s="30" t="s">
        <v>10</v>
      </c>
      <c r="G828" s="31"/>
      <c r="H828" s="31"/>
      <c r="I828" s="31"/>
      <c r="J828" s="31"/>
      <c r="K828" s="31"/>
      <c r="L828" s="31"/>
      <c r="M828" s="32"/>
      <c r="N828" s="32"/>
      <c r="O828" s="32"/>
      <c r="P828" s="32"/>
      <c r="Q828" s="32"/>
      <c r="R828" s="32"/>
      <c r="S828" s="31">
        <f t="shared" si="214"/>
        <v>0</v>
      </c>
      <c r="T828" s="47"/>
    </row>
    <row r="829" spans="1:20" x14ac:dyDescent="0.3">
      <c r="A829" s="42"/>
      <c r="B829" s="42"/>
      <c r="C829" s="42"/>
      <c r="D829" s="39"/>
      <c r="E829" s="66"/>
      <c r="F829" s="30" t="s">
        <v>5</v>
      </c>
      <c r="G829" s="33">
        <f t="shared" ref="G829:R829" si="220">G826+G827+G828</f>
        <v>0</v>
      </c>
      <c r="H829" s="33">
        <f t="shared" si="220"/>
        <v>0</v>
      </c>
      <c r="I829" s="33">
        <f t="shared" si="220"/>
        <v>0</v>
      </c>
      <c r="J829" s="33">
        <f t="shared" si="220"/>
        <v>0</v>
      </c>
      <c r="K829" s="33">
        <f t="shared" si="220"/>
        <v>0</v>
      </c>
      <c r="L829" s="33">
        <f t="shared" si="220"/>
        <v>0</v>
      </c>
      <c r="M829" s="33">
        <f t="shared" si="220"/>
        <v>0</v>
      </c>
      <c r="N829" s="33">
        <f t="shared" si="220"/>
        <v>0</v>
      </c>
      <c r="O829" s="33">
        <f t="shared" si="220"/>
        <v>0</v>
      </c>
      <c r="P829" s="33">
        <f t="shared" si="220"/>
        <v>0</v>
      </c>
      <c r="Q829" s="33">
        <f t="shared" si="220"/>
        <v>0</v>
      </c>
      <c r="R829" s="33">
        <f t="shared" si="220"/>
        <v>0</v>
      </c>
      <c r="S829" s="33">
        <f t="shared" si="214"/>
        <v>0</v>
      </c>
      <c r="T829" s="48"/>
    </row>
    <row r="830" spans="1:20" ht="15" customHeight="1" x14ac:dyDescent="0.3">
      <c r="A830" s="40"/>
      <c r="B830" s="40"/>
      <c r="C830" s="40"/>
      <c r="D830" s="37"/>
      <c r="E830" s="64"/>
      <c r="F830" s="30" t="s">
        <v>8</v>
      </c>
      <c r="G830" s="31"/>
      <c r="H830" s="31"/>
      <c r="I830" s="31"/>
      <c r="J830" s="31"/>
      <c r="K830" s="31"/>
      <c r="L830" s="31"/>
      <c r="M830" s="32"/>
      <c r="N830" s="32"/>
      <c r="O830" s="32"/>
      <c r="P830" s="32"/>
      <c r="Q830" s="32"/>
      <c r="R830" s="32"/>
      <c r="S830" s="31">
        <f t="shared" si="214"/>
        <v>0</v>
      </c>
      <c r="T830" s="46"/>
    </row>
    <row r="831" spans="1:20" x14ac:dyDescent="0.3">
      <c r="A831" s="41"/>
      <c r="B831" s="41"/>
      <c r="C831" s="41"/>
      <c r="D831" s="38"/>
      <c r="E831" s="65"/>
      <c r="F831" s="30" t="s">
        <v>7</v>
      </c>
      <c r="G831" s="31"/>
      <c r="H831" s="31"/>
      <c r="I831" s="31"/>
      <c r="J831" s="31"/>
      <c r="K831" s="31"/>
      <c r="L831" s="31"/>
      <c r="M831" s="32"/>
      <c r="N831" s="32"/>
      <c r="O831" s="32"/>
      <c r="P831" s="32"/>
      <c r="Q831" s="32"/>
      <c r="R831" s="32"/>
      <c r="S831" s="31">
        <f t="shared" si="214"/>
        <v>0</v>
      </c>
      <c r="T831" s="47"/>
    </row>
    <row r="832" spans="1:20" x14ac:dyDescent="0.3">
      <c r="A832" s="41"/>
      <c r="B832" s="41"/>
      <c r="C832" s="41"/>
      <c r="D832" s="38"/>
      <c r="E832" s="65"/>
      <c r="F832" s="30" t="s">
        <v>10</v>
      </c>
      <c r="G832" s="31"/>
      <c r="H832" s="31"/>
      <c r="I832" s="31"/>
      <c r="J832" s="31"/>
      <c r="K832" s="31"/>
      <c r="L832" s="31"/>
      <c r="M832" s="32"/>
      <c r="N832" s="32"/>
      <c r="O832" s="32"/>
      <c r="P832" s="32"/>
      <c r="Q832" s="32"/>
      <c r="R832" s="32"/>
      <c r="S832" s="31">
        <f t="shared" si="214"/>
        <v>0</v>
      </c>
      <c r="T832" s="47"/>
    </row>
    <row r="833" spans="1:20" x14ac:dyDescent="0.3">
      <c r="A833" s="42"/>
      <c r="B833" s="42"/>
      <c r="C833" s="42"/>
      <c r="D833" s="39"/>
      <c r="E833" s="66"/>
      <c r="F833" s="30" t="s">
        <v>5</v>
      </c>
      <c r="G833" s="33">
        <f t="shared" ref="G833:R833" si="221">G830+G831+G832</f>
        <v>0</v>
      </c>
      <c r="H833" s="33">
        <f t="shared" si="221"/>
        <v>0</v>
      </c>
      <c r="I833" s="33">
        <f t="shared" si="221"/>
        <v>0</v>
      </c>
      <c r="J833" s="33">
        <f t="shared" si="221"/>
        <v>0</v>
      </c>
      <c r="K833" s="33">
        <f t="shared" si="221"/>
        <v>0</v>
      </c>
      <c r="L833" s="33">
        <f t="shared" si="221"/>
        <v>0</v>
      </c>
      <c r="M833" s="33">
        <f t="shared" si="221"/>
        <v>0</v>
      </c>
      <c r="N833" s="33">
        <f t="shared" si="221"/>
        <v>0</v>
      </c>
      <c r="O833" s="33">
        <f t="shared" si="221"/>
        <v>0</v>
      </c>
      <c r="P833" s="33">
        <f t="shared" si="221"/>
        <v>0</v>
      </c>
      <c r="Q833" s="33">
        <f t="shared" si="221"/>
        <v>0</v>
      </c>
      <c r="R833" s="33">
        <f t="shared" si="221"/>
        <v>0</v>
      </c>
      <c r="S833" s="33">
        <f t="shared" si="214"/>
        <v>0</v>
      </c>
      <c r="T833" s="48"/>
    </row>
    <row r="834" spans="1:20" ht="15" customHeight="1" x14ac:dyDescent="0.3">
      <c r="A834" s="40"/>
      <c r="B834" s="40"/>
      <c r="C834" s="40"/>
      <c r="D834" s="37"/>
      <c r="E834" s="64"/>
      <c r="F834" s="30" t="s">
        <v>8</v>
      </c>
      <c r="G834" s="31"/>
      <c r="H834" s="31"/>
      <c r="I834" s="31"/>
      <c r="J834" s="31"/>
      <c r="K834" s="31"/>
      <c r="L834" s="31"/>
      <c r="M834" s="32"/>
      <c r="N834" s="32"/>
      <c r="O834" s="32"/>
      <c r="P834" s="32"/>
      <c r="Q834" s="32"/>
      <c r="R834" s="32"/>
      <c r="S834" s="31">
        <f t="shared" si="214"/>
        <v>0</v>
      </c>
      <c r="T834" s="46"/>
    </row>
    <row r="835" spans="1:20" x14ac:dyDescent="0.3">
      <c r="A835" s="41"/>
      <c r="B835" s="41"/>
      <c r="C835" s="41"/>
      <c r="D835" s="38"/>
      <c r="E835" s="65"/>
      <c r="F835" s="30" t="s">
        <v>7</v>
      </c>
      <c r="G835" s="31"/>
      <c r="H835" s="31"/>
      <c r="I835" s="31"/>
      <c r="J835" s="31"/>
      <c r="K835" s="31"/>
      <c r="L835" s="31"/>
      <c r="M835" s="32"/>
      <c r="N835" s="32"/>
      <c r="O835" s="32"/>
      <c r="P835" s="32"/>
      <c r="Q835" s="32"/>
      <c r="R835" s="32"/>
      <c r="S835" s="31">
        <f t="shared" si="214"/>
        <v>0</v>
      </c>
      <c r="T835" s="47"/>
    </row>
    <row r="836" spans="1:20" x14ac:dyDescent="0.3">
      <c r="A836" s="41"/>
      <c r="B836" s="41"/>
      <c r="C836" s="41"/>
      <c r="D836" s="38"/>
      <c r="E836" s="65"/>
      <c r="F836" s="30" t="s">
        <v>10</v>
      </c>
      <c r="G836" s="31"/>
      <c r="H836" s="31"/>
      <c r="I836" s="31"/>
      <c r="J836" s="31"/>
      <c r="K836" s="31"/>
      <c r="L836" s="31"/>
      <c r="M836" s="32"/>
      <c r="N836" s="32"/>
      <c r="O836" s="32"/>
      <c r="P836" s="32"/>
      <c r="Q836" s="32"/>
      <c r="R836" s="32"/>
      <c r="S836" s="31">
        <f t="shared" si="214"/>
        <v>0</v>
      </c>
      <c r="T836" s="47"/>
    </row>
    <row r="837" spans="1:20" x14ac:dyDescent="0.3">
      <c r="A837" s="42"/>
      <c r="B837" s="42"/>
      <c r="C837" s="42"/>
      <c r="D837" s="39"/>
      <c r="E837" s="66"/>
      <c r="F837" s="30" t="s">
        <v>5</v>
      </c>
      <c r="G837" s="33">
        <f t="shared" ref="G837:R837" si="222">G834+G835+G836</f>
        <v>0</v>
      </c>
      <c r="H837" s="33">
        <f t="shared" si="222"/>
        <v>0</v>
      </c>
      <c r="I837" s="33">
        <f t="shared" si="222"/>
        <v>0</v>
      </c>
      <c r="J837" s="33">
        <f t="shared" si="222"/>
        <v>0</v>
      </c>
      <c r="K837" s="33">
        <f t="shared" si="222"/>
        <v>0</v>
      </c>
      <c r="L837" s="33">
        <f t="shared" si="222"/>
        <v>0</v>
      </c>
      <c r="M837" s="33">
        <f t="shared" si="222"/>
        <v>0</v>
      </c>
      <c r="N837" s="33">
        <f t="shared" si="222"/>
        <v>0</v>
      </c>
      <c r="O837" s="33">
        <f t="shared" si="222"/>
        <v>0</v>
      </c>
      <c r="P837" s="33">
        <f t="shared" si="222"/>
        <v>0</v>
      </c>
      <c r="Q837" s="33">
        <f t="shared" si="222"/>
        <v>0</v>
      </c>
      <c r="R837" s="33">
        <f t="shared" si="222"/>
        <v>0</v>
      </c>
      <c r="S837" s="33">
        <f t="shared" si="214"/>
        <v>0</v>
      </c>
      <c r="T837" s="48"/>
    </row>
    <row r="838" spans="1:20" ht="15" customHeight="1" x14ac:dyDescent="0.3">
      <c r="A838" s="40"/>
      <c r="B838" s="40"/>
      <c r="C838" s="40"/>
      <c r="D838" s="37"/>
      <c r="E838" s="64"/>
      <c r="F838" s="30" t="s">
        <v>8</v>
      </c>
      <c r="G838" s="31"/>
      <c r="H838" s="31"/>
      <c r="I838" s="31"/>
      <c r="J838" s="31"/>
      <c r="K838" s="31"/>
      <c r="L838" s="31"/>
      <c r="M838" s="32"/>
      <c r="N838" s="32"/>
      <c r="O838" s="32"/>
      <c r="P838" s="32"/>
      <c r="Q838" s="32"/>
      <c r="R838" s="32"/>
      <c r="S838" s="31">
        <f t="shared" si="214"/>
        <v>0</v>
      </c>
      <c r="T838" s="46"/>
    </row>
    <row r="839" spans="1:20" x14ac:dyDescent="0.3">
      <c r="A839" s="41"/>
      <c r="B839" s="41"/>
      <c r="C839" s="41"/>
      <c r="D839" s="38"/>
      <c r="E839" s="65"/>
      <c r="F839" s="30" t="s">
        <v>7</v>
      </c>
      <c r="G839" s="31"/>
      <c r="H839" s="31"/>
      <c r="I839" s="31"/>
      <c r="J839" s="31"/>
      <c r="K839" s="31"/>
      <c r="L839" s="31"/>
      <c r="M839" s="32"/>
      <c r="N839" s="32"/>
      <c r="O839" s="32"/>
      <c r="P839" s="32"/>
      <c r="Q839" s="32"/>
      <c r="R839" s="32"/>
      <c r="S839" s="31">
        <f t="shared" si="214"/>
        <v>0</v>
      </c>
      <c r="T839" s="47"/>
    </row>
    <row r="840" spans="1:20" x14ac:dyDescent="0.3">
      <c r="A840" s="41"/>
      <c r="B840" s="41"/>
      <c r="C840" s="41"/>
      <c r="D840" s="38"/>
      <c r="E840" s="65"/>
      <c r="F840" s="30" t="s">
        <v>10</v>
      </c>
      <c r="G840" s="31"/>
      <c r="H840" s="31"/>
      <c r="I840" s="31"/>
      <c r="J840" s="31"/>
      <c r="K840" s="31"/>
      <c r="L840" s="31"/>
      <c r="M840" s="32"/>
      <c r="N840" s="32"/>
      <c r="O840" s="32"/>
      <c r="P840" s="32"/>
      <c r="Q840" s="32"/>
      <c r="R840" s="32"/>
      <c r="S840" s="31">
        <f t="shared" si="214"/>
        <v>0</v>
      </c>
      <c r="T840" s="47"/>
    </row>
    <row r="841" spans="1:20" x14ac:dyDescent="0.3">
      <c r="A841" s="42"/>
      <c r="B841" s="42"/>
      <c r="C841" s="42"/>
      <c r="D841" s="39"/>
      <c r="E841" s="66"/>
      <c r="F841" s="30" t="s">
        <v>5</v>
      </c>
      <c r="G841" s="33">
        <f t="shared" ref="G841:R841" si="223">G838+G839+G840</f>
        <v>0</v>
      </c>
      <c r="H841" s="33">
        <f t="shared" si="223"/>
        <v>0</v>
      </c>
      <c r="I841" s="33">
        <f t="shared" si="223"/>
        <v>0</v>
      </c>
      <c r="J841" s="33">
        <f t="shared" si="223"/>
        <v>0</v>
      </c>
      <c r="K841" s="33">
        <f t="shared" si="223"/>
        <v>0</v>
      </c>
      <c r="L841" s="33">
        <f t="shared" si="223"/>
        <v>0</v>
      </c>
      <c r="M841" s="33">
        <f t="shared" si="223"/>
        <v>0</v>
      </c>
      <c r="N841" s="33">
        <f t="shared" si="223"/>
        <v>0</v>
      </c>
      <c r="O841" s="33">
        <f t="shared" si="223"/>
        <v>0</v>
      </c>
      <c r="P841" s="33">
        <f t="shared" si="223"/>
        <v>0</v>
      </c>
      <c r="Q841" s="33">
        <f t="shared" si="223"/>
        <v>0</v>
      </c>
      <c r="R841" s="33">
        <f t="shared" si="223"/>
        <v>0</v>
      </c>
      <c r="S841" s="33">
        <f t="shared" si="214"/>
        <v>0</v>
      </c>
      <c r="T841" s="48"/>
    </row>
    <row r="842" spans="1:20" ht="15" customHeight="1" x14ac:dyDescent="0.3">
      <c r="A842" s="40"/>
      <c r="B842" s="40"/>
      <c r="C842" s="40"/>
      <c r="D842" s="37"/>
      <c r="E842" s="64"/>
      <c r="F842" s="30" t="s">
        <v>8</v>
      </c>
      <c r="G842" s="31"/>
      <c r="H842" s="31"/>
      <c r="I842" s="31"/>
      <c r="J842" s="31"/>
      <c r="K842" s="31"/>
      <c r="L842" s="31"/>
      <c r="M842" s="32"/>
      <c r="N842" s="32"/>
      <c r="O842" s="32"/>
      <c r="P842" s="32"/>
      <c r="Q842" s="32"/>
      <c r="R842" s="32"/>
      <c r="S842" s="31">
        <f t="shared" si="214"/>
        <v>0</v>
      </c>
      <c r="T842" s="46"/>
    </row>
    <row r="843" spans="1:20" x14ac:dyDescent="0.3">
      <c r="A843" s="41"/>
      <c r="B843" s="41"/>
      <c r="C843" s="41"/>
      <c r="D843" s="38"/>
      <c r="E843" s="65"/>
      <c r="F843" s="30" t="s">
        <v>7</v>
      </c>
      <c r="G843" s="31"/>
      <c r="H843" s="31"/>
      <c r="I843" s="31"/>
      <c r="J843" s="31"/>
      <c r="K843" s="31"/>
      <c r="L843" s="31"/>
      <c r="M843" s="32"/>
      <c r="N843" s="32"/>
      <c r="O843" s="32"/>
      <c r="P843" s="32"/>
      <c r="Q843" s="32"/>
      <c r="R843" s="32"/>
      <c r="S843" s="31">
        <f t="shared" si="214"/>
        <v>0</v>
      </c>
      <c r="T843" s="47"/>
    </row>
    <row r="844" spans="1:20" x14ac:dyDescent="0.3">
      <c r="A844" s="41"/>
      <c r="B844" s="41"/>
      <c r="C844" s="41"/>
      <c r="D844" s="38"/>
      <c r="E844" s="65"/>
      <c r="F844" s="30" t="s">
        <v>10</v>
      </c>
      <c r="G844" s="31"/>
      <c r="H844" s="31"/>
      <c r="I844" s="31"/>
      <c r="J844" s="31"/>
      <c r="K844" s="31"/>
      <c r="L844" s="31"/>
      <c r="M844" s="32"/>
      <c r="N844" s="32"/>
      <c r="O844" s="32"/>
      <c r="P844" s="32"/>
      <c r="Q844" s="32"/>
      <c r="R844" s="32"/>
      <c r="S844" s="31">
        <f t="shared" si="214"/>
        <v>0</v>
      </c>
      <c r="T844" s="47"/>
    </row>
    <row r="845" spans="1:20" x14ac:dyDescent="0.3">
      <c r="A845" s="42"/>
      <c r="B845" s="42"/>
      <c r="C845" s="42"/>
      <c r="D845" s="39"/>
      <c r="E845" s="66"/>
      <c r="F845" s="30" t="s">
        <v>5</v>
      </c>
      <c r="G845" s="33">
        <f t="shared" ref="G845:R845" si="224">G842+G843+G844</f>
        <v>0</v>
      </c>
      <c r="H845" s="33">
        <f t="shared" si="224"/>
        <v>0</v>
      </c>
      <c r="I845" s="33">
        <f t="shared" si="224"/>
        <v>0</v>
      </c>
      <c r="J845" s="33">
        <f t="shared" si="224"/>
        <v>0</v>
      </c>
      <c r="K845" s="33">
        <f t="shared" si="224"/>
        <v>0</v>
      </c>
      <c r="L845" s="33">
        <f t="shared" si="224"/>
        <v>0</v>
      </c>
      <c r="M845" s="33">
        <f t="shared" si="224"/>
        <v>0</v>
      </c>
      <c r="N845" s="33">
        <f t="shared" si="224"/>
        <v>0</v>
      </c>
      <c r="O845" s="33">
        <f t="shared" si="224"/>
        <v>0</v>
      </c>
      <c r="P845" s="33">
        <f t="shared" si="224"/>
        <v>0</v>
      </c>
      <c r="Q845" s="33">
        <f t="shared" si="224"/>
        <v>0</v>
      </c>
      <c r="R845" s="33">
        <f t="shared" si="224"/>
        <v>0</v>
      </c>
      <c r="S845" s="33">
        <f t="shared" si="214"/>
        <v>0</v>
      </c>
      <c r="T845" s="48"/>
    </row>
    <row r="846" spans="1:20" ht="15" customHeight="1" x14ac:dyDescent="0.3">
      <c r="A846" s="40"/>
      <c r="B846" s="40"/>
      <c r="C846" s="40"/>
      <c r="D846" s="37"/>
      <c r="E846" s="64"/>
      <c r="F846" s="30" t="s">
        <v>8</v>
      </c>
      <c r="G846" s="31"/>
      <c r="H846" s="31"/>
      <c r="I846" s="31"/>
      <c r="J846" s="31"/>
      <c r="K846" s="31"/>
      <c r="L846" s="31"/>
      <c r="M846" s="32"/>
      <c r="N846" s="32"/>
      <c r="O846" s="32"/>
      <c r="P846" s="32"/>
      <c r="Q846" s="32"/>
      <c r="R846" s="32"/>
      <c r="S846" s="31">
        <f t="shared" si="214"/>
        <v>0</v>
      </c>
      <c r="T846" s="46"/>
    </row>
    <row r="847" spans="1:20" x14ac:dyDescent="0.3">
      <c r="A847" s="41"/>
      <c r="B847" s="41"/>
      <c r="C847" s="41"/>
      <c r="D847" s="38"/>
      <c r="E847" s="65"/>
      <c r="F847" s="30" t="s">
        <v>7</v>
      </c>
      <c r="G847" s="31"/>
      <c r="H847" s="31"/>
      <c r="I847" s="31"/>
      <c r="J847" s="31"/>
      <c r="K847" s="31"/>
      <c r="L847" s="31"/>
      <c r="M847" s="32"/>
      <c r="N847" s="32"/>
      <c r="O847" s="32"/>
      <c r="P847" s="32"/>
      <c r="Q847" s="32"/>
      <c r="R847" s="32"/>
      <c r="S847" s="31">
        <f t="shared" si="214"/>
        <v>0</v>
      </c>
      <c r="T847" s="47"/>
    </row>
    <row r="848" spans="1:20" x14ac:dyDescent="0.3">
      <c r="A848" s="41"/>
      <c r="B848" s="41"/>
      <c r="C848" s="41"/>
      <c r="D848" s="38"/>
      <c r="E848" s="65"/>
      <c r="F848" s="30" t="s">
        <v>10</v>
      </c>
      <c r="G848" s="31"/>
      <c r="H848" s="31"/>
      <c r="I848" s="31"/>
      <c r="J848" s="31"/>
      <c r="K848" s="31"/>
      <c r="L848" s="31"/>
      <c r="M848" s="32"/>
      <c r="N848" s="32"/>
      <c r="O848" s="32"/>
      <c r="P848" s="32"/>
      <c r="Q848" s="32"/>
      <c r="R848" s="32"/>
      <c r="S848" s="31">
        <f t="shared" si="214"/>
        <v>0</v>
      </c>
      <c r="T848" s="47"/>
    </row>
    <row r="849" spans="1:20" x14ac:dyDescent="0.3">
      <c r="A849" s="42"/>
      <c r="B849" s="42"/>
      <c r="C849" s="42"/>
      <c r="D849" s="39"/>
      <c r="E849" s="66"/>
      <c r="F849" s="30" t="s">
        <v>5</v>
      </c>
      <c r="G849" s="33">
        <f t="shared" ref="G849:R849" si="225">G846+G847+G848</f>
        <v>0</v>
      </c>
      <c r="H849" s="33">
        <f t="shared" si="225"/>
        <v>0</v>
      </c>
      <c r="I849" s="33">
        <f t="shared" si="225"/>
        <v>0</v>
      </c>
      <c r="J849" s="33">
        <f t="shared" si="225"/>
        <v>0</v>
      </c>
      <c r="K849" s="33">
        <f t="shared" si="225"/>
        <v>0</v>
      </c>
      <c r="L849" s="33">
        <f t="shared" si="225"/>
        <v>0</v>
      </c>
      <c r="M849" s="33">
        <f t="shared" si="225"/>
        <v>0</v>
      </c>
      <c r="N849" s="33">
        <f t="shared" si="225"/>
        <v>0</v>
      </c>
      <c r="O849" s="33">
        <f t="shared" si="225"/>
        <v>0</v>
      </c>
      <c r="P849" s="33">
        <f t="shared" si="225"/>
        <v>0</v>
      </c>
      <c r="Q849" s="33">
        <f t="shared" si="225"/>
        <v>0</v>
      </c>
      <c r="R849" s="33">
        <f t="shared" si="225"/>
        <v>0</v>
      </c>
      <c r="S849" s="33">
        <f t="shared" si="214"/>
        <v>0</v>
      </c>
      <c r="T849" s="48"/>
    </row>
    <row r="850" spans="1:20" ht="15" customHeight="1" x14ac:dyDescent="0.3">
      <c r="A850" s="40"/>
      <c r="B850" s="40"/>
      <c r="C850" s="40"/>
      <c r="D850" s="37"/>
      <c r="E850" s="64"/>
      <c r="F850" s="30" t="s">
        <v>8</v>
      </c>
      <c r="G850" s="31"/>
      <c r="H850" s="31"/>
      <c r="I850" s="31"/>
      <c r="J850" s="31"/>
      <c r="K850" s="31"/>
      <c r="L850" s="31"/>
      <c r="M850" s="32"/>
      <c r="N850" s="32"/>
      <c r="O850" s="32"/>
      <c r="P850" s="32"/>
      <c r="Q850" s="32"/>
      <c r="R850" s="32"/>
      <c r="S850" s="31">
        <f t="shared" si="214"/>
        <v>0</v>
      </c>
      <c r="T850" s="46"/>
    </row>
    <row r="851" spans="1:20" x14ac:dyDescent="0.3">
      <c r="A851" s="41"/>
      <c r="B851" s="41"/>
      <c r="C851" s="41"/>
      <c r="D851" s="38"/>
      <c r="E851" s="65"/>
      <c r="F851" s="30" t="s">
        <v>7</v>
      </c>
      <c r="G851" s="31"/>
      <c r="H851" s="31"/>
      <c r="I851" s="31"/>
      <c r="J851" s="31"/>
      <c r="K851" s="31"/>
      <c r="L851" s="31"/>
      <c r="M851" s="32"/>
      <c r="N851" s="32"/>
      <c r="O851" s="32"/>
      <c r="P851" s="32"/>
      <c r="Q851" s="32"/>
      <c r="R851" s="32"/>
      <c r="S851" s="31">
        <f t="shared" si="214"/>
        <v>0</v>
      </c>
      <c r="T851" s="47"/>
    </row>
    <row r="852" spans="1:20" x14ac:dyDescent="0.3">
      <c r="A852" s="41"/>
      <c r="B852" s="41"/>
      <c r="C852" s="41"/>
      <c r="D852" s="38"/>
      <c r="E852" s="65"/>
      <c r="F852" s="30" t="s">
        <v>10</v>
      </c>
      <c r="G852" s="31"/>
      <c r="H852" s="31"/>
      <c r="I852" s="31"/>
      <c r="J852" s="31"/>
      <c r="K852" s="31"/>
      <c r="L852" s="31"/>
      <c r="M852" s="32"/>
      <c r="N852" s="32"/>
      <c r="O852" s="32"/>
      <c r="P852" s="32"/>
      <c r="Q852" s="32"/>
      <c r="R852" s="32"/>
      <c r="S852" s="31">
        <f t="shared" si="214"/>
        <v>0</v>
      </c>
      <c r="T852" s="47"/>
    </row>
    <row r="853" spans="1:20" x14ac:dyDescent="0.3">
      <c r="A853" s="42"/>
      <c r="B853" s="42"/>
      <c r="C853" s="42"/>
      <c r="D853" s="39"/>
      <c r="E853" s="66"/>
      <c r="F853" s="30" t="s">
        <v>5</v>
      </c>
      <c r="G853" s="33">
        <f t="shared" ref="G853:R853" si="226">G850+G851+G852</f>
        <v>0</v>
      </c>
      <c r="H853" s="33">
        <f t="shared" si="226"/>
        <v>0</v>
      </c>
      <c r="I853" s="33">
        <f t="shared" si="226"/>
        <v>0</v>
      </c>
      <c r="J853" s="33">
        <f t="shared" si="226"/>
        <v>0</v>
      </c>
      <c r="K853" s="33">
        <f t="shared" si="226"/>
        <v>0</v>
      </c>
      <c r="L853" s="33">
        <f t="shared" si="226"/>
        <v>0</v>
      </c>
      <c r="M853" s="33">
        <f t="shared" si="226"/>
        <v>0</v>
      </c>
      <c r="N853" s="33">
        <f t="shared" si="226"/>
        <v>0</v>
      </c>
      <c r="O853" s="33">
        <f t="shared" si="226"/>
        <v>0</v>
      </c>
      <c r="P853" s="33">
        <f t="shared" si="226"/>
        <v>0</v>
      </c>
      <c r="Q853" s="33">
        <f t="shared" si="226"/>
        <v>0</v>
      </c>
      <c r="R853" s="33">
        <f t="shared" si="226"/>
        <v>0</v>
      </c>
      <c r="S853" s="33">
        <f t="shared" si="214"/>
        <v>0</v>
      </c>
      <c r="T853" s="48"/>
    </row>
    <row r="854" spans="1:20" ht="15" customHeight="1" x14ac:dyDescent="0.3">
      <c r="A854" s="40"/>
      <c r="B854" s="40"/>
      <c r="C854" s="40"/>
      <c r="D854" s="37"/>
      <c r="E854" s="64"/>
      <c r="F854" s="30" t="s">
        <v>8</v>
      </c>
      <c r="G854" s="31"/>
      <c r="H854" s="31"/>
      <c r="I854" s="31"/>
      <c r="J854" s="31"/>
      <c r="K854" s="31"/>
      <c r="L854" s="31"/>
      <c r="M854" s="32"/>
      <c r="N854" s="32"/>
      <c r="O854" s="32"/>
      <c r="P854" s="32"/>
      <c r="Q854" s="32"/>
      <c r="R854" s="32"/>
      <c r="S854" s="31">
        <f t="shared" si="214"/>
        <v>0</v>
      </c>
      <c r="T854" s="46"/>
    </row>
    <row r="855" spans="1:20" x14ac:dyDescent="0.3">
      <c r="A855" s="41"/>
      <c r="B855" s="41"/>
      <c r="C855" s="41"/>
      <c r="D855" s="38"/>
      <c r="E855" s="65"/>
      <c r="F855" s="30" t="s">
        <v>7</v>
      </c>
      <c r="G855" s="31"/>
      <c r="H855" s="31"/>
      <c r="I855" s="31"/>
      <c r="J855" s="31"/>
      <c r="K855" s="31"/>
      <c r="L855" s="31"/>
      <c r="M855" s="32"/>
      <c r="N855" s="32"/>
      <c r="O855" s="32"/>
      <c r="P855" s="32"/>
      <c r="Q855" s="32"/>
      <c r="R855" s="32"/>
      <c r="S855" s="31">
        <f t="shared" si="214"/>
        <v>0</v>
      </c>
      <c r="T855" s="47"/>
    </row>
    <row r="856" spans="1:20" x14ac:dyDescent="0.3">
      <c r="A856" s="41"/>
      <c r="B856" s="41"/>
      <c r="C856" s="41"/>
      <c r="D856" s="38"/>
      <c r="E856" s="65"/>
      <c r="F856" s="30" t="s">
        <v>10</v>
      </c>
      <c r="G856" s="31"/>
      <c r="H856" s="31"/>
      <c r="I856" s="31"/>
      <c r="J856" s="31"/>
      <c r="K856" s="31"/>
      <c r="L856" s="31"/>
      <c r="M856" s="32"/>
      <c r="N856" s="32"/>
      <c r="O856" s="32"/>
      <c r="P856" s="32"/>
      <c r="Q856" s="32"/>
      <c r="R856" s="32"/>
      <c r="S856" s="31">
        <f t="shared" si="214"/>
        <v>0</v>
      </c>
      <c r="T856" s="47"/>
    </row>
    <row r="857" spans="1:20" x14ac:dyDescent="0.3">
      <c r="A857" s="42"/>
      <c r="B857" s="42"/>
      <c r="C857" s="42"/>
      <c r="D857" s="39"/>
      <c r="E857" s="66"/>
      <c r="F857" s="30" t="s">
        <v>5</v>
      </c>
      <c r="G857" s="33">
        <f t="shared" ref="G857:R857" si="227">G854+G855+G856</f>
        <v>0</v>
      </c>
      <c r="H857" s="33">
        <f t="shared" si="227"/>
        <v>0</v>
      </c>
      <c r="I857" s="33">
        <f t="shared" si="227"/>
        <v>0</v>
      </c>
      <c r="J857" s="33">
        <f t="shared" si="227"/>
        <v>0</v>
      </c>
      <c r="K857" s="33">
        <f t="shared" si="227"/>
        <v>0</v>
      </c>
      <c r="L857" s="33">
        <f t="shared" si="227"/>
        <v>0</v>
      </c>
      <c r="M857" s="33">
        <f t="shared" si="227"/>
        <v>0</v>
      </c>
      <c r="N857" s="33">
        <f t="shared" si="227"/>
        <v>0</v>
      </c>
      <c r="O857" s="33">
        <f t="shared" si="227"/>
        <v>0</v>
      </c>
      <c r="P857" s="33">
        <f t="shared" si="227"/>
        <v>0</v>
      </c>
      <c r="Q857" s="33">
        <f t="shared" si="227"/>
        <v>0</v>
      </c>
      <c r="R857" s="33">
        <f t="shared" si="227"/>
        <v>0</v>
      </c>
      <c r="S857" s="33">
        <f t="shared" si="214"/>
        <v>0</v>
      </c>
      <c r="T857" s="48"/>
    </row>
    <row r="858" spans="1:20" ht="15" customHeight="1" x14ac:dyDescent="0.3">
      <c r="A858" s="40"/>
      <c r="B858" s="40"/>
      <c r="C858" s="40"/>
      <c r="D858" s="37"/>
      <c r="E858" s="64"/>
      <c r="F858" s="30" t="s">
        <v>8</v>
      </c>
      <c r="G858" s="31"/>
      <c r="H858" s="31"/>
      <c r="I858" s="31"/>
      <c r="J858" s="31"/>
      <c r="K858" s="31"/>
      <c r="L858" s="31"/>
      <c r="M858" s="32"/>
      <c r="N858" s="32"/>
      <c r="O858" s="32"/>
      <c r="P858" s="32"/>
      <c r="Q858" s="32"/>
      <c r="R858" s="32"/>
      <c r="S858" s="31">
        <f t="shared" si="214"/>
        <v>0</v>
      </c>
      <c r="T858" s="46"/>
    </row>
    <row r="859" spans="1:20" x14ac:dyDescent="0.3">
      <c r="A859" s="41"/>
      <c r="B859" s="41"/>
      <c r="C859" s="41"/>
      <c r="D859" s="38"/>
      <c r="E859" s="65"/>
      <c r="F859" s="30" t="s">
        <v>7</v>
      </c>
      <c r="G859" s="31"/>
      <c r="H859" s="31"/>
      <c r="I859" s="31"/>
      <c r="J859" s="31"/>
      <c r="K859" s="31"/>
      <c r="L859" s="31"/>
      <c r="M859" s="32"/>
      <c r="N859" s="32"/>
      <c r="O859" s="32"/>
      <c r="P859" s="32"/>
      <c r="Q859" s="32"/>
      <c r="R859" s="32"/>
      <c r="S859" s="31">
        <f t="shared" si="214"/>
        <v>0</v>
      </c>
      <c r="T859" s="47"/>
    </row>
    <row r="860" spans="1:20" x14ac:dyDescent="0.3">
      <c r="A860" s="41"/>
      <c r="B860" s="41"/>
      <c r="C860" s="41"/>
      <c r="D860" s="38"/>
      <c r="E860" s="65"/>
      <c r="F860" s="30" t="s">
        <v>10</v>
      </c>
      <c r="G860" s="31"/>
      <c r="H860" s="31"/>
      <c r="I860" s="31"/>
      <c r="J860" s="31"/>
      <c r="K860" s="31"/>
      <c r="L860" s="31"/>
      <c r="M860" s="32"/>
      <c r="N860" s="32"/>
      <c r="O860" s="32"/>
      <c r="P860" s="32"/>
      <c r="Q860" s="32"/>
      <c r="R860" s="32"/>
      <c r="S860" s="31">
        <f t="shared" si="214"/>
        <v>0</v>
      </c>
      <c r="T860" s="47"/>
    </row>
    <row r="861" spans="1:20" x14ac:dyDescent="0.3">
      <c r="A861" s="42"/>
      <c r="B861" s="42"/>
      <c r="C861" s="42"/>
      <c r="D861" s="39"/>
      <c r="E861" s="66"/>
      <c r="F861" s="30" t="s">
        <v>5</v>
      </c>
      <c r="G861" s="33">
        <f t="shared" ref="G861:R861" si="228">G858+G859+G860</f>
        <v>0</v>
      </c>
      <c r="H861" s="33">
        <f t="shared" si="228"/>
        <v>0</v>
      </c>
      <c r="I861" s="33">
        <f t="shared" si="228"/>
        <v>0</v>
      </c>
      <c r="J861" s="33">
        <f t="shared" si="228"/>
        <v>0</v>
      </c>
      <c r="K861" s="33">
        <f t="shared" si="228"/>
        <v>0</v>
      </c>
      <c r="L861" s="33">
        <f t="shared" si="228"/>
        <v>0</v>
      </c>
      <c r="M861" s="33">
        <f t="shared" si="228"/>
        <v>0</v>
      </c>
      <c r="N861" s="33">
        <f t="shared" si="228"/>
        <v>0</v>
      </c>
      <c r="O861" s="33">
        <f t="shared" si="228"/>
        <v>0</v>
      </c>
      <c r="P861" s="33">
        <f t="shared" si="228"/>
        <v>0</v>
      </c>
      <c r="Q861" s="33">
        <f t="shared" si="228"/>
        <v>0</v>
      </c>
      <c r="R861" s="33">
        <f t="shared" si="228"/>
        <v>0</v>
      </c>
      <c r="S861" s="33">
        <f t="shared" si="214"/>
        <v>0</v>
      </c>
      <c r="T861" s="48"/>
    </row>
    <row r="862" spans="1:20" ht="15" customHeight="1" x14ac:dyDescent="0.3">
      <c r="A862" s="40"/>
      <c r="B862" s="40"/>
      <c r="C862" s="40"/>
      <c r="D862" s="37"/>
      <c r="E862" s="64"/>
      <c r="F862" s="30" t="s">
        <v>8</v>
      </c>
      <c r="G862" s="31"/>
      <c r="H862" s="31"/>
      <c r="I862" s="31"/>
      <c r="J862" s="31"/>
      <c r="K862" s="31"/>
      <c r="L862" s="31"/>
      <c r="M862" s="32"/>
      <c r="N862" s="32"/>
      <c r="O862" s="32"/>
      <c r="P862" s="32"/>
      <c r="Q862" s="32"/>
      <c r="R862" s="32"/>
      <c r="S862" s="31">
        <f t="shared" si="214"/>
        <v>0</v>
      </c>
      <c r="T862" s="46"/>
    </row>
    <row r="863" spans="1:20" x14ac:dyDescent="0.3">
      <c r="A863" s="41"/>
      <c r="B863" s="41"/>
      <c r="C863" s="41"/>
      <c r="D863" s="38"/>
      <c r="E863" s="65"/>
      <c r="F863" s="30" t="s">
        <v>7</v>
      </c>
      <c r="G863" s="31"/>
      <c r="H863" s="31"/>
      <c r="I863" s="31"/>
      <c r="J863" s="31"/>
      <c r="K863" s="31"/>
      <c r="L863" s="31"/>
      <c r="M863" s="32"/>
      <c r="N863" s="32"/>
      <c r="O863" s="32"/>
      <c r="P863" s="32"/>
      <c r="Q863" s="32"/>
      <c r="R863" s="32"/>
      <c r="S863" s="31">
        <f t="shared" si="214"/>
        <v>0</v>
      </c>
      <c r="T863" s="47"/>
    </row>
    <row r="864" spans="1:20" x14ac:dyDescent="0.3">
      <c r="A864" s="41"/>
      <c r="B864" s="41"/>
      <c r="C864" s="41"/>
      <c r="D864" s="38"/>
      <c r="E864" s="65"/>
      <c r="F864" s="30" t="s">
        <v>10</v>
      </c>
      <c r="G864" s="31"/>
      <c r="H864" s="31"/>
      <c r="I864" s="31"/>
      <c r="J864" s="31"/>
      <c r="K864" s="31"/>
      <c r="L864" s="31"/>
      <c r="M864" s="32"/>
      <c r="N864" s="32"/>
      <c r="O864" s="32"/>
      <c r="P864" s="32"/>
      <c r="Q864" s="32"/>
      <c r="R864" s="32"/>
      <c r="S864" s="31">
        <f t="shared" si="214"/>
        <v>0</v>
      </c>
      <c r="T864" s="47"/>
    </row>
    <row r="865" spans="1:20" x14ac:dyDescent="0.3">
      <c r="A865" s="42"/>
      <c r="B865" s="42"/>
      <c r="C865" s="42"/>
      <c r="D865" s="39"/>
      <c r="E865" s="66"/>
      <c r="F865" s="30" t="s">
        <v>5</v>
      </c>
      <c r="G865" s="33">
        <f t="shared" ref="G865:R865" si="229">G862+G863+G864</f>
        <v>0</v>
      </c>
      <c r="H865" s="33">
        <f t="shared" si="229"/>
        <v>0</v>
      </c>
      <c r="I865" s="33">
        <f t="shared" si="229"/>
        <v>0</v>
      </c>
      <c r="J865" s="33">
        <f t="shared" si="229"/>
        <v>0</v>
      </c>
      <c r="K865" s="33">
        <f t="shared" si="229"/>
        <v>0</v>
      </c>
      <c r="L865" s="33">
        <f t="shared" si="229"/>
        <v>0</v>
      </c>
      <c r="M865" s="33">
        <f t="shared" si="229"/>
        <v>0</v>
      </c>
      <c r="N865" s="33">
        <f t="shared" si="229"/>
        <v>0</v>
      </c>
      <c r="O865" s="33">
        <f t="shared" si="229"/>
        <v>0</v>
      </c>
      <c r="P865" s="33">
        <f t="shared" si="229"/>
        <v>0</v>
      </c>
      <c r="Q865" s="33">
        <f t="shared" si="229"/>
        <v>0</v>
      </c>
      <c r="R865" s="33">
        <f t="shared" si="229"/>
        <v>0</v>
      </c>
      <c r="S865" s="33">
        <f t="shared" si="214"/>
        <v>0</v>
      </c>
      <c r="T865" s="48"/>
    </row>
    <row r="866" spans="1:20" ht="15" customHeight="1" x14ac:dyDescent="0.3">
      <c r="A866" s="40"/>
      <c r="B866" s="40"/>
      <c r="C866" s="40"/>
      <c r="D866" s="37"/>
      <c r="E866" s="64"/>
      <c r="F866" s="30" t="s">
        <v>8</v>
      </c>
      <c r="G866" s="31"/>
      <c r="H866" s="31"/>
      <c r="I866" s="31"/>
      <c r="J866" s="31"/>
      <c r="K866" s="31"/>
      <c r="L866" s="31"/>
      <c r="M866" s="32"/>
      <c r="N866" s="32"/>
      <c r="O866" s="32"/>
      <c r="P866" s="32"/>
      <c r="Q866" s="32"/>
      <c r="R866" s="32"/>
      <c r="S866" s="31">
        <f t="shared" si="214"/>
        <v>0</v>
      </c>
      <c r="T866" s="46"/>
    </row>
    <row r="867" spans="1:20" x14ac:dyDescent="0.3">
      <c r="A867" s="41"/>
      <c r="B867" s="41"/>
      <c r="C867" s="41"/>
      <c r="D867" s="38"/>
      <c r="E867" s="65"/>
      <c r="F867" s="30" t="s">
        <v>7</v>
      </c>
      <c r="G867" s="31"/>
      <c r="H867" s="31"/>
      <c r="I867" s="31"/>
      <c r="J867" s="31"/>
      <c r="K867" s="31"/>
      <c r="L867" s="31"/>
      <c r="M867" s="32"/>
      <c r="N867" s="32"/>
      <c r="O867" s="32"/>
      <c r="P867" s="32"/>
      <c r="Q867" s="32"/>
      <c r="R867" s="32"/>
      <c r="S867" s="31">
        <f t="shared" si="214"/>
        <v>0</v>
      </c>
      <c r="T867" s="47"/>
    </row>
    <row r="868" spans="1:20" x14ac:dyDescent="0.3">
      <c r="A868" s="41"/>
      <c r="B868" s="41"/>
      <c r="C868" s="41"/>
      <c r="D868" s="38"/>
      <c r="E868" s="65"/>
      <c r="F868" s="30" t="s">
        <v>10</v>
      </c>
      <c r="G868" s="31"/>
      <c r="H868" s="31"/>
      <c r="I868" s="31"/>
      <c r="J868" s="31"/>
      <c r="K868" s="31"/>
      <c r="L868" s="31"/>
      <c r="M868" s="32"/>
      <c r="N868" s="32"/>
      <c r="O868" s="32"/>
      <c r="P868" s="32"/>
      <c r="Q868" s="32"/>
      <c r="R868" s="32"/>
      <c r="S868" s="31">
        <f t="shared" si="214"/>
        <v>0</v>
      </c>
      <c r="T868" s="47"/>
    </row>
    <row r="869" spans="1:20" x14ac:dyDescent="0.3">
      <c r="A869" s="42"/>
      <c r="B869" s="42"/>
      <c r="C869" s="42"/>
      <c r="D869" s="39"/>
      <c r="E869" s="66"/>
      <c r="F869" s="30" t="s">
        <v>5</v>
      </c>
      <c r="G869" s="33">
        <f t="shared" ref="G869:R869" si="230">G866+G867+G868</f>
        <v>0</v>
      </c>
      <c r="H869" s="33">
        <f t="shared" si="230"/>
        <v>0</v>
      </c>
      <c r="I869" s="33">
        <f t="shared" si="230"/>
        <v>0</v>
      </c>
      <c r="J869" s="33">
        <f t="shared" si="230"/>
        <v>0</v>
      </c>
      <c r="K869" s="33">
        <f t="shared" si="230"/>
        <v>0</v>
      </c>
      <c r="L869" s="33">
        <f t="shared" si="230"/>
        <v>0</v>
      </c>
      <c r="M869" s="33">
        <f t="shared" si="230"/>
        <v>0</v>
      </c>
      <c r="N869" s="33">
        <f t="shared" si="230"/>
        <v>0</v>
      </c>
      <c r="O869" s="33">
        <f t="shared" si="230"/>
        <v>0</v>
      </c>
      <c r="P869" s="33">
        <f t="shared" si="230"/>
        <v>0</v>
      </c>
      <c r="Q869" s="33">
        <f t="shared" si="230"/>
        <v>0</v>
      </c>
      <c r="R869" s="33">
        <f t="shared" si="230"/>
        <v>0</v>
      </c>
      <c r="S869" s="33">
        <f t="shared" si="214"/>
        <v>0</v>
      </c>
      <c r="T869" s="48"/>
    </row>
    <row r="870" spans="1:20" ht="15" customHeight="1" x14ac:dyDescent="0.3">
      <c r="A870" s="40"/>
      <c r="B870" s="40"/>
      <c r="C870" s="40"/>
      <c r="D870" s="37"/>
      <c r="E870" s="64"/>
      <c r="F870" s="30" t="s">
        <v>8</v>
      </c>
      <c r="G870" s="31"/>
      <c r="H870" s="31"/>
      <c r="I870" s="31"/>
      <c r="J870" s="31"/>
      <c r="K870" s="31"/>
      <c r="L870" s="31"/>
      <c r="M870" s="32"/>
      <c r="N870" s="32"/>
      <c r="O870" s="32"/>
      <c r="P870" s="32"/>
      <c r="Q870" s="32"/>
      <c r="R870" s="32"/>
      <c r="S870" s="31">
        <f t="shared" si="214"/>
        <v>0</v>
      </c>
      <c r="T870" s="46"/>
    </row>
    <row r="871" spans="1:20" x14ac:dyDescent="0.3">
      <c r="A871" s="41"/>
      <c r="B871" s="41"/>
      <c r="C871" s="41"/>
      <c r="D871" s="38"/>
      <c r="E871" s="65"/>
      <c r="F871" s="30" t="s">
        <v>7</v>
      </c>
      <c r="G871" s="31"/>
      <c r="H871" s="31"/>
      <c r="I871" s="31"/>
      <c r="J871" s="31"/>
      <c r="K871" s="31"/>
      <c r="L871" s="31"/>
      <c r="M871" s="32"/>
      <c r="N871" s="32"/>
      <c r="O871" s="32"/>
      <c r="P871" s="32"/>
      <c r="Q871" s="32"/>
      <c r="R871" s="32"/>
      <c r="S871" s="31">
        <f t="shared" ref="S871:S881" si="231">SUM(G871:R871)</f>
        <v>0</v>
      </c>
      <c r="T871" s="47"/>
    </row>
    <row r="872" spans="1:20" x14ac:dyDescent="0.3">
      <c r="A872" s="41"/>
      <c r="B872" s="41"/>
      <c r="C872" s="41"/>
      <c r="D872" s="38"/>
      <c r="E872" s="65"/>
      <c r="F872" s="30" t="s">
        <v>10</v>
      </c>
      <c r="G872" s="31"/>
      <c r="H872" s="31"/>
      <c r="I872" s="31"/>
      <c r="J872" s="31"/>
      <c r="K872" s="31"/>
      <c r="L872" s="31"/>
      <c r="M872" s="32"/>
      <c r="N872" s="32"/>
      <c r="O872" s="32"/>
      <c r="P872" s="32"/>
      <c r="Q872" s="32"/>
      <c r="R872" s="32"/>
      <c r="S872" s="31">
        <f t="shared" si="231"/>
        <v>0</v>
      </c>
      <c r="T872" s="47"/>
    </row>
    <row r="873" spans="1:20" x14ac:dyDescent="0.3">
      <c r="A873" s="42"/>
      <c r="B873" s="42"/>
      <c r="C873" s="42"/>
      <c r="D873" s="39"/>
      <c r="E873" s="66"/>
      <c r="F873" s="30" t="s">
        <v>5</v>
      </c>
      <c r="G873" s="33">
        <f t="shared" ref="G873:R873" si="232">G870+G871+G872</f>
        <v>0</v>
      </c>
      <c r="H873" s="33">
        <f t="shared" si="232"/>
        <v>0</v>
      </c>
      <c r="I873" s="33">
        <f t="shared" si="232"/>
        <v>0</v>
      </c>
      <c r="J873" s="33">
        <f t="shared" si="232"/>
        <v>0</v>
      </c>
      <c r="K873" s="33">
        <f t="shared" si="232"/>
        <v>0</v>
      </c>
      <c r="L873" s="33">
        <f t="shared" si="232"/>
        <v>0</v>
      </c>
      <c r="M873" s="33">
        <f t="shared" si="232"/>
        <v>0</v>
      </c>
      <c r="N873" s="33">
        <f t="shared" si="232"/>
        <v>0</v>
      </c>
      <c r="O873" s="33">
        <f t="shared" si="232"/>
        <v>0</v>
      </c>
      <c r="P873" s="33">
        <f t="shared" si="232"/>
        <v>0</v>
      </c>
      <c r="Q873" s="33">
        <f t="shared" si="232"/>
        <v>0</v>
      </c>
      <c r="R873" s="33">
        <f t="shared" si="232"/>
        <v>0</v>
      </c>
      <c r="S873" s="33">
        <f t="shared" si="231"/>
        <v>0</v>
      </c>
      <c r="T873" s="48"/>
    </row>
    <row r="874" spans="1:20" ht="15" customHeight="1" x14ac:dyDescent="0.3">
      <c r="A874" s="40"/>
      <c r="B874" s="40"/>
      <c r="C874" s="40"/>
      <c r="D874" s="37"/>
      <c r="E874" s="64"/>
      <c r="F874" s="30" t="s">
        <v>8</v>
      </c>
      <c r="G874" s="31"/>
      <c r="H874" s="31"/>
      <c r="I874" s="31"/>
      <c r="J874" s="31"/>
      <c r="K874" s="31"/>
      <c r="L874" s="31"/>
      <c r="M874" s="32"/>
      <c r="N874" s="32"/>
      <c r="O874" s="32"/>
      <c r="P874" s="32"/>
      <c r="Q874" s="32"/>
      <c r="R874" s="32"/>
      <c r="S874" s="31">
        <f t="shared" si="231"/>
        <v>0</v>
      </c>
      <c r="T874" s="46"/>
    </row>
    <row r="875" spans="1:20" x14ac:dyDescent="0.3">
      <c r="A875" s="41"/>
      <c r="B875" s="41"/>
      <c r="C875" s="41"/>
      <c r="D875" s="38"/>
      <c r="E875" s="65"/>
      <c r="F875" s="30" t="s">
        <v>7</v>
      </c>
      <c r="G875" s="31"/>
      <c r="H875" s="31"/>
      <c r="I875" s="31"/>
      <c r="J875" s="31"/>
      <c r="K875" s="31"/>
      <c r="L875" s="31"/>
      <c r="M875" s="32"/>
      <c r="N875" s="32"/>
      <c r="O875" s="32"/>
      <c r="P875" s="32"/>
      <c r="Q875" s="32"/>
      <c r="R875" s="32"/>
      <c r="S875" s="31">
        <f t="shared" si="231"/>
        <v>0</v>
      </c>
      <c r="T875" s="47"/>
    </row>
    <row r="876" spans="1:20" x14ac:dyDescent="0.3">
      <c r="A876" s="41"/>
      <c r="B876" s="41"/>
      <c r="C876" s="41"/>
      <c r="D876" s="38"/>
      <c r="E876" s="65"/>
      <c r="F876" s="30" t="s">
        <v>10</v>
      </c>
      <c r="G876" s="31"/>
      <c r="H876" s="31"/>
      <c r="I876" s="31"/>
      <c r="J876" s="31"/>
      <c r="K876" s="31"/>
      <c r="L876" s="31"/>
      <c r="M876" s="32"/>
      <c r="N876" s="32"/>
      <c r="O876" s="32"/>
      <c r="P876" s="32"/>
      <c r="Q876" s="32"/>
      <c r="R876" s="32"/>
      <c r="S876" s="31">
        <f t="shared" si="231"/>
        <v>0</v>
      </c>
      <c r="T876" s="47"/>
    </row>
    <row r="877" spans="1:20" x14ac:dyDescent="0.3">
      <c r="A877" s="42"/>
      <c r="B877" s="42"/>
      <c r="C877" s="42"/>
      <c r="D877" s="39"/>
      <c r="E877" s="66"/>
      <c r="F877" s="30" t="s">
        <v>5</v>
      </c>
      <c r="G877" s="33">
        <f t="shared" ref="G877:R877" si="233">G874+G875+G876</f>
        <v>0</v>
      </c>
      <c r="H877" s="33">
        <f t="shared" si="233"/>
        <v>0</v>
      </c>
      <c r="I877" s="33">
        <f t="shared" si="233"/>
        <v>0</v>
      </c>
      <c r="J877" s="33">
        <f t="shared" si="233"/>
        <v>0</v>
      </c>
      <c r="K877" s="33">
        <f t="shared" si="233"/>
        <v>0</v>
      </c>
      <c r="L877" s="33">
        <f t="shared" si="233"/>
        <v>0</v>
      </c>
      <c r="M877" s="33">
        <f t="shared" si="233"/>
        <v>0</v>
      </c>
      <c r="N877" s="33">
        <f t="shared" si="233"/>
        <v>0</v>
      </c>
      <c r="O877" s="33">
        <f t="shared" si="233"/>
        <v>0</v>
      </c>
      <c r="P877" s="33">
        <f t="shared" si="233"/>
        <v>0</v>
      </c>
      <c r="Q877" s="33">
        <f t="shared" si="233"/>
        <v>0</v>
      </c>
      <c r="R877" s="33">
        <f t="shared" si="233"/>
        <v>0</v>
      </c>
      <c r="S877" s="33">
        <f t="shared" si="231"/>
        <v>0</v>
      </c>
      <c r="T877" s="48"/>
    </row>
    <row r="878" spans="1:20" ht="15" customHeight="1" x14ac:dyDescent="0.3">
      <c r="A878" s="40"/>
      <c r="B878" s="40"/>
      <c r="C878" s="40"/>
      <c r="D878" s="37"/>
      <c r="E878" s="64"/>
      <c r="F878" s="30" t="s">
        <v>8</v>
      </c>
      <c r="G878" s="31"/>
      <c r="H878" s="31"/>
      <c r="I878" s="31"/>
      <c r="J878" s="31"/>
      <c r="K878" s="31"/>
      <c r="L878" s="31"/>
      <c r="M878" s="32"/>
      <c r="N878" s="32"/>
      <c r="O878" s="32"/>
      <c r="P878" s="32"/>
      <c r="Q878" s="32"/>
      <c r="R878" s="32"/>
      <c r="S878" s="31">
        <f t="shared" si="231"/>
        <v>0</v>
      </c>
      <c r="T878" s="46"/>
    </row>
    <row r="879" spans="1:20" x14ac:dyDescent="0.3">
      <c r="A879" s="41"/>
      <c r="B879" s="41"/>
      <c r="C879" s="41"/>
      <c r="D879" s="38"/>
      <c r="E879" s="65"/>
      <c r="F879" s="30" t="s">
        <v>7</v>
      </c>
      <c r="G879" s="31"/>
      <c r="H879" s="31"/>
      <c r="I879" s="31"/>
      <c r="J879" s="31"/>
      <c r="K879" s="31"/>
      <c r="L879" s="31"/>
      <c r="M879" s="32"/>
      <c r="N879" s="32"/>
      <c r="O879" s="32"/>
      <c r="P879" s="32"/>
      <c r="Q879" s="32"/>
      <c r="R879" s="32"/>
      <c r="S879" s="31">
        <f t="shared" si="231"/>
        <v>0</v>
      </c>
      <c r="T879" s="47"/>
    </row>
    <row r="880" spans="1:20" x14ac:dyDescent="0.3">
      <c r="A880" s="41"/>
      <c r="B880" s="41"/>
      <c r="C880" s="41"/>
      <c r="D880" s="38"/>
      <c r="E880" s="65"/>
      <c r="F880" s="30" t="s">
        <v>10</v>
      </c>
      <c r="G880" s="31"/>
      <c r="H880" s="31"/>
      <c r="I880" s="31"/>
      <c r="J880" s="31"/>
      <c r="K880" s="31"/>
      <c r="L880" s="31"/>
      <c r="M880" s="32"/>
      <c r="N880" s="32"/>
      <c r="O880" s="32"/>
      <c r="P880" s="32"/>
      <c r="Q880" s="32"/>
      <c r="R880" s="32"/>
      <c r="S880" s="31">
        <f t="shared" si="231"/>
        <v>0</v>
      </c>
      <c r="T880" s="47"/>
    </row>
    <row r="881" spans="1:20" x14ac:dyDescent="0.3">
      <c r="A881" s="42"/>
      <c r="B881" s="42"/>
      <c r="C881" s="42"/>
      <c r="D881" s="39"/>
      <c r="E881" s="66"/>
      <c r="F881" s="30" t="s">
        <v>5</v>
      </c>
      <c r="G881" s="33">
        <f t="shared" ref="G881:R881" si="234">G878+G879+G880</f>
        <v>0</v>
      </c>
      <c r="H881" s="33">
        <f t="shared" si="234"/>
        <v>0</v>
      </c>
      <c r="I881" s="33">
        <f t="shared" si="234"/>
        <v>0</v>
      </c>
      <c r="J881" s="33">
        <f t="shared" si="234"/>
        <v>0</v>
      </c>
      <c r="K881" s="33">
        <f t="shared" si="234"/>
        <v>0</v>
      </c>
      <c r="L881" s="33">
        <f t="shared" si="234"/>
        <v>0</v>
      </c>
      <c r="M881" s="33">
        <f t="shared" si="234"/>
        <v>0</v>
      </c>
      <c r="N881" s="33">
        <f t="shared" si="234"/>
        <v>0</v>
      </c>
      <c r="O881" s="33">
        <f t="shared" si="234"/>
        <v>0</v>
      </c>
      <c r="P881" s="33">
        <f t="shared" si="234"/>
        <v>0</v>
      </c>
      <c r="Q881" s="33">
        <f t="shared" si="234"/>
        <v>0</v>
      </c>
      <c r="R881" s="33">
        <f t="shared" si="234"/>
        <v>0</v>
      </c>
      <c r="S881" s="33">
        <f t="shared" si="231"/>
        <v>0</v>
      </c>
      <c r="T881" s="48"/>
    </row>
    <row r="882" spans="1:20" ht="15" customHeight="1" x14ac:dyDescent="0.3">
      <c r="A882" s="40"/>
      <c r="B882" s="40"/>
      <c r="C882" s="40"/>
      <c r="D882" s="37"/>
      <c r="E882" s="64"/>
      <c r="F882" s="30" t="s">
        <v>8</v>
      </c>
      <c r="G882" s="31"/>
      <c r="H882" s="31"/>
      <c r="I882" s="31"/>
      <c r="J882" s="31"/>
      <c r="K882" s="31"/>
      <c r="L882" s="31"/>
      <c r="M882" s="32"/>
      <c r="N882" s="32"/>
      <c r="O882" s="32"/>
      <c r="P882" s="32"/>
      <c r="Q882" s="32"/>
      <c r="R882" s="32"/>
      <c r="S882" s="31">
        <f>SUM(G882:R882)</f>
        <v>0</v>
      </c>
      <c r="T882" s="46"/>
    </row>
    <row r="883" spans="1:20" x14ac:dyDescent="0.3">
      <c r="A883" s="41"/>
      <c r="B883" s="41"/>
      <c r="C883" s="41"/>
      <c r="D883" s="38"/>
      <c r="E883" s="65"/>
      <c r="F883" s="30" t="s">
        <v>7</v>
      </c>
      <c r="G883" s="31"/>
      <c r="H883" s="31"/>
      <c r="I883" s="31"/>
      <c r="J883" s="31"/>
      <c r="K883" s="31"/>
      <c r="L883" s="31"/>
      <c r="M883" s="32"/>
      <c r="N883" s="32"/>
      <c r="O883" s="32"/>
      <c r="P883" s="32"/>
      <c r="Q883" s="32"/>
      <c r="R883" s="32"/>
      <c r="S883" s="31">
        <f t="shared" ref="S883:S946" si="235">SUM(G883:R883)</f>
        <v>0</v>
      </c>
      <c r="T883" s="47"/>
    </row>
    <row r="884" spans="1:20" x14ac:dyDescent="0.3">
      <c r="A884" s="41"/>
      <c r="B884" s="41"/>
      <c r="C884" s="41"/>
      <c r="D884" s="38"/>
      <c r="E884" s="65"/>
      <c r="F884" s="30" t="s">
        <v>10</v>
      </c>
      <c r="G884" s="31"/>
      <c r="H884" s="31"/>
      <c r="I884" s="31"/>
      <c r="J884" s="31"/>
      <c r="K884" s="31"/>
      <c r="L884" s="31"/>
      <c r="M884" s="32"/>
      <c r="N884" s="32"/>
      <c r="O884" s="32"/>
      <c r="P884" s="32"/>
      <c r="Q884" s="32"/>
      <c r="R884" s="32"/>
      <c r="S884" s="31">
        <f t="shared" si="235"/>
        <v>0</v>
      </c>
      <c r="T884" s="47"/>
    </row>
    <row r="885" spans="1:20" x14ac:dyDescent="0.3">
      <c r="A885" s="42"/>
      <c r="B885" s="42"/>
      <c r="C885" s="42"/>
      <c r="D885" s="39"/>
      <c r="E885" s="66"/>
      <c r="F885" s="30" t="s">
        <v>5</v>
      </c>
      <c r="G885" s="33">
        <f>G882+G883+G884</f>
        <v>0</v>
      </c>
      <c r="H885" s="33">
        <f t="shared" ref="H885:R885" si="236">H882+H883+H884</f>
        <v>0</v>
      </c>
      <c r="I885" s="33">
        <f t="shared" si="236"/>
        <v>0</v>
      </c>
      <c r="J885" s="33">
        <f t="shared" si="236"/>
        <v>0</v>
      </c>
      <c r="K885" s="33">
        <f t="shared" si="236"/>
        <v>0</v>
      </c>
      <c r="L885" s="33">
        <f t="shared" si="236"/>
        <v>0</v>
      </c>
      <c r="M885" s="33">
        <f t="shared" si="236"/>
        <v>0</v>
      </c>
      <c r="N885" s="33">
        <f t="shared" si="236"/>
        <v>0</v>
      </c>
      <c r="O885" s="33">
        <f t="shared" si="236"/>
        <v>0</v>
      </c>
      <c r="P885" s="33">
        <f t="shared" si="236"/>
        <v>0</v>
      </c>
      <c r="Q885" s="33">
        <f t="shared" si="236"/>
        <v>0</v>
      </c>
      <c r="R885" s="33">
        <f t="shared" si="236"/>
        <v>0</v>
      </c>
      <c r="S885" s="33">
        <f t="shared" si="235"/>
        <v>0</v>
      </c>
      <c r="T885" s="48"/>
    </row>
    <row r="886" spans="1:20" ht="15" customHeight="1" x14ac:dyDescent="0.3">
      <c r="A886" s="40"/>
      <c r="B886" s="40"/>
      <c r="C886" s="40"/>
      <c r="D886" s="37"/>
      <c r="E886" s="64"/>
      <c r="F886" s="30" t="s">
        <v>8</v>
      </c>
      <c r="G886" s="31"/>
      <c r="H886" s="31"/>
      <c r="I886" s="31"/>
      <c r="J886" s="31"/>
      <c r="K886" s="31"/>
      <c r="L886" s="31"/>
      <c r="M886" s="32"/>
      <c r="N886" s="32"/>
      <c r="O886" s="32"/>
      <c r="P886" s="32"/>
      <c r="Q886" s="32"/>
      <c r="R886" s="32"/>
      <c r="S886" s="31">
        <f t="shared" si="235"/>
        <v>0</v>
      </c>
      <c r="T886" s="46"/>
    </row>
    <row r="887" spans="1:20" x14ac:dyDescent="0.3">
      <c r="A887" s="41"/>
      <c r="B887" s="41"/>
      <c r="C887" s="41"/>
      <c r="D887" s="38"/>
      <c r="E887" s="65"/>
      <c r="F887" s="30" t="s">
        <v>7</v>
      </c>
      <c r="G887" s="31"/>
      <c r="H887" s="31"/>
      <c r="I887" s="31"/>
      <c r="J887" s="31"/>
      <c r="K887" s="31"/>
      <c r="L887" s="31"/>
      <c r="M887" s="32"/>
      <c r="N887" s="32"/>
      <c r="O887" s="32"/>
      <c r="P887" s="32"/>
      <c r="Q887" s="32"/>
      <c r="R887" s="32"/>
      <c r="S887" s="31">
        <f t="shared" si="235"/>
        <v>0</v>
      </c>
      <c r="T887" s="47"/>
    </row>
    <row r="888" spans="1:20" x14ac:dyDescent="0.3">
      <c r="A888" s="41"/>
      <c r="B888" s="41"/>
      <c r="C888" s="41"/>
      <c r="D888" s="38"/>
      <c r="E888" s="65"/>
      <c r="F888" s="30" t="s">
        <v>10</v>
      </c>
      <c r="G888" s="31"/>
      <c r="H888" s="31"/>
      <c r="I888" s="31"/>
      <c r="J888" s="31"/>
      <c r="K888" s="31"/>
      <c r="L888" s="31"/>
      <c r="M888" s="32"/>
      <c r="N888" s="32"/>
      <c r="O888" s="32"/>
      <c r="P888" s="32"/>
      <c r="Q888" s="32"/>
      <c r="R888" s="32"/>
      <c r="S888" s="31">
        <f t="shared" si="235"/>
        <v>0</v>
      </c>
      <c r="T888" s="47"/>
    </row>
    <row r="889" spans="1:20" x14ac:dyDescent="0.3">
      <c r="A889" s="42"/>
      <c r="B889" s="42"/>
      <c r="C889" s="42"/>
      <c r="D889" s="39"/>
      <c r="E889" s="66"/>
      <c r="F889" s="30" t="s">
        <v>5</v>
      </c>
      <c r="G889" s="33">
        <f t="shared" ref="G889" si="237">G886+G887+G888</f>
        <v>0</v>
      </c>
      <c r="H889" s="33">
        <f t="shared" ref="H889" si="238">H886+H887+H888</f>
        <v>0</v>
      </c>
      <c r="I889" s="33">
        <f t="shared" ref="I889" si="239">I886+I887+I888</f>
        <v>0</v>
      </c>
      <c r="J889" s="33">
        <f t="shared" ref="J889" si="240">J886+J887+J888</f>
        <v>0</v>
      </c>
      <c r="K889" s="33">
        <f t="shared" ref="K889" si="241">K886+K887+K888</f>
        <v>0</v>
      </c>
      <c r="L889" s="33">
        <f t="shared" ref="L889" si="242">L886+L887+L888</f>
        <v>0</v>
      </c>
      <c r="M889" s="33">
        <f t="shared" ref="M889" si="243">M886+M887+M888</f>
        <v>0</v>
      </c>
      <c r="N889" s="33">
        <f t="shared" ref="N889" si="244">N886+N887+N888</f>
        <v>0</v>
      </c>
      <c r="O889" s="33">
        <f t="shared" ref="O889" si="245">O886+O887+O888</f>
        <v>0</v>
      </c>
      <c r="P889" s="33">
        <f t="shared" ref="P889" si="246">P886+P887+P888</f>
        <v>0</v>
      </c>
      <c r="Q889" s="33">
        <f t="shared" ref="Q889" si="247">Q886+Q887+Q888</f>
        <v>0</v>
      </c>
      <c r="R889" s="33">
        <f t="shared" ref="R889" si="248">R886+R887+R888</f>
        <v>0</v>
      </c>
      <c r="S889" s="33">
        <f t="shared" si="235"/>
        <v>0</v>
      </c>
      <c r="T889" s="48"/>
    </row>
    <row r="890" spans="1:20" ht="15" customHeight="1" x14ac:dyDescent="0.3">
      <c r="A890" s="40"/>
      <c r="B890" s="40"/>
      <c r="C890" s="40"/>
      <c r="D890" s="37"/>
      <c r="E890" s="64"/>
      <c r="F890" s="30" t="s">
        <v>8</v>
      </c>
      <c r="G890" s="31"/>
      <c r="H890" s="31"/>
      <c r="I890" s="31"/>
      <c r="J890" s="31"/>
      <c r="K890" s="31"/>
      <c r="L890" s="31"/>
      <c r="M890" s="32"/>
      <c r="N890" s="32"/>
      <c r="O890" s="32"/>
      <c r="P890" s="32"/>
      <c r="Q890" s="32"/>
      <c r="R890" s="32"/>
      <c r="S890" s="31">
        <f t="shared" si="235"/>
        <v>0</v>
      </c>
      <c r="T890" s="46"/>
    </row>
    <row r="891" spans="1:20" x14ac:dyDescent="0.3">
      <c r="A891" s="41"/>
      <c r="B891" s="41"/>
      <c r="C891" s="41"/>
      <c r="D891" s="38"/>
      <c r="E891" s="65"/>
      <c r="F891" s="30" t="s">
        <v>7</v>
      </c>
      <c r="G891" s="31"/>
      <c r="H891" s="31"/>
      <c r="I891" s="31"/>
      <c r="J891" s="31"/>
      <c r="K891" s="31"/>
      <c r="L891" s="31"/>
      <c r="M891" s="32"/>
      <c r="N891" s="32"/>
      <c r="O891" s="32"/>
      <c r="P891" s="32"/>
      <c r="Q891" s="32"/>
      <c r="R891" s="32"/>
      <c r="S891" s="31">
        <f t="shared" si="235"/>
        <v>0</v>
      </c>
      <c r="T891" s="47"/>
    </row>
    <row r="892" spans="1:20" x14ac:dyDescent="0.3">
      <c r="A892" s="41"/>
      <c r="B892" s="41"/>
      <c r="C892" s="41"/>
      <c r="D892" s="38"/>
      <c r="E892" s="65"/>
      <c r="F892" s="30" t="s">
        <v>10</v>
      </c>
      <c r="G892" s="31"/>
      <c r="H892" s="31"/>
      <c r="I892" s="31"/>
      <c r="J892" s="31"/>
      <c r="K892" s="31"/>
      <c r="L892" s="31"/>
      <c r="M892" s="32"/>
      <c r="N892" s="32"/>
      <c r="O892" s="32"/>
      <c r="P892" s="32"/>
      <c r="Q892" s="32"/>
      <c r="R892" s="32"/>
      <c r="S892" s="31">
        <f t="shared" si="235"/>
        <v>0</v>
      </c>
      <c r="T892" s="47"/>
    </row>
    <row r="893" spans="1:20" x14ac:dyDescent="0.3">
      <c r="A893" s="42"/>
      <c r="B893" s="42"/>
      <c r="C893" s="42"/>
      <c r="D893" s="39"/>
      <c r="E893" s="66"/>
      <c r="F893" s="30" t="s">
        <v>5</v>
      </c>
      <c r="G893" s="33">
        <f t="shared" ref="G893" si="249">G890+G891+G892</f>
        <v>0</v>
      </c>
      <c r="H893" s="33">
        <f t="shared" ref="H893" si="250">H890+H891+H892</f>
        <v>0</v>
      </c>
      <c r="I893" s="33">
        <f t="shared" ref="I893" si="251">I890+I891+I892</f>
        <v>0</v>
      </c>
      <c r="J893" s="33">
        <f t="shared" ref="J893" si="252">J890+J891+J892</f>
        <v>0</v>
      </c>
      <c r="K893" s="33">
        <f t="shared" ref="K893" si="253">K890+K891+K892</f>
        <v>0</v>
      </c>
      <c r="L893" s="33">
        <f t="shared" ref="L893" si="254">L890+L891+L892</f>
        <v>0</v>
      </c>
      <c r="M893" s="33">
        <f t="shared" ref="M893" si="255">M890+M891+M892</f>
        <v>0</v>
      </c>
      <c r="N893" s="33">
        <f t="shared" ref="N893" si="256">N890+N891+N892</f>
        <v>0</v>
      </c>
      <c r="O893" s="33">
        <f t="shared" ref="O893" si="257">O890+O891+O892</f>
        <v>0</v>
      </c>
      <c r="P893" s="33">
        <f t="shared" ref="P893" si="258">P890+P891+P892</f>
        <v>0</v>
      </c>
      <c r="Q893" s="33">
        <f t="shared" ref="Q893" si="259">Q890+Q891+Q892</f>
        <v>0</v>
      </c>
      <c r="R893" s="33">
        <f t="shared" ref="R893" si="260">R890+R891+R892</f>
        <v>0</v>
      </c>
      <c r="S893" s="33">
        <f t="shared" si="235"/>
        <v>0</v>
      </c>
      <c r="T893" s="48"/>
    </row>
    <row r="894" spans="1:20" ht="15" customHeight="1" x14ac:dyDescent="0.3">
      <c r="A894" s="40"/>
      <c r="B894" s="40"/>
      <c r="C894" s="40"/>
      <c r="D894" s="37"/>
      <c r="E894" s="64"/>
      <c r="F894" s="30" t="s">
        <v>8</v>
      </c>
      <c r="G894" s="31"/>
      <c r="H894" s="31"/>
      <c r="I894" s="31"/>
      <c r="J894" s="31"/>
      <c r="K894" s="31"/>
      <c r="L894" s="31"/>
      <c r="M894" s="32"/>
      <c r="N894" s="32"/>
      <c r="O894" s="32"/>
      <c r="P894" s="32"/>
      <c r="Q894" s="32"/>
      <c r="R894" s="32"/>
      <c r="S894" s="31">
        <f t="shared" si="235"/>
        <v>0</v>
      </c>
      <c r="T894" s="46"/>
    </row>
    <row r="895" spans="1:20" x14ac:dyDescent="0.3">
      <c r="A895" s="41"/>
      <c r="B895" s="41"/>
      <c r="C895" s="41"/>
      <c r="D895" s="38"/>
      <c r="E895" s="65"/>
      <c r="F895" s="30" t="s">
        <v>7</v>
      </c>
      <c r="G895" s="31"/>
      <c r="H895" s="31"/>
      <c r="I895" s="31"/>
      <c r="J895" s="31"/>
      <c r="K895" s="31"/>
      <c r="L895" s="31"/>
      <c r="M895" s="32"/>
      <c r="N895" s="32"/>
      <c r="O895" s="32"/>
      <c r="P895" s="32"/>
      <c r="Q895" s="32"/>
      <c r="R895" s="32"/>
      <c r="S895" s="31">
        <f t="shared" si="235"/>
        <v>0</v>
      </c>
      <c r="T895" s="47"/>
    </row>
    <row r="896" spans="1:20" x14ac:dyDescent="0.3">
      <c r="A896" s="41"/>
      <c r="B896" s="41"/>
      <c r="C896" s="41"/>
      <c r="D896" s="38"/>
      <c r="E896" s="65"/>
      <c r="F896" s="30" t="s">
        <v>10</v>
      </c>
      <c r="G896" s="31"/>
      <c r="H896" s="31"/>
      <c r="I896" s="31"/>
      <c r="J896" s="31"/>
      <c r="K896" s="31"/>
      <c r="L896" s="31"/>
      <c r="M896" s="32"/>
      <c r="N896" s="32"/>
      <c r="O896" s="32"/>
      <c r="P896" s="32"/>
      <c r="Q896" s="32"/>
      <c r="R896" s="32"/>
      <c r="S896" s="31">
        <f t="shared" si="235"/>
        <v>0</v>
      </c>
      <c r="T896" s="47"/>
    </row>
    <row r="897" spans="1:20" x14ac:dyDescent="0.3">
      <c r="A897" s="42"/>
      <c r="B897" s="42"/>
      <c r="C897" s="42"/>
      <c r="D897" s="39"/>
      <c r="E897" s="66"/>
      <c r="F897" s="30" t="s">
        <v>5</v>
      </c>
      <c r="G897" s="33">
        <f t="shared" ref="G897" si="261">G894+G895+G896</f>
        <v>0</v>
      </c>
      <c r="H897" s="33">
        <f t="shared" ref="H897" si="262">H894+H895+H896</f>
        <v>0</v>
      </c>
      <c r="I897" s="33">
        <f t="shared" ref="I897" si="263">I894+I895+I896</f>
        <v>0</v>
      </c>
      <c r="J897" s="33">
        <f t="shared" ref="J897" si="264">J894+J895+J896</f>
        <v>0</v>
      </c>
      <c r="K897" s="33">
        <f t="shared" ref="K897" si="265">K894+K895+K896</f>
        <v>0</v>
      </c>
      <c r="L897" s="33">
        <f t="shared" ref="L897" si="266">L894+L895+L896</f>
        <v>0</v>
      </c>
      <c r="M897" s="33">
        <f t="shared" ref="M897" si="267">M894+M895+M896</f>
        <v>0</v>
      </c>
      <c r="N897" s="33">
        <f t="shared" ref="N897" si="268">N894+N895+N896</f>
        <v>0</v>
      </c>
      <c r="O897" s="33">
        <f t="shared" ref="O897" si="269">O894+O895+O896</f>
        <v>0</v>
      </c>
      <c r="P897" s="33">
        <f t="shared" ref="P897" si="270">P894+P895+P896</f>
        <v>0</v>
      </c>
      <c r="Q897" s="33">
        <f t="shared" ref="Q897" si="271">Q894+Q895+Q896</f>
        <v>0</v>
      </c>
      <c r="R897" s="33">
        <f t="shared" ref="R897" si="272">R894+R895+R896</f>
        <v>0</v>
      </c>
      <c r="S897" s="33">
        <f t="shared" si="235"/>
        <v>0</v>
      </c>
      <c r="T897" s="48"/>
    </row>
    <row r="898" spans="1:20" ht="15" customHeight="1" x14ac:dyDescent="0.3">
      <c r="A898" s="40"/>
      <c r="B898" s="40"/>
      <c r="C898" s="40"/>
      <c r="D898" s="37"/>
      <c r="E898" s="64"/>
      <c r="F898" s="30" t="s">
        <v>8</v>
      </c>
      <c r="G898" s="31"/>
      <c r="H898" s="31"/>
      <c r="I898" s="31"/>
      <c r="J898" s="31"/>
      <c r="K898" s="31"/>
      <c r="L898" s="31"/>
      <c r="M898" s="32"/>
      <c r="N898" s="32"/>
      <c r="O898" s="32"/>
      <c r="P898" s="32"/>
      <c r="Q898" s="32"/>
      <c r="R898" s="32"/>
      <c r="S898" s="31">
        <f t="shared" si="235"/>
        <v>0</v>
      </c>
      <c r="T898" s="46"/>
    </row>
    <row r="899" spans="1:20" x14ac:dyDescent="0.3">
      <c r="A899" s="41"/>
      <c r="B899" s="41"/>
      <c r="C899" s="41"/>
      <c r="D899" s="38"/>
      <c r="E899" s="65"/>
      <c r="F899" s="30" t="s">
        <v>7</v>
      </c>
      <c r="G899" s="31"/>
      <c r="H899" s="31"/>
      <c r="I899" s="31"/>
      <c r="J899" s="31"/>
      <c r="K899" s="31"/>
      <c r="L899" s="31"/>
      <c r="M899" s="32"/>
      <c r="N899" s="32"/>
      <c r="O899" s="32"/>
      <c r="P899" s="32"/>
      <c r="Q899" s="32"/>
      <c r="R899" s="32"/>
      <c r="S899" s="31">
        <f t="shared" si="235"/>
        <v>0</v>
      </c>
      <c r="T899" s="47"/>
    </row>
    <row r="900" spans="1:20" x14ac:dyDescent="0.3">
      <c r="A900" s="41"/>
      <c r="B900" s="41"/>
      <c r="C900" s="41"/>
      <c r="D900" s="38"/>
      <c r="E900" s="65"/>
      <c r="F900" s="30" t="s">
        <v>10</v>
      </c>
      <c r="G900" s="31"/>
      <c r="H900" s="31"/>
      <c r="I900" s="31"/>
      <c r="J900" s="31"/>
      <c r="K900" s="31"/>
      <c r="L900" s="31"/>
      <c r="M900" s="32"/>
      <c r="N900" s="32"/>
      <c r="O900" s="32"/>
      <c r="P900" s="32"/>
      <c r="Q900" s="32"/>
      <c r="R900" s="32"/>
      <c r="S900" s="31">
        <f t="shared" si="235"/>
        <v>0</v>
      </c>
      <c r="T900" s="47"/>
    </row>
    <row r="901" spans="1:20" x14ac:dyDescent="0.3">
      <c r="A901" s="42"/>
      <c r="B901" s="42"/>
      <c r="C901" s="42"/>
      <c r="D901" s="39"/>
      <c r="E901" s="66"/>
      <c r="F901" s="30" t="s">
        <v>5</v>
      </c>
      <c r="G901" s="33">
        <f t="shared" ref="G901" si="273">G898+G899+G900</f>
        <v>0</v>
      </c>
      <c r="H901" s="33">
        <f t="shared" ref="H901" si="274">H898+H899+H900</f>
        <v>0</v>
      </c>
      <c r="I901" s="33">
        <f t="shared" ref="I901" si="275">I898+I899+I900</f>
        <v>0</v>
      </c>
      <c r="J901" s="33">
        <f t="shared" ref="J901" si="276">J898+J899+J900</f>
        <v>0</v>
      </c>
      <c r="K901" s="33">
        <f t="shared" ref="K901" si="277">K898+K899+K900</f>
        <v>0</v>
      </c>
      <c r="L901" s="33">
        <f t="shared" ref="L901" si="278">L898+L899+L900</f>
        <v>0</v>
      </c>
      <c r="M901" s="33">
        <f t="shared" ref="M901" si="279">M898+M899+M900</f>
        <v>0</v>
      </c>
      <c r="N901" s="33">
        <f t="shared" ref="N901" si="280">N898+N899+N900</f>
        <v>0</v>
      </c>
      <c r="O901" s="33">
        <f t="shared" ref="O901" si="281">O898+O899+O900</f>
        <v>0</v>
      </c>
      <c r="P901" s="33">
        <f t="shared" ref="P901" si="282">P898+P899+P900</f>
        <v>0</v>
      </c>
      <c r="Q901" s="33">
        <f t="shared" ref="Q901" si="283">Q898+Q899+Q900</f>
        <v>0</v>
      </c>
      <c r="R901" s="33">
        <f t="shared" ref="R901" si="284">R898+R899+R900</f>
        <v>0</v>
      </c>
      <c r="S901" s="33">
        <f t="shared" si="235"/>
        <v>0</v>
      </c>
      <c r="T901" s="48"/>
    </row>
    <row r="902" spans="1:20" ht="15" customHeight="1" x14ac:dyDescent="0.3">
      <c r="A902" s="40"/>
      <c r="B902" s="40"/>
      <c r="C902" s="40"/>
      <c r="D902" s="37"/>
      <c r="E902" s="64"/>
      <c r="F902" s="30" t="s">
        <v>8</v>
      </c>
      <c r="G902" s="31"/>
      <c r="H902" s="31"/>
      <c r="I902" s="31"/>
      <c r="J902" s="31"/>
      <c r="K902" s="31"/>
      <c r="L902" s="31"/>
      <c r="M902" s="32"/>
      <c r="N902" s="32"/>
      <c r="O902" s="32"/>
      <c r="P902" s="32"/>
      <c r="Q902" s="32"/>
      <c r="R902" s="32"/>
      <c r="S902" s="31">
        <f t="shared" si="235"/>
        <v>0</v>
      </c>
      <c r="T902" s="46"/>
    </row>
    <row r="903" spans="1:20" x14ac:dyDescent="0.3">
      <c r="A903" s="41"/>
      <c r="B903" s="41"/>
      <c r="C903" s="41"/>
      <c r="D903" s="38"/>
      <c r="E903" s="65"/>
      <c r="F903" s="30" t="s">
        <v>7</v>
      </c>
      <c r="G903" s="31"/>
      <c r="H903" s="31"/>
      <c r="I903" s="31"/>
      <c r="J903" s="31"/>
      <c r="K903" s="31"/>
      <c r="L903" s="31"/>
      <c r="M903" s="32"/>
      <c r="N903" s="32"/>
      <c r="O903" s="32"/>
      <c r="P903" s="32"/>
      <c r="Q903" s="32"/>
      <c r="R903" s="32"/>
      <c r="S903" s="31">
        <f t="shared" si="235"/>
        <v>0</v>
      </c>
      <c r="T903" s="47"/>
    </row>
    <row r="904" spans="1:20" x14ac:dyDescent="0.3">
      <c r="A904" s="41"/>
      <c r="B904" s="41"/>
      <c r="C904" s="41"/>
      <c r="D904" s="38"/>
      <c r="E904" s="65"/>
      <c r="F904" s="30" t="s">
        <v>10</v>
      </c>
      <c r="G904" s="31"/>
      <c r="H904" s="31"/>
      <c r="I904" s="31"/>
      <c r="J904" s="31"/>
      <c r="K904" s="31"/>
      <c r="L904" s="31"/>
      <c r="M904" s="32"/>
      <c r="N904" s="32"/>
      <c r="O904" s="32"/>
      <c r="P904" s="32"/>
      <c r="Q904" s="32"/>
      <c r="R904" s="32"/>
      <c r="S904" s="31">
        <f t="shared" si="235"/>
        <v>0</v>
      </c>
      <c r="T904" s="47"/>
    </row>
    <row r="905" spans="1:20" x14ac:dyDescent="0.3">
      <c r="A905" s="42"/>
      <c r="B905" s="42"/>
      <c r="C905" s="42"/>
      <c r="D905" s="39"/>
      <c r="E905" s="66"/>
      <c r="F905" s="30" t="s">
        <v>5</v>
      </c>
      <c r="G905" s="33">
        <f t="shared" ref="G905" si="285">G902+G903+G904</f>
        <v>0</v>
      </c>
      <c r="H905" s="33">
        <f t="shared" ref="H905" si="286">H902+H903+H904</f>
        <v>0</v>
      </c>
      <c r="I905" s="33">
        <f t="shared" ref="I905" si="287">I902+I903+I904</f>
        <v>0</v>
      </c>
      <c r="J905" s="33">
        <f t="shared" ref="J905" si="288">J902+J903+J904</f>
        <v>0</v>
      </c>
      <c r="K905" s="33">
        <f t="shared" ref="K905" si="289">K902+K903+K904</f>
        <v>0</v>
      </c>
      <c r="L905" s="33">
        <f t="shared" ref="L905" si="290">L902+L903+L904</f>
        <v>0</v>
      </c>
      <c r="M905" s="33">
        <f t="shared" ref="M905" si="291">M902+M903+M904</f>
        <v>0</v>
      </c>
      <c r="N905" s="33">
        <f t="shared" ref="N905" si="292">N902+N903+N904</f>
        <v>0</v>
      </c>
      <c r="O905" s="33">
        <f t="shared" ref="O905" si="293">O902+O903+O904</f>
        <v>0</v>
      </c>
      <c r="P905" s="33">
        <f t="shared" ref="P905" si="294">P902+P903+P904</f>
        <v>0</v>
      </c>
      <c r="Q905" s="33">
        <f t="shared" ref="Q905" si="295">Q902+Q903+Q904</f>
        <v>0</v>
      </c>
      <c r="R905" s="33">
        <f t="shared" ref="R905" si="296">R902+R903+R904</f>
        <v>0</v>
      </c>
      <c r="S905" s="33">
        <f t="shared" si="235"/>
        <v>0</v>
      </c>
      <c r="T905" s="48"/>
    </row>
    <row r="906" spans="1:20" ht="15" customHeight="1" x14ac:dyDescent="0.3">
      <c r="A906" s="40"/>
      <c r="B906" s="40"/>
      <c r="C906" s="40"/>
      <c r="D906" s="37"/>
      <c r="E906" s="64"/>
      <c r="F906" s="30" t="s">
        <v>8</v>
      </c>
      <c r="G906" s="31"/>
      <c r="H906" s="31"/>
      <c r="I906" s="31"/>
      <c r="J906" s="31"/>
      <c r="K906" s="31"/>
      <c r="L906" s="31"/>
      <c r="M906" s="32"/>
      <c r="N906" s="32"/>
      <c r="O906" s="32"/>
      <c r="P906" s="32"/>
      <c r="Q906" s="32"/>
      <c r="R906" s="32"/>
      <c r="S906" s="31">
        <f t="shared" si="235"/>
        <v>0</v>
      </c>
      <c r="T906" s="46"/>
    </row>
    <row r="907" spans="1:20" x14ac:dyDescent="0.3">
      <c r="A907" s="41"/>
      <c r="B907" s="41"/>
      <c r="C907" s="41"/>
      <c r="D907" s="38"/>
      <c r="E907" s="65"/>
      <c r="F907" s="30" t="s">
        <v>7</v>
      </c>
      <c r="G907" s="31"/>
      <c r="H907" s="31"/>
      <c r="I907" s="31"/>
      <c r="J907" s="31"/>
      <c r="K907" s="31"/>
      <c r="L907" s="31"/>
      <c r="M907" s="32"/>
      <c r="N907" s="32"/>
      <c r="O907" s="32"/>
      <c r="P907" s="32"/>
      <c r="Q907" s="32"/>
      <c r="R907" s="32"/>
      <c r="S907" s="31">
        <f t="shared" si="235"/>
        <v>0</v>
      </c>
      <c r="T907" s="47"/>
    </row>
    <row r="908" spans="1:20" x14ac:dyDescent="0.3">
      <c r="A908" s="41"/>
      <c r="B908" s="41"/>
      <c r="C908" s="41"/>
      <c r="D908" s="38"/>
      <c r="E908" s="65"/>
      <c r="F908" s="30" t="s">
        <v>10</v>
      </c>
      <c r="G908" s="31"/>
      <c r="H908" s="31"/>
      <c r="I908" s="31"/>
      <c r="J908" s="31"/>
      <c r="K908" s="31"/>
      <c r="L908" s="31"/>
      <c r="M908" s="32"/>
      <c r="N908" s="32"/>
      <c r="O908" s="32"/>
      <c r="P908" s="32"/>
      <c r="Q908" s="32"/>
      <c r="R908" s="32"/>
      <c r="S908" s="31">
        <f t="shared" si="235"/>
        <v>0</v>
      </c>
      <c r="T908" s="47"/>
    </row>
    <row r="909" spans="1:20" x14ac:dyDescent="0.3">
      <c r="A909" s="42"/>
      <c r="B909" s="42"/>
      <c r="C909" s="42"/>
      <c r="D909" s="39"/>
      <c r="E909" s="66"/>
      <c r="F909" s="30" t="s">
        <v>5</v>
      </c>
      <c r="G909" s="33">
        <f t="shared" ref="G909" si="297">G906+G907+G908</f>
        <v>0</v>
      </c>
      <c r="H909" s="33">
        <f t="shared" ref="H909" si="298">H906+H907+H908</f>
        <v>0</v>
      </c>
      <c r="I909" s="33">
        <f t="shared" ref="I909" si="299">I906+I907+I908</f>
        <v>0</v>
      </c>
      <c r="J909" s="33">
        <f t="shared" ref="J909" si="300">J906+J907+J908</f>
        <v>0</v>
      </c>
      <c r="K909" s="33">
        <f t="shared" ref="K909" si="301">K906+K907+K908</f>
        <v>0</v>
      </c>
      <c r="L909" s="33">
        <f t="shared" ref="L909" si="302">L906+L907+L908</f>
        <v>0</v>
      </c>
      <c r="M909" s="33">
        <f t="shared" ref="M909" si="303">M906+M907+M908</f>
        <v>0</v>
      </c>
      <c r="N909" s="33">
        <f t="shared" ref="N909" si="304">N906+N907+N908</f>
        <v>0</v>
      </c>
      <c r="O909" s="33">
        <f t="shared" ref="O909" si="305">O906+O907+O908</f>
        <v>0</v>
      </c>
      <c r="P909" s="33">
        <f t="shared" ref="P909" si="306">P906+P907+P908</f>
        <v>0</v>
      </c>
      <c r="Q909" s="33">
        <f t="shared" ref="Q909" si="307">Q906+Q907+Q908</f>
        <v>0</v>
      </c>
      <c r="R909" s="33">
        <f t="shared" ref="R909" si="308">R906+R907+R908</f>
        <v>0</v>
      </c>
      <c r="S909" s="33">
        <f t="shared" si="235"/>
        <v>0</v>
      </c>
      <c r="T909" s="48"/>
    </row>
    <row r="910" spans="1:20" ht="15" customHeight="1" x14ac:dyDescent="0.3">
      <c r="A910" s="40"/>
      <c r="B910" s="40"/>
      <c r="C910" s="40"/>
      <c r="D910" s="37"/>
      <c r="E910" s="64"/>
      <c r="F910" s="30" t="s">
        <v>8</v>
      </c>
      <c r="G910" s="31"/>
      <c r="H910" s="31"/>
      <c r="I910" s="31"/>
      <c r="J910" s="31"/>
      <c r="K910" s="31"/>
      <c r="L910" s="31"/>
      <c r="M910" s="32"/>
      <c r="N910" s="32"/>
      <c r="O910" s="32"/>
      <c r="P910" s="32"/>
      <c r="Q910" s="32"/>
      <c r="R910" s="32"/>
      <c r="S910" s="31">
        <f t="shared" si="235"/>
        <v>0</v>
      </c>
      <c r="T910" s="46"/>
    </row>
    <row r="911" spans="1:20" x14ac:dyDescent="0.3">
      <c r="A911" s="41"/>
      <c r="B911" s="41"/>
      <c r="C911" s="41"/>
      <c r="D911" s="38"/>
      <c r="E911" s="65"/>
      <c r="F911" s="30" t="s">
        <v>7</v>
      </c>
      <c r="G911" s="31"/>
      <c r="H911" s="31"/>
      <c r="I911" s="31"/>
      <c r="J911" s="31"/>
      <c r="K911" s="31"/>
      <c r="L911" s="31"/>
      <c r="M911" s="32"/>
      <c r="N911" s="32"/>
      <c r="O911" s="32"/>
      <c r="P911" s="32"/>
      <c r="Q911" s="32"/>
      <c r="R911" s="32"/>
      <c r="S911" s="31">
        <f t="shared" si="235"/>
        <v>0</v>
      </c>
      <c r="T911" s="47"/>
    </row>
    <row r="912" spans="1:20" x14ac:dyDescent="0.3">
      <c r="A912" s="41"/>
      <c r="B912" s="41"/>
      <c r="C912" s="41"/>
      <c r="D912" s="38"/>
      <c r="E912" s="65"/>
      <c r="F912" s="30" t="s">
        <v>10</v>
      </c>
      <c r="G912" s="31"/>
      <c r="H912" s="31"/>
      <c r="I912" s="31"/>
      <c r="J912" s="31"/>
      <c r="K912" s="31"/>
      <c r="L912" s="31"/>
      <c r="M912" s="32"/>
      <c r="N912" s="32"/>
      <c r="O912" s="32"/>
      <c r="P912" s="32"/>
      <c r="Q912" s="32"/>
      <c r="R912" s="32"/>
      <c r="S912" s="31">
        <f t="shared" si="235"/>
        <v>0</v>
      </c>
      <c r="T912" s="47"/>
    </row>
    <row r="913" spans="1:20" x14ac:dyDescent="0.3">
      <c r="A913" s="42"/>
      <c r="B913" s="42"/>
      <c r="C913" s="42"/>
      <c r="D913" s="39"/>
      <c r="E913" s="66"/>
      <c r="F913" s="30" t="s">
        <v>5</v>
      </c>
      <c r="G913" s="33">
        <f>G910+G911+G912</f>
        <v>0</v>
      </c>
      <c r="H913" s="33">
        <f t="shared" ref="H913" si="309">H910+H911+H912</f>
        <v>0</v>
      </c>
      <c r="I913" s="33">
        <f t="shared" ref="I913" si="310">I910+I911+I912</f>
        <v>0</v>
      </c>
      <c r="J913" s="33">
        <f t="shared" ref="J913" si="311">J910+J911+J912</f>
        <v>0</v>
      </c>
      <c r="K913" s="33">
        <f t="shared" ref="K913" si="312">K910+K911+K912</f>
        <v>0</v>
      </c>
      <c r="L913" s="33">
        <f t="shared" ref="L913" si="313">L910+L911+L912</f>
        <v>0</v>
      </c>
      <c r="M913" s="33">
        <f t="shared" ref="M913" si="314">M910+M911+M912</f>
        <v>0</v>
      </c>
      <c r="N913" s="33">
        <f t="shared" ref="N913" si="315">N910+N911+N912</f>
        <v>0</v>
      </c>
      <c r="O913" s="33">
        <f t="shared" ref="O913" si="316">O910+O911+O912</f>
        <v>0</v>
      </c>
      <c r="P913" s="33">
        <f t="shared" ref="P913" si="317">P910+P911+P912</f>
        <v>0</v>
      </c>
      <c r="Q913" s="33">
        <f t="shared" ref="Q913" si="318">Q910+Q911+Q912</f>
        <v>0</v>
      </c>
      <c r="R913" s="33">
        <f t="shared" ref="R913" si="319">R910+R911+R912</f>
        <v>0</v>
      </c>
      <c r="S913" s="33">
        <f t="shared" si="235"/>
        <v>0</v>
      </c>
      <c r="T913" s="48"/>
    </row>
    <row r="914" spans="1:20" ht="15" customHeight="1" x14ac:dyDescent="0.3">
      <c r="A914" s="40"/>
      <c r="B914" s="40"/>
      <c r="C914" s="40"/>
      <c r="D914" s="37"/>
      <c r="E914" s="64"/>
      <c r="F914" s="30" t="s">
        <v>8</v>
      </c>
      <c r="G914" s="31"/>
      <c r="H914" s="31"/>
      <c r="I914" s="31"/>
      <c r="J914" s="31"/>
      <c r="K914" s="31"/>
      <c r="L914" s="31"/>
      <c r="M914" s="32"/>
      <c r="N914" s="32"/>
      <c r="O914" s="32"/>
      <c r="P914" s="32"/>
      <c r="Q914" s="32"/>
      <c r="R914" s="32"/>
      <c r="S914" s="31">
        <f t="shared" si="235"/>
        <v>0</v>
      </c>
      <c r="T914" s="46"/>
    </row>
    <row r="915" spans="1:20" x14ac:dyDescent="0.3">
      <c r="A915" s="41"/>
      <c r="B915" s="41"/>
      <c r="C915" s="41"/>
      <c r="D915" s="38"/>
      <c r="E915" s="65"/>
      <c r="F915" s="30" t="s">
        <v>7</v>
      </c>
      <c r="G915" s="31"/>
      <c r="H915" s="31"/>
      <c r="I915" s="31"/>
      <c r="J915" s="31"/>
      <c r="K915" s="31"/>
      <c r="L915" s="31"/>
      <c r="M915" s="32"/>
      <c r="N915" s="32"/>
      <c r="O915" s="32"/>
      <c r="P915" s="32"/>
      <c r="Q915" s="32"/>
      <c r="R915" s="32"/>
      <c r="S915" s="31">
        <f t="shared" si="235"/>
        <v>0</v>
      </c>
      <c r="T915" s="47"/>
    </row>
    <row r="916" spans="1:20" x14ac:dyDescent="0.3">
      <c r="A916" s="41"/>
      <c r="B916" s="41"/>
      <c r="C916" s="41"/>
      <c r="D916" s="38"/>
      <c r="E916" s="65"/>
      <c r="F916" s="30" t="s">
        <v>10</v>
      </c>
      <c r="G916" s="31"/>
      <c r="H916" s="31"/>
      <c r="I916" s="31"/>
      <c r="J916" s="31"/>
      <c r="K916" s="31"/>
      <c r="L916" s="31"/>
      <c r="M916" s="32"/>
      <c r="N916" s="32"/>
      <c r="O916" s="32"/>
      <c r="P916" s="32"/>
      <c r="Q916" s="32"/>
      <c r="R916" s="32"/>
      <c r="S916" s="31">
        <f t="shared" si="235"/>
        <v>0</v>
      </c>
      <c r="T916" s="47"/>
    </row>
    <row r="917" spans="1:20" x14ac:dyDescent="0.3">
      <c r="A917" s="42"/>
      <c r="B917" s="42"/>
      <c r="C917" s="42"/>
      <c r="D917" s="39"/>
      <c r="E917" s="66"/>
      <c r="F917" s="30" t="s">
        <v>5</v>
      </c>
      <c r="G917" s="33">
        <f t="shared" ref="G917" si="320">G914+G915+G916</f>
        <v>0</v>
      </c>
      <c r="H917" s="33">
        <f t="shared" ref="H917" si="321">H914+H915+H916</f>
        <v>0</v>
      </c>
      <c r="I917" s="33">
        <f t="shared" ref="I917" si="322">I914+I915+I916</f>
        <v>0</v>
      </c>
      <c r="J917" s="33">
        <f t="shared" ref="J917" si="323">J914+J915+J916</f>
        <v>0</v>
      </c>
      <c r="K917" s="33">
        <f t="shared" ref="K917" si="324">K914+K915+K916</f>
        <v>0</v>
      </c>
      <c r="L917" s="33">
        <f t="shared" ref="L917" si="325">L914+L915+L916</f>
        <v>0</v>
      </c>
      <c r="M917" s="33">
        <f t="shared" ref="M917" si="326">M914+M915+M916</f>
        <v>0</v>
      </c>
      <c r="N917" s="33">
        <f t="shared" ref="N917" si="327">N914+N915+N916</f>
        <v>0</v>
      </c>
      <c r="O917" s="33">
        <f t="shared" ref="O917" si="328">O914+O915+O916</f>
        <v>0</v>
      </c>
      <c r="P917" s="33">
        <f t="shared" ref="P917" si="329">P914+P915+P916</f>
        <v>0</v>
      </c>
      <c r="Q917" s="33">
        <f t="shared" ref="Q917" si="330">Q914+Q915+Q916</f>
        <v>0</v>
      </c>
      <c r="R917" s="33">
        <f t="shared" ref="R917" si="331">R914+R915+R916</f>
        <v>0</v>
      </c>
      <c r="S917" s="33">
        <f t="shared" si="235"/>
        <v>0</v>
      </c>
      <c r="T917" s="48"/>
    </row>
    <row r="918" spans="1:20" ht="15" customHeight="1" x14ac:dyDescent="0.3">
      <c r="A918" s="40"/>
      <c r="B918" s="40"/>
      <c r="C918" s="40"/>
      <c r="D918" s="37"/>
      <c r="E918" s="64"/>
      <c r="F918" s="30" t="s">
        <v>8</v>
      </c>
      <c r="G918" s="31"/>
      <c r="H918" s="31"/>
      <c r="I918" s="31"/>
      <c r="J918" s="31"/>
      <c r="K918" s="31"/>
      <c r="L918" s="31"/>
      <c r="M918" s="32"/>
      <c r="N918" s="32"/>
      <c r="O918" s="32"/>
      <c r="P918" s="32"/>
      <c r="Q918" s="32"/>
      <c r="R918" s="32"/>
      <c r="S918" s="31">
        <f t="shared" si="235"/>
        <v>0</v>
      </c>
      <c r="T918" s="46"/>
    </row>
    <row r="919" spans="1:20" x14ac:dyDescent="0.3">
      <c r="A919" s="41"/>
      <c r="B919" s="41"/>
      <c r="C919" s="41"/>
      <c r="D919" s="38"/>
      <c r="E919" s="65"/>
      <c r="F919" s="30" t="s">
        <v>7</v>
      </c>
      <c r="G919" s="31"/>
      <c r="H919" s="31"/>
      <c r="I919" s="31"/>
      <c r="J919" s="31"/>
      <c r="K919" s="31"/>
      <c r="L919" s="31"/>
      <c r="M919" s="32"/>
      <c r="N919" s="32"/>
      <c r="O919" s="32"/>
      <c r="P919" s="32"/>
      <c r="Q919" s="32"/>
      <c r="R919" s="32"/>
      <c r="S919" s="31">
        <f t="shared" si="235"/>
        <v>0</v>
      </c>
      <c r="T919" s="47"/>
    </row>
    <row r="920" spans="1:20" x14ac:dyDescent="0.3">
      <c r="A920" s="41"/>
      <c r="B920" s="41"/>
      <c r="C920" s="41"/>
      <c r="D920" s="38"/>
      <c r="E920" s="65"/>
      <c r="F920" s="30" t="s">
        <v>10</v>
      </c>
      <c r="G920" s="31"/>
      <c r="H920" s="31"/>
      <c r="I920" s="31"/>
      <c r="J920" s="31"/>
      <c r="K920" s="31"/>
      <c r="L920" s="31"/>
      <c r="M920" s="32"/>
      <c r="N920" s="32"/>
      <c r="O920" s="32"/>
      <c r="P920" s="32"/>
      <c r="Q920" s="32"/>
      <c r="R920" s="32"/>
      <c r="S920" s="31">
        <f t="shared" si="235"/>
        <v>0</v>
      </c>
      <c r="T920" s="47"/>
    </row>
    <row r="921" spans="1:20" x14ac:dyDescent="0.3">
      <c r="A921" s="42"/>
      <c r="B921" s="42"/>
      <c r="C921" s="42"/>
      <c r="D921" s="39"/>
      <c r="E921" s="66"/>
      <c r="F921" s="30" t="s">
        <v>5</v>
      </c>
      <c r="G921" s="33">
        <f t="shared" ref="G921" si="332">G918+G919+G920</f>
        <v>0</v>
      </c>
      <c r="H921" s="33">
        <f t="shared" ref="H921" si="333">H918+H919+H920</f>
        <v>0</v>
      </c>
      <c r="I921" s="33">
        <f t="shared" ref="I921" si="334">I918+I919+I920</f>
        <v>0</v>
      </c>
      <c r="J921" s="33">
        <f t="shared" ref="J921" si="335">J918+J919+J920</f>
        <v>0</v>
      </c>
      <c r="K921" s="33">
        <f t="shared" ref="K921" si="336">K918+K919+K920</f>
        <v>0</v>
      </c>
      <c r="L921" s="33">
        <f t="shared" ref="L921" si="337">L918+L919+L920</f>
        <v>0</v>
      </c>
      <c r="M921" s="33">
        <f t="shared" ref="M921" si="338">M918+M919+M920</f>
        <v>0</v>
      </c>
      <c r="N921" s="33">
        <f t="shared" ref="N921" si="339">N918+N919+N920</f>
        <v>0</v>
      </c>
      <c r="O921" s="33">
        <f t="shared" ref="O921" si="340">O918+O919+O920</f>
        <v>0</v>
      </c>
      <c r="P921" s="33">
        <f t="shared" ref="P921" si="341">P918+P919+P920</f>
        <v>0</v>
      </c>
      <c r="Q921" s="33">
        <f t="shared" ref="Q921" si="342">Q918+Q919+Q920</f>
        <v>0</v>
      </c>
      <c r="R921" s="33">
        <f t="shared" ref="R921" si="343">R918+R919+R920</f>
        <v>0</v>
      </c>
      <c r="S921" s="33">
        <f t="shared" si="235"/>
        <v>0</v>
      </c>
      <c r="T921" s="48"/>
    </row>
    <row r="922" spans="1:20" ht="15" customHeight="1" x14ac:dyDescent="0.3">
      <c r="A922" s="40"/>
      <c r="B922" s="40"/>
      <c r="C922" s="40"/>
      <c r="D922" s="37"/>
      <c r="E922" s="64"/>
      <c r="F922" s="30" t="s">
        <v>8</v>
      </c>
      <c r="G922" s="31"/>
      <c r="H922" s="31"/>
      <c r="I922" s="31"/>
      <c r="J922" s="31"/>
      <c r="K922" s="31"/>
      <c r="L922" s="31"/>
      <c r="M922" s="32"/>
      <c r="N922" s="32"/>
      <c r="O922" s="32"/>
      <c r="P922" s="32"/>
      <c r="Q922" s="32"/>
      <c r="R922" s="32"/>
      <c r="S922" s="31">
        <f t="shared" si="235"/>
        <v>0</v>
      </c>
      <c r="T922" s="46"/>
    </row>
    <row r="923" spans="1:20" x14ac:dyDescent="0.3">
      <c r="A923" s="41"/>
      <c r="B923" s="41"/>
      <c r="C923" s="41"/>
      <c r="D923" s="38"/>
      <c r="E923" s="65"/>
      <c r="F923" s="30" t="s">
        <v>7</v>
      </c>
      <c r="G923" s="31"/>
      <c r="H923" s="31"/>
      <c r="I923" s="31"/>
      <c r="J923" s="31"/>
      <c r="K923" s="31"/>
      <c r="L923" s="31"/>
      <c r="M923" s="32"/>
      <c r="N923" s="32"/>
      <c r="O923" s="32"/>
      <c r="P923" s="32"/>
      <c r="Q923" s="32"/>
      <c r="R923" s="32"/>
      <c r="S923" s="31">
        <f t="shared" si="235"/>
        <v>0</v>
      </c>
      <c r="T923" s="47"/>
    </row>
    <row r="924" spans="1:20" x14ac:dyDescent="0.3">
      <c r="A924" s="41"/>
      <c r="B924" s="41"/>
      <c r="C924" s="41"/>
      <c r="D924" s="38"/>
      <c r="E924" s="65"/>
      <c r="F924" s="30" t="s">
        <v>10</v>
      </c>
      <c r="G924" s="31"/>
      <c r="H924" s="31"/>
      <c r="I924" s="31"/>
      <c r="J924" s="31"/>
      <c r="K924" s="31"/>
      <c r="L924" s="31"/>
      <c r="M924" s="32"/>
      <c r="N924" s="32"/>
      <c r="O924" s="32"/>
      <c r="P924" s="32"/>
      <c r="Q924" s="32"/>
      <c r="R924" s="32"/>
      <c r="S924" s="31">
        <f t="shared" si="235"/>
        <v>0</v>
      </c>
      <c r="T924" s="47"/>
    </row>
    <row r="925" spans="1:20" x14ac:dyDescent="0.3">
      <c r="A925" s="42"/>
      <c r="B925" s="42"/>
      <c r="C925" s="42"/>
      <c r="D925" s="39"/>
      <c r="E925" s="66"/>
      <c r="F925" s="30" t="s">
        <v>5</v>
      </c>
      <c r="G925" s="33">
        <f t="shared" ref="G925" si="344">G922+G923+G924</f>
        <v>0</v>
      </c>
      <c r="H925" s="33">
        <f t="shared" ref="H925" si="345">H922+H923+H924</f>
        <v>0</v>
      </c>
      <c r="I925" s="33">
        <f t="shared" ref="I925" si="346">I922+I923+I924</f>
        <v>0</v>
      </c>
      <c r="J925" s="33">
        <f t="shared" ref="J925" si="347">J922+J923+J924</f>
        <v>0</v>
      </c>
      <c r="K925" s="33">
        <f t="shared" ref="K925" si="348">K922+K923+K924</f>
        <v>0</v>
      </c>
      <c r="L925" s="33">
        <f t="shared" ref="L925" si="349">L922+L923+L924</f>
        <v>0</v>
      </c>
      <c r="M925" s="33">
        <f t="shared" ref="M925" si="350">M922+M923+M924</f>
        <v>0</v>
      </c>
      <c r="N925" s="33">
        <f t="shared" ref="N925" si="351">N922+N923+N924</f>
        <v>0</v>
      </c>
      <c r="O925" s="33">
        <f t="shared" ref="O925" si="352">O922+O923+O924</f>
        <v>0</v>
      </c>
      <c r="P925" s="33">
        <f t="shared" ref="P925" si="353">P922+P923+P924</f>
        <v>0</v>
      </c>
      <c r="Q925" s="33">
        <f t="shared" ref="Q925" si="354">Q922+Q923+Q924</f>
        <v>0</v>
      </c>
      <c r="R925" s="33">
        <f t="shared" ref="R925" si="355">R922+R923+R924</f>
        <v>0</v>
      </c>
      <c r="S925" s="33">
        <f t="shared" si="235"/>
        <v>0</v>
      </c>
      <c r="T925" s="48"/>
    </row>
    <row r="926" spans="1:20" ht="15" customHeight="1" x14ac:dyDescent="0.3">
      <c r="A926" s="40"/>
      <c r="B926" s="40"/>
      <c r="C926" s="40"/>
      <c r="D926" s="37"/>
      <c r="E926" s="64"/>
      <c r="F926" s="30" t="s">
        <v>8</v>
      </c>
      <c r="G926" s="31"/>
      <c r="H926" s="31"/>
      <c r="I926" s="31"/>
      <c r="J926" s="31"/>
      <c r="K926" s="31"/>
      <c r="L926" s="31"/>
      <c r="M926" s="32"/>
      <c r="N926" s="32"/>
      <c r="O926" s="32"/>
      <c r="P926" s="32"/>
      <c r="Q926" s="32"/>
      <c r="R926" s="32"/>
      <c r="S926" s="31">
        <f t="shared" si="235"/>
        <v>0</v>
      </c>
      <c r="T926" s="46"/>
    </row>
    <row r="927" spans="1:20" x14ac:dyDescent="0.3">
      <c r="A927" s="41"/>
      <c r="B927" s="41"/>
      <c r="C927" s="41"/>
      <c r="D927" s="38"/>
      <c r="E927" s="65"/>
      <c r="F927" s="30" t="s">
        <v>7</v>
      </c>
      <c r="G927" s="31"/>
      <c r="H927" s="31"/>
      <c r="I927" s="31"/>
      <c r="J927" s="31"/>
      <c r="K927" s="31"/>
      <c r="L927" s="31"/>
      <c r="M927" s="32"/>
      <c r="N927" s="32"/>
      <c r="O927" s="32"/>
      <c r="P927" s="32"/>
      <c r="Q927" s="32"/>
      <c r="R927" s="32"/>
      <c r="S927" s="31">
        <f t="shared" si="235"/>
        <v>0</v>
      </c>
      <c r="T927" s="47"/>
    </row>
    <row r="928" spans="1:20" x14ac:dyDescent="0.3">
      <c r="A928" s="41"/>
      <c r="B928" s="41"/>
      <c r="C928" s="41"/>
      <c r="D928" s="38"/>
      <c r="E928" s="65"/>
      <c r="F928" s="30" t="s">
        <v>10</v>
      </c>
      <c r="G928" s="31"/>
      <c r="H928" s="31"/>
      <c r="I928" s="31"/>
      <c r="J928" s="31"/>
      <c r="K928" s="31"/>
      <c r="L928" s="31"/>
      <c r="M928" s="32"/>
      <c r="N928" s="32"/>
      <c r="O928" s="32"/>
      <c r="P928" s="32"/>
      <c r="Q928" s="32"/>
      <c r="R928" s="32"/>
      <c r="S928" s="31">
        <f t="shared" si="235"/>
        <v>0</v>
      </c>
      <c r="T928" s="47"/>
    </row>
    <row r="929" spans="1:20" x14ac:dyDescent="0.3">
      <c r="A929" s="42"/>
      <c r="B929" s="42"/>
      <c r="C929" s="42"/>
      <c r="D929" s="39"/>
      <c r="E929" s="66"/>
      <c r="F929" s="30" t="s">
        <v>5</v>
      </c>
      <c r="G929" s="33">
        <f t="shared" ref="G929" si="356">G926+G927+G928</f>
        <v>0</v>
      </c>
      <c r="H929" s="33">
        <f t="shared" ref="H929" si="357">H926+H927+H928</f>
        <v>0</v>
      </c>
      <c r="I929" s="33">
        <f t="shared" ref="I929" si="358">I926+I927+I928</f>
        <v>0</v>
      </c>
      <c r="J929" s="33">
        <f t="shared" ref="J929" si="359">J926+J927+J928</f>
        <v>0</v>
      </c>
      <c r="K929" s="33">
        <f t="shared" ref="K929" si="360">K926+K927+K928</f>
        <v>0</v>
      </c>
      <c r="L929" s="33">
        <f t="shared" ref="L929" si="361">L926+L927+L928</f>
        <v>0</v>
      </c>
      <c r="M929" s="33">
        <f t="shared" ref="M929" si="362">M926+M927+M928</f>
        <v>0</v>
      </c>
      <c r="N929" s="33">
        <f t="shared" ref="N929" si="363">N926+N927+N928</f>
        <v>0</v>
      </c>
      <c r="O929" s="33">
        <f t="shared" ref="O929" si="364">O926+O927+O928</f>
        <v>0</v>
      </c>
      <c r="P929" s="33">
        <f t="shared" ref="P929" si="365">P926+P927+P928</f>
        <v>0</v>
      </c>
      <c r="Q929" s="33">
        <f t="shared" ref="Q929" si="366">Q926+Q927+Q928</f>
        <v>0</v>
      </c>
      <c r="R929" s="33">
        <f t="shared" ref="R929" si="367">R926+R927+R928</f>
        <v>0</v>
      </c>
      <c r="S929" s="33">
        <f t="shared" si="235"/>
        <v>0</v>
      </c>
      <c r="T929" s="48"/>
    </row>
    <row r="930" spans="1:20" ht="15" customHeight="1" x14ac:dyDescent="0.3">
      <c r="A930" s="40"/>
      <c r="B930" s="40"/>
      <c r="C930" s="40"/>
      <c r="D930" s="37"/>
      <c r="E930" s="64"/>
      <c r="F930" s="30" t="s">
        <v>8</v>
      </c>
      <c r="G930" s="31"/>
      <c r="H930" s="31"/>
      <c r="I930" s="31"/>
      <c r="J930" s="31"/>
      <c r="K930" s="31"/>
      <c r="L930" s="31"/>
      <c r="M930" s="32"/>
      <c r="N930" s="32"/>
      <c r="O930" s="32"/>
      <c r="P930" s="32"/>
      <c r="Q930" s="32"/>
      <c r="R930" s="32"/>
      <c r="S930" s="31">
        <f t="shared" si="235"/>
        <v>0</v>
      </c>
      <c r="T930" s="46"/>
    </row>
    <row r="931" spans="1:20" x14ac:dyDescent="0.3">
      <c r="A931" s="41"/>
      <c r="B931" s="41"/>
      <c r="C931" s="41"/>
      <c r="D931" s="38"/>
      <c r="E931" s="65"/>
      <c r="F931" s="30" t="s">
        <v>7</v>
      </c>
      <c r="G931" s="31"/>
      <c r="H931" s="31"/>
      <c r="I931" s="31"/>
      <c r="J931" s="31"/>
      <c r="K931" s="31"/>
      <c r="L931" s="31"/>
      <c r="M931" s="32"/>
      <c r="N931" s="32"/>
      <c r="O931" s="32"/>
      <c r="P931" s="32"/>
      <c r="Q931" s="32"/>
      <c r="R931" s="32"/>
      <c r="S931" s="31">
        <f t="shared" si="235"/>
        <v>0</v>
      </c>
      <c r="T931" s="47"/>
    </row>
    <row r="932" spans="1:20" x14ac:dyDescent="0.3">
      <c r="A932" s="41"/>
      <c r="B932" s="41"/>
      <c r="C932" s="41"/>
      <c r="D932" s="38"/>
      <c r="E932" s="65"/>
      <c r="F932" s="30" t="s">
        <v>10</v>
      </c>
      <c r="G932" s="31"/>
      <c r="H932" s="31"/>
      <c r="I932" s="31"/>
      <c r="J932" s="31"/>
      <c r="K932" s="31"/>
      <c r="L932" s="31"/>
      <c r="M932" s="32"/>
      <c r="N932" s="32"/>
      <c r="O932" s="32"/>
      <c r="P932" s="32"/>
      <c r="Q932" s="32"/>
      <c r="R932" s="32"/>
      <c r="S932" s="31">
        <f t="shared" si="235"/>
        <v>0</v>
      </c>
      <c r="T932" s="47"/>
    </row>
    <row r="933" spans="1:20" x14ac:dyDescent="0.3">
      <c r="A933" s="42"/>
      <c r="B933" s="42"/>
      <c r="C933" s="42"/>
      <c r="D933" s="39"/>
      <c r="E933" s="66"/>
      <c r="F933" s="30" t="s">
        <v>5</v>
      </c>
      <c r="G933" s="33">
        <f t="shared" ref="G933" si="368">G930+G931+G932</f>
        <v>0</v>
      </c>
      <c r="H933" s="33">
        <f t="shared" ref="H933" si="369">H930+H931+H932</f>
        <v>0</v>
      </c>
      <c r="I933" s="33">
        <f t="shared" ref="I933" si="370">I930+I931+I932</f>
        <v>0</v>
      </c>
      <c r="J933" s="33">
        <f t="shared" ref="J933" si="371">J930+J931+J932</f>
        <v>0</v>
      </c>
      <c r="K933" s="33">
        <f t="shared" ref="K933" si="372">K930+K931+K932</f>
        <v>0</v>
      </c>
      <c r="L933" s="33">
        <f t="shared" ref="L933" si="373">L930+L931+L932</f>
        <v>0</v>
      </c>
      <c r="M933" s="33">
        <f t="shared" ref="M933" si="374">M930+M931+M932</f>
        <v>0</v>
      </c>
      <c r="N933" s="33">
        <f t="shared" ref="N933" si="375">N930+N931+N932</f>
        <v>0</v>
      </c>
      <c r="O933" s="33">
        <f t="shared" ref="O933" si="376">O930+O931+O932</f>
        <v>0</v>
      </c>
      <c r="P933" s="33">
        <f t="shared" ref="P933" si="377">P930+P931+P932</f>
        <v>0</v>
      </c>
      <c r="Q933" s="33">
        <f t="shared" ref="Q933" si="378">Q930+Q931+Q932</f>
        <v>0</v>
      </c>
      <c r="R933" s="33">
        <f t="shared" ref="R933" si="379">R930+R931+R932</f>
        <v>0</v>
      </c>
      <c r="S933" s="33">
        <f t="shared" si="235"/>
        <v>0</v>
      </c>
      <c r="T933" s="48"/>
    </row>
    <row r="934" spans="1:20" ht="15" customHeight="1" x14ac:dyDescent="0.3">
      <c r="A934" s="40"/>
      <c r="B934" s="40"/>
      <c r="C934" s="40"/>
      <c r="D934" s="37"/>
      <c r="E934" s="64"/>
      <c r="F934" s="30" t="s">
        <v>8</v>
      </c>
      <c r="G934" s="31"/>
      <c r="H934" s="31"/>
      <c r="I934" s="31"/>
      <c r="J934" s="31"/>
      <c r="K934" s="31"/>
      <c r="L934" s="31"/>
      <c r="M934" s="32"/>
      <c r="N934" s="32"/>
      <c r="O934" s="32"/>
      <c r="P934" s="32"/>
      <c r="Q934" s="32"/>
      <c r="R934" s="32"/>
      <c r="S934" s="31">
        <f t="shared" si="235"/>
        <v>0</v>
      </c>
      <c r="T934" s="46"/>
    </row>
    <row r="935" spans="1:20" x14ac:dyDescent="0.3">
      <c r="A935" s="41"/>
      <c r="B935" s="41"/>
      <c r="C935" s="41"/>
      <c r="D935" s="38"/>
      <c r="E935" s="65"/>
      <c r="F935" s="30" t="s">
        <v>7</v>
      </c>
      <c r="G935" s="31"/>
      <c r="H935" s="31"/>
      <c r="I935" s="31"/>
      <c r="J935" s="31"/>
      <c r="K935" s="31"/>
      <c r="L935" s="31"/>
      <c r="M935" s="32"/>
      <c r="N935" s="32"/>
      <c r="O935" s="32"/>
      <c r="P935" s="32"/>
      <c r="Q935" s="32"/>
      <c r="R935" s="32"/>
      <c r="S935" s="31">
        <f t="shared" si="235"/>
        <v>0</v>
      </c>
      <c r="T935" s="47"/>
    </row>
    <row r="936" spans="1:20" x14ac:dyDescent="0.3">
      <c r="A936" s="41"/>
      <c r="B936" s="41"/>
      <c r="C936" s="41"/>
      <c r="D936" s="38"/>
      <c r="E936" s="65"/>
      <c r="F936" s="30" t="s">
        <v>10</v>
      </c>
      <c r="G936" s="31"/>
      <c r="H936" s="31"/>
      <c r="I936" s="31"/>
      <c r="J936" s="31"/>
      <c r="K936" s="31"/>
      <c r="L936" s="31"/>
      <c r="M936" s="32"/>
      <c r="N936" s="32"/>
      <c r="O936" s="32"/>
      <c r="P936" s="32"/>
      <c r="Q936" s="32"/>
      <c r="R936" s="32"/>
      <c r="S936" s="31">
        <f t="shared" si="235"/>
        <v>0</v>
      </c>
      <c r="T936" s="47"/>
    </row>
    <row r="937" spans="1:20" x14ac:dyDescent="0.3">
      <c r="A937" s="42"/>
      <c r="B937" s="42"/>
      <c r="C937" s="42"/>
      <c r="D937" s="39"/>
      <c r="E937" s="66"/>
      <c r="F937" s="30" t="s">
        <v>5</v>
      </c>
      <c r="G937" s="33">
        <f t="shared" ref="G937" si="380">G934+G935+G936</f>
        <v>0</v>
      </c>
      <c r="H937" s="33">
        <f t="shared" ref="H937" si="381">H934+H935+H936</f>
        <v>0</v>
      </c>
      <c r="I937" s="33">
        <f t="shared" ref="I937" si="382">I934+I935+I936</f>
        <v>0</v>
      </c>
      <c r="J937" s="33">
        <f t="shared" ref="J937" si="383">J934+J935+J936</f>
        <v>0</v>
      </c>
      <c r="K937" s="33">
        <f t="shared" ref="K937" si="384">K934+K935+K936</f>
        <v>0</v>
      </c>
      <c r="L937" s="33">
        <f t="shared" ref="L937" si="385">L934+L935+L936</f>
        <v>0</v>
      </c>
      <c r="M937" s="33">
        <f t="shared" ref="M937" si="386">M934+M935+M936</f>
        <v>0</v>
      </c>
      <c r="N937" s="33">
        <f t="shared" ref="N937" si="387">N934+N935+N936</f>
        <v>0</v>
      </c>
      <c r="O937" s="33">
        <f t="shared" ref="O937" si="388">O934+O935+O936</f>
        <v>0</v>
      </c>
      <c r="P937" s="33">
        <f t="shared" ref="P937" si="389">P934+P935+P936</f>
        <v>0</v>
      </c>
      <c r="Q937" s="33">
        <f t="shared" ref="Q937" si="390">Q934+Q935+Q936</f>
        <v>0</v>
      </c>
      <c r="R937" s="33">
        <f t="shared" ref="R937" si="391">R934+R935+R936</f>
        <v>0</v>
      </c>
      <c r="S937" s="33">
        <f t="shared" si="235"/>
        <v>0</v>
      </c>
      <c r="T937" s="48"/>
    </row>
    <row r="938" spans="1:20" ht="15" customHeight="1" x14ac:dyDescent="0.3">
      <c r="A938" s="40"/>
      <c r="B938" s="40"/>
      <c r="C938" s="40"/>
      <c r="D938" s="37"/>
      <c r="E938" s="64"/>
      <c r="F938" s="30" t="s">
        <v>8</v>
      </c>
      <c r="G938" s="31"/>
      <c r="H938" s="31"/>
      <c r="I938" s="31"/>
      <c r="J938" s="31"/>
      <c r="K938" s="31"/>
      <c r="L938" s="31"/>
      <c r="M938" s="32"/>
      <c r="N938" s="32"/>
      <c r="O938" s="32"/>
      <c r="P938" s="32"/>
      <c r="Q938" s="32"/>
      <c r="R938" s="32"/>
      <c r="S938" s="31">
        <f t="shared" si="235"/>
        <v>0</v>
      </c>
      <c r="T938" s="46"/>
    </row>
    <row r="939" spans="1:20" x14ac:dyDescent="0.3">
      <c r="A939" s="41"/>
      <c r="B939" s="41"/>
      <c r="C939" s="41"/>
      <c r="D939" s="38"/>
      <c r="E939" s="65"/>
      <c r="F939" s="30" t="s">
        <v>7</v>
      </c>
      <c r="G939" s="31"/>
      <c r="H939" s="31"/>
      <c r="I939" s="31"/>
      <c r="J939" s="31"/>
      <c r="K939" s="31"/>
      <c r="L939" s="31"/>
      <c r="M939" s="32"/>
      <c r="N939" s="32"/>
      <c r="O939" s="32"/>
      <c r="P939" s="32"/>
      <c r="Q939" s="32"/>
      <c r="R939" s="32"/>
      <c r="S939" s="31">
        <f t="shared" si="235"/>
        <v>0</v>
      </c>
      <c r="T939" s="47"/>
    </row>
    <row r="940" spans="1:20" x14ac:dyDescent="0.3">
      <c r="A940" s="41"/>
      <c r="B940" s="41"/>
      <c r="C940" s="41"/>
      <c r="D940" s="38"/>
      <c r="E940" s="65"/>
      <c r="F940" s="30" t="s">
        <v>10</v>
      </c>
      <c r="G940" s="31"/>
      <c r="H940" s="31"/>
      <c r="I940" s="31"/>
      <c r="J940" s="31"/>
      <c r="K940" s="31"/>
      <c r="L940" s="31"/>
      <c r="M940" s="32"/>
      <c r="N940" s="32"/>
      <c r="O940" s="32"/>
      <c r="P940" s="32"/>
      <c r="Q940" s="32"/>
      <c r="R940" s="32"/>
      <c r="S940" s="31">
        <f t="shared" si="235"/>
        <v>0</v>
      </c>
      <c r="T940" s="47"/>
    </row>
    <row r="941" spans="1:20" x14ac:dyDescent="0.3">
      <c r="A941" s="42"/>
      <c r="B941" s="42"/>
      <c r="C941" s="42"/>
      <c r="D941" s="39"/>
      <c r="E941" s="66"/>
      <c r="F941" s="30" t="s">
        <v>5</v>
      </c>
      <c r="G941" s="33">
        <f t="shared" ref="G941" si="392">G938+G939+G940</f>
        <v>0</v>
      </c>
      <c r="H941" s="33">
        <f t="shared" ref="H941" si="393">H938+H939+H940</f>
        <v>0</v>
      </c>
      <c r="I941" s="33">
        <f t="shared" ref="I941" si="394">I938+I939+I940</f>
        <v>0</v>
      </c>
      <c r="J941" s="33">
        <f t="shared" ref="J941" si="395">J938+J939+J940</f>
        <v>0</v>
      </c>
      <c r="K941" s="33">
        <f t="shared" ref="K941" si="396">K938+K939+K940</f>
        <v>0</v>
      </c>
      <c r="L941" s="33">
        <f t="shared" ref="L941" si="397">L938+L939+L940</f>
        <v>0</v>
      </c>
      <c r="M941" s="33">
        <f t="shared" ref="M941" si="398">M938+M939+M940</f>
        <v>0</v>
      </c>
      <c r="N941" s="33">
        <f t="shared" ref="N941" si="399">N938+N939+N940</f>
        <v>0</v>
      </c>
      <c r="O941" s="33">
        <f t="shared" ref="O941" si="400">O938+O939+O940</f>
        <v>0</v>
      </c>
      <c r="P941" s="33">
        <f t="shared" ref="P941" si="401">P938+P939+P940</f>
        <v>0</v>
      </c>
      <c r="Q941" s="33">
        <f t="shared" ref="Q941" si="402">Q938+Q939+Q940</f>
        <v>0</v>
      </c>
      <c r="R941" s="33">
        <f t="shared" ref="R941" si="403">R938+R939+R940</f>
        <v>0</v>
      </c>
      <c r="S941" s="33">
        <f t="shared" si="235"/>
        <v>0</v>
      </c>
      <c r="T941" s="48"/>
    </row>
    <row r="942" spans="1:20" ht="15" customHeight="1" x14ac:dyDescent="0.3">
      <c r="A942" s="40"/>
      <c r="B942" s="40"/>
      <c r="C942" s="40"/>
      <c r="D942" s="37"/>
      <c r="E942" s="64"/>
      <c r="F942" s="30" t="s">
        <v>8</v>
      </c>
      <c r="G942" s="31"/>
      <c r="H942" s="31"/>
      <c r="I942" s="31"/>
      <c r="J942" s="31"/>
      <c r="K942" s="31"/>
      <c r="L942" s="31"/>
      <c r="M942" s="32"/>
      <c r="N942" s="32"/>
      <c r="O942" s="32"/>
      <c r="P942" s="32"/>
      <c r="Q942" s="32"/>
      <c r="R942" s="32"/>
      <c r="S942" s="31">
        <f t="shared" si="235"/>
        <v>0</v>
      </c>
      <c r="T942" s="46"/>
    </row>
    <row r="943" spans="1:20" x14ac:dyDescent="0.3">
      <c r="A943" s="41"/>
      <c r="B943" s="41"/>
      <c r="C943" s="41"/>
      <c r="D943" s="38"/>
      <c r="E943" s="65"/>
      <c r="F943" s="30" t="s">
        <v>7</v>
      </c>
      <c r="G943" s="31"/>
      <c r="H943" s="31"/>
      <c r="I943" s="31"/>
      <c r="J943" s="31"/>
      <c r="K943" s="31"/>
      <c r="L943" s="31"/>
      <c r="M943" s="32"/>
      <c r="N943" s="32"/>
      <c r="O943" s="32"/>
      <c r="P943" s="32"/>
      <c r="Q943" s="32"/>
      <c r="R943" s="32"/>
      <c r="S943" s="31">
        <f t="shared" si="235"/>
        <v>0</v>
      </c>
      <c r="T943" s="47"/>
    </row>
    <row r="944" spans="1:20" x14ac:dyDescent="0.3">
      <c r="A944" s="41"/>
      <c r="B944" s="41"/>
      <c r="C944" s="41"/>
      <c r="D944" s="38"/>
      <c r="E944" s="65"/>
      <c r="F944" s="30" t="s">
        <v>10</v>
      </c>
      <c r="G944" s="31"/>
      <c r="H944" s="31"/>
      <c r="I944" s="31"/>
      <c r="J944" s="31"/>
      <c r="K944" s="31"/>
      <c r="L944" s="31"/>
      <c r="M944" s="32"/>
      <c r="N944" s="32"/>
      <c r="O944" s="32"/>
      <c r="P944" s="32"/>
      <c r="Q944" s="32"/>
      <c r="R944" s="32"/>
      <c r="S944" s="31">
        <f t="shared" si="235"/>
        <v>0</v>
      </c>
      <c r="T944" s="47"/>
    </row>
    <row r="945" spans="1:20" x14ac:dyDescent="0.3">
      <c r="A945" s="42"/>
      <c r="B945" s="42"/>
      <c r="C945" s="42"/>
      <c r="D945" s="39"/>
      <c r="E945" s="66"/>
      <c r="F945" s="30" t="s">
        <v>5</v>
      </c>
      <c r="G945" s="33">
        <f t="shared" ref="G945" si="404">G942+G943+G944</f>
        <v>0</v>
      </c>
      <c r="H945" s="33">
        <f t="shared" ref="H945" si="405">H942+H943+H944</f>
        <v>0</v>
      </c>
      <c r="I945" s="33">
        <f t="shared" ref="I945" si="406">I942+I943+I944</f>
        <v>0</v>
      </c>
      <c r="J945" s="33">
        <f t="shared" ref="J945" si="407">J942+J943+J944</f>
        <v>0</v>
      </c>
      <c r="K945" s="33">
        <f t="shared" ref="K945" si="408">K942+K943+K944</f>
        <v>0</v>
      </c>
      <c r="L945" s="33">
        <f t="shared" ref="L945" si="409">L942+L943+L944</f>
        <v>0</v>
      </c>
      <c r="M945" s="33">
        <f t="shared" ref="M945" si="410">M942+M943+M944</f>
        <v>0</v>
      </c>
      <c r="N945" s="33">
        <f t="shared" ref="N945" si="411">N942+N943+N944</f>
        <v>0</v>
      </c>
      <c r="O945" s="33">
        <f t="shared" ref="O945" si="412">O942+O943+O944</f>
        <v>0</v>
      </c>
      <c r="P945" s="33">
        <f t="shared" ref="P945" si="413">P942+P943+P944</f>
        <v>0</v>
      </c>
      <c r="Q945" s="33">
        <f t="shared" ref="Q945" si="414">Q942+Q943+Q944</f>
        <v>0</v>
      </c>
      <c r="R945" s="33">
        <f t="shared" ref="R945" si="415">R942+R943+R944</f>
        <v>0</v>
      </c>
      <c r="S945" s="33">
        <f t="shared" si="235"/>
        <v>0</v>
      </c>
      <c r="T945" s="48"/>
    </row>
    <row r="946" spans="1:20" ht="15" customHeight="1" x14ac:dyDescent="0.3">
      <c r="A946" s="40"/>
      <c r="B946" s="40"/>
      <c r="C946" s="40"/>
      <c r="D946" s="37"/>
      <c r="E946" s="64"/>
      <c r="F946" s="30" t="s">
        <v>8</v>
      </c>
      <c r="G946" s="31"/>
      <c r="H946" s="31"/>
      <c r="I946" s="31"/>
      <c r="J946" s="31"/>
      <c r="K946" s="31"/>
      <c r="L946" s="31"/>
      <c r="M946" s="32"/>
      <c r="N946" s="32"/>
      <c r="O946" s="32"/>
      <c r="P946" s="32"/>
      <c r="Q946" s="32"/>
      <c r="R946" s="32"/>
      <c r="S946" s="31">
        <f t="shared" si="235"/>
        <v>0</v>
      </c>
      <c r="T946" s="46"/>
    </row>
    <row r="947" spans="1:20" x14ac:dyDescent="0.3">
      <c r="A947" s="41"/>
      <c r="B947" s="41"/>
      <c r="C947" s="41"/>
      <c r="D947" s="38"/>
      <c r="E947" s="65"/>
      <c r="F947" s="30" t="s">
        <v>7</v>
      </c>
      <c r="G947" s="31"/>
      <c r="H947" s="31"/>
      <c r="I947" s="31"/>
      <c r="J947" s="31"/>
      <c r="K947" s="31"/>
      <c r="L947" s="31"/>
      <c r="M947" s="32"/>
      <c r="N947" s="32"/>
      <c r="O947" s="32"/>
      <c r="P947" s="32"/>
      <c r="Q947" s="32"/>
      <c r="R947" s="32"/>
      <c r="S947" s="31">
        <f t="shared" ref="S947:S1010" si="416">SUM(G947:R947)</f>
        <v>0</v>
      </c>
      <c r="T947" s="47"/>
    </row>
    <row r="948" spans="1:20" x14ac:dyDescent="0.3">
      <c r="A948" s="41"/>
      <c r="B948" s="41"/>
      <c r="C948" s="41"/>
      <c r="D948" s="38"/>
      <c r="E948" s="65"/>
      <c r="F948" s="30" t="s">
        <v>10</v>
      </c>
      <c r="G948" s="31"/>
      <c r="H948" s="31"/>
      <c r="I948" s="31"/>
      <c r="J948" s="31"/>
      <c r="K948" s="31"/>
      <c r="L948" s="31"/>
      <c r="M948" s="32"/>
      <c r="N948" s="32"/>
      <c r="O948" s="32"/>
      <c r="P948" s="32"/>
      <c r="Q948" s="32"/>
      <c r="R948" s="32"/>
      <c r="S948" s="31">
        <f t="shared" si="416"/>
        <v>0</v>
      </c>
      <c r="T948" s="47"/>
    </row>
    <row r="949" spans="1:20" x14ac:dyDescent="0.3">
      <c r="A949" s="42"/>
      <c r="B949" s="42"/>
      <c r="C949" s="42"/>
      <c r="D949" s="39"/>
      <c r="E949" s="66"/>
      <c r="F949" s="30" t="s">
        <v>5</v>
      </c>
      <c r="G949" s="33">
        <f t="shared" ref="G949" si="417">G946+G947+G948</f>
        <v>0</v>
      </c>
      <c r="H949" s="33">
        <f t="shared" ref="H949" si="418">H946+H947+H948</f>
        <v>0</v>
      </c>
      <c r="I949" s="33">
        <f t="shared" ref="I949" si="419">I946+I947+I948</f>
        <v>0</v>
      </c>
      <c r="J949" s="33">
        <f t="shared" ref="J949" si="420">J946+J947+J948</f>
        <v>0</v>
      </c>
      <c r="K949" s="33">
        <f t="shared" ref="K949" si="421">K946+K947+K948</f>
        <v>0</v>
      </c>
      <c r="L949" s="33">
        <f t="shared" ref="L949" si="422">L946+L947+L948</f>
        <v>0</v>
      </c>
      <c r="M949" s="33">
        <f t="shared" ref="M949" si="423">M946+M947+M948</f>
        <v>0</v>
      </c>
      <c r="N949" s="33">
        <f t="shared" ref="N949" si="424">N946+N947+N948</f>
        <v>0</v>
      </c>
      <c r="O949" s="33">
        <f t="shared" ref="O949" si="425">O946+O947+O948</f>
        <v>0</v>
      </c>
      <c r="P949" s="33">
        <f t="shared" ref="P949" si="426">P946+P947+P948</f>
        <v>0</v>
      </c>
      <c r="Q949" s="33">
        <f t="shared" ref="Q949" si="427">Q946+Q947+Q948</f>
        <v>0</v>
      </c>
      <c r="R949" s="33">
        <f t="shared" ref="R949" si="428">R946+R947+R948</f>
        <v>0</v>
      </c>
      <c r="S949" s="33">
        <f t="shared" si="416"/>
        <v>0</v>
      </c>
      <c r="T949" s="48"/>
    </row>
    <row r="950" spans="1:20" ht="15" customHeight="1" x14ac:dyDescent="0.3">
      <c r="A950" s="40"/>
      <c r="B950" s="40"/>
      <c r="C950" s="40"/>
      <c r="D950" s="37"/>
      <c r="E950" s="64"/>
      <c r="F950" s="30" t="s">
        <v>8</v>
      </c>
      <c r="G950" s="31"/>
      <c r="H950" s="31"/>
      <c r="I950" s="31"/>
      <c r="J950" s="31"/>
      <c r="K950" s="31"/>
      <c r="L950" s="31"/>
      <c r="M950" s="32"/>
      <c r="N950" s="32"/>
      <c r="O950" s="32"/>
      <c r="P950" s="32"/>
      <c r="Q950" s="32"/>
      <c r="R950" s="32"/>
      <c r="S950" s="31">
        <f t="shared" si="416"/>
        <v>0</v>
      </c>
      <c r="T950" s="46"/>
    </row>
    <row r="951" spans="1:20" x14ac:dyDescent="0.3">
      <c r="A951" s="41"/>
      <c r="B951" s="41"/>
      <c r="C951" s="41"/>
      <c r="D951" s="38"/>
      <c r="E951" s="65"/>
      <c r="F951" s="30" t="s">
        <v>7</v>
      </c>
      <c r="G951" s="31"/>
      <c r="H951" s="31"/>
      <c r="I951" s="31"/>
      <c r="J951" s="31"/>
      <c r="K951" s="31"/>
      <c r="L951" s="31"/>
      <c r="M951" s="32"/>
      <c r="N951" s="32"/>
      <c r="O951" s="32"/>
      <c r="P951" s="32"/>
      <c r="Q951" s="32"/>
      <c r="R951" s="32"/>
      <c r="S951" s="31">
        <f t="shared" si="416"/>
        <v>0</v>
      </c>
      <c r="T951" s="47"/>
    </row>
    <row r="952" spans="1:20" x14ac:dyDescent="0.3">
      <c r="A952" s="41"/>
      <c r="B952" s="41"/>
      <c r="C952" s="41"/>
      <c r="D952" s="38"/>
      <c r="E952" s="65"/>
      <c r="F952" s="30" t="s">
        <v>10</v>
      </c>
      <c r="G952" s="31"/>
      <c r="H952" s="31"/>
      <c r="I952" s="31"/>
      <c r="J952" s="31"/>
      <c r="K952" s="31"/>
      <c r="L952" s="31"/>
      <c r="M952" s="32"/>
      <c r="N952" s="32"/>
      <c r="O952" s="32"/>
      <c r="P952" s="32"/>
      <c r="Q952" s="32"/>
      <c r="R952" s="32"/>
      <c r="S952" s="31">
        <f t="shared" si="416"/>
        <v>0</v>
      </c>
      <c r="T952" s="47"/>
    </row>
    <row r="953" spans="1:20" x14ac:dyDescent="0.3">
      <c r="A953" s="42"/>
      <c r="B953" s="42"/>
      <c r="C953" s="42"/>
      <c r="D953" s="39"/>
      <c r="E953" s="66"/>
      <c r="F953" s="30" t="s">
        <v>5</v>
      </c>
      <c r="G953" s="33">
        <f t="shared" ref="G953" si="429">G950+G951+G952</f>
        <v>0</v>
      </c>
      <c r="H953" s="33">
        <f t="shared" ref="H953" si="430">H950+H951+H952</f>
        <v>0</v>
      </c>
      <c r="I953" s="33">
        <f t="shared" ref="I953" si="431">I950+I951+I952</f>
        <v>0</v>
      </c>
      <c r="J953" s="33">
        <f t="shared" ref="J953" si="432">J950+J951+J952</f>
        <v>0</v>
      </c>
      <c r="K953" s="33">
        <f t="shared" ref="K953" si="433">K950+K951+K952</f>
        <v>0</v>
      </c>
      <c r="L953" s="33">
        <f t="shared" ref="L953" si="434">L950+L951+L952</f>
        <v>0</v>
      </c>
      <c r="M953" s="33">
        <f t="shared" ref="M953" si="435">M950+M951+M952</f>
        <v>0</v>
      </c>
      <c r="N953" s="33">
        <f t="shared" ref="N953" si="436">N950+N951+N952</f>
        <v>0</v>
      </c>
      <c r="O953" s="33">
        <f t="shared" ref="O953" si="437">O950+O951+O952</f>
        <v>0</v>
      </c>
      <c r="P953" s="33">
        <f t="shared" ref="P953" si="438">P950+P951+P952</f>
        <v>0</v>
      </c>
      <c r="Q953" s="33">
        <f t="shared" ref="Q953" si="439">Q950+Q951+Q952</f>
        <v>0</v>
      </c>
      <c r="R953" s="33">
        <f t="shared" ref="R953" si="440">R950+R951+R952</f>
        <v>0</v>
      </c>
      <c r="S953" s="33">
        <f t="shared" si="416"/>
        <v>0</v>
      </c>
      <c r="T953" s="48"/>
    </row>
    <row r="954" spans="1:20" ht="15" customHeight="1" x14ac:dyDescent="0.3">
      <c r="A954" s="40"/>
      <c r="B954" s="40"/>
      <c r="C954" s="40"/>
      <c r="D954" s="37"/>
      <c r="E954" s="64"/>
      <c r="F954" s="30" t="s">
        <v>8</v>
      </c>
      <c r="G954" s="31"/>
      <c r="H954" s="31"/>
      <c r="I954" s="31"/>
      <c r="J954" s="31"/>
      <c r="K954" s="31"/>
      <c r="L954" s="31"/>
      <c r="M954" s="32"/>
      <c r="N954" s="32"/>
      <c r="O954" s="32"/>
      <c r="P954" s="32"/>
      <c r="Q954" s="32"/>
      <c r="R954" s="32"/>
      <c r="S954" s="31">
        <f t="shared" si="416"/>
        <v>0</v>
      </c>
      <c r="T954" s="46"/>
    </row>
    <row r="955" spans="1:20" x14ac:dyDescent="0.3">
      <c r="A955" s="41"/>
      <c r="B955" s="41"/>
      <c r="C955" s="41"/>
      <c r="D955" s="38"/>
      <c r="E955" s="65"/>
      <c r="F955" s="30" t="s">
        <v>7</v>
      </c>
      <c r="G955" s="31"/>
      <c r="H955" s="31"/>
      <c r="I955" s="31"/>
      <c r="J955" s="31"/>
      <c r="K955" s="31"/>
      <c r="L955" s="31"/>
      <c r="M955" s="32"/>
      <c r="N955" s="32"/>
      <c r="O955" s="32"/>
      <c r="P955" s="32"/>
      <c r="Q955" s="32"/>
      <c r="R955" s="32"/>
      <c r="S955" s="31">
        <f t="shared" si="416"/>
        <v>0</v>
      </c>
      <c r="T955" s="47"/>
    </row>
    <row r="956" spans="1:20" x14ac:dyDescent="0.3">
      <c r="A956" s="41"/>
      <c r="B956" s="41"/>
      <c r="C956" s="41"/>
      <c r="D956" s="38"/>
      <c r="E956" s="65"/>
      <c r="F956" s="30" t="s">
        <v>10</v>
      </c>
      <c r="G956" s="31"/>
      <c r="H956" s="31"/>
      <c r="I956" s="31"/>
      <c r="J956" s="31"/>
      <c r="K956" s="31"/>
      <c r="L956" s="31"/>
      <c r="M956" s="32"/>
      <c r="N956" s="32"/>
      <c r="O956" s="32"/>
      <c r="P956" s="32"/>
      <c r="Q956" s="32"/>
      <c r="R956" s="32"/>
      <c r="S956" s="31">
        <f t="shared" si="416"/>
        <v>0</v>
      </c>
      <c r="T956" s="47"/>
    </row>
    <row r="957" spans="1:20" x14ac:dyDescent="0.3">
      <c r="A957" s="42"/>
      <c r="B957" s="42"/>
      <c r="C957" s="42"/>
      <c r="D957" s="39"/>
      <c r="E957" s="66"/>
      <c r="F957" s="30" t="s">
        <v>5</v>
      </c>
      <c r="G957" s="33">
        <f t="shared" ref="G957" si="441">G954+G955+G956</f>
        <v>0</v>
      </c>
      <c r="H957" s="33">
        <f t="shared" ref="H957" si="442">H954+H955+H956</f>
        <v>0</v>
      </c>
      <c r="I957" s="33">
        <f t="shared" ref="I957" si="443">I954+I955+I956</f>
        <v>0</v>
      </c>
      <c r="J957" s="33">
        <f t="shared" ref="J957" si="444">J954+J955+J956</f>
        <v>0</v>
      </c>
      <c r="K957" s="33">
        <f t="shared" ref="K957" si="445">K954+K955+K956</f>
        <v>0</v>
      </c>
      <c r="L957" s="33">
        <f t="shared" ref="L957" si="446">L954+L955+L956</f>
        <v>0</v>
      </c>
      <c r="M957" s="33">
        <f t="shared" ref="M957" si="447">M954+M955+M956</f>
        <v>0</v>
      </c>
      <c r="N957" s="33">
        <f t="shared" ref="N957" si="448">N954+N955+N956</f>
        <v>0</v>
      </c>
      <c r="O957" s="33">
        <f t="shared" ref="O957" si="449">O954+O955+O956</f>
        <v>0</v>
      </c>
      <c r="P957" s="33">
        <f t="shared" ref="P957" si="450">P954+P955+P956</f>
        <v>0</v>
      </c>
      <c r="Q957" s="33">
        <f t="shared" ref="Q957" si="451">Q954+Q955+Q956</f>
        <v>0</v>
      </c>
      <c r="R957" s="33">
        <f t="shared" ref="R957" si="452">R954+R955+R956</f>
        <v>0</v>
      </c>
      <c r="S957" s="33">
        <f t="shared" si="416"/>
        <v>0</v>
      </c>
      <c r="T957" s="48"/>
    </row>
    <row r="958" spans="1:20" ht="15" customHeight="1" x14ac:dyDescent="0.3">
      <c r="A958" s="40"/>
      <c r="B958" s="40"/>
      <c r="C958" s="40"/>
      <c r="D958" s="37"/>
      <c r="E958" s="64"/>
      <c r="F958" s="30" t="s">
        <v>8</v>
      </c>
      <c r="G958" s="31"/>
      <c r="H958" s="31"/>
      <c r="I958" s="31"/>
      <c r="J958" s="31"/>
      <c r="K958" s="31"/>
      <c r="L958" s="31"/>
      <c r="M958" s="32"/>
      <c r="N958" s="32"/>
      <c r="O958" s="32"/>
      <c r="P958" s="32"/>
      <c r="Q958" s="32"/>
      <c r="R958" s="32"/>
      <c r="S958" s="31">
        <f t="shared" si="416"/>
        <v>0</v>
      </c>
      <c r="T958" s="46"/>
    </row>
    <row r="959" spans="1:20" x14ac:dyDescent="0.3">
      <c r="A959" s="41"/>
      <c r="B959" s="41"/>
      <c r="C959" s="41"/>
      <c r="D959" s="38"/>
      <c r="E959" s="65"/>
      <c r="F959" s="30" t="s">
        <v>7</v>
      </c>
      <c r="G959" s="31"/>
      <c r="H959" s="31"/>
      <c r="I959" s="31"/>
      <c r="J959" s="31"/>
      <c r="K959" s="31"/>
      <c r="L959" s="31"/>
      <c r="M959" s="32"/>
      <c r="N959" s="32"/>
      <c r="O959" s="32"/>
      <c r="P959" s="32"/>
      <c r="Q959" s="32"/>
      <c r="R959" s="32"/>
      <c r="S959" s="31">
        <f t="shared" si="416"/>
        <v>0</v>
      </c>
      <c r="T959" s="47"/>
    </row>
    <row r="960" spans="1:20" x14ac:dyDescent="0.3">
      <c r="A960" s="41"/>
      <c r="B960" s="41"/>
      <c r="C960" s="41"/>
      <c r="D960" s="38"/>
      <c r="E960" s="65"/>
      <c r="F960" s="30" t="s">
        <v>10</v>
      </c>
      <c r="G960" s="31"/>
      <c r="H960" s="31"/>
      <c r="I960" s="31"/>
      <c r="J960" s="31"/>
      <c r="K960" s="31"/>
      <c r="L960" s="31"/>
      <c r="M960" s="32"/>
      <c r="N960" s="32"/>
      <c r="O960" s="32"/>
      <c r="P960" s="32"/>
      <c r="Q960" s="32"/>
      <c r="R960" s="32"/>
      <c r="S960" s="31">
        <f t="shared" si="416"/>
        <v>0</v>
      </c>
      <c r="T960" s="47"/>
    </row>
    <row r="961" spans="1:20" x14ac:dyDescent="0.3">
      <c r="A961" s="42"/>
      <c r="B961" s="42"/>
      <c r="C961" s="42"/>
      <c r="D961" s="39"/>
      <c r="E961" s="66"/>
      <c r="F961" s="30" t="s">
        <v>5</v>
      </c>
      <c r="G961" s="33">
        <f t="shared" ref="G961" si="453">G958+G959+G960</f>
        <v>0</v>
      </c>
      <c r="H961" s="33">
        <f t="shared" ref="H961" si="454">H958+H959+H960</f>
        <v>0</v>
      </c>
      <c r="I961" s="33">
        <f t="shared" ref="I961" si="455">I958+I959+I960</f>
        <v>0</v>
      </c>
      <c r="J961" s="33">
        <f t="shared" ref="J961" si="456">J958+J959+J960</f>
        <v>0</v>
      </c>
      <c r="K961" s="33">
        <f t="shared" ref="K961" si="457">K958+K959+K960</f>
        <v>0</v>
      </c>
      <c r="L961" s="33">
        <f t="shared" ref="L961" si="458">L958+L959+L960</f>
        <v>0</v>
      </c>
      <c r="M961" s="33">
        <f t="shared" ref="M961" si="459">M958+M959+M960</f>
        <v>0</v>
      </c>
      <c r="N961" s="33">
        <f t="shared" ref="N961" si="460">N958+N959+N960</f>
        <v>0</v>
      </c>
      <c r="O961" s="33">
        <f t="shared" ref="O961" si="461">O958+O959+O960</f>
        <v>0</v>
      </c>
      <c r="P961" s="33">
        <f t="shared" ref="P961" si="462">P958+P959+P960</f>
        <v>0</v>
      </c>
      <c r="Q961" s="33">
        <f t="shared" ref="Q961" si="463">Q958+Q959+Q960</f>
        <v>0</v>
      </c>
      <c r="R961" s="33">
        <f t="shared" ref="R961" si="464">R958+R959+R960</f>
        <v>0</v>
      </c>
      <c r="S961" s="33">
        <f t="shared" si="416"/>
        <v>0</v>
      </c>
      <c r="T961" s="48"/>
    </row>
    <row r="962" spans="1:20" ht="15" customHeight="1" x14ac:dyDescent="0.3">
      <c r="A962" s="40"/>
      <c r="B962" s="40"/>
      <c r="C962" s="40"/>
      <c r="D962" s="37"/>
      <c r="E962" s="64"/>
      <c r="F962" s="30" t="s">
        <v>8</v>
      </c>
      <c r="G962" s="31"/>
      <c r="H962" s="31"/>
      <c r="I962" s="31"/>
      <c r="J962" s="31"/>
      <c r="K962" s="31"/>
      <c r="L962" s="31"/>
      <c r="M962" s="32"/>
      <c r="N962" s="32"/>
      <c r="O962" s="32"/>
      <c r="P962" s="32"/>
      <c r="Q962" s="32"/>
      <c r="R962" s="32"/>
      <c r="S962" s="31">
        <f t="shared" si="416"/>
        <v>0</v>
      </c>
      <c r="T962" s="46"/>
    </row>
    <row r="963" spans="1:20" x14ac:dyDescent="0.3">
      <c r="A963" s="41"/>
      <c r="B963" s="41"/>
      <c r="C963" s="41"/>
      <c r="D963" s="38"/>
      <c r="E963" s="65"/>
      <c r="F963" s="30" t="s">
        <v>7</v>
      </c>
      <c r="G963" s="31"/>
      <c r="H963" s="31"/>
      <c r="I963" s="31"/>
      <c r="J963" s="31"/>
      <c r="K963" s="31"/>
      <c r="L963" s="31"/>
      <c r="M963" s="32"/>
      <c r="N963" s="32"/>
      <c r="O963" s="32"/>
      <c r="P963" s="32"/>
      <c r="Q963" s="32"/>
      <c r="R963" s="32"/>
      <c r="S963" s="31">
        <f t="shared" si="416"/>
        <v>0</v>
      </c>
      <c r="T963" s="47"/>
    </row>
    <row r="964" spans="1:20" x14ac:dyDescent="0.3">
      <c r="A964" s="41"/>
      <c r="B964" s="41"/>
      <c r="C964" s="41"/>
      <c r="D964" s="38"/>
      <c r="E964" s="65"/>
      <c r="F964" s="30" t="s">
        <v>10</v>
      </c>
      <c r="G964" s="31"/>
      <c r="H964" s="31"/>
      <c r="I964" s="31"/>
      <c r="J964" s="31"/>
      <c r="K964" s="31"/>
      <c r="L964" s="31"/>
      <c r="M964" s="32"/>
      <c r="N964" s="32"/>
      <c r="O964" s="32"/>
      <c r="P964" s="32"/>
      <c r="Q964" s="32"/>
      <c r="R964" s="32"/>
      <c r="S964" s="31">
        <f t="shared" si="416"/>
        <v>0</v>
      </c>
      <c r="T964" s="47"/>
    </row>
    <row r="965" spans="1:20" x14ac:dyDescent="0.3">
      <c r="A965" s="42"/>
      <c r="B965" s="42"/>
      <c r="C965" s="42"/>
      <c r="D965" s="39"/>
      <c r="E965" s="66"/>
      <c r="F965" s="30" t="s">
        <v>5</v>
      </c>
      <c r="G965" s="33">
        <f t="shared" ref="G965" si="465">G962+G963+G964</f>
        <v>0</v>
      </c>
      <c r="H965" s="33">
        <f t="shared" ref="H965" si="466">H962+H963+H964</f>
        <v>0</v>
      </c>
      <c r="I965" s="33">
        <f t="shared" ref="I965" si="467">I962+I963+I964</f>
        <v>0</v>
      </c>
      <c r="J965" s="33">
        <f t="shared" ref="J965" si="468">J962+J963+J964</f>
        <v>0</v>
      </c>
      <c r="K965" s="33">
        <f t="shared" ref="K965" si="469">K962+K963+K964</f>
        <v>0</v>
      </c>
      <c r="L965" s="33">
        <f t="shared" ref="L965" si="470">L962+L963+L964</f>
        <v>0</v>
      </c>
      <c r="M965" s="33">
        <f t="shared" ref="M965" si="471">M962+M963+M964</f>
        <v>0</v>
      </c>
      <c r="N965" s="33">
        <f t="shared" ref="N965" si="472">N962+N963+N964</f>
        <v>0</v>
      </c>
      <c r="O965" s="33">
        <f t="shared" ref="O965" si="473">O962+O963+O964</f>
        <v>0</v>
      </c>
      <c r="P965" s="33">
        <f t="shared" ref="P965" si="474">P962+P963+P964</f>
        <v>0</v>
      </c>
      <c r="Q965" s="33">
        <f t="shared" ref="Q965" si="475">Q962+Q963+Q964</f>
        <v>0</v>
      </c>
      <c r="R965" s="33">
        <f t="shared" ref="R965" si="476">R962+R963+R964</f>
        <v>0</v>
      </c>
      <c r="S965" s="33">
        <f t="shared" si="416"/>
        <v>0</v>
      </c>
      <c r="T965" s="48"/>
    </row>
    <row r="966" spans="1:20" ht="15" customHeight="1" x14ac:dyDescent="0.3">
      <c r="A966" s="40"/>
      <c r="B966" s="40"/>
      <c r="C966" s="40"/>
      <c r="D966" s="37"/>
      <c r="E966" s="64"/>
      <c r="F966" s="30" t="s">
        <v>8</v>
      </c>
      <c r="G966" s="31"/>
      <c r="H966" s="31"/>
      <c r="I966" s="31"/>
      <c r="J966" s="31"/>
      <c r="K966" s="31"/>
      <c r="L966" s="31"/>
      <c r="M966" s="32"/>
      <c r="N966" s="32"/>
      <c r="O966" s="32"/>
      <c r="P966" s="32"/>
      <c r="Q966" s="32"/>
      <c r="R966" s="32"/>
      <c r="S966" s="31">
        <f t="shared" si="416"/>
        <v>0</v>
      </c>
      <c r="T966" s="46"/>
    </row>
    <row r="967" spans="1:20" x14ac:dyDescent="0.3">
      <c r="A967" s="41"/>
      <c r="B967" s="41"/>
      <c r="C967" s="41"/>
      <c r="D967" s="38"/>
      <c r="E967" s="65"/>
      <c r="F967" s="30" t="s">
        <v>7</v>
      </c>
      <c r="G967" s="31"/>
      <c r="H967" s="31"/>
      <c r="I967" s="31"/>
      <c r="J967" s="31"/>
      <c r="K967" s="31"/>
      <c r="L967" s="31"/>
      <c r="M967" s="32"/>
      <c r="N967" s="32"/>
      <c r="O967" s="32"/>
      <c r="P967" s="32"/>
      <c r="Q967" s="32"/>
      <c r="R967" s="32"/>
      <c r="S967" s="31">
        <f t="shared" si="416"/>
        <v>0</v>
      </c>
      <c r="T967" s="47"/>
    </row>
    <row r="968" spans="1:20" x14ac:dyDescent="0.3">
      <c r="A968" s="41"/>
      <c r="B968" s="41"/>
      <c r="C968" s="41"/>
      <c r="D968" s="38"/>
      <c r="E968" s="65"/>
      <c r="F968" s="30" t="s">
        <v>10</v>
      </c>
      <c r="G968" s="31"/>
      <c r="H968" s="31"/>
      <c r="I968" s="31"/>
      <c r="J968" s="31"/>
      <c r="K968" s="31"/>
      <c r="L968" s="31"/>
      <c r="M968" s="32"/>
      <c r="N968" s="32"/>
      <c r="O968" s="32"/>
      <c r="P968" s="32"/>
      <c r="Q968" s="32"/>
      <c r="R968" s="32"/>
      <c r="S968" s="31">
        <f t="shared" si="416"/>
        <v>0</v>
      </c>
      <c r="T968" s="47"/>
    </row>
    <row r="969" spans="1:20" x14ac:dyDescent="0.3">
      <c r="A969" s="42"/>
      <c r="B969" s="42"/>
      <c r="C969" s="42"/>
      <c r="D969" s="39"/>
      <c r="E969" s="66"/>
      <c r="F969" s="30" t="s">
        <v>5</v>
      </c>
      <c r="G969" s="33">
        <f t="shared" ref="G969" si="477">G966+G967+G968</f>
        <v>0</v>
      </c>
      <c r="H969" s="33">
        <f t="shared" ref="H969" si="478">H966+H967+H968</f>
        <v>0</v>
      </c>
      <c r="I969" s="33">
        <f t="shared" ref="I969" si="479">I966+I967+I968</f>
        <v>0</v>
      </c>
      <c r="J969" s="33">
        <f t="shared" ref="J969" si="480">J966+J967+J968</f>
        <v>0</v>
      </c>
      <c r="K969" s="33">
        <f t="shared" ref="K969" si="481">K966+K967+K968</f>
        <v>0</v>
      </c>
      <c r="L969" s="33">
        <f t="shared" ref="L969" si="482">L966+L967+L968</f>
        <v>0</v>
      </c>
      <c r="M969" s="33">
        <f t="shared" ref="M969" si="483">M966+M967+M968</f>
        <v>0</v>
      </c>
      <c r="N969" s="33">
        <f t="shared" ref="N969" si="484">N966+N967+N968</f>
        <v>0</v>
      </c>
      <c r="O969" s="33">
        <f t="shared" ref="O969" si="485">O966+O967+O968</f>
        <v>0</v>
      </c>
      <c r="P969" s="33">
        <f t="shared" ref="P969" si="486">P966+P967+P968</f>
        <v>0</v>
      </c>
      <c r="Q969" s="33">
        <f t="shared" ref="Q969" si="487">Q966+Q967+Q968</f>
        <v>0</v>
      </c>
      <c r="R969" s="33">
        <f t="shared" ref="R969" si="488">R966+R967+R968</f>
        <v>0</v>
      </c>
      <c r="S969" s="33">
        <f t="shared" si="416"/>
        <v>0</v>
      </c>
      <c r="T969" s="48"/>
    </row>
    <row r="970" spans="1:20" ht="15" customHeight="1" x14ac:dyDescent="0.3">
      <c r="A970" s="40"/>
      <c r="B970" s="40"/>
      <c r="C970" s="40"/>
      <c r="D970" s="37"/>
      <c r="E970" s="64"/>
      <c r="F970" s="30" t="s">
        <v>8</v>
      </c>
      <c r="G970" s="31"/>
      <c r="H970" s="31"/>
      <c r="I970" s="31"/>
      <c r="J970" s="31"/>
      <c r="K970" s="31"/>
      <c r="L970" s="31"/>
      <c r="M970" s="32"/>
      <c r="N970" s="32"/>
      <c r="O970" s="32"/>
      <c r="P970" s="32"/>
      <c r="Q970" s="32"/>
      <c r="R970" s="32"/>
      <c r="S970" s="31">
        <f t="shared" si="416"/>
        <v>0</v>
      </c>
      <c r="T970" s="46"/>
    </row>
    <row r="971" spans="1:20" x14ac:dyDescent="0.3">
      <c r="A971" s="41"/>
      <c r="B971" s="41"/>
      <c r="C971" s="41"/>
      <c r="D971" s="38"/>
      <c r="E971" s="65"/>
      <c r="F971" s="30" t="s">
        <v>7</v>
      </c>
      <c r="G971" s="31"/>
      <c r="H971" s="31"/>
      <c r="I971" s="31"/>
      <c r="J971" s="31"/>
      <c r="K971" s="31"/>
      <c r="L971" s="31"/>
      <c r="M971" s="32"/>
      <c r="N971" s="32"/>
      <c r="O971" s="32"/>
      <c r="P971" s="32"/>
      <c r="Q971" s="32"/>
      <c r="R971" s="32"/>
      <c r="S971" s="31">
        <f t="shared" si="416"/>
        <v>0</v>
      </c>
      <c r="T971" s="47"/>
    </row>
    <row r="972" spans="1:20" x14ac:dyDescent="0.3">
      <c r="A972" s="41"/>
      <c r="B972" s="41"/>
      <c r="C972" s="41"/>
      <c r="D972" s="38"/>
      <c r="E972" s="65"/>
      <c r="F972" s="30" t="s">
        <v>10</v>
      </c>
      <c r="G972" s="31"/>
      <c r="H972" s="31"/>
      <c r="I972" s="31"/>
      <c r="J972" s="31"/>
      <c r="K972" s="31"/>
      <c r="L972" s="31"/>
      <c r="M972" s="32"/>
      <c r="N972" s="32"/>
      <c r="O972" s="32"/>
      <c r="P972" s="32"/>
      <c r="Q972" s="32"/>
      <c r="R972" s="32"/>
      <c r="S972" s="31">
        <f t="shared" si="416"/>
        <v>0</v>
      </c>
      <c r="T972" s="47"/>
    </row>
    <row r="973" spans="1:20" x14ac:dyDescent="0.3">
      <c r="A973" s="42"/>
      <c r="B973" s="42"/>
      <c r="C973" s="42"/>
      <c r="D973" s="39"/>
      <c r="E973" s="66"/>
      <c r="F973" s="30" t="s">
        <v>5</v>
      </c>
      <c r="G973" s="33">
        <f t="shared" ref="G973" si="489">G970+G971+G972</f>
        <v>0</v>
      </c>
      <c r="H973" s="33">
        <f t="shared" ref="H973" si="490">H970+H971+H972</f>
        <v>0</v>
      </c>
      <c r="I973" s="33">
        <f t="shared" ref="I973" si="491">I970+I971+I972</f>
        <v>0</v>
      </c>
      <c r="J973" s="33">
        <f t="shared" ref="J973" si="492">J970+J971+J972</f>
        <v>0</v>
      </c>
      <c r="K973" s="33">
        <f t="shared" ref="K973" si="493">K970+K971+K972</f>
        <v>0</v>
      </c>
      <c r="L973" s="33">
        <f t="shared" ref="L973" si="494">L970+L971+L972</f>
        <v>0</v>
      </c>
      <c r="M973" s="33">
        <f t="shared" ref="M973" si="495">M970+M971+M972</f>
        <v>0</v>
      </c>
      <c r="N973" s="33">
        <f t="shared" ref="N973" si="496">N970+N971+N972</f>
        <v>0</v>
      </c>
      <c r="O973" s="33">
        <f t="shared" ref="O973" si="497">O970+O971+O972</f>
        <v>0</v>
      </c>
      <c r="P973" s="33">
        <f t="shared" ref="P973" si="498">P970+P971+P972</f>
        <v>0</v>
      </c>
      <c r="Q973" s="33">
        <f t="shared" ref="Q973" si="499">Q970+Q971+Q972</f>
        <v>0</v>
      </c>
      <c r="R973" s="33">
        <f t="shared" ref="R973" si="500">R970+R971+R972</f>
        <v>0</v>
      </c>
      <c r="S973" s="33">
        <f t="shared" si="416"/>
        <v>0</v>
      </c>
      <c r="T973" s="48"/>
    </row>
    <row r="974" spans="1:20" ht="15" customHeight="1" x14ac:dyDescent="0.3">
      <c r="A974" s="40"/>
      <c r="B974" s="40"/>
      <c r="C974" s="40"/>
      <c r="D974" s="37"/>
      <c r="E974" s="64"/>
      <c r="F974" s="30" t="s">
        <v>8</v>
      </c>
      <c r="G974" s="31"/>
      <c r="H974" s="31"/>
      <c r="I974" s="31"/>
      <c r="J974" s="31"/>
      <c r="K974" s="31"/>
      <c r="L974" s="31"/>
      <c r="M974" s="32"/>
      <c r="N974" s="32"/>
      <c r="O974" s="32"/>
      <c r="P974" s="32"/>
      <c r="Q974" s="32"/>
      <c r="R974" s="32"/>
      <c r="S974" s="31">
        <f t="shared" si="416"/>
        <v>0</v>
      </c>
      <c r="T974" s="46"/>
    </row>
    <row r="975" spans="1:20" x14ac:dyDescent="0.3">
      <c r="A975" s="41"/>
      <c r="B975" s="41"/>
      <c r="C975" s="41"/>
      <c r="D975" s="38"/>
      <c r="E975" s="65"/>
      <c r="F975" s="30" t="s">
        <v>7</v>
      </c>
      <c r="G975" s="31"/>
      <c r="H975" s="31"/>
      <c r="I975" s="31"/>
      <c r="J975" s="31"/>
      <c r="K975" s="31"/>
      <c r="L975" s="31"/>
      <c r="M975" s="32"/>
      <c r="N975" s="32"/>
      <c r="O975" s="32"/>
      <c r="P975" s="32"/>
      <c r="Q975" s="32"/>
      <c r="R975" s="32"/>
      <c r="S975" s="31">
        <f t="shared" si="416"/>
        <v>0</v>
      </c>
      <c r="T975" s="47"/>
    </row>
    <row r="976" spans="1:20" x14ac:dyDescent="0.3">
      <c r="A976" s="41"/>
      <c r="B976" s="41"/>
      <c r="C976" s="41"/>
      <c r="D976" s="38"/>
      <c r="E976" s="65"/>
      <c r="F976" s="30" t="s">
        <v>10</v>
      </c>
      <c r="G976" s="31"/>
      <c r="H976" s="31"/>
      <c r="I976" s="31"/>
      <c r="J976" s="31"/>
      <c r="K976" s="31"/>
      <c r="L976" s="31"/>
      <c r="M976" s="32"/>
      <c r="N976" s="32"/>
      <c r="O976" s="32"/>
      <c r="P976" s="32"/>
      <c r="Q976" s="32"/>
      <c r="R976" s="32"/>
      <c r="S976" s="31">
        <f t="shared" si="416"/>
        <v>0</v>
      </c>
      <c r="T976" s="47"/>
    </row>
    <row r="977" spans="1:20" x14ac:dyDescent="0.3">
      <c r="A977" s="42"/>
      <c r="B977" s="42"/>
      <c r="C977" s="42"/>
      <c r="D977" s="39"/>
      <c r="E977" s="66"/>
      <c r="F977" s="30" t="s">
        <v>5</v>
      </c>
      <c r="G977" s="33">
        <f t="shared" ref="G977" si="501">G974+G975+G976</f>
        <v>0</v>
      </c>
      <c r="H977" s="33">
        <f t="shared" ref="H977" si="502">H974+H975+H976</f>
        <v>0</v>
      </c>
      <c r="I977" s="33">
        <f t="shared" ref="I977" si="503">I974+I975+I976</f>
        <v>0</v>
      </c>
      <c r="J977" s="33">
        <f t="shared" ref="J977" si="504">J974+J975+J976</f>
        <v>0</v>
      </c>
      <c r="K977" s="33">
        <f t="shared" ref="K977" si="505">K974+K975+K976</f>
        <v>0</v>
      </c>
      <c r="L977" s="33">
        <f t="shared" ref="L977" si="506">L974+L975+L976</f>
        <v>0</v>
      </c>
      <c r="M977" s="33">
        <f t="shared" ref="M977" si="507">M974+M975+M976</f>
        <v>0</v>
      </c>
      <c r="N977" s="33">
        <f t="shared" ref="N977" si="508">N974+N975+N976</f>
        <v>0</v>
      </c>
      <c r="O977" s="33">
        <f t="shared" ref="O977" si="509">O974+O975+O976</f>
        <v>0</v>
      </c>
      <c r="P977" s="33">
        <f t="shared" ref="P977" si="510">P974+P975+P976</f>
        <v>0</v>
      </c>
      <c r="Q977" s="33">
        <f t="shared" ref="Q977" si="511">Q974+Q975+Q976</f>
        <v>0</v>
      </c>
      <c r="R977" s="33">
        <f t="shared" ref="R977" si="512">R974+R975+R976</f>
        <v>0</v>
      </c>
      <c r="S977" s="33">
        <f t="shared" si="416"/>
        <v>0</v>
      </c>
      <c r="T977" s="48"/>
    </row>
    <row r="978" spans="1:20" ht="15" customHeight="1" x14ac:dyDescent="0.3">
      <c r="A978" s="40"/>
      <c r="B978" s="40"/>
      <c r="C978" s="40"/>
      <c r="D978" s="37"/>
      <c r="E978" s="64"/>
      <c r="F978" s="30" t="s">
        <v>8</v>
      </c>
      <c r="G978" s="31"/>
      <c r="H978" s="31"/>
      <c r="I978" s="31"/>
      <c r="J978" s="31"/>
      <c r="K978" s="31"/>
      <c r="L978" s="31"/>
      <c r="M978" s="32"/>
      <c r="N978" s="32"/>
      <c r="O978" s="32"/>
      <c r="P978" s="32"/>
      <c r="Q978" s="32"/>
      <c r="R978" s="32"/>
      <c r="S978" s="31">
        <f t="shared" si="416"/>
        <v>0</v>
      </c>
      <c r="T978" s="46"/>
    </row>
    <row r="979" spans="1:20" x14ac:dyDescent="0.3">
      <c r="A979" s="41"/>
      <c r="B979" s="41"/>
      <c r="C979" s="41"/>
      <c r="D979" s="38"/>
      <c r="E979" s="65"/>
      <c r="F979" s="30" t="s">
        <v>7</v>
      </c>
      <c r="G979" s="31"/>
      <c r="H979" s="31"/>
      <c r="I979" s="31"/>
      <c r="J979" s="31"/>
      <c r="K979" s="31"/>
      <c r="L979" s="31"/>
      <c r="M979" s="32"/>
      <c r="N979" s="32"/>
      <c r="O979" s="32"/>
      <c r="P979" s="32"/>
      <c r="Q979" s="32"/>
      <c r="R979" s="32"/>
      <c r="S979" s="31">
        <f t="shared" si="416"/>
        <v>0</v>
      </c>
      <c r="T979" s="47"/>
    </row>
    <row r="980" spans="1:20" x14ac:dyDescent="0.3">
      <c r="A980" s="41"/>
      <c r="B980" s="41"/>
      <c r="C980" s="41"/>
      <c r="D980" s="38"/>
      <c r="E980" s="65"/>
      <c r="F980" s="30" t="s">
        <v>10</v>
      </c>
      <c r="G980" s="31"/>
      <c r="H980" s="31"/>
      <c r="I980" s="31"/>
      <c r="J980" s="31"/>
      <c r="K980" s="31"/>
      <c r="L980" s="31"/>
      <c r="M980" s="32"/>
      <c r="N980" s="32"/>
      <c r="O980" s="32"/>
      <c r="P980" s="32"/>
      <c r="Q980" s="32"/>
      <c r="R980" s="32"/>
      <c r="S980" s="31">
        <f t="shared" si="416"/>
        <v>0</v>
      </c>
      <c r="T980" s="47"/>
    </row>
    <row r="981" spans="1:20" x14ac:dyDescent="0.3">
      <c r="A981" s="42"/>
      <c r="B981" s="42"/>
      <c r="C981" s="42"/>
      <c r="D981" s="39"/>
      <c r="E981" s="66"/>
      <c r="F981" s="30" t="s">
        <v>5</v>
      </c>
      <c r="G981" s="33">
        <f t="shared" ref="G981" si="513">G978+G979+G980</f>
        <v>0</v>
      </c>
      <c r="H981" s="33">
        <f t="shared" ref="H981" si="514">H978+H979+H980</f>
        <v>0</v>
      </c>
      <c r="I981" s="33">
        <f t="shared" ref="I981" si="515">I978+I979+I980</f>
        <v>0</v>
      </c>
      <c r="J981" s="33">
        <f t="shared" ref="J981" si="516">J978+J979+J980</f>
        <v>0</v>
      </c>
      <c r="K981" s="33">
        <f t="shared" ref="K981" si="517">K978+K979+K980</f>
        <v>0</v>
      </c>
      <c r="L981" s="33">
        <f t="shared" ref="L981" si="518">L978+L979+L980</f>
        <v>0</v>
      </c>
      <c r="M981" s="33">
        <f t="shared" ref="M981" si="519">M978+M979+M980</f>
        <v>0</v>
      </c>
      <c r="N981" s="33">
        <f t="shared" ref="N981" si="520">N978+N979+N980</f>
        <v>0</v>
      </c>
      <c r="O981" s="33">
        <f t="shared" ref="O981" si="521">O978+O979+O980</f>
        <v>0</v>
      </c>
      <c r="P981" s="33">
        <f t="shared" ref="P981" si="522">P978+P979+P980</f>
        <v>0</v>
      </c>
      <c r="Q981" s="33">
        <f t="shared" ref="Q981" si="523">Q978+Q979+Q980</f>
        <v>0</v>
      </c>
      <c r="R981" s="33">
        <f t="shared" ref="R981" si="524">R978+R979+R980</f>
        <v>0</v>
      </c>
      <c r="S981" s="33">
        <f t="shared" si="416"/>
        <v>0</v>
      </c>
      <c r="T981" s="48"/>
    </row>
    <row r="982" spans="1:20" ht="15" customHeight="1" x14ac:dyDescent="0.3">
      <c r="A982" s="40"/>
      <c r="B982" s="40"/>
      <c r="C982" s="40"/>
      <c r="D982" s="37"/>
      <c r="E982" s="64"/>
      <c r="F982" s="30" t="s">
        <v>8</v>
      </c>
      <c r="G982" s="31"/>
      <c r="H982" s="31"/>
      <c r="I982" s="31"/>
      <c r="J982" s="31"/>
      <c r="K982" s="31"/>
      <c r="L982" s="31"/>
      <c r="M982" s="32"/>
      <c r="N982" s="32"/>
      <c r="O982" s="32"/>
      <c r="P982" s="32"/>
      <c r="Q982" s="32"/>
      <c r="R982" s="32"/>
      <c r="S982" s="31">
        <f t="shared" si="416"/>
        <v>0</v>
      </c>
      <c r="T982" s="46"/>
    </row>
    <row r="983" spans="1:20" x14ac:dyDescent="0.3">
      <c r="A983" s="41"/>
      <c r="B983" s="41"/>
      <c r="C983" s="41"/>
      <c r="D983" s="38"/>
      <c r="E983" s="65"/>
      <c r="F983" s="30" t="s">
        <v>7</v>
      </c>
      <c r="G983" s="31"/>
      <c r="H983" s="31"/>
      <c r="I983" s="31"/>
      <c r="J983" s="31"/>
      <c r="K983" s="31"/>
      <c r="L983" s="31"/>
      <c r="M983" s="32"/>
      <c r="N983" s="32"/>
      <c r="O983" s="32"/>
      <c r="P983" s="32"/>
      <c r="Q983" s="32"/>
      <c r="R983" s="32"/>
      <c r="S983" s="31">
        <f t="shared" si="416"/>
        <v>0</v>
      </c>
      <c r="T983" s="47"/>
    </row>
    <row r="984" spans="1:20" x14ac:dyDescent="0.3">
      <c r="A984" s="41"/>
      <c r="B984" s="41"/>
      <c r="C984" s="41"/>
      <c r="D984" s="38"/>
      <c r="E984" s="65"/>
      <c r="F984" s="30" t="s">
        <v>10</v>
      </c>
      <c r="G984" s="31"/>
      <c r="H984" s="31"/>
      <c r="I984" s="31"/>
      <c r="J984" s="31"/>
      <c r="K984" s="31"/>
      <c r="L984" s="31"/>
      <c r="M984" s="32"/>
      <c r="N984" s="32"/>
      <c r="O984" s="32"/>
      <c r="P984" s="32"/>
      <c r="Q984" s="32"/>
      <c r="R984" s="32"/>
      <c r="S984" s="31">
        <f t="shared" si="416"/>
        <v>0</v>
      </c>
      <c r="T984" s="47"/>
    </row>
    <row r="985" spans="1:20" x14ac:dyDescent="0.3">
      <c r="A985" s="42"/>
      <c r="B985" s="42"/>
      <c r="C985" s="42"/>
      <c r="D985" s="39"/>
      <c r="E985" s="66"/>
      <c r="F985" s="30" t="s">
        <v>5</v>
      </c>
      <c r="G985" s="33">
        <f t="shared" ref="G985" si="525">G982+G983+G984</f>
        <v>0</v>
      </c>
      <c r="H985" s="33">
        <f t="shared" ref="H985" si="526">H982+H983+H984</f>
        <v>0</v>
      </c>
      <c r="I985" s="33">
        <f t="shared" ref="I985" si="527">I982+I983+I984</f>
        <v>0</v>
      </c>
      <c r="J985" s="33">
        <f t="shared" ref="J985" si="528">J982+J983+J984</f>
        <v>0</v>
      </c>
      <c r="K985" s="33">
        <f t="shared" ref="K985" si="529">K982+K983+K984</f>
        <v>0</v>
      </c>
      <c r="L985" s="33">
        <f t="shared" ref="L985" si="530">L982+L983+L984</f>
        <v>0</v>
      </c>
      <c r="M985" s="33">
        <f t="shared" ref="M985" si="531">M982+M983+M984</f>
        <v>0</v>
      </c>
      <c r="N985" s="33">
        <f t="shared" ref="N985" si="532">N982+N983+N984</f>
        <v>0</v>
      </c>
      <c r="O985" s="33">
        <f t="shared" ref="O985" si="533">O982+O983+O984</f>
        <v>0</v>
      </c>
      <c r="P985" s="33">
        <f t="shared" ref="P985" si="534">P982+P983+P984</f>
        <v>0</v>
      </c>
      <c r="Q985" s="33">
        <f t="shared" ref="Q985" si="535">Q982+Q983+Q984</f>
        <v>0</v>
      </c>
      <c r="R985" s="33">
        <f t="shared" ref="R985" si="536">R982+R983+R984</f>
        <v>0</v>
      </c>
      <c r="S985" s="33">
        <f t="shared" si="416"/>
        <v>0</v>
      </c>
      <c r="T985" s="48"/>
    </row>
    <row r="986" spans="1:20" ht="15" customHeight="1" x14ac:dyDescent="0.3">
      <c r="A986" s="40"/>
      <c r="B986" s="40"/>
      <c r="C986" s="40"/>
      <c r="D986" s="37"/>
      <c r="E986" s="64"/>
      <c r="F986" s="30" t="s">
        <v>8</v>
      </c>
      <c r="G986" s="31"/>
      <c r="H986" s="31"/>
      <c r="I986" s="31"/>
      <c r="J986" s="31"/>
      <c r="K986" s="31"/>
      <c r="L986" s="31"/>
      <c r="M986" s="32"/>
      <c r="N986" s="32"/>
      <c r="O986" s="32"/>
      <c r="P986" s="32"/>
      <c r="Q986" s="32"/>
      <c r="R986" s="32"/>
      <c r="S986" s="31">
        <f t="shared" si="416"/>
        <v>0</v>
      </c>
      <c r="T986" s="46"/>
    </row>
    <row r="987" spans="1:20" x14ac:dyDescent="0.3">
      <c r="A987" s="41"/>
      <c r="B987" s="41"/>
      <c r="C987" s="41"/>
      <c r="D987" s="38"/>
      <c r="E987" s="65"/>
      <c r="F987" s="30" t="s">
        <v>7</v>
      </c>
      <c r="G987" s="31"/>
      <c r="H987" s="31"/>
      <c r="I987" s="31"/>
      <c r="J987" s="31"/>
      <c r="K987" s="31"/>
      <c r="L987" s="31"/>
      <c r="M987" s="32"/>
      <c r="N987" s="32"/>
      <c r="O987" s="32"/>
      <c r="P987" s="32"/>
      <c r="Q987" s="32"/>
      <c r="R987" s="32"/>
      <c r="S987" s="31">
        <f t="shared" si="416"/>
        <v>0</v>
      </c>
      <c r="T987" s="47"/>
    </row>
    <row r="988" spans="1:20" x14ac:dyDescent="0.3">
      <c r="A988" s="41"/>
      <c r="B988" s="41"/>
      <c r="C988" s="41"/>
      <c r="D988" s="38"/>
      <c r="E988" s="65"/>
      <c r="F988" s="30" t="s">
        <v>10</v>
      </c>
      <c r="G988" s="31"/>
      <c r="H988" s="31"/>
      <c r="I988" s="31"/>
      <c r="J988" s="31"/>
      <c r="K988" s="31"/>
      <c r="L988" s="31"/>
      <c r="M988" s="32"/>
      <c r="N988" s="32"/>
      <c r="O988" s="32"/>
      <c r="P988" s="32"/>
      <c r="Q988" s="32"/>
      <c r="R988" s="32"/>
      <c r="S988" s="31">
        <f t="shared" si="416"/>
        <v>0</v>
      </c>
      <c r="T988" s="47"/>
    </row>
    <row r="989" spans="1:20" x14ac:dyDescent="0.3">
      <c r="A989" s="42"/>
      <c r="B989" s="42"/>
      <c r="C989" s="42"/>
      <c r="D989" s="39"/>
      <c r="E989" s="66"/>
      <c r="F989" s="30" t="s">
        <v>5</v>
      </c>
      <c r="G989" s="33">
        <f t="shared" ref="G989" si="537">G986+G987+G988</f>
        <v>0</v>
      </c>
      <c r="H989" s="33">
        <f t="shared" ref="H989" si="538">H986+H987+H988</f>
        <v>0</v>
      </c>
      <c r="I989" s="33">
        <f t="shared" ref="I989" si="539">I986+I987+I988</f>
        <v>0</v>
      </c>
      <c r="J989" s="33">
        <f t="shared" ref="J989" si="540">J986+J987+J988</f>
        <v>0</v>
      </c>
      <c r="K989" s="33">
        <f t="shared" ref="K989" si="541">K986+K987+K988</f>
        <v>0</v>
      </c>
      <c r="L989" s="33">
        <f t="shared" ref="L989" si="542">L986+L987+L988</f>
        <v>0</v>
      </c>
      <c r="M989" s="33">
        <f t="shared" ref="M989" si="543">M986+M987+M988</f>
        <v>0</v>
      </c>
      <c r="N989" s="33">
        <f t="shared" ref="N989" si="544">N986+N987+N988</f>
        <v>0</v>
      </c>
      <c r="O989" s="33">
        <f t="shared" ref="O989" si="545">O986+O987+O988</f>
        <v>0</v>
      </c>
      <c r="P989" s="33">
        <f t="shared" ref="P989" si="546">P986+P987+P988</f>
        <v>0</v>
      </c>
      <c r="Q989" s="33">
        <f t="shared" ref="Q989" si="547">Q986+Q987+Q988</f>
        <v>0</v>
      </c>
      <c r="R989" s="33">
        <f t="shared" ref="R989" si="548">R986+R987+R988</f>
        <v>0</v>
      </c>
      <c r="S989" s="33">
        <f t="shared" si="416"/>
        <v>0</v>
      </c>
      <c r="T989" s="48"/>
    </row>
    <row r="990" spans="1:20" ht="15" customHeight="1" x14ac:dyDescent="0.3">
      <c r="A990" s="40"/>
      <c r="B990" s="40"/>
      <c r="C990" s="40"/>
      <c r="D990" s="37"/>
      <c r="E990" s="64"/>
      <c r="F990" s="30" t="s">
        <v>8</v>
      </c>
      <c r="G990" s="31"/>
      <c r="H990" s="31"/>
      <c r="I990" s="31"/>
      <c r="J990" s="31"/>
      <c r="K990" s="31"/>
      <c r="L990" s="31"/>
      <c r="M990" s="32"/>
      <c r="N990" s="32"/>
      <c r="O990" s="32"/>
      <c r="P990" s="32"/>
      <c r="Q990" s="32"/>
      <c r="R990" s="32"/>
      <c r="S990" s="31">
        <f t="shared" si="416"/>
        <v>0</v>
      </c>
      <c r="T990" s="46"/>
    </row>
    <row r="991" spans="1:20" x14ac:dyDescent="0.3">
      <c r="A991" s="41"/>
      <c r="B991" s="41"/>
      <c r="C991" s="41"/>
      <c r="D991" s="38"/>
      <c r="E991" s="65"/>
      <c r="F991" s="30" t="s">
        <v>7</v>
      </c>
      <c r="G991" s="31"/>
      <c r="H991" s="31"/>
      <c r="I991" s="31"/>
      <c r="J991" s="31"/>
      <c r="K991" s="31"/>
      <c r="L991" s="31"/>
      <c r="M991" s="32"/>
      <c r="N991" s="32"/>
      <c r="O991" s="32"/>
      <c r="P991" s="32"/>
      <c r="Q991" s="32"/>
      <c r="R991" s="32"/>
      <c r="S991" s="31">
        <f t="shared" si="416"/>
        <v>0</v>
      </c>
      <c r="T991" s="47"/>
    </row>
    <row r="992" spans="1:20" x14ac:dyDescent="0.3">
      <c r="A992" s="41"/>
      <c r="B992" s="41"/>
      <c r="C992" s="41"/>
      <c r="D992" s="38"/>
      <c r="E992" s="65"/>
      <c r="F992" s="30" t="s">
        <v>10</v>
      </c>
      <c r="G992" s="31"/>
      <c r="H992" s="31"/>
      <c r="I992" s="31"/>
      <c r="J992" s="31"/>
      <c r="K992" s="31"/>
      <c r="L992" s="31"/>
      <c r="M992" s="32"/>
      <c r="N992" s="32"/>
      <c r="O992" s="32"/>
      <c r="P992" s="32"/>
      <c r="Q992" s="32"/>
      <c r="R992" s="32"/>
      <c r="S992" s="31">
        <f t="shared" si="416"/>
        <v>0</v>
      </c>
      <c r="T992" s="47"/>
    </row>
    <row r="993" spans="1:20" x14ac:dyDescent="0.3">
      <c r="A993" s="42"/>
      <c r="B993" s="42"/>
      <c r="C993" s="42"/>
      <c r="D993" s="39"/>
      <c r="E993" s="66"/>
      <c r="F993" s="30" t="s">
        <v>5</v>
      </c>
      <c r="G993" s="33">
        <f t="shared" ref="G993" si="549">G990+G991+G992</f>
        <v>0</v>
      </c>
      <c r="H993" s="33">
        <f t="shared" ref="H993" si="550">H990+H991+H992</f>
        <v>0</v>
      </c>
      <c r="I993" s="33">
        <f t="shared" ref="I993" si="551">I990+I991+I992</f>
        <v>0</v>
      </c>
      <c r="J993" s="33">
        <f t="shared" ref="J993" si="552">J990+J991+J992</f>
        <v>0</v>
      </c>
      <c r="K993" s="33">
        <f t="shared" ref="K993" si="553">K990+K991+K992</f>
        <v>0</v>
      </c>
      <c r="L993" s="33">
        <f t="shared" ref="L993" si="554">L990+L991+L992</f>
        <v>0</v>
      </c>
      <c r="M993" s="33">
        <f t="shared" ref="M993" si="555">M990+M991+M992</f>
        <v>0</v>
      </c>
      <c r="N993" s="33">
        <f t="shared" ref="N993" si="556">N990+N991+N992</f>
        <v>0</v>
      </c>
      <c r="O993" s="33">
        <f t="shared" ref="O993" si="557">O990+O991+O992</f>
        <v>0</v>
      </c>
      <c r="P993" s="33">
        <f t="shared" ref="P993" si="558">P990+P991+P992</f>
        <v>0</v>
      </c>
      <c r="Q993" s="33">
        <f t="shared" ref="Q993" si="559">Q990+Q991+Q992</f>
        <v>0</v>
      </c>
      <c r="R993" s="33">
        <f t="shared" ref="R993" si="560">R990+R991+R992</f>
        <v>0</v>
      </c>
      <c r="S993" s="33">
        <f t="shared" si="416"/>
        <v>0</v>
      </c>
      <c r="T993" s="48"/>
    </row>
    <row r="994" spans="1:20" ht="15" customHeight="1" x14ac:dyDescent="0.3">
      <c r="A994" s="40"/>
      <c r="B994" s="40"/>
      <c r="C994" s="40"/>
      <c r="D994" s="37"/>
      <c r="E994" s="64"/>
      <c r="F994" s="30" t="s">
        <v>8</v>
      </c>
      <c r="G994" s="31"/>
      <c r="H994" s="31"/>
      <c r="I994" s="31"/>
      <c r="J994" s="31"/>
      <c r="K994" s="31"/>
      <c r="L994" s="31"/>
      <c r="M994" s="32"/>
      <c r="N994" s="32"/>
      <c r="O994" s="32"/>
      <c r="P994" s="32"/>
      <c r="Q994" s="32"/>
      <c r="R994" s="32"/>
      <c r="S994" s="31">
        <f t="shared" si="416"/>
        <v>0</v>
      </c>
      <c r="T994" s="46"/>
    </row>
    <row r="995" spans="1:20" x14ac:dyDescent="0.3">
      <c r="A995" s="41"/>
      <c r="B995" s="41"/>
      <c r="C995" s="41"/>
      <c r="D995" s="38"/>
      <c r="E995" s="65"/>
      <c r="F995" s="30" t="s">
        <v>7</v>
      </c>
      <c r="G995" s="31"/>
      <c r="H995" s="31"/>
      <c r="I995" s="31"/>
      <c r="J995" s="31"/>
      <c r="K995" s="31"/>
      <c r="L995" s="31"/>
      <c r="M995" s="32"/>
      <c r="N995" s="32"/>
      <c r="O995" s="32"/>
      <c r="P995" s="32"/>
      <c r="Q995" s="32"/>
      <c r="R995" s="32"/>
      <c r="S995" s="31">
        <f t="shared" si="416"/>
        <v>0</v>
      </c>
      <c r="T995" s="47"/>
    </row>
    <row r="996" spans="1:20" x14ac:dyDescent="0.3">
      <c r="A996" s="41"/>
      <c r="B996" s="41"/>
      <c r="C996" s="41"/>
      <c r="D996" s="38"/>
      <c r="E996" s="65"/>
      <c r="F996" s="30" t="s">
        <v>10</v>
      </c>
      <c r="G996" s="31"/>
      <c r="H996" s="31"/>
      <c r="I996" s="31"/>
      <c r="J996" s="31"/>
      <c r="K996" s="31"/>
      <c r="L996" s="31"/>
      <c r="M996" s="32"/>
      <c r="N996" s="32"/>
      <c r="O996" s="32"/>
      <c r="P996" s="32"/>
      <c r="Q996" s="32"/>
      <c r="R996" s="32"/>
      <c r="S996" s="31">
        <f t="shared" si="416"/>
        <v>0</v>
      </c>
      <c r="T996" s="47"/>
    </row>
    <row r="997" spans="1:20" x14ac:dyDescent="0.3">
      <c r="A997" s="42"/>
      <c r="B997" s="42"/>
      <c r="C997" s="42"/>
      <c r="D997" s="39"/>
      <c r="E997" s="66"/>
      <c r="F997" s="30" t="s">
        <v>5</v>
      </c>
      <c r="G997" s="33">
        <f t="shared" ref="G997" si="561">G994+G995+G996</f>
        <v>0</v>
      </c>
      <c r="H997" s="33">
        <f t="shared" ref="H997" si="562">H994+H995+H996</f>
        <v>0</v>
      </c>
      <c r="I997" s="33">
        <f t="shared" ref="I997" si="563">I994+I995+I996</f>
        <v>0</v>
      </c>
      <c r="J997" s="33">
        <f t="shared" ref="J997" si="564">J994+J995+J996</f>
        <v>0</v>
      </c>
      <c r="K997" s="33">
        <f t="shared" ref="K997" si="565">K994+K995+K996</f>
        <v>0</v>
      </c>
      <c r="L997" s="33">
        <f t="shared" ref="L997" si="566">L994+L995+L996</f>
        <v>0</v>
      </c>
      <c r="M997" s="33">
        <f t="shared" ref="M997" si="567">M994+M995+M996</f>
        <v>0</v>
      </c>
      <c r="N997" s="33">
        <f t="shared" ref="N997" si="568">N994+N995+N996</f>
        <v>0</v>
      </c>
      <c r="O997" s="33">
        <f t="shared" ref="O997" si="569">O994+O995+O996</f>
        <v>0</v>
      </c>
      <c r="P997" s="33">
        <f t="shared" ref="P997" si="570">P994+P995+P996</f>
        <v>0</v>
      </c>
      <c r="Q997" s="33">
        <f t="shared" ref="Q997" si="571">Q994+Q995+Q996</f>
        <v>0</v>
      </c>
      <c r="R997" s="33">
        <f t="shared" ref="R997" si="572">R994+R995+R996</f>
        <v>0</v>
      </c>
      <c r="S997" s="33">
        <f t="shared" si="416"/>
        <v>0</v>
      </c>
      <c r="T997" s="48"/>
    </row>
    <row r="998" spans="1:20" ht="15" customHeight="1" x14ac:dyDescent="0.3">
      <c r="A998" s="40"/>
      <c r="B998" s="40"/>
      <c r="C998" s="40"/>
      <c r="D998" s="37"/>
      <c r="E998" s="64"/>
      <c r="F998" s="30" t="s">
        <v>8</v>
      </c>
      <c r="G998" s="31"/>
      <c r="H998" s="31"/>
      <c r="I998" s="31"/>
      <c r="J998" s="31"/>
      <c r="K998" s="31"/>
      <c r="L998" s="31"/>
      <c r="M998" s="32"/>
      <c r="N998" s="32"/>
      <c r="O998" s="32"/>
      <c r="P998" s="32"/>
      <c r="Q998" s="32"/>
      <c r="R998" s="32"/>
      <c r="S998" s="31">
        <f t="shared" si="416"/>
        <v>0</v>
      </c>
      <c r="T998" s="46"/>
    </row>
    <row r="999" spans="1:20" x14ac:dyDescent="0.3">
      <c r="A999" s="41"/>
      <c r="B999" s="41"/>
      <c r="C999" s="41"/>
      <c r="D999" s="38"/>
      <c r="E999" s="65"/>
      <c r="F999" s="30" t="s">
        <v>7</v>
      </c>
      <c r="G999" s="31"/>
      <c r="H999" s="31"/>
      <c r="I999" s="31"/>
      <c r="J999" s="31"/>
      <c r="K999" s="31"/>
      <c r="L999" s="31"/>
      <c r="M999" s="32"/>
      <c r="N999" s="32"/>
      <c r="O999" s="32"/>
      <c r="P999" s="32"/>
      <c r="Q999" s="32"/>
      <c r="R999" s="32"/>
      <c r="S999" s="31">
        <f t="shared" si="416"/>
        <v>0</v>
      </c>
      <c r="T999" s="47"/>
    </row>
    <row r="1000" spans="1:20" x14ac:dyDescent="0.3">
      <c r="A1000" s="41"/>
      <c r="B1000" s="41"/>
      <c r="C1000" s="41"/>
      <c r="D1000" s="38"/>
      <c r="E1000" s="65"/>
      <c r="F1000" s="30" t="s">
        <v>10</v>
      </c>
      <c r="G1000" s="31"/>
      <c r="H1000" s="31"/>
      <c r="I1000" s="31"/>
      <c r="J1000" s="31"/>
      <c r="K1000" s="31"/>
      <c r="L1000" s="31"/>
      <c r="M1000" s="32"/>
      <c r="N1000" s="32"/>
      <c r="O1000" s="32"/>
      <c r="P1000" s="32"/>
      <c r="Q1000" s="32"/>
      <c r="R1000" s="32"/>
      <c r="S1000" s="31">
        <f t="shared" si="416"/>
        <v>0</v>
      </c>
      <c r="T1000" s="47"/>
    </row>
    <row r="1001" spans="1:20" x14ac:dyDescent="0.3">
      <c r="A1001" s="42"/>
      <c r="B1001" s="42"/>
      <c r="C1001" s="42"/>
      <c r="D1001" s="39"/>
      <c r="E1001" s="66"/>
      <c r="F1001" s="30" t="s">
        <v>5</v>
      </c>
      <c r="G1001" s="33">
        <f t="shared" ref="G1001" si="573">G998+G999+G1000</f>
        <v>0</v>
      </c>
      <c r="H1001" s="33">
        <f t="shared" ref="H1001" si="574">H998+H999+H1000</f>
        <v>0</v>
      </c>
      <c r="I1001" s="33">
        <f t="shared" ref="I1001" si="575">I998+I999+I1000</f>
        <v>0</v>
      </c>
      <c r="J1001" s="33">
        <f t="shared" ref="J1001" si="576">J998+J999+J1000</f>
        <v>0</v>
      </c>
      <c r="K1001" s="33">
        <f t="shared" ref="K1001" si="577">K998+K999+K1000</f>
        <v>0</v>
      </c>
      <c r="L1001" s="33">
        <f t="shared" ref="L1001" si="578">L998+L999+L1000</f>
        <v>0</v>
      </c>
      <c r="M1001" s="33">
        <f t="shared" ref="M1001" si="579">M998+M999+M1000</f>
        <v>0</v>
      </c>
      <c r="N1001" s="33">
        <f t="shared" ref="N1001" si="580">N998+N999+N1000</f>
        <v>0</v>
      </c>
      <c r="O1001" s="33">
        <f t="shared" ref="O1001" si="581">O998+O999+O1000</f>
        <v>0</v>
      </c>
      <c r="P1001" s="33">
        <f t="shared" ref="P1001" si="582">P998+P999+P1000</f>
        <v>0</v>
      </c>
      <c r="Q1001" s="33">
        <f t="shared" ref="Q1001" si="583">Q998+Q999+Q1000</f>
        <v>0</v>
      </c>
      <c r="R1001" s="33">
        <f t="shared" ref="R1001" si="584">R998+R999+R1000</f>
        <v>0</v>
      </c>
      <c r="S1001" s="33">
        <f t="shared" si="416"/>
        <v>0</v>
      </c>
      <c r="T1001" s="48"/>
    </row>
    <row r="1002" spans="1:20" ht="15" customHeight="1" x14ac:dyDescent="0.3">
      <c r="A1002" s="40"/>
      <c r="B1002" s="40"/>
      <c r="C1002" s="40"/>
      <c r="D1002" s="37"/>
      <c r="E1002" s="64"/>
      <c r="F1002" s="30" t="s">
        <v>8</v>
      </c>
      <c r="G1002" s="31"/>
      <c r="H1002" s="31"/>
      <c r="I1002" s="31"/>
      <c r="J1002" s="31"/>
      <c r="K1002" s="31"/>
      <c r="L1002" s="31"/>
      <c r="M1002" s="32"/>
      <c r="N1002" s="32"/>
      <c r="O1002" s="32"/>
      <c r="P1002" s="32"/>
      <c r="Q1002" s="32"/>
      <c r="R1002" s="32"/>
      <c r="S1002" s="31">
        <f t="shared" si="416"/>
        <v>0</v>
      </c>
      <c r="T1002" s="46"/>
    </row>
    <row r="1003" spans="1:20" x14ac:dyDescent="0.3">
      <c r="A1003" s="41"/>
      <c r="B1003" s="41"/>
      <c r="C1003" s="41"/>
      <c r="D1003" s="38"/>
      <c r="E1003" s="65"/>
      <c r="F1003" s="30" t="s">
        <v>7</v>
      </c>
      <c r="G1003" s="31"/>
      <c r="H1003" s="31"/>
      <c r="I1003" s="31"/>
      <c r="J1003" s="31"/>
      <c r="K1003" s="31"/>
      <c r="L1003" s="31"/>
      <c r="M1003" s="32"/>
      <c r="N1003" s="32"/>
      <c r="O1003" s="32"/>
      <c r="P1003" s="32"/>
      <c r="Q1003" s="32"/>
      <c r="R1003" s="32"/>
      <c r="S1003" s="31">
        <f t="shared" si="416"/>
        <v>0</v>
      </c>
      <c r="T1003" s="47"/>
    </row>
    <row r="1004" spans="1:20" x14ac:dyDescent="0.3">
      <c r="A1004" s="41"/>
      <c r="B1004" s="41"/>
      <c r="C1004" s="41"/>
      <c r="D1004" s="38"/>
      <c r="E1004" s="65"/>
      <c r="F1004" s="30" t="s">
        <v>10</v>
      </c>
      <c r="G1004" s="31"/>
      <c r="H1004" s="31"/>
      <c r="I1004" s="31"/>
      <c r="J1004" s="31"/>
      <c r="K1004" s="31"/>
      <c r="L1004" s="31"/>
      <c r="M1004" s="32"/>
      <c r="N1004" s="32"/>
      <c r="O1004" s="32"/>
      <c r="P1004" s="32"/>
      <c r="Q1004" s="32"/>
      <c r="R1004" s="32"/>
      <c r="S1004" s="31">
        <f t="shared" si="416"/>
        <v>0</v>
      </c>
      <c r="T1004" s="47"/>
    </row>
    <row r="1005" spans="1:20" x14ac:dyDescent="0.3">
      <c r="A1005" s="42"/>
      <c r="B1005" s="42"/>
      <c r="C1005" s="42"/>
      <c r="D1005" s="39"/>
      <c r="E1005" s="66"/>
      <c r="F1005" s="30" t="s">
        <v>5</v>
      </c>
      <c r="G1005" s="33">
        <f t="shared" ref="G1005" si="585">G1002+G1003+G1004</f>
        <v>0</v>
      </c>
      <c r="H1005" s="33">
        <f t="shared" ref="H1005" si="586">H1002+H1003+H1004</f>
        <v>0</v>
      </c>
      <c r="I1005" s="33">
        <f t="shared" ref="I1005" si="587">I1002+I1003+I1004</f>
        <v>0</v>
      </c>
      <c r="J1005" s="33">
        <f t="shared" ref="J1005" si="588">J1002+J1003+J1004</f>
        <v>0</v>
      </c>
      <c r="K1005" s="33">
        <f t="shared" ref="K1005" si="589">K1002+K1003+K1004</f>
        <v>0</v>
      </c>
      <c r="L1005" s="33">
        <f t="shared" ref="L1005" si="590">L1002+L1003+L1004</f>
        <v>0</v>
      </c>
      <c r="M1005" s="33">
        <f t="shared" ref="M1005" si="591">M1002+M1003+M1004</f>
        <v>0</v>
      </c>
      <c r="N1005" s="33">
        <f t="shared" ref="N1005" si="592">N1002+N1003+N1004</f>
        <v>0</v>
      </c>
      <c r="O1005" s="33">
        <f t="shared" ref="O1005" si="593">O1002+O1003+O1004</f>
        <v>0</v>
      </c>
      <c r="P1005" s="33">
        <f t="shared" ref="P1005" si="594">P1002+P1003+P1004</f>
        <v>0</v>
      </c>
      <c r="Q1005" s="33">
        <f t="shared" ref="Q1005" si="595">Q1002+Q1003+Q1004</f>
        <v>0</v>
      </c>
      <c r="R1005" s="33">
        <f t="shared" ref="R1005" si="596">R1002+R1003+R1004</f>
        <v>0</v>
      </c>
      <c r="S1005" s="33">
        <f t="shared" si="416"/>
        <v>0</v>
      </c>
      <c r="T1005" s="48"/>
    </row>
    <row r="1006" spans="1:20" ht="15" customHeight="1" x14ac:dyDescent="0.3">
      <c r="A1006" s="40"/>
      <c r="B1006" s="40"/>
      <c r="C1006" s="40"/>
      <c r="D1006" s="37"/>
      <c r="E1006" s="64"/>
      <c r="F1006" s="30" t="s">
        <v>8</v>
      </c>
      <c r="G1006" s="31"/>
      <c r="H1006" s="31"/>
      <c r="I1006" s="31"/>
      <c r="J1006" s="31"/>
      <c r="K1006" s="31"/>
      <c r="L1006" s="31"/>
      <c r="M1006" s="32"/>
      <c r="N1006" s="32"/>
      <c r="O1006" s="32"/>
      <c r="P1006" s="32"/>
      <c r="Q1006" s="32"/>
      <c r="R1006" s="32"/>
      <c r="S1006" s="31">
        <f t="shared" si="416"/>
        <v>0</v>
      </c>
      <c r="T1006" s="46"/>
    </row>
    <row r="1007" spans="1:20" x14ac:dyDescent="0.3">
      <c r="A1007" s="41"/>
      <c r="B1007" s="41"/>
      <c r="C1007" s="41"/>
      <c r="D1007" s="38"/>
      <c r="E1007" s="65"/>
      <c r="F1007" s="30" t="s">
        <v>7</v>
      </c>
      <c r="G1007" s="31"/>
      <c r="H1007" s="31"/>
      <c r="I1007" s="31"/>
      <c r="J1007" s="31"/>
      <c r="K1007" s="31"/>
      <c r="L1007" s="31"/>
      <c r="M1007" s="32"/>
      <c r="N1007" s="32"/>
      <c r="O1007" s="32"/>
      <c r="P1007" s="32"/>
      <c r="Q1007" s="32"/>
      <c r="R1007" s="32"/>
      <c r="S1007" s="31">
        <f t="shared" si="416"/>
        <v>0</v>
      </c>
      <c r="T1007" s="47"/>
    </row>
    <row r="1008" spans="1:20" x14ac:dyDescent="0.3">
      <c r="A1008" s="41"/>
      <c r="B1008" s="41"/>
      <c r="C1008" s="41"/>
      <c r="D1008" s="38"/>
      <c r="E1008" s="65"/>
      <c r="F1008" s="30" t="s">
        <v>10</v>
      </c>
      <c r="G1008" s="31"/>
      <c r="H1008" s="31"/>
      <c r="I1008" s="31"/>
      <c r="J1008" s="31"/>
      <c r="K1008" s="31"/>
      <c r="L1008" s="31"/>
      <c r="M1008" s="32"/>
      <c r="N1008" s="32"/>
      <c r="O1008" s="32"/>
      <c r="P1008" s="32"/>
      <c r="Q1008" s="32"/>
      <c r="R1008" s="32"/>
      <c r="S1008" s="31">
        <f t="shared" si="416"/>
        <v>0</v>
      </c>
      <c r="T1008" s="47"/>
    </row>
    <row r="1009" spans="1:20" x14ac:dyDescent="0.3">
      <c r="A1009" s="42"/>
      <c r="B1009" s="42"/>
      <c r="C1009" s="42"/>
      <c r="D1009" s="39"/>
      <c r="E1009" s="66"/>
      <c r="F1009" s="30" t="s">
        <v>5</v>
      </c>
      <c r="G1009" s="33">
        <f t="shared" ref="G1009" si="597">G1006+G1007+G1008</f>
        <v>0</v>
      </c>
      <c r="H1009" s="33">
        <f t="shared" ref="H1009" si="598">H1006+H1007+H1008</f>
        <v>0</v>
      </c>
      <c r="I1009" s="33">
        <f t="shared" ref="I1009" si="599">I1006+I1007+I1008</f>
        <v>0</v>
      </c>
      <c r="J1009" s="33">
        <f t="shared" ref="J1009" si="600">J1006+J1007+J1008</f>
        <v>0</v>
      </c>
      <c r="K1009" s="33">
        <f t="shared" ref="K1009" si="601">K1006+K1007+K1008</f>
        <v>0</v>
      </c>
      <c r="L1009" s="33">
        <f t="shared" ref="L1009" si="602">L1006+L1007+L1008</f>
        <v>0</v>
      </c>
      <c r="M1009" s="33">
        <f t="shared" ref="M1009" si="603">M1006+M1007+M1008</f>
        <v>0</v>
      </c>
      <c r="N1009" s="33">
        <f t="shared" ref="N1009" si="604">N1006+N1007+N1008</f>
        <v>0</v>
      </c>
      <c r="O1009" s="33">
        <f t="shared" ref="O1009" si="605">O1006+O1007+O1008</f>
        <v>0</v>
      </c>
      <c r="P1009" s="33">
        <f t="shared" ref="P1009" si="606">P1006+P1007+P1008</f>
        <v>0</v>
      </c>
      <c r="Q1009" s="33">
        <f t="shared" ref="Q1009" si="607">Q1006+Q1007+Q1008</f>
        <v>0</v>
      </c>
      <c r="R1009" s="33">
        <f t="shared" ref="R1009" si="608">R1006+R1007+R1008</f>
        <v>0</v>
      </c>
      <c r="S1009" s="33">
        <f t="shared" si="416"/>
        <v>0</v>
      </c>
      <c r="T1009" s="48"/>
    </row>
    <row r="1010" spans="1:20" ht="15" customHeight="1" x14ac:dyDescent="0.3">
      <c r="A1010" s="40"/>
      <c r="B1010" s="40"/>
      <c r="C1010" s="40"/>
      <c r="D1010" s="37"/>
      <c r="E1010" s="64"/>
      <c r="F1010" s="30" t="s">
        <v>8</v>
      </c>
      <c r="G1010" s="31"/>
      <c r="H1010" s="31"/>
      <c r="I1010" s="31"/>
      <c r="J1010" s="31"/>
      <c r="K1010" s="31"/>
      <c r="L1010" s="31"/>
      <c r="M1010" s="32"/>
      <c r="N1010" s="32"/>
      <c r="O1010" s="32"/>
      <c r="P1010" s="32"/>
      <c r="Q1010" s="32"/>
      <c r="R1010" s="32"/>
      <c r="S1010" s="31">
        <f t="shared" si="416"/>
        <v>0</v>
      </c>
      <c r="T1010" s="46"/>
    </row>
    <row r="1011" spans="1:20" x14ac:dyDescent="0.3">
      <c r="A1011" s="41"/>
      <c r="B1011" s="41"/>
      <c r="C1011" s="41"/>
      <c r="D1011" s="38"/>
      <c r="E1011" s="65"/>
      <c r="F1011" s="30" t="s">
        <v>7</v>
      </c>
      <c r="G1011" s="31"/>
      <c r="H1011" s="31"/>
      <c r="I1011" s="31"/>
      <c r="J1011" s="31"/>
      <c r="K1011" s="31"/>
      <c r="L1011" s="31"/>
      <c r="M1011" s="32"/>
      <c r="N1011" s="32"/>
      <c r="O1011" s="32"/>
      <c r="P1011" s="32"/>
      <c r="Q1011" s="32"/>
      <c r="R1011" s="32"/>
      <c r="S1011" s="31">
        <f t="shared" ref="S1011:S1074" si="609">SUM(G1011:R1011)</f>
        <v>0</v>
      </c>
      <c r="T1011" s="47"/>
    </row>
    <row r="1012" spans="1:20" x14ac:dyDescent="0.3">
      <c r="A1012" s="41"/>
      <c r="B1012" s="41"/>
      <c r="C1012" s="41"/>
      <c r="D1012" s="38"/>
      <c r="E1012" s="65"/>
      <c r="F1012" s="30" t="s">
        <v>10</v>
      </c>
      <c r="G1012" s="31"/>
      <c r="H1012" s="31"/>
      <c r="I1012" s="31"/>
      <c r="J1012" s="31"/>
      <c r="K1012" s="31"/>
      <c r="L1012" s="31"/>
      <c r="M1012" s="32"/>
      <c r="N1012" s="32"/>
      <c r="O1012" s="32"/>
      <c r="P1012" s="32"/>
      <c r="Q1012" s="32"/>
      <c r="R1012" s="32"/>
      <c r="S1012" s="31">
        <f t="shared" si="609"/>
        <v>0</v>
      </c>
      <c r="T1012" s="47"/>
    </row>
    <row r="1013" spans="1:20" x14ac:dyDescent="0.3">
      <c r="A1013" s="42"/>
      <c r="B1013" s="42"/>
      <c r="C1013" s="42"/>
      <c r="D1013" s="39"/>
      <c r="E1013" s="66"/>
      <c r="F1013" s="30" t="s">
        <v>5</v>
      </c>
      <c r="G1013" s="33">
        <f t="shared" ref="G1013" si="610">G1010+G1011+G1012</f>
        <v>0</v>
      </c>
      <c r="H1013" s="33">
        <f t="shared" ref="H1013" si="611">H1010+H1011+H1012</f>
        <v>0</v>
      </c>
      <c r="I1013" s="33">
        <f t="shared" ref="I1013" si="612">I1010+I1011+I1012</f>
        <v>0</v>
      </c>
      <c r="J1013" s="33">
        <f t="shared" ref="J1013" si="613">J1010+J1011+J1012</f>
        <v>0</v>
      </c>
      <c r="K1013" s="33">
        <f t="shared" ref="K1013" si="614">K1010+K1011+K1012</f>
        <v>0</v>
      </c>
      <c r="L1013" s="33">
        <f t="shared" ref="L1013" si="615">L1010+L1011+L1012</f>
        <v>0</v>
      </c>
      <c r="M1013" s="33">
        <f t="shared" ref="M1013" si="616">M1010+M1011+M1012</f>
        <v>0</v>
      </c>
      <c r="N1013" s="33">
        <f t="shared" ref="N1013" si="617">N1010+N1011+N1012</f>
        <v>0</v>
      </c>
      <c r="O1013" s="33">
        <f t="shared" ref="O1013" si="618">O1010+O1011+O1012</f>
        <v>0</v>
      </c>
      <c r="P1013" s="33">
        <f t="shared" ref="P1013" si="619">P1010+P1011+P1012</f>
        <v>0</v>
      </c>
      <c r="Q1013" s="33">
        <f t="shared" ref="Q1013" si="620">Q1010+Q1011+Q1012</f>
        <v>0</v>
      </c>
      <c r="R1013" s="33">
        <f t="shared" ref="R1013" si="621">R1010+R1011+R1012</f>
        <v>0</v>
      </c>
      <c r="S1013" s="33">
        <f t="shared" si="609"/>
        <v>0</v>
      </c>
      <c r="T1013" s="48"/>
    </row>
    <row r="1014" spans="1:20" ht="15" customHeight="1" x14ac:dyDescent="0.3">
      <c r="A1014" s="40"/>
      <c r="B1014" s="40"/>
      <c r="C1014" s="40"/>
      <c r="D1014" s="37"/>
      <c r="E1014" s="64"/>
      <c r="F1014" s="30" t="s">
        <v>8</v>
      </c>
      <c r="G1014" s="31"/>
      <c r="H1014" s="31"/>
      <c r="I1014" s="31"/>
      <c r="J1014" s="31"/>
      <c r="K1014" s="31"/>
      <c r="L1014" s="31"/>
      <c r="M1014" s="32"/>
      <c r="N1014" s="32"/>
      <c r="O1014" s="32"/>
      <c r="P1014" s="32"/>
      <c r="Q1014" s="32"/>
      <c r="R1014" s="32"/>
      <c r="S1014" s="31">
        <f t="shared" si="609"/>
        <v>0</v>
      </c>
      <c r="T1014" s="46"/>
    </row>
    <row r="1015" spans="1:20" x14ac:dyDescent="0.3">
      <c r="A1015" s="41"/>
      <c r="B1015" s="41"/>
      <c r="C1015" s="41"/>
      <c r="D1015" s="38"/>
      <c r="E1015" s="65"/>
      <c r="F1015" s="30" t="s">
        <v>7</v>
      </c>
      <c r="G1015" s="31"/>
      <c r="H1015" s="31"/>
      <c r="I1015" s="31"/>
      <c r="J1015" s="31"/>
      <c r="K1015" s="31"/>
      <c r="L1015" s="31"/>
      <c r="M1015" s="32"/>
      <c r="N1015" s="32"/>
      <c r="O1015" s="32"/>
      <c r="P1015" s="32"/>
      <c r="Q1015" s="32"/>
      <c r="R1015" s="32"/>
      <c r="S1015" s="31">
        <f t="shared" si="609"/>
        <v>0</v>
      </c>
      <c r="T1015" s="47"/>
    </row>
    <row r="1016" spans="1:20" x14ac:dyDescent="0.3">
      <c r="A1016" s="41"/>
      <c r="B1016" s="41"/>
      <c r="C1016" s="41"/>
      <c r="D1016" s="38"/>
      <c r="E1016" s="65"/>
      <c r="F1016" s="30" t="s">
        <v>10</v>
      </c>
      <c r="G1016" s="31"/>
      <c r="H1016" s="31"/>
      <c r="I1016" s="31"/>
      <c r="J1016" s="31"/>
      <c r="K1016" s="31"/>
      <c r="L1016" s="31"/>
      <c r="M1016" s="32"/>
      <c r="N1016" s="32"/>
      <c r="O1016" s="32"/>
      <c r="P1016" s="32"/>
      <c r="Q1016" s="32"/>
      <c r="R1016" s="32"/>
      <c r="S1016" s="31">
        <f t="shared" si="609"/>
        <v>0</v>
      </c>
      <c r="T1016" s="47"/>
    </row>
    <row r="1017" spans="1:20" x14ac:dyDescent="0.3">
      <c r="A1017" s="42"/>
      <c r="B1017" s="42"/>
      <c r="C1017" s="42"/>
      <c r="D1017" s="39"/>
      <c r="E1017" s="66"/>
      <c r="F1017" s="30" t="s">
        <v>5</v>
      </c>
      <c r="G1017" s="33">
        <f t="shared" ref="G1017" si="622">G1014+G1015+G1016</f>
        <v>0</v>
      </c>
      <c r="H1017" s="33">
        <f t="shared" ref="H1017" si="623">H1014+H1015+H1016</f>
        <v>0</v>
      </c>
      <c r="I1017" s="33">
        <f t="shared" ref="I1017" si="624">I1014+I1015+I1016</f>
        <v>0</v>
      </c>
      <c r="J1017" s="33">
        <f t="shared" ref="J1017" si="625">J1014+J1015+J1016</f>
        <v>0</v>
      </c>
      <c r="K1017" s="33">
        <f t="shared" ref="K1017" si="626">K1014+K1015+K1016</f>
        <v>0</v>
      </c>
      <c r="L1017" s="33">
        <f t="shared" ref="L1017" si="627">L1014+L1015+L1016</f>
        <v>0</v>
      </c>
      <c r="M1017" s="33">
        <f t="shared" ref="M1017" si="628">M1014+M1015+M1016</f>
        <v>0</v>
      </c>
      <c r="N1017" s="33">
        <f t="shared" ref="N1017" si="629">N1014+N1015+N1016</f>
        <v>0</v>
      </c>
      <c r="O1017" s="33">
        <f t="shared" ref="O1017" si="630">O1014+O1015+O1016</f>
        <v>0</v>
      </c>
      <c r="P1017" s="33">
        <f t="shared" ref="P1017" si="631">P1014+P1015+P1016</f>
        <v>0</v>
      </c>
      <c r="Q1017" s="33">
        <f t="shared" ref="Q1017" si="632">Q1014+Q1015+Q1016</f>
        <v>0</v>
      </c>
      <c r="R1017" s="33">
        <f t="shared" ref="R1017" si="633">R1014+R1015+R1016</f>
        <v>0</v>
      </c>
      <c r="S1017" s="33">
        <f t="shared" si="609"/>
        <v>0</v>
      </c>
      <c r="T1017" s="48"/>
    </row>
    <row r="1018" spans="1:20" ht="15" customHeight="1" x14ac:dyDescent="0.3">
      <c r="A1018" s="40"/>
      <c r="B1018" s="40"/>
      <c r="C1018" s="40"/>
      <c r="D1018" s="37"/>
      <c r="E1018" s="64"/>
      <c r="F1018" s="30" t="s">
        <v>8</v>
      </c>
      <c r="G1018" s="31"/>
      <c r="H1018" s="31"/>
      <c r="I1018" s="31"/>
      <c r="J1018" s="31"/>
      <c r="K1018" s="31"/>
      <c r="L1018" s="31"/>
      <c r="M1018" s="32"/>
      <c r="N1018" s="32"/>
      <c r="O1018" s="32"/>
      <c r="P1018" s="32"/>
      <c r="Q1018" s="32"/>
      <c r="R1018" s="32"/>
      <c r="S1018" s="31">
        <f t="shared" si="609"/>
        <v>0</v>
      </c>
      <c r="T1018" s="46"/>
    </row>
    <row r="1019" spans="1:20" x14ac:dyDescent="0.3">
      <c r="A1019" s="41"/>
      <c r="B1019" s="41"/>
      <c r="C1019" s="41"/>
      <c r="D1019" s="38"/>
      <c r="E1019" s="65"/>
      <c r="F1019" s="30" t="s">
        <v>7</v>
      </c>
      <c r="G1019" s="31"/>
      <c r="H1019" s="31"/>
      <c r="I1019" s="31"/>
      <c r="J1019" s="31"/>
      <c r="K1019" s="31"/>
      <c r="L1019" s="31"/>
      <c r="M1019" s="32"/>
      <c r="N1019" s="32"/>
      <c r="O1019" s="32"/>
      <c r="P1019" s="32"/>
      <c r="Q1019" s="32"/>
      <c r="R1019" s="32"/>
      <c r="S1019" s="31">
        <f t="shared" si="609"/>
        <v>0</v>
      </c>
      <c r="T1019" s="47"/>
    </row>
    <row r="1020" spans="1:20" x14ac:dyDescent="0.3">
      <c r="A1020" s="41"/>
      <c r="B1020" s="41"/>
      <c r="C1020" s="41"/>
      <c r="D1020" s="38"/>
      <c r="E1020" s="65"/>
      <c r="F1020" s="30" t="s">
        <v>10</v>
      </c>
      <c r="G1020" s="31"/>
      <c r="H1020" s="31"/>
      <c r="I1020" s="31"/>
      <c r="J1020" s="31"/>
      <c r="K1020" s="31"/>
      <c r="L1020" s="31"/>
      <c r="M1020" s="32"/>
      <c r="N1020" s="32"/>
      <c r="O1020" s="32"/>
      <c r="P1020" s="32"/>
      <c r="Q1020" s="32"/>
      <c r="R1020" s="32"/>
      <c r="S1020" s="31">
        <f t="shared" si="609"/>
        <v>0</v>
      </c>
      <c r="T1020" s="47"/>
    </row>
    <row r="1021" spans="1:20" x14ac:dyDescent="0.3">
      <c r="A1021" s="42"/>
      <c r="B1021" s="42"/>
      <c r="C1021" s="42"/>
      <c r="D1021" s="39"/>
      <c r="E1021" s="66"/>
      <c r="F1021" s="30" t="s">
        <v>5</v>
      </c>
      <c r="G1021" s="33">
        <f t="shared" ref="G1021" si="634">G1018+G1019+G1020</f>
        <v>0</v>
      </c>
      <c r="H1021" s="33">
        <f t="shared" ref="H1021" si="635">H1018+H1019+H1020</f>
        <v>0</v>
      </c>
      <c r="I1021" s="33">
        <f t="shared" ref="I1021" si="636">I1018+I1019+I1020</f>
        <v>0</v>
      </c>
      <c r="J1021" s="33">
        <f t="shared" ref="J1021" si="637">J1018+J1019+J1020</f>
        <v>0</v>
      </c>
      <c r="K1021" s="33">
        <f t="shared" ref="K1021" si="638">K1018+K1019+K1020</f>
        <v>0</v>
      </c>
      <c r="L1021" s="33">
        <f t="shared" ref="L1021" si="639">L1018+L1019+L1020</f>
        <v>0</v>
      </c>
      <c r="M1021" s="33">
        <f t="shared" ref="M1021" si="640">M1018+M1019+M1020</f>
        <v>0</v>
      </c>
      <c r="N1021" s="33">
        <f t="shared" ref="N1021" si="641">N1018+N1019+N1020</f>
        <v>0</v>
      </c>
      <c r="O1021" s="33">
        <f t="shared" ref="O1021" si="642">O1018+O1019+O1020</f>
        <v>0</v>
      </c>
      <c r="P1021" s="33">
        <f t="shared" ref="P1021" si="643">P1018+P1019+P1020</f>
        <v>0</v>
      </c>
      <c r="Q1021" s="33">
        <f t="shared" ref="Q1021" si="644">Q1018+Q1019+Q1020</f>
        <v>0</v>
      </c>
      <c r="R1021" s="33">
        <f t="shared" ref="R1021" si="645">R1018+R1019+R1020</f>
        <v>0</v>
      </c>
      <c r="S1021" s="33">
        <f t="shared" si="609"/>
        <v>0</v>
      </c>
      <c r="T1021" s="48"/>
    </row>
    <row r="1022" spans="1:20" ht="15" customHeight="1" x14ac:dyDescent="0.3">
      <c r="A1022" s="40"/>
      <c r="B1022" s="40"/>
      <c r="C1022" s="40"/>
      <c r="D1022" s="37"/>
      <c r="E1022" s="64"/>
      <c r="F1022" s="30" t="s">
        <v>8</v>
      </c>
      <c r="G1022" s="31"/>
      <c r="H1022" s="31"/>
      <c r="I1022" s="31"/>
      <c r="J1022" s="31"/>
      <c r="K1022" s="31"/>
      <c r="L1022" s="31"/>
      <c r="M1022" s="32"/>
      <c r="N1022" s="32"/>
      <c r="O1022" s="32"/>
      <c r="P1022" s="32"/>
      <c r="Q1022" s="32"/>
      <c r="R1022" s="32"/>
      <c r="S1022" s="31">
        <f t="shared" si="609"/>
        <v>0</v>
      </c>
      <c r="T1022" s="46"/>
    </row>
    <row r="1023" spans="1:20" x14ac:dyDescent="0.3">
      <c r="A1023" s="41"/>
      <c r="B1023" s="41"/>
      <c r="C1023" s="41"/>
      <c r="D1023" s="38"/>
      <c r="E1023" s="65"/>
      <c r="F1023" s="30" t="s">
        <v>7</v>
      </c>
      <c r="G1023" s="31"/>
      <c r="H1023" s="31"/>
      <c r="I1023" s="31"/>
      <c r="J1023" s="31"/>
      <c r="K1023" s="31"/>
      <c r="L1023" s="31"/>
      <c r="M1023" s="32"/>
      <c r="N1023" s="32"/>
      <c r="O1023" s="32"/>
      <c r="P1023" s="32"/>
      <c r="Q1023" s="32"/>
      <c r="R1023" s="32"/>
      <c r="S1023" s="31">
        <f t="shared" si="609"/>
        <v>0</v>
      </c>
      <c r="T1023" s="47"/>
    </row>
    <row r="1024" spans="1:20" x14ac:dyDescent="0.3">
      <c r="A1024" s="41"/>
      <c r="B1024" s="41"/>
      <c r="C1024" s="41"/>
      <c r="D1024" s="38"/>
      <c r="E1024" s="65"/>
      <c r="F1024" s="30" t="s">
        <v>10</v>
      </c>
      <c r="G1024" s="31"/>
      <c r="H1024" s="31"/>
      <c r="I1024" s="31"/>
      <c r="J1024" s="31"/>
      <c r="K1024" s="31"/>
      <c r="L1024" s="31"/>
      <c r="M1024" s="32"/>
      <c r="N1024" s="32"/>
      <c r="O1024" s="32"/>
      <c r="P1024" s="32"/>
      <c r="Q1024" s="32"/>
      <c r="R1024" s="32"/>
      <c r="S1024" s="31">
        <f t="shared" si="609"/>
        <v>0</v>
      </c>
      <c r="T1024" s="47"/>
    </row>
    <row r="1025" spans="1:20" x14ac:dyDescent="0.3">
      <c r="A1025" s="42"/>
      <c r="B1025" s="42"/>
      <c r="C1025" s="42"/>
      <c r="D1025" s="39"/>
      <c r="E1025" s="66"/>
      <c r="F1025" s="30" t="s">
        <v>5</v>
      </c>
      <c r="G1025" s="33">
        <f t="shared" ref="G1025" si="646">G1022+G1023+G1024</f>
        <v>0</v>
      </c>
      <c r="H1025" s="33">
        <f t="shared" ref="H1025" si="647">H1022+H1023+H1024</f>
        <v>0</v>
      </c>
      <c r="I1025" s="33">
        <f t="shared" ref="I1025" si="648">I1022+I1023+I1024</f>
        <v>0</v>
      </c>
      <c r="J1025" s="33">
        <f t="shared" ref="J1025" si="649">J1022+J1023+J1024</f>
        <v>0</v>
      </c>
      <c r="K1025" s="33">
        <f t="shared" ref="K1025" si="650">K1022+K1023+K1024</f>
        <v>0</v>
      </c>
      <c r="L1025" s="33">
        <f t="shared" ref="L1025" si="651">L1022+L1023+L1024</f>
        <v>0</v>
      </c>
      <c r="M1025" s="33">
        <f t="shared" ref="M1025" si="652">M1022+M1023+M1024</f>
        <v>0</v>
      </c>
      <c r="N1025" s="33">
        <f t="shared" ref="N1025" si="653">N1022+N1023+N1024</f>
        <v>0</v>
      </c>
      <c r="O1025" s="33">
        <f t="shared" ref="O1025" si="654">O1022+O1023+O1024</f>
        <v>0</v>
      </c>
      <c r="P1025" s="33">
        <f t="shared" ref="P1025" si="655">P1022+P1023+P1024</f>
        <v>0</v>
      </c>
      <c r="Q1025" s="33">
        <f t="shared" ref="Q1025" si="656">Q1022+Q1023+Q1024</f>
        <v>0</v>
      </c>
      <c r="R1025" s="33">
        <f t="shared" ref="R1025" si="657">R1022+R1023+R1024</f>
        <v>0</v>
      </c>
      <c r="S1025" s="33">
        <f t="shared" si="609"/>
        <v>0</v>
      </c>
      <c r="T1025" s="48"/>
    </row>
    <row r="1026" spans="1:20" ht="15" customHeight="1" x14ac:dyDescent="0.3">
      <c r="A1026" s="40"/>
      <c r="B1026" s="40"/>
      <c r="C1026" s="40"/>
      <c r="D1026" s="37"/>
      <c r="E1026" s="64"/>
      <c r="F1026" s="30" t="s">
        <v>8</v>
      </c>
      <c r="G1026" s="31"/>
      <c r="H1026" s="31"/>
      <c r="I1026" s="31"/>
      <c r="J1026" s="31"/>
      <c r="K1026" s="31"/>
      <c r="L1026" s="31"/>
      <c r="M1026" s="32"/>
      <c r="N1026" s="32"/>
      <c r="O1026" s="32"/>
      <c r="P1026" s="32"/>
      <c r="Q1026" s="32"/>
      <c r="R1026" s="32"/>
      <c r="S1026" s="31">
        <f t="shared" si="609"/>
        <v>0</v>
      </c>
      <c r="T1026" s="46"/>
    </row>
    <row r="1027" spans="1:20" x14ac:dyDescent="0.3">
      <c r="A1027" s="41"/>
      <c r="B1027" s="41"/>
      <c r="C1027" s="41"/>
      <c r="D1027" s="38"/>
      <c r="E1027" s="65"/>
      <c r="F1027" s="30" t="s">
        <v>7</v>
      </c>
      <c r="G1027" s="31"/>
      <c r="H1027" s="31"/>
      <c r="I1027" s="31"/>
      <c r="J1027" s="31"/>
      <c r="K1027" s="31"/>
      <c r="L1027" s="31"/>
      <c r="M1027" s="32"/>
      <c r="N1027" s="32"/>
      <c r="O1027" s="32"/>
      <c r="P1027" s="32"/>
      <c r="Q1027" s="32"/>
      <c r="R1027" s="32"/>
      <c r="S1027" s="31">
        <f t="shared" si="609"/>
        <v>0</v>
      </c>
      <c r="T1027" s="47"/>
    </row>
    <row r="1028" spans="1:20" x14ac:dyDescent="0.3">
      <c r="A1028" s="41"/>
      <c r="B1028" s="41"/>
      <c r="C1028" s="41"/>
      <c r="D1028" s="38"/>
      <c r="E1028" s="65"/>
      <c r="F1028" s="30" t="s">
        <v>10</v>
      </c>
      <c r="G1028" s="31"/>
      <c r="H1028" s="31"/>
      <c r="I1028" s="31"/>
      <c r="J1028" s="31"/>
      <c r="K1028" s="31"/>
      <c r="L1028" s="31"/>
      <c r="M1028" s="32"/>
      <c r="N1028" s="32"/>
      <c r="O1028" s="32"/>
      <c r="P1028" s="32"/>
      <c r="Q1028" s="32"/>
      <c r="R1028" s="32"/>
      <c r="S1028" s="31">
        <f t="shared" si="609"/>
        <v>0</v>
      </c>
      <c r="T1028" s="47"/>
    </row>
    <row r="1029" spans="1:20" x14ac:dyDescent="0.3">
      <c r="A1029" s="42"/>
      <c r="B1029" s="42"/>
      <c r="C1029" s="42"/>
      <c r="D1029" s="39"/>
      <c r="E1029" s="66"/>
      <c r="F1029" s="30" t="s">
        <v>5</v>
      </c>
      <c r="G1029" s="33">
        <f t="shared" ref="G1029" si="658">G1026+G1027+G1028</f>
        <v>0</v>
      </c>
      <c r="H1029" s="33">
        <f t="shared" ref="H1029" si="659">H1026+H1027+H1028</f>
        <v>0</v>
      </c>
      <c r="I1029" s="33">
        <f t="shared" ref="I1029" si="660">I1026+I1027+I1028</f>
        <v>0</v>
      </c>
      <c r="J1029" s="33">
        <f t="shared" ref="J1029" si="661">J1026+J1027+J1028</f>
        <v>0</v>
      </c>
      <c r="K1029" s="33">
        <f t="shared" ref="K1029" si="662">K1026+K1027+K1028</f>
        <v>0</v>
      </c>
      <c r="L1029" s="33">
        <f t="shared" ref="L1029" si="663">L1026+L1027+L1028</f>
        <v>0</v>
      </c>
      <c r="M1029" s="33">
        <f t="shared" ref="M1029" si="664">M1026+M1027+M1028</f>
        <v>0</v>
      </c>
      <c r="N1029" s="33">
        <f t="shared" ref="N1029" si="665">N1026+N1027+N1028</f>
        <v>0</v>
      </c>
      <c r="O1029" s="33">
        <f t="shared" ref="O1029" si="666">O1026+O1027+O1028</f>
        <v>0</v>
      </c>
      <c r="P1029" s="33">
        <f t="shared" ref="P1029" si="667">P1026+P1027+P1028</f>
        <v>0</v>
      </c>
      <c r="Q1029" s="33">
        <f t="shared" ref="Q1029" si="668">Q1026+Q1027+Q1028</f>
        <v>0</v>
      </c>
      <c r="R1029" s="33">
        <f t="shared" ref="R1029" si="669">R1026+R1027+R1028</f>
        <v>0</v>
      </c>
      <c r="S1029" s="33">
        <f t="shared" si="609"/>
        <v>0</v>
      </c>
      <c r="T1029" s="48"/>
    </row>
    <row r="1030" spans="1:20" ht="15" customHeight="1" x14ac:dyDescent="0.3">
      <c r="A1030" s="40"/>
      <c r="B1030" s="40"/>
      <c r="C1030" s="40"/>
      <c r="D1030" s="37"/>
      <c r="E1030" s="64"/>
      <c r="F1030" s="30" t="s">
        <v>8</v>
      </c>
      <c r="G1030" s="31"/>
      <c r="H1030" s="31"/>
      <c r="I1030" s="31"/>
      <c r="J1030" s="31"/>
      <c r="K1030" s="31"/>
      <c r="L1030" s="31"/>
      <c r="M1030" s="32"/>
      <c r="N1030" s="32"/>
      <c r="O1030" s="32"/>
      <c r="P1030" s="32"/>
      <c r="Q1030" s="32"/>
      <c r="R1030" s="32"/>
      <c r="S1030" s="31">
        <f t="shared" si="609"/>
        <v>0</v>
      </c>
      <c r="T1030" s="46"/>
    </row>
    <row r="1031" spans="1:20" x14ac:dyDescent="0.3">
      <c r="A1031" s="41"/>
      <c r="B1031" s="41"/>
      <c r="C1031" s="41"/>
      <c r="D1031" s="38"/>
      <c r="E1031" s="65"/>
      <c r="F1031" s="30" t="s">
        <v>7</v>
      </c>
      <c r="G1031" s="31"/>
      <c r="H1031" s="31"/>
      <c r="I1031" s="31"/>
      <c r="J1031" s="31"/>
      <c r="K1031" s="31"/>
      <c r="L1031" s="31"/>
      <c r="M1031" s="32"/>
      <c r="N1031" s="32"/>
      <c r="O1031" s="32"/>
      <c r="P1031" s="32"/>
      <c r="Q1031" s="32"/>
      <c r="R1031" s="32"/>
      <c r="S1031" s="31">
        <f t="shared" si="609"/>
        <v>0</v>
      </c>
      <c r="T1031" s="47"/>
    </row>
    <row r="1032" spans="1:20" x14ac:dyDescent="0.3">
      <c r="A1032" s="41"/>
      <c r="B1032" s="41"/>
      <c r="C1032" s="41"/>
      <c r="D1032" s="38"/>
      <c r="E1032" s="65"/>
      <c r="F1032" s="30" t="s">
        <v>10</v>
      </c>
      <c r="G1032" s="31"/>
      <c r="H1032" s="31"/>
      <c r="I1032" s="31"/>
      <c r="J1032" s="31"/>
      <c r="K1032" s="31"/>
      <c r="L1032" s="31"/>
      <c r="M1032" s="32"/>
      <c r="N1032" s="32"/>
      <c r="O1032" s="32"/>
      <c r="P1032" s="32"/>
      <c r="Q1032" s="32"/>
      <c r="R1032" s="32"/>
      <c r="S1032" s="31">
        <f t="shared" si="609"/>
        <v>0</v>
      </c>
      <c r="T1032" s="47"/>
    </row>
    <row r="1033" spans="1:20" x14ac:dyDescent="0.3">
      <c r="A1033" s="42"/>
      <c r="B1033" s="42"/>
      <c r="C1033" s="42"/>
      <c r="D1033" s="39"/>
      <c r="E1033" s="66"/>
      <c r="F1033" s="30" t="s">
        <v>5</v>
      </c>
      <c r="G1033" s="33">
        <f t="shared" ref="G1033" si="670">G1030+G1031+G1032</f>
        <v>0</v>
      </c>
      <c r="H1033" s="33">
        <f t="shared" ref="H1033" si="671">H1030+H1031+H1032</f>
        <v>0</v>
      </c>
      <c r="I1033" s="33">
        <f t="shared" ref="I1033" si="672">I1030+I1031+I1032</f>
        <v>0</v>
      </c>
      <c r="J1033" s="33">
        <f t="shared" ref="J1033" si="673">J1030+J1031+J1032</f>
        <v>0</v>
      </c>
      <c r="K1033" s="33">
        <f t="shared" ref="K1033" si="674">K1030+K1031+K1032</f>
        <v>0</v>
      </c>
      <c r="L1033" s="33">
        <f t="shared" ref="L1033" si="675">L1030+L1031+L1032</f>
        <v>0</v>
      </c>
      <c r="M1033" s="33">
        <f t="shared" ref="M1033" si="676">M1030+M1031+M1032</f>
        <v>0</v>
      </c>
      <c r="N1033" s="33">
        <f t="shared" ref="N1033" si="677">N1030+N1031+N1032</f>
        <v>0</v>
      </c>
      <c r="O1033" s="33">
        <f t="shared" ref="O1033" si="678">O1030+O1031+O1032</f>
        <v>0</v>
      </c>
      <c r="P1033" s="33">
        <f t="shared" ref="P1033" si="679">P1030+P1031+P1032</f>
        <v>0</v>
      </c>
      <c r="Q1033" s="33">
        <f t="shared" ref="Q1033" si="680">Q1030+Q1031+Q1032</f>
        <v>0</v>
      </c>
      <c r="R1033" s="33">
        <f t="shared" ref="R1033" si="681">R1030+R1031+R1032</f>
        <v>0</v>
      </c>
      <c r="S1033" s="33">
        <f t="shared" si="609"/>
        <v>0</v>
      </c>
      <c r="T1033" s="48"/>
    </row>
    <row r="1034" spans="1:20" ht="15" customHeight="1" x14ac:dyDescent="0.3">
      <c r="A1034" s="40"/>
      <c r="B1034" s="40"/>
      <c r="C1034" s="40"/>
      <c r="D1034" s="37"/>
      <c r="E1034" s="64"/>
      <c r="F1034" s="30" t="s">
        <v>8</v>
      </c>
      <c r="G1034" s="31"/>
      <c r="H1034" s="31"/>
      <c r="I1034" s="31"/>
      <c r="J1034" s="31"/>
      <c r="K1034" s="31"/>
      <c r="L1034" s="31"/>
      <c r="M1034" s="32"/>
      <c r="N1034" s="32"/>
      <c r="O1034" s="32"/>
      <c r="P1034" s="32"/>
      <c r="Q1034" s="32"/>
      <c r="R1034" s="32"/>
      <c r="S1034" s="31">
        <f t="shared" si="609"/>
        <v>0</v>
      </c>
      <c r="T1034" s="46"/>
    </row>
    <row r="1035" spans="1:20" x14ac:dyDescent="0.3">
      <c r="A1035" s="41"/>
      <c r="B1035" s="41"/>
      <c r="C1035" s="41"/>
      <c r="D1035" s="38"/>
      <c r="E1035" s="65"/>
      <c r="F1035" s="30" t="s">
        <v>7</v>
      </c>
      <c r="G1035" s="31"/>
      <c r="H1035" s="31"/>
      <c r="I1035" s="31"/>
      <c r="J1035" s="31"/>
      <c r="K1035" s="31"/>
      <c r="L1035" s="31"/>
      <c r="M1035" s="32"/>
      <c r="N1035" s="32"/>
      <c r="O1035" s="32"/>
      <c r="P1035" s="32"/>
      <c r="Q1035" s="32"/>
      <c r="R1035" s="32"/>
      <c r="S1035" s="31">
        <f t="shared" si="609"/>
        <v>0</v>
      </c>
      <c r="T1035" s="47"/>
    </row>
    <row r="1036" spans="1:20" x14ac:dyDescent="0.3">
      <c r="A1036" s="41"/>
      <c r="B1036" s="41"/>
      <c r="C1036" s="41"/>
      <c r="D1036" s="38"/>
      <c r="E1036" s="65"/>
      <c r="F1036" s="30" t="s">
        <v>10</v>
      </c>
      <c r="G1036" s="31"/>
      <c r="H1036" s="31"/>
      <c r="I1036" s="31"/>
      <c r="J1036" s="31"/>
      <c r="K1036" s="31"/>
      <c r="L1036" s="31"/>
      <c r="M1036" s="32"/>
      <c r="N1036" s="32"/>
      <c r="O1036" s="32"/>
      <c r="P1036" s="32"/>
      <c r="Q1036" s="32"/>
      <c r="R1036" s="32"/>
      <c r="S1036" s="31">
        <f t="shared" si="609"/>
        <v>0</v>
      </c>
      <c r="T1036" s="47"/>
    </row>
    <row r="1037" spans="1:20" x14ac:dyDescent="0.3">
      <c r="A1037" s="42"/>
      <c r="B1037" s="42"/>
      <c r="C1037" s="42"/>
      <c r="D1037" s="39"/>
      <c r="E1037" s="66"/>
      <c r="F1037" s="30" t="s">
        <v>5</v>
      </c>
      <c r="G1037" s="33">
        <f t="shared" ref="G1037" si="682">G1034+G1035+G1036</f>
        <v>0</v>
      </c>
      <c r="H1037" s="33">
        <f t="shared" ref="H1037" si="683">H1034+H1035+H1036</f>
        <v>0</v>
      </c>
      <c r="I1037" s="33">
        <f t="shared" ref="I1037" si="684">I1034+I1035+I1036</f>
        <v>0</v>
      </c>
      <c r="J1037" s="33">
        <f t="shared" ref="J1037" si="685">J1034+J1035+J1036</f>
        <v>0</v>
      </c>
      <c r="K1037" s="33">
        <f t="shared" ref="K1037" si="686">K1034+K1035+K1036</f>
        <v>0</v>
      </c>
      <c r="L1037" s="33">
        <f t="shared" ref="L1037" si="687">L1034+L1035+L1036</f>
        <v>0</v>
      </c>
      <c r="M1037" s="33">
        <f t="shared" ref="M1037" si="688">M1034+M1035+M1036</f>
        <v>0</v>
      </c>
      <c r="N1037" s="33">
        <f t="shared" ref="N1037" si="689">N1034+N1035+N1036</f>
        <v>0</v>
      </c>
      <c r="O1037" s="33">
        <f t="shared" ref="O1037" si="690">O1034+O1035+O1036</f>
        <v>0</v>
      </c>
      <c r="P1037" s="33">
        <f t="shared" ref="P1037" si="691">P1034+P1035+P1036</f>
        <v>0</v>
      </c>
      <c r="Q1037" s="33">
        <f t="shared" ref="Q1037" si="692">Q1034+Q1035+Q1036</f>
        <v>0</v>
      </c>
      <c r="R1037" s="33">
        <f t="shared" ref="R1037" si="693">R1034+R1035+R1036</f>
        <v>0</v>
      </c>
      <c r="S1037" s="33">
        <f t="shared" si="609"/>
        <v>0</v>
      </c>
      <c r="T1037" s="48"/>
    </row>
    <row r="1038" spans="1:20" ht="15" customHeight="1" x14ac:dyDescent="0.3">
      <c r="A1038" s="40"/>
      <c r="B1038" s="40"/>
      <c r="C1038" s="40"/>
      <c r="D1038" s="37"/>
      <c r="E1038" s="64"/>
      <c r="F1038" s="30" t="s">
        <v>8</v>
      </c>
      <c r="G1038" s="31"/>
      <c r="H1038" s="31"/>
      <c r="I1038" s="31"/>
      <c r="J1038" s="31"/>
      <c r="K1038" s="31"/>
      <c r="L1038" s="31"/>
      <c r="M1038" s="32"/>
      <c r="N1038" s="32"/>
      <c r="O1038" s="32"/>
      <c r="P1038" s="32"/>
      <c r="Q1038" s="32"/>
      <c r="R1038" s="32"/>
      <c r="S1038" s="31">
        <f t="shared" si="609"/>
        <v>0</v>
      </c>
      <c r="T1038" s="46"/>
    </row>
    <row r="1039" spans="1:20" x14ac:dyDescent="0.3">
      <c r="A1039" s="41"/>
      <c r="B1039" s="41"/>
      <c r="C1039" s="41"/>
      <c r="D1039" s="38"/>
      <c r="E1039" s="65"/>
      <c r="F1039" s="30" t="s">
        <v>7</v>
      </c>
      <c r="G1039" s="31"/>
      <c r="H1039" s="31"/>
      <c r="I1039" s="31"/>
      <c r="J1039" s="31"/>
      <c r="K1039" s="31"/>
      <c r="L1039" s="31"/>
      <c r="M1039" s="32"/>
      <c r="N1039" s="32"/>
      <c r="O1039" s="32"/>
      <c r="P1039" s="32"/>
      <c r="Q1039" s="32"/>
      <c r="R1039" s="32"/>
      <c r="S1039" s="31">
        <f t="shared" si="609"/>
        <v>0</v>
      </c>
      <c r="T1039" s="47"/>
    </row>
    <row r="1040" spans="1:20" x14ac:dyDescent="0.3">
      <c r="A1040" s="41"/>
      <c r="B1040" s="41"/>
      <c r="C1040" s="41"/>
      <c r="D1040" s="38"/>
      <c r="E1040" s="65"/>
      <c r="F1040" s="30" t="s">
        <v>10</v>
      </c>
      <c r="G1040" s="31"/>
      <c r="H1040" s="31"/>
      <c r="I1040" s="31"/>
      <c r="J1040" s="31"/>
      <c r="K1040" s="31"/>
      <c r="L1040" s="31"/>
      <c r="M1040" s="32"/>
      <c r="N1040" s="32"/>
      <c r="O1040" s="32"/>
      <c r="P1040" s="32"/>
      <c r="Q1040" s="32"/>
      <c r="R1040" s="32"/>
      <c r="S1040" s="31">
        <f t="shared" si="609"/>
        <v>0</v>
      </c>
      <c r="T1040" s="47"/>
    </row>
    <row r="1041" spans="1:20" x14ac:dyDescent="0.3">
      <c r="A1041" s="42"/>
      <c r="B1041" s="42"/>
      <c r="C1041" s="42"/>
      <c r="D1041" s="39"/>
      <c r="E1041" s="66"/>
      <c r="F1041" s="30" t="s">
        <v>5</v>
      </c>
      <c r="G1041" s="33">
        <f t="shared" ref="G1041" si="694">G1038+G1039+G1040</f>
        <v>0</v>
      </c>
      <c r="H1041" s="33">
        <f t="shared" ref="H1041" si="695">H1038+H1039+H1040</f>
        <v>0</v>
      </c>
      <c r="I1041" s="33">
        <f t="shared" ref="I1041" si="696">I1038+I1039+I1040</f>
        <v>0</v>
      </c>
      <c r="J1041" s="33">
        <f t="shared" ref="J1041" si="697">J1038+J1039+J1040</f>
        <v>0</v>
      </c>
      <c r="K1041" s="33">
        <f t="shared" ref="K1041" si="698">K1038+K1039+K1040</f>
        <v>0</v>
      </c>
      <c r="L1041" s="33">
        <f t="shared" ref="L1041" si="699">L1038+L1039+L1040</f>
        <v>0</v>
      </c>
      <c r="M1041" s="33">
        <f t="shared" ref="M1041" si="700">M1038+M1039+M1040</f>
        <v>0</v>
      </c>
      <c r="N1041" s="33">
        <f t="shared" ref="N1041" si="701">N1038+N1039+N1040</f>
        <v>0</v>
      </c>
      <c r="O1041" s="33">
        <f t="shared" ref="O1041" si="702">O1038+O1039+O1040</f>
        <v>0</v>
      </c>
      <c r="P1041" s="33">
        <f t="shared" ref="P1041" si="703">P1038+P1039+P1040</f>
        <v>0</v>
      </c>
      <c r="Q1041" s="33">
        <f t="shared" ref="Q1041" si="704">Q1038+Q1039+Q1040</f>
        <v>0</v>
      </c>
      <c r="R1041" s="33">
        <f t="shared" ref="R1041" si="705">R1038+R1039+R1040</f>
        <v>0</v>
      </c>
      <c r="S1041" s="33">
        <f t="shared" si="609"/>
        <v>0</v>
      </c>
      <c r="T1041" s="48"/>
    </row>
    <row r="1042" spans="1:20" ht="15" customHeight="1" x14ac:dyDescent="0.3">
      <c r="A1042" s="40"/>
      <c r="B1042" s="40"/>
      <c r="C1042" s="40"/>
      <c r="D1042" s="37"/>
      <c r="E1042" s="64"/>
      <c r="F1042" s="30" t="s">
        <v>8</v>
      </c>
      <c r="G1042" s="31"/>
      <c r="H1042" s="31"/>
      <c r="I1042" s="31"/>
      <c r="J1042" s="31"/>
      <c r="K1042" s="31"/>
      <c r="L1042" s="31"/>
      <c r="M1042" s="32"/>
      <c r="N1042" s="32"/>
      <c r="O1042" s="32"/>
      <c r="P1042" s="32"/>
      <c r="Q1042" s="32"/>
      <c r="R1042" s="32"/>
      <c r="S1042" s="31">
        <f t="shared" si="609"/>
        <v>0</v>
      </c>
      <c r="T1042" s="46"/>
    </row>
    <row r="1043" spans="1:20" x14ac:dyDescent="0.3">
      <c r="A1043" s="41"/>
      <c r="B1043" s="41"/>
      <c r="C1043" s="41"/>
      <c r="D1043" s="38"/>
      <c r="E1043" s="65"/>
      <c r="F1043" s="30" t="s">
        <v>7</v>
      </c>
      <c r="G1043" s="31"/>
      <c r="H1043" s="31"/>
      <c r="I1043" s="31"/>
      <c r="J1043" s="31"/>
      <c r="K1043" s="31"/>
      <c r="L1043" s="31"/>
      <c r="M1043" s="32"/>
      <c r="N1043" s="32"/>
      <c r="O1043" s="32"/>
      <c r="P1043" s="32"/>
      <c r="Q1043" s="32"/>
      <c r="R1043" s="32"/>
      <c r="S1043" s="31">
        <f t="shared" si="609"/>
        <v>0</v>
      </c>
      <c r="T1043" s="47"/>
    </row>
    <row r="1044" spans="1:20" x14ac:dyDescent="0.3">
      <c r="A1044" s="41"/>
      <c r="B1044" s="41"/>
      <c r="C1044" s="41"/>
      <c r="D1044" s="38"/>
      <c r="E1044" s="65"/>
      <c r="F1044" s="30" t="s">
        <v>10</v>
      </c>
      <c r="G1044" s="31"/>
      <c r="H1044" s="31"/>
      <c r="I1044" s="31"/>
      <c r="J1044" s="31"/>
      <c r="K1044" s="31"/>
      <c r="L1044" s="31"/>
      <c r="M1044" s="32"/>
      <c r="N1044" s="32"/>
      <c r="O1044" s="32"/>
      <c r="P1044" s="32"/>
      <c r="Q1044" s="32"/>
      <c r="R1044" s="32"/>
      <c r="S1044" s="31">
        <f t="shared" si="609"/>
        <v>0</v>
      </c>
      <c r="T1044" s="47"/>
    </row>
    <row r="1045" spans="1:20" x14ac:dyDescent="0.3">
      <c r="A1045" s="42"/>
      <c r="B1045" s="42"/>
      <c r="C1045" s="42"/>
      <c r="D1045" s="39"/>
      <c r="E1045" s="66"/>
      <c r="F1045" s="30" t="s">
        <v>5</v>
      </c>
      <c r="G1045" s="33">
        <f t="shared" ref="G1045" si="706">G1042+G1043+G1044</f>
        <v>0</v>
      </c>
      <c r="H1045" s="33">
        <f t="shared" ref="H1045" si="707">H1042+H1043+H1044</f>
        <v>0</v>
      </c>
      <c r="I1045" s="33">
        <f t="shared" ref="I1045" si="708">I1042+I1043+I1044</f>
        <v>0</v>
      </c>
      <c r="J1045" s="33">
        <f t="shared" ref="J1045" si="709">J1042+J1043+J1044</f>
        <v>0</v>
      </c>
      <c r="K1045" s="33">
        <f t="shared" ref="K1045" si="710">K1042+K1043+K1044</f>
        <v>0</v>
      </c>
      <c r="L1045" s="33">
        <f t="shared" ref="L1045" si="711">L1042+L1043+L1044</f>
        <v>0</v>
      </c>
      <c r="M1045" s="33">
        <f t="shared" ref="M1045" si="712">M1042+M1043+M1044</f>
        <v>0</v>
      </c>
      <c r="N1045" s="33">
        <f t="shared" ref="N1045" si="713">N1042+N1043+N1044</f>
        <v>0</v>
      </c>
      <c r="O1045" s="33">
        <f t="shared" ref="O1045" si="714">O1042+O1043+O1044</f>
        <v>0</v>
      </c>
      <c r="P1045" s="33">
        <f t="shared" ref="P1045" si="715">P1042+P1043+P1044</f>
        <v>0</v>
      </c>
      <c r="Q1045" s="33">
        <f t="shared" ref="Q1045" si="716">Q1042+Q1043+Q1044</f>
        <v>0</v>
      </c>
      <c r="R1045" s="33">
        <f t="shared" ref="R1045" si="717">R1042+R1043+R1044</f>
        <v>0</v>
      </c>
      <c r="S1045" s="33">
        <f t="shared" si="609"/>
        <v>0</v>
      </c>
      <c r="T1045" s="48"/>
    </row>
    <row r="1046" spans="1:20" ht="15" customHeight="1" x14ac:dyDescent="0.3">
      <c r="A1046" s="40"/>
      <c r="B1046" s="40"/>
      <c r="C1046" s="40"/>
      <c r="D1046" s="37"/>
      <c r="E1046" s="64"/>
      <c r="F1046" s="30" t="s">
        <v>8</v>
      </c>
      <c r="G1046" s="31"/>
      <c r="H1046" s="31"/>
      <c r="I1046" s="31"/>
      <c r="J1046" s="31"/>
      <c r="K1046" s="31"/>
      <c r="L1046" s="31"/>
      <c r="M1046" s="32"/>
      <c r="N1046" s="32"/>
      <c r="O1046" s="32"/>
      <c r="P1046" s="32"/>
      <c r="Q1046" s="32"/>
      <c r="R1046" s="32"/>
      <c r="S1046" s="31">
        <f t="shared" si="609"/>
        <v>0</v>
      </c>
      <c r="T1046" s="46"/>
    </row>
    <row r="1047" spans="1:20" x14ac:dyDescent="0.3">
      <c r="A1047" s="41"/>
      <c r="B1047" s="41"/>
      <c r="C1047" s="41"/>
      <c r="D1047" s="38"/>
      <c r="E1047" s="65"/>
      <c r="F1047" s="30" t="s">
        <v>7</v>
      </c>
      <c r="G1047" s="31"/>
      <c r="H1047" s="31"/>
      <c r="I1047" s="31"/>
      <c r="J1047" s="31"/>
      <c r="K1047" s="31"/>
      <c r="L1047" s="31"/>
      <c r="M1047" s="32"/>
      <c r="N1047" s="32"/>
      <c r="O1047" s="32"/>
      <c r="P1047" s="32"/>
      <c r="Q1047" s="32"/>
      <c r="R1047" s="32"/>
      <c r="S1047" s="31">
        <f t="shared" si="609"/>
        <v>0</v>
      </c>
      <c r="T1047" s="47"/>
    </row>
    <row r="1048" spans="1:20" x14ac:dyDescent="0.3">
      <c r="A1048" s="41"/>
      <c r="B1048" s="41"/>
      <c r="C1048" s="41"/>
      <c r="D1048" s="38"/>
      <c r="E1048" s="65"/>
      <c r="F1048" s="30" t="s">
        <v>10</v>
      </c>
      <c r="G1048" s="31"/>
      <c r="H1048" s="31"/>
      <c r="I1048" s="31"/>
      <c r="J1048" s="31"/>
      <c r="K1048" s="31"/>
      <c r="L1048" s="31"/>
      <c r="M1048" s="32"/>
      <c r="N1048" s="32"/>
      <c r="O1048" s="32"/>
      <c r="P1048" s="32"/>
      <c r="Q1048" s="32"/>
      <c r="R1048" s="32"/>
      <c r="S1048" s="31">
        <f t="shared" si="609"/>
        <v>0</v>
      </c>
      <c r="T1048" s="47"/>
    </row>
    <row r="1049" spans="1:20" x14ac:dyDescent="0.3">
      <c r="A1049" s="42"/>
      <c r="B1049" s="42"/>
      <c r="C1049" s="42"/>
      <c r="D1049" s="39"/>
      <c r="E1049" s="66"/>
      <c r="F1049" s="30" t="s">
        <v>5</v>
      </c>
      <c r="G1049" s="33">
        <f t="shared" ref="G1049" si="718">G1046+G1047+G1048</f>
        <v>0</v>
      </c>
      <c r="H1049" s="33">
        <f t="shared" ref="H1049" si="719">H1046+H1047+H1048</f>
        <v>0</v>
      </c>
      <c r="I1049" s="33">
        <f t="shared" ref="I1049" si="720">I1046+I1047+I1048</f>
        <v>0</v>
      </c>
      <c r="J1049" s="33">
        <f t="shared" ref="J1049" si="721">J1046+J1047+J1048</f>
        <v>0</v>
      </c>
      <c r="K1049" s="33">
        <f t="shared" ref="K1049" si="722">K1046+K1047+K1048</f>
        <v>0</v>
      </c>
      <c r="L1049" s="33">
        <f t="shared" ref="L1049" si="723">L1046+L1047+L1048</f>
        <v>0</v>
      </c>
      <c r="M1049" s="33">
        <f t="shared" ref="M1049" si="724">M1046+M1047+M1048</f>
        <v>0</v>
      </c>
      <c r="N1049" s="33">
        <f t="shared" ref="N1049" si="725">N1046+N1047+N1048</f>
        <v>0</v>
      </c>
      <c r="O1049" s="33">
        <f t="shared" ref="O1049" si="726">O1046+O1047+O1048</f>
        <v>0</v>
      </c>
      <c r="P1049" s="33">
        <f t="shared" ref="P1049" si="727">P1046+P1047+P1048</f>
        <v>0</v>
      </c>
      <c r="Q1049" s="33">
        <f t="shared" ref="Q1049" si="728">Q1046+Q1047+Q1048</f>
        <v>0</v>
      </c>
      <c r="R1049" s="33">
        <f t="shared" ref="R1049" si="729">R1046+R1047+R1048</f>
        <v>0</v>
      </c>
      <c r="S1049" s="33">
        <f t="shared" si="609"/>
        <v>0</v>
      </c>
      <c r="T1049" s="48"/>
    </row>
    <row r="1050" spans="1:20" ht="15" customHeight="1" x14ac:dyDescent="0.3">
      <c r="A1050" s="40"/>
      <c r="B1050" s="40"/>
      <c r="C1050" s="40"/>
      <c r="D1050" s="37"/>
      <c r="E1050" s="64"/>
      <c r="F1050" s="30" t="s">
        <v>8</v>
      </c>
      <c r="G1050" s="31"/>
      <c r="H1050" s="31"/>
      <c r="I1050" s="31"/>
      <c r="J1050" s="31"/>
      <c r="K1050" s="31"/>
      <c r="L1050" s="31"/>
      <c r="M1050" s="32"/>
      <c r="N1050" s="32"/>
      <c r="O1050" s="32"/>
      <c r="P1050" s="32"/>
      <c r="Q1050" s="32"/>
      <c r="R1050" s="32"/>
      <c r="S1050" s="31">
        <f t="shared" si="609"/>
        <v>0</v>
      </c>
      <c r="T1050" s="46"/>
    </row>
    <row r="1051" spans="1:20" x14ac:dyDescent="0.3">
      <c r="A1051" s="41"/>
      <c r="B1051" s="41"/>
      <c r="C1051" s="41"/>
      <c r="D1051" s="38"/>
      <c r="E1051" s="65"/>
      <c r="F1051" s="30" t="s">
        <v>7</v>
      </c>
      <c r="G1051" s="31"/>
      <c r="H1051" s="31"/>
      <c r="I1051" s="31"/>
      <c r="J1051" s="31"/>
      <c r="K1051" s="31"/>
      <c r="L1051" s="31"/>
      <c r="M1051" s="32"/>
      <c r="N1051" s="32"/>
      <c r="O1051" s="32"/>
      <c r="P1051" s="32"/>
      <c r="Q1051" s="32"/>
      <c r="R1051" s="32"/>
      <c r="S1051" s="31">
        <f t="shared" si="609"/>
        <v>0</v>
      </c>
      <c r="T1051" s="47"/>
    </row>
    <row r="1052" spans="1:20" x14ac:dyDescent="0.3">
      <c r="A1052" s="41"/>
      <c r="B1052" s="41"/>
      <c r="C1052" s="41"/>
      <c r="D1052" s="38"/>
      <c r="E1052" s="65"/>
      <c r="F1052" s="30" t="s">
        <v>10</v>
      </c>
      <c r="G1052" s="31"/>
      <c r="H1052" s="31"/>
      <c r="I1052" s="31"/>
      <c r="J1052" s="31"/>
      <c r="K1052" s="31"/>
      <c r="L1052" s="31"/>
      <c r="M1052" s="32"/>
      <c r="N1052" s="32"/>
      <c r="O1052" s="32"/>
      <c r="P1052" s="32"/>
      <c r="Q1052" s="32"/>
      <c r="R1052" s="32"/>
      <c r="S1052" s="31">
        <f t="shared" si="609"/>
        <v>0</v>
      </c>
      <c r="T1052" s="47"/>
    </row>
    <row r="1053" spans="1:20" x14ac:dyDescent="0.3">
      <c r="A1053" s="42"/>
      <c r="B1053" s="42"/>
      <c r="C1053" s="42"/>
      <c r="D1053" s="39"/>
      <c r="E1053" s="66"/>
      <c r="F1053" s="30" t="s">
        <v>5</v>
      </c>
      <c r="G1053" s="33">
        <f t="shared" ref="G1053" si="730">G1050+G1051+G1052</f>
        <v>0</v>
      </c>
      <c r="H1053" s="33">
        <f t="shared" ref="H1053" si="731">H1050+H1051+H1052</f>
        <v>0</v>
      </c>
      <c r="I1053" s="33">
        <f t="shared" ref="I1053" si="732">I1050+I1051+I1052</f>
        <v>0</v>
      </c>
      <c r="J1053" s="33">
        <f t="shared" ref="J1053" si="733">J1050+J1051+J1052</f>
        <v>0</v>
      </c>
      <c r="K1053" s="33">
        <f t="shared" ref="K1053" si="734">K1050+K1051+K1052</f>
        <v>0</v>
      </c>
      <c r="L1053" s="33">
        <f t="shared" ref="L1053" si="735">L1050+L1051+L1052</f>
        <v>0</v>
      </c>
      <c r="M1053" s="33">
        <f t="shared" ref="M1053" si="736">M1050+M1051+M1052</f>
        <v>0</v>
      </c>
      <c r="N1053" s="33">
        <f t="shared" ref="N1053" si="737">N1050+N1051+N1052</f>
        <v>0</v>
      </c>
      <c r="O1053" s="33">
        <f t="shared" ref="O1053" si="738">O1050+O1051+O1052</f>
        <v>0</v>
      </c>
      <c r="P1053" s="33">
        <f t="shared" ref="P1053" si="739">P1050+P1051+P1052</f>
        <v>0</v>
      </c>
      <c r="Q1053" s="33">
        <f t="shared" ref="Q1053" si="740">Q1050+Q1051+Q1052</f>
        <v>0</v>
      </c>
      <c r="R1053" s="33">
        <f t="shared" ref="R1053" si="741">R1050+R1051+R1052</f>
        <v>0</v>
      </c>
      <c r="S1053" s="33">
        <f t="shared" si="609"/>
        <v>0</v>
      </c>
      <c r="T1053" s="48"/>
    </row>
    <row r="1054" spans="1:20" ht="15" customHeight="1" x14ac:dyDescent="0.3">
      <c r="A1054" s="40"/>
      <c r="B1054" s="40"/>
      <c r="C1054" s="40"/>
      <c r="D1054" s="37"/>
      <c r="E1054" s="64"/>
      <c r="F1054" s="30" t="s">
        <v>8</v>
      </c>
      <c r="G1054" s="31"/>
      <c r="H1054" s="31"/>
      <c r="I1054" s="31"/>
      <c r="J1054" s="31"/>
      <c r="K1054" s="31"/>
      <c r="L1054" s="31"/>
      <c r="M1054" s="32"/>
      <c r="N1054" s="32"/>
      <c r="O1054" s="32"/>
      <c r="P1054" s="32"/>
      <c r="Q1054" s="32"/>
      <c r="R1054" s="32"/>
      <c r="S1054" s="31">
        <f t="shared" si="609"/>
        <v>0</v>
      </c>
      <c r="T1054" s="46"/>
    </row>
    <row r="1055" spans="1:20" x14ac:dyDescent="0.3">
      <c r="A1055" s="41"/>
      <c r="B1055" s="41"/>
      <c r="C1055" s="41"/>
      <c r="D1055" s="38"/>
      <c r="E1055" s="65"/>
      <c r="F1055" s="30" t="s">
        <v>7</v>
      </c>
      <c r="G1055" s="31"/>
      <c r="H1055" s="31"/>
      <c r="I1055" s="31"/>
      <c r="J1055" s="31"/>
      <c r="K1055" s="31"/>
      <c r="L1055" s="31"/>
      <c r="M1055" s="32"/>
      <c r="N1055" s="32"/>
      <c r="O1055" s="32"/>
      <c r="P1055" s="32"/>
      <c r="Q1055" s="32"/>
      <c r="R1055" s="32"/>
      <c r="S1055" s="31">
        <f t="shared" si="609"/>
        <v>0</v>
      </c>
      <c r="T1055" s="47"/>
    </row>
    <row r="1056" spans="1:20" x14ac:dyDescent="0.3">
      <c r="A1056" s="41"/>
      <c r="B1056" s="41"/>
      <c r="C1056" s="41"/>
      <c r="D1056" s="38"/>
      <c r="E1056" s="65"/>
      <c r="F1056" s="30" t="s">
        <v>10</v>
      </c>
      <c r="G1056" s="31"/>
      <c r="H1056" s="31"/>
      <c r="I1056" s="31"/>
      <c r="J1056" s="31"/>
      <c r="K1056" s="31"/>
      <c r="L1056" s="31"/>
      <c r="M1056" s="32"/>
      <c r="N1056" s="32"/>
      <c r="O1056" s="32"/>
      <c r="P1056" s="32"/>
      <c r="Q1056" s="32"/>
      <c r="R1056" s="32"/>
      <c r="S1056" s="31">
        <f t="shared" si="609"/>
        <v>0</v>
      </c>
      <c r="T1056" s="47"/>
    </row>
    <row r="1057" spans="1:20" x14ac:dyDescent="0.3">
      <c r="A1057" s="42"/>
      <c r="B1057" s="42"/>
      <c r="C1057" s="42"/>
      <c r="D1057" s="39"/>
      <c r="E1057" s="66"/>
      <c r="F1057" s="30" t="s">
        <v>5</v>
      </c>
      <c r="G1057" s="33">
        <f t="shared" ref="G1057" si="742">G1054+G1055+G1056</f>
        <v>0</v>
      </c>
      <c r="H1057" s="33">
        <f t="shared" ref="H1057" si="743">H1054+H1055+H1056</f>
        <v>0</v>
      </c>
      <c r="I1057" s="33">
        <f t="shared" ref="I1057" si="744">I1054+I1055+I1056</f>
        <v>0</v>
      </c>
      <c r="J1057" s="33">
        <f t="shared" ref="J1057" si="745">J1054+J1055+J1056</f>
        <v>0</v>
      </c>
      <c r="K1057" s="33">
        <f t="shared" ref="K1057" si="746">K1054+K1055+K1056</f>
        <v>0</v>
      </c>
      <c r="L1057" s="33">
        <f t="shared" ref="L1057" si="747">L1054+L1055+L1056</f>
        <v>0</v>
      </c>
      <c r="M1057" s="33">
        <f t="shared" ref="M1057" si="748">M1054+M1055+M1056</f>
        <v>0</v>
      </c>
      <c r="N1057" s="33">
        <f t="shared" ref="N1057" si="749">N1054+N1055+N1056</f>
        <v>0</v>
      </c>
      <c r="O1057" s="33">
        <f t="shared" ref="O1057" si="750">O1054+O1055+O1056</f>
        <v>0</v>
      </c>
      <c r="P1057" s="33">
        <f t="shared" ref="P1057" si="751">P1054+P1055+P1056</f>
        <v>0</v>
      </c>
      <c r="Q1057" s="33">
        <f t="shared" ref="Q1057" si="752">Q1054+Q1055+Q1056</f>
        <v>0</v>
      </c>
      <c r="R1057" s="33">
        <f t="shared" ref="R1057" si="753">R1054+R1055+R1056</f>
        <v>0</v>
      </c>
      <c r="S1057" s="33">
        <f t="shared" si="609"/>
        <v>0</v>
      </c>
      <c r="T1057" s="48"/>
    </row>
    <row r="1058" spans="1:20" ht="15" customHeight="1" x14ac:dyDescent="0.3">
      <c r="A1058" s="40"/>
      <c r="B1058" s="40"/>
      <c r="C1058" s="40"/>
      <c r="D1058" s="37"/>
      <c r="E1058" s="64"/>
      <c r="F1058" s="30" t="s">
        <v>8</v>
      </c>
      <c r="G1058" s="31"/>
      <c r="H1058" s="31"/>
      <c r="I1058" s="31"/>
      <c r="J1058" s="31"/>
      <c r="K1058" s="31"/>
      <c r="L1058" s="31"/>
      <c r="M1058" s="32"/>
      <c r="N1058" s="32"/>
      <c r="O1058" s="32"/>
      <c r="P1058" s="32"/>
      <c r="Q1058" s="32"/>
      <c r="R1058" s="32"/>
      <c r="S1058" s="31">
        <f t="shared" si="609"/>
        <v>0</v>
      </c>
      <c r="T1058" s="46"/>
    </row>
    <row r="1059" spans="1:20" x14ac:dyDescent="0.3">
      <c r="A1059" s="41"/>
      <c r="B1059" s="41"/>
      <c r="C1059" s="41"/>
      <c r="D1059" s="38"/>
      <c r="E1059" s="65"/>
      <c r="F1059" s="30" t="s">
        <v>7</v>
      </c>
      <c r="G1059" s="31"/>
      <c r="H1059" s="31"/>
      <c r="I1059" s="31"/>
      <c r="J1059" s="31"/>
      <c r="K1059" s="31"/>
      <c r="L1059" s="31"/>
      <c r="M1059" s="32"/>
      <c r="N1059" s="32"/>
      <c r="O1059" s="32"/>
      <c r="P1059" s="32"/>
      <c r="Q1059" s="32"/>
      <c r="R1059" s="32"/>
      <c r="S1059" s="31">
        <f t="shared" si="609"/>
        <v>0</v>
      </c>
      <c r="T1059" s="47"/>
    </row>
    <row r="1060" spans="1:20" x14ac:dyDescent="0.3">
      <c r="A1060" s="41"/>
      <c r="B1060" s="41"/>
      <c r="C1060" s="41"/>
      <c r="D1060" s="38"/>
      <c r="E1060" s="65"/>
      <c r="F1060" s="30" t="s">
        <v>10</v>
      </c>
      <c r="G1060" s="31"/>
      <c r="H1060" s="31"/>
      <c r="I1060" s="31"/>
      <c r="J1060" s="31"/>
      <c r="K1060" s="31"/>
      <c r="L1060" s="31"/>
      <c r="M1060" s="32"/>
      <c r="N1060" s="32"/>
      <c r="O1060" s="32"/>
      <c r="P1060" s="32"/>
      <c r="Q1060" s="32"/>
      <c r="R1060" s="32"/>
      <c r="S1060" s="31">
        <f t="shared" si="609"/>
        <v>0</v>
      </c>
      <c r="T1060" s="47"/>
    </row>
    <row r="1061" spans="1:20" x14ac:dyDescent="0.3">
      <c r="A1061" s="42"/>
      <c r="B1061" s="42"/>
      <c r="C1061" s="42"/>
      <c r="D1061" s="39"/>
      <c r="E1061" s="66"/>
      <c r="F1061" s="30" t="s">
        <v>5</v>
      </c>
      <c r="G1061" s="33">
        <f t="shared" ref="G1061" si="754">G1058+G1059+G1060</f>
        <v>0</v>
      </c>
      <c r="H1061" s="33">
        <f t="shared" ref="H1061" si="755">H1058+H1059+H1060</f>
        <v>0</v>
      </c>
      <c r="I1061" s="33">
        <f t="shared" ref="I1061" si="756">I1058+I1059+I1060</f>
        <v>0</v>
      </c>
      <c r="J1061" s="33">
        <f t="shared" ref="J1061" si="757">J1058+J1059+J1060</f>
        <v>0</v>
      </c>
      <c r="K1061" s="33">
        <f t="shared" ref="K1061" si="758">K1058+K1059+K1060</f>
        <v>0</v>
      </c>
      <c r="L1061" s="33">
        <f t="shared" ref="L1061" si="759">L1058+L1059+L1060</f>
        <v>0</v>
      </c>
      <c r="M1061" s="33">
        <f t="shared" ref="M1061" si="760">M1058+M1059+M1060</f>
        <v>0</v>
      </c>
      <c r="N1061" s="33">
        <f t="shared" ref="N1061" si="761">N1058+N1059+N1060</f>
        <v>0</v>
      </c>
      <c r="O1061" s="33">
        <f t="shared" ref="O1061" si="762">O1058+O1059+O1060</f>
        <v>0</v>
      </c>
      <c r="P1061" s="33">
        <f t="shared" ref="P1061" si="763">P1058+P1059+P1060</f>
        <v>0</v>
      </c>
      <c r="Q1061" s="33">
        <f t="shared" ref="Q1061" si="764">Q1058+Q1059+Q1060</f>
        <v>0</v>
      </c>
      <c r="R1061" s="33">
        <f t="shared" ref="R1061" si="765">R1058+R1059+R1060</f>
        <v>0</v>
      </c>
      <c r="S1061" s="33">
        <f t="shared" si="609"/>
        <v>0</v>
      </c>
      <c r="T1061" s="48"/>
    </row>
    <row r="1062" spans="1:20" ht="15" customHeight="1" x14ac:dyDescent="0.3">
      <c r="A1062" s="40"/>
      <c r="B1062" s="40"/>
      <c r="C1062" s="40"/>
      <c r="D1062" s="37"/>
      <c r="E1062" s="64"/>
      <c r="F1062" s="30" t="s">
        <v>8</v>
      </c>
      <c r="G1062" s="31"/>
      <c r="H1062" s="31"/>
      <c r="I1062" s="31"/>
      <c r="J1062" s="31"/>
      <c r="K1062" s="31"/>
      <c r="L1062" s="31"/>
      <c r="M1062" s="32"/>
      <c r="N1062" s="32"/>
      <c r="O1062" s="32"/>
      <c r="P1062" s="32"/>
      <c r="Q1062" s="32"/>
      <c r="R1062" s="32"/>
      <c r="S1062" s="31">
        <f t="shared" si="609"/>
        <v>0</v>
      </c>
      <c r="T1062" s="46"/>
    </row>
    <row r="1063" spans="1:20" x14ac:dyDescent="0.3">
      <c r="A1063" s="41"/>
      <c r="B1063" s="41"/>
      <c r="C1063" s="41"/>
      <c r="D1063" s="38"/>
      <c r="E1063" s="65"/>
      <c r="F1063" s="30" t="s">
        <v>7</v>
      </c>
      <c r="G1063" s="31"/>
      <c r="H1063" s="31"/>
      <c r="I1063" s="31"/>
      <c r="J1063" s="31"/>
      <c r="K1063" s="31"/>
      <c r="L1063" s="31"/>
      <c r="M1063" s="32"/>
      <c r="N1063" s="32"/>
      <c r="O1063" s="32"/>
      <c r="P1063" s="32"/>
      <c r="Q1063" s="32"/>
      <c r="R1063" s="32"/>
      <c r="S1063" s="31">
        <f t="shared" si="609"/>
        <v>0</v>
      </c>
      <c r="T1063" s="47"/>
    </row>
    <row r="1064" spans="1:20" x14ac:dyDescent="0.3">
      <c r="A1064" s="41"/>
      <c r="B1064" s="41"/>
      <c r="C1064" s="41"/>
      <c r="D1064" s="38"/>
      <c r="E1064" s="65"/>
      <c r="F1064" s="30" t="s">
        <v>10</v>
      </c>
      <c r="G1064" s="31"/>
      <c r="H1064" s="31"/>
      <c r="I1064" s="31"/>
      <c r="J1064" s="31"/>
      <c r="K1064" s="31"/>
      <c r="L1064" s="31"/>
      <c r="M1064" s="32"/>
      <c r="N1064" s="32"/>
      <c r="O1064" s="32"/>
      <c r="P1064" s="32"/>
      <c r="Q1064" s="32"/>
      <c r="R1064" s="32"/>
      <c r="S1064" s="31">
        <f t="shared" si="609"/>
        <v>0</v>
      </c>
      <c r="T1064" s="47"/>
    </row>
    <row r="1065" spans="1:20" x14ac:dyDescent="0.3">
      <c r="A1065" s="42"/>
      <c r="B1065" s="42"/>
      <c r="C1065" s="42"/>
      <c r="D1065" s="39"/>
      <c r="E1065" s="66"/>
      <c r="F1065" s="30" t="s">
        <v>5</v>
      </c>
      <c r="G1065" s="33">
        <f t="shared" ref="G1065" si="766">G1062+G1063+G1064</f>
        <v>0</v>
      </c>
      <c r="H1065" s="33">
        <f t="shared" ref="H1065" si="767">H1062+H1063+H1064</f>
        <v>0</v>
      </c>
      <c r="I1065" s="33">
        <f t="shared" ref="I1065" si="768">I1062+I1063+I1064</f>
        <v>0</v>
      </c>
      <c r="J1065" s="33">
        <f t="shared" ref="J1065" si="769">J1062+J1063+J1064</f>
        <v>0</v>
      </c>
      <c r="K1065" s="33">
        <f t="shared" ref="K1065" si="770">K1062+K1063+K1064</f>
        <v>0</v>
      </c>
      <c r="L1065" s="33">
        <f t="shared" ref="L1065" si="771">L1062+L1063+L1064</f>
        <v>0</v>
      </c>
      <c r="M1065" s="33">
        <f t="shared" ref="M1065" si="772">M1062+M1063+M1064</f>
        <v>0</v>
      </c>
      <c r="N1065" s="33">
        <f t="shared" ref="N1065" si="773">N1062+N1063+N1064</f>
        <v>0</v>
      </c>
      <c r="O1065" s="33">
        <f t="shared" ref="O1065" si="774">O1062+O1063+O1064</f>
        <v>0</v>
      </c>
      <c r="P1065" s="33">
        <f t="shared" ref="P1065" si="775">P1062+P1063+P1064</f>
        <v>0</v>
      </c>
      <c r="Q1065" s="33">
        <f t="shared" ref="Q1065" si="776">Q1062+Q1063+Q1064</f>
        <v>0</v>
      </c>
      <c r="R1065" s="33">
        <f t="shared" ref="R1065" si="777">R1062+R1063+R1064</f>
        <v>0</v>
      </c>
      <c r="S1065" s="33">
        <f t="shared" si="609"/>
        <v>0</v>
      </c>
      <c r="T1065" s="48"/>
    </row>
    <row r="1066" spans="1:20" ht="15" customHeight="1" x14ac:dyDescent="0.3">
      <c r="A1066" s="40"/>
      <c r="B1066" s="40"/>
      <c r="C1066" s="40"/>
      <c r="D1066" s="37"/>
      <c r="E1066" s="64"/>
      <c r="F1066" s="30" t="s">
        <v>8</v>
      </c>
      <c r="G1066" s="31"/>
      <c r="H1066" s="31"/>
      <c r="I1066" s="31"/>
      <c r="J1066" s="31"/>
      <c r="K1066" s="31"/>
      <c r="L1066" s="31"/>
      <c r="M1066" s="32"/>
      <c r="N1066" s="32"/>
      <c r="O1066" s="32"/>
      <c r="P1066" s="32"/>
      <c r="Q1066" s="32"/>
      <c r="R1066" s="32"/>
      <c r="S1066" s="31">
        <f t="shared" si="609"/>
        <v>0</v>
      </c>
      <c r="T1066" s="46"/>
    </row>
    <row r="1067" spans="1:20" x14ac:dyDescent="0.3">
      <c r="A1067" s="41"/>
      <c r="B1067" s="41"/>
      <c r="C1067" s="41"/>
      <c r="D1067" s="38"/>
      <c r="E1067" s="65"/>
      <c r="F1067" s="30" t="s">
        <v>7</v>
      </c>
      <c r="G1067" s="31"/>
      <c r="H1067" s="31"/>
      <c r="I1067" s="31"/>
      <c r="J1067" s="31"/>
      <c r="K1067" s="31"/>
      <c r="L1067" s="31"/>
      <c r="M1067" s="32"/>
      <c r="N1067" s="32"/>
      <c r="O1067" s="32"/>
      <c r="P1067" s="32"/>
      <c r="Q1067" s="32"/>
      <c r="R1067" s="32"/>
      <c r="S1067" s="31">
        <f t="shared" si="609"/>
        <v>0</v>
      </c>
      <c r="T1067" s="47"/>
    </row>
    <row r="1068" spans="1:20" x14ac:dyDescent="0.3">
      <c r="A1068" s="41"/>
      <c r="B1068" s="41"/>
      <c r="C1068" s="41"/>
      <c r="D1068" s="38"/>
      <c r="E1068" s="65"/>
      <c r="F1068" s="30" t="s">
        <v>10</v>
      </c>
      <c r="G1068" s="31"/>
      <c r="H1068" s="31"/>
      <c r="I1068" s="31"/>
      <c r="J1068" s="31"/>
      <c r="K1068" s="31"/>
      <c r="L1068" s="31"/>
      <c r="M1068" s="32"/>
      <c r="N1068" s="32"/>
      <c r="O1068" s="32"/>
      <c r="P1068" s="32"/>
      <c r="Q1068" s="32"/>
      <c r="R1068" s="32"/>
      <c r="S1068" s="31">
        <f t="shared" si="609"/>
        <v>0</v>
      </c>
      <c r="T1068" s="47"/>
    </row>
    <row r="1069" spans="1:20" x14ac:dyDescent="0.3">
      <c r="A1069" s="42"/>
      <c r="B1069" s="42"/>
      <c r="C1069" s="42"/>
      <c r="D1069" s="39"/>
      <c r="E1069" s="66"/>
      <c r="F1069" s="30" t="s">
        <v>5</v>
      </c>
      <c r="G1069" s="33">
        <f t="shared" ref="G1069" si="778">G1066+G1067+G1068</f>
        <v>0</v>
      </c>
      <c r="H1069" s="33">
        <f t="shared" ref="H1069" si="779">H1066+H1067+H1068</f>
        <v>0</v>
      </c>
      <c r="I1069" s="33">
        <f t="shared" ref="I1069" si="780">I1066+I1067+I1068</f>
        <v>0</v>
      </c>
      <c r="J1069" s="33">
        <f t="shared" ref="J1069" si="781">J1066+J1067+J1068</f>
        <v>0</v>
      </c>
      <c r="K1069" s="33">
        <f t="shared" ref="K1069" si="782">K1066+K1067+K1068</f>
        <v>0</v>
      </c>
      <c r="L1069" s="33">
        <f t="shared" ref="L1069" si="783">L1066+L1067+L1068</f>
        <v>0</v>
      </c>
      <c r="M1069" s="33">
        <f t="shared" ref="M1069" si="784">M1066+M1067+M1068</f>
        <v>0</v>
      </c>
      <c r="N1069" s="33">
        <f t="shared" ref="N1069" si="785">N1066+N1067+N1068</f>
        <v>0</v>
      </c>
      <c r="O1069" s="33">
        <f t="shared" ref="O1069" si="786">O1066+O1067+O1068</f>
        <v>0</v>
      </c>
      <c r="P1069" s="33">
        <f t="shared" ref="P1069" si="787">P1066+P1067+P1068</f>
        <v>0</v>
      </c>
      <c r="Q1069" s="33">
        <f t="shared" ref="Q1069" si="788">Q1066+Q1067+Q1068</f>
        <v>0</v>
      </c>
      <c r="R1069" s="33">
        <f t="shared" ref="R1069" si="789">R1066+R1067+R1068</f>
        <v>0</v>
      </c>
      <c r="S1069" s="33">
        <f t="shared" si="609"/>
        <v>0</v>
      </c>
      <c r="T1069" s="48"/>
    </row>
    <row r="1070" spans="1:20" ht="15" customHeight="1" x14ac:dyDescent="0.3">
      <c r="A1070" s="40"/>
      <c r="B1070" s="40"/>
      <c r="C1070" s="40"/>
      <c r="D1070" s="37"/>
      <c r="E1070" s="64"/>
      <c r="F1070" s="30" t="s">
        <v>8</v>
      </c>
      <c r="G1070" s="31"/>
      <c r="H1070" s="31"/>
      <c r="I1070" s="31"/>
      <c r="J1070" s="31"/>
      <c r="K1070" s="31"/>
      <c r="L1070" s="31"/>
      <c r="M1070" s="32"/>
      <c r="N1070" s="32"/>
      <c r="O1070" s="32"/>
      <c r="P1070" s="32"/>
      <c r="Q1070" s="32"/>
      <c r="R1070" s="32"/>
      <c r="S1070" s="31">
        <f t="shared" si="609"/>
        <v>0</v>
      </c>
      <c r="T1070" s="46"/>
    </row>
    <row r="1071" spans="1:20" x14ac:dyDescent="0.3">
      <c r="A1071" s="41"/>
      <c r="B1071" s="41"/>
      <c r="C1071" s="41"/>
      <c r="D1071" s="38"/>
      <c r="E1071" s="65"/>
      <c r="F1071" s="30" t="s">
        <v>7</v>
      </c>
      <c r="G1071" s="31"/>
      <c r="H1071" s="31"/>
      <c r="I1071" s="31"/>
      <c r="J1071" s="31"/>
      <c r="K1071" s="31"/>
      <c r="L1071" s="31"/>
      <c r="M1071" s="32"/>
      <c r="N1071" s="32"/>
      <c r="O1071" s="32"/>
      <c r="P1071" s="32"/>
      <c r="Q1071" s="32"/>
      <c r="R1071" s="32"/>
      <c r="S1071" s="31">
        <f t="shared" si="609"/>
        <v>0</v>
      </c>
      <c r="T1071" s="47"/>
    </row>
    <row r="1072" spans="1:20" x14ac:dyDescent="0.3">
      <c r="A1072" s="41"/>
      <c r="B1072" s="41"/>
      <c r="C1072" s="41"/>
      <c r="D1072" s="38"/>
      <c r="E1072" s="65"/>
      <c r="F1072" s="30" t="s">
        <v>10</v>
      </c>
      <c r="G1072" s="31"/>
      <c r="H1072" s="31"/>
      <c r="I1072" s="31"/>
      <c r="J1072" s="31"/>
      <c r="K1072" s="31"/>
      <c r="L1072" s="31"/>
      <c r="M1072" s="32"/>
      <c r="N1072" s="32"/>
      <c r="O1072" s="32"/>
      <c r="P1072" s="32"/>
      <c r="Q1072" s="32"/>
      <c r="R1072" s="32"/>
      <c r="S1072" s="31">
        <f t="shared" si="609"/>
        <v>0</v>
      </c>
      <c r="T1072" s="47"/>
    </row>
    <row r="1073" spans="1:20" x14ac:dyDescent="0.3">
      <c r="A1073" s="42"/>
      <c r="B1073" s="42"/>
      <c r="C1073" s="42"/>
      <c r="D1073" s="39"/>
      <c r="E1073" s="66"/>
      <c r="F1073" s="30" t="s">
        <v>5</v>
      </c>
      <c r="G1073" s="33">
        <f t="shared" ref="G1073" si="790">G1070+G1071+G1072</f>
        <v>0</v>
      </c>
      <c r="H1073" s="33">
        <f t="shared" ref="H1073" si="791">H1070+H1071+H1072</f>
        <v>0</v>
      </c>
      <c r="I1073" s="33">
        <f t="shared" ref="I1073" si="792">I1070+I1071+I1072</f>
        <v>0</v>
      </c>
      <c r="J1073" s="33">
        <f t="shared" ref="J1073" si="793">J1070+J1071+J1072</f>
        <v>0</v>
      </c>
      <c r="K1073" s="33">
        <f t="shared" ref="K1073" si="794">K1070+K1071+K1072</f>
        <v>0</v>
      </c>
      <c r="L1073" s="33">
        <f t="shared" ref="L1073" si="795">L1070+L1071+L1072</f>
        <v>0</v>
      </c>
      <c r="M1073" s="33">
        <f t="shared" ref="M1073" si="796">M1070+M1071+M1072</f>
        <v>0</v>
      </c>
      <c r="N1073" s="33">
        <f t="shared" ref="N1073" si="797">N1070+N1071+N1072</f>
        <v>0</v>
      </c>
      <c r="O1073" s="33">
        <f t="shared" ref="O1073" si="798">O1070+O1071+O1072</f>
        <v>0</v>
      </c>
      <c r="P1073" s="33">
        <f t="shared" ref="P1073" si="799">P1070+P1071+P1072</f>
        <v>0</v>
      </c>
      <c r="Q1073" s="33">
        <f t="shared" ref="Q1073" si="800">Q1070+Q1071+Q1072</f>
        <v>0</v>
      </c>
      <c r="R1073" s="33">
        <f t="shared" ref="R1073" si="801">R1070+R1071+R1072</f>
        <v>0</v>
      </c>
      <c r="S1073" s="33">
        <f t="shared" si="609"/>
        <v>0</v>
      </c>
      <c r="T1073" s="48"/>
    </row>
    <row r="1074" spans="1:20" ht="15" customHeight="1" x14ac:dyDescent="0.3">
      <c r="A1074" s="40"/>
      <c r="B1074" s="40"/>
      <c r="C1074" s="40"/>
      <c r="D1074" s="37"/>
      <c r="E1074" s="64"/>
      <c r="F1074" s="30" t="s">
        <v>8</v>
      </c>
      <c r="G1074" s="31"/>
      <c r="H1074" s="31"/>
      <c r="I1074" s="31"/>
      <c r="J1074" s="31"/>
      <c r="K1074" s="31"/>
      <c r="L1074" s="31"/>
      <c r="M1074" s="32"/>
      <c r="N1074" s="32"/>
      <c r="O1074" s="32"/>
      <c r="P1074" s="32"/>
      <c r="Q1074" s="32"/>
      <c r="R1074" s="32"/>
      <c r="S1074" s="31">
        <f t="shared" si="609"/>
        <v>0</v>
      </c>
      <c r="T1074" s="46"/>
    </row>
    <row r="1075" spans="1:20" x14ac:dyDescent="0.3">
      <c r="A1075" s="41"/>
      <c r="B1075" s="41"/>
      <c r="C1075" s="41"/>
      <c r="D1075" s="38"/>
      <c r="E1075" s="65"/>
      <c r="F1075" s="30" t="s">
        <v>7</v>
      </c>
      <c r="G1075" s="31"/>
      <c r="H1075" s="31"/>
      <c r="I1075" s="31"/>
      <c r="J1075" s="31"/>
      <c r="K1075" s="31"/>
      <c r="L1075" s="31"/>
      <c r="M1075" s="32"/>
      <c r="N1075" s="32"/>
      <c r="O1075" s="32"/>
      <c r="P1075" s="32"/>
      <c r="Q1075" s="32"/>
      <c r="R1075" s="32"/>
      <c r="S1075" s="31">
        <f t="shared" ref="S1075:S1138" si="802">SUM(G1075:R1075)</f>
        <v>0</v>
      </c>
      <c r="T1075" s="47"/>
    </row>
    <row r="1076" spans="1:20" x14ac:dyDescent="0.3">
      <c r="A1076" s="41"/>
      <c r="B1076" s="41"/>
      <c r="C1076" s="41"/>
      <c r="D1076" s="38"/>
      <c r="E1076" s="65"/>
      <c r="F1076" s="30" t="s">
        <v>10</v>
      </c>
      <c r="G1076" s="31"/>
      <c r="H1076" s="31"/>
      <c r="I1076" s="31"/>
      <c r="J1076" s="31"/>
      <c r="K1076" s="31"/>
      <c r="L1076" s="31"/>
      <c r="M1076" s="32"/>
      <c r="N1076" s="32"/>
      <c r="O1076" s="32"/>
      <c r="P1076" s="32"/>
      <c r="Q1076" s="32"/>
      <c r="R1076" s="32"/>
      <c r="S1076" s="31">
        <f t="shared" si="802"/>
        <v>0</v>
      </c>
      <c r="T1076" s="47"/>
    </row>
    <row r="1077" spans="1:20" x14ac:dyDescent="0.3">
      <c r="A1077" s="42"/>
      <c r="B1077" s="42"/>
      <c r="C1077" s="42"/>
      <c r="D1077" s="39"/>
      <c r="E1077" s="66"/>
      <c r="F1077" s="30" t="s">
        <v>5</v>
      </c>
      <c r="G1077" s="33">
        <f t="shared" ref="G1077" si="803">G1074+G1075+G1076</f>
        <v>0</v>
      </c>
      <c r="H1077" s="33">
        <f t="shared" ref="H1077" si="804">H1074+H1075+H1076</f>
        <v>0</v>
      </c>
      <c r="I1077" s="33">
        <f t="shared" ref="I1077" si="805">I1074+I1075+I1076</f>
        <v>0</v>
      </c>
      <c r="J1077" s="33">
        <f t="shared" ref="J1077" si="806">J1074+J1075+J1076</f>
        <v>0</v>
      </c>
      <c r="K1077" s="33">
        <f t="shared" ref="K1077" si="807">K1074+K1075+K1076</f>
        <v>0</v>
      </c>
      <c r="L1077" s="33">
        <f t="shared" ref="L1077" si="808">L1074+L1075+L1076</f>
        <v>0</v>
      </c>
      <c r="M1077" s="33">
        <f t="shared" ref="M1077" si="809">M1074+M1075+M1076</f>
        <v>0</v>
      </c>
      <c r="N1077" s="33">
        <f t="shared" ref="N1077" si="810">N1074+N1075+N1076</f>
        <v>0</v>
      </c>
      <c r="O1077" s="33">
        <f t="shared" ref="O1077" si="811">O1074+O1075+O1076</f>
        <v>0</v>
      </c>
      <c r="P1077" s="33">
        <f t="shared" ref="P1077" si="812">P1074+P1075+P1076</f>
        <v>0</v>
      </c>
      <c r="Q1077" s="33">
        <f t="shared" ref="Q1077" si="813">Q1074+Q1075+Q1076</f>
        <v>0</v>
      </c>
      <c r="R1077" s="33">
        <f t="shared" ref="R1077" si="814">R1074+R1075+R1076</f>
        <v>0</v>
      </c>
      <c r="S1077" s="33">
        <f t="shared" si="802"/>
        <v>0</v>
      </c>
      <c r="T1077" s="48"/>
    </row>
    <row r="1078" spans="1:20" ht="15" customHeight="1" x14ac:dyDescent="0.3">
      <c r="A1078" s="40"/>
      <c r="B1078" s="40"/>
      <c r="C1078" s="40"/>
      <c r="D1078" s="37"/>
      <c r="E1078" s="64"/>
      <c r="F1078" s="30" t="s">
        <v>8</v>
      </c>
      <c r="G1078" s="31"/>
      <c r="H1078" s="31"/>
      <c r="I1078" s="31"/>
      <c r="J1078" s="31"/>
      <c r="K1078" s="31"/>
      <c r="L1078" s="31"/>
      <c r="M1078" s="32"/>
      <c r="N1078" s="32"/>
      <c r="O1078" s="32"/>
      <c r="P1078" s="32"/>
      <c r="Q1078" s="32"/>
      <c r="R1078" s="32"/>
      <c r="S1078" s="31">
        <f t="shared" si="802"/>
        <v>0</v>
      </c>
      <c r="T1078" s="46"/>
    </row>
    <row r="1079" spans="1:20" x14ac:dyDescent="0.3">
      <c r="A1079" s="41"/>
      <c r="B1079" s="41"/>
      <c r="C1079" s="41"/>
      <c r="D1079" s="38"/>
      <c r="E1079" s="65"/>
      <c r="F1079" s="30" t="s">
        <v>7</v>
      </c>
      <c r="G1079" s="31"/>
      <c r="H1079" s="31"/>
      <c r="I1079" s="31"/>
      <c r="J1079" s="31"/>
      <c r="K1079" s="31"/>
      <c r="L1079" s="31"/>
      <c r="M1079" s="32"/>
      <c r="N1079" s="32"/>
      <c r="O1079" s="32"/>
      <c r="P1079" s="32"/>
      <c r="Q1079" s="32"/>
      <c r="R1079" s="32"/>
      <c r="S1079" s="31">
        <f t="shared" si="802"/>
        <v>0</v>
      </c>
      <c r="T1079" s="47"/>
    </row>
    <row r="1080" spans="1:20" x14ac:dyDescent="0.3">
      <c r="A1080" s="41"/>
      <c r="B1080" s="41"/>
      <c r="C1080" s="41"/>
      <c r="D1080" s="38"/>
      <c r="E1080" s="65"/>
      <c r="F1080" s="30" t="s">
        <v>10</v>
      </c>
      <c r="G1080" s="31"/>
      <c r="H1080" s="31"/>
      <c r="I1080" s="31"/>
      <c r="J1080" s="31"/>
      <c r="K1080" s="31"/>
      <c r="L1080" s="31"/>
      <c r="M1080" s="32"/>
      <c r="N1080" s="32"/>
      <c r="O1080" s="32"/>
      <c r="P1080" s="32"/>
      <c r="Q1080" s="32"/>
      <c r="R1080" s="32"/>
      <c r="S1080" s="31">
        <f t="shared" si="802"/>
        <v>0</v>
      </c>
      <c r="T1080" s="47"/>
    </row>
    <row r="1081" spans="1:20" x14ac:dyDescent="0.3">
      <c r="A1081" s="42"/>
      <c r="B1081" s="42"/>
      <c r="C1081" s="42"/>
      <c r="D1081" s="39"/>
      <c r="E1081" s="66"/>
      <c r="F1081" s="30" t="s">
        <v>5</v>
      </c>
      <c r="G1081" s="33">
        <f t="shared" ref="G1081" si="815">G1078+G1079+G1080</f>
        <v>0</v>
      </c>
      <c r="H1081" s="33">
        <f t="shared" ref="H1081" si="816">H1078+H1079+H1080</f>
        <v>0</v>
      </c>
      <c r="I1081" s="33">
        <f t="shared" ref="I1081" si="817">I1078+I1079+I1080</f>
        <v>0</v>
      </c>
      <c r="J1081" s="33">
        <f t="shared" ref="J1081" si="818">J1078+J1079+J1080</f>
        <v>0</v>
      </c>
      <c r="K1081" s="33">
        <f t="shared" ref="K1081" si="819">K1078+K1079+K1080</f>
        <v>0</v>
      </c>
      <c r="L1081" s="33">
        <f t="shared" ref="L1081" si="820">L1078+L1079+L1080</f>
        <v>0</v>
      </c>
      <c r="M1081" s="33">
        <f t="shared" ref="M1081" si="821">M1078+M1079+M1080</f>
        <v>0</v>
      </c>
      <c r="N1081" s="33">
        <f t="shared" ref="N1081" si="822">N1078+N1079+N1080</f>
        <v>0</v>
      </c>
      <c r="O1081" s="33">
        <f t="shared" ref="O1081" si="823">O1078+O1079+O1080</f>
        <v>0</v>
      </c>
      <c r="P1081" s="33">
        <f t="shared" ref="P1081" si="824">P1078+P1079+P1080</f>
        <v>0</v>
      </c>
      <c r="Q1081" s="33">
        <f t="shared" ref="Q1081" si="825">Q1078+Q1079+Q1080</f>
        <v>0</v>
      </c>
      <c r="R1081" s="33">
        <f t="shared" ref="R1081" si="826">R1078+R1079+R1080</f>
        <v>0</v>
      </c>
      <c r="S1081" s="33">
        <f t="shared" si="802"/>
        <v>0</v>
      </c>
      <c r="T1081" s="48"/>
    </row>
    <row r="1082" spans="1:20" ht="15" customHeight="1" x14ac:dyDescent="0.3">
      <c r="A1082" s="40"/>
      <c r="B1082" s="40"/>
      <c r="C1082" s="40"/>
      <c r="D1082" s="37"/>
      <c r="E1082" s="64"/>
      <c r="F1082" s="30" t="s">
        <v>8</v>
      </c>
      <c r="G1082" s="31"/>
      <c r="H1082" s="31"/>
      <c r="I1082" s="31"/>
      <c r="J1082" s="31"/>
      <c r="K1082" s="31"/>
      <c r="L1082" s="31"/>
      <c r="M1082" s="32"/>
      <c r="N1082" s="32"/>
      <c r="O1082" s="32"/>
      <c r="P1082" s="32"/>
      <c r="Q1082" s="32"/>
      <c r="R1082" s="32"/>
      <c r="S1082" s="31">
        <f t="shared" si="802"/>
        <v>0</v>
      </c>
      <c r="T1082" s="46"/>
    </row>
    <row r="1083" spans="1:20" x14ac:dyDescent="0.3">
      <c r="A1083" s="41"/>
      <c r="B1083" s="41"/>
      <c r="C1083" s="41"/>
      <c r="D1083" s="38"/>
      <c r="E1083" s="65"/>
      <c r="F1083" s="30" t="s">
        <v>7</v>
      </c>
      <c r="G1083" s="31"/>
      <c r="H1083" s="31"/>
      <c r="I1083" s="31"/>
      <c r="J1083" s="31"/>
      <c r="K1083" s="31"/>
      <c r="L1083" s="31"/>
      <c r="M1083" s="32"/>
      <c r="N1083" s="32"/>
      <c r="O1083" s="32"/>
      <c r="P1083" s="32"/>
      <c r="Q1083" s="32"/>
      <c r="R1083" s="32"/>
      <c r="S1083" s="31">
        <f t="shared" si="802"/>
        <v>0</v>
      </c>
      <c r="T1083" s="47"/>
    </row>
    <row r="1084" spans="1:20" x14ac:dyDescent="0.3">
      <c r="A1084" s="41"/>
      <c r="B1084" s="41"/>
      <c r="C1084" s="41"/>
      <c r="D1084" s="38"/>
      <c r="E1084" s="65"/>
      <c r="F1084" s="30" t="s">
        <v>10</v>
      </c>
      <c r="G1084" s="31"/>
      <c r="H1084" s="31"/>
      <c r="I1084" s="31"/>
      <c r="J1084" s="31"/>
      <c r="K1084" s="31"/>
      <c r="L1084" s="31"/>
      <c r="M1084" s="32"/>
      <c r="N1084" s="32"/>
      <c r="O1084" s="32"/>
      <c r="P1084" s="32"/>
      <c r="Q1084" s="32"/>
      <c r="R1084" s="32"/>
      <c r="S1084" s="31">
        <f t="shared" si="802"/>
        <v>0</v>
      </c>
      <c r="T1084" s="47"/>
    </row>
    <row r="1085" spans="1:20" x14ac:dyDescent="0.3">
      <c r="A1085" s="42"/>
      <c r="B1085" s="42"/>
      <c r="C1085" s="42"/>
      <c r="D1085" s="39"/>
      <c r="E1085" s="66"/>
      <c r="F1085" s="30" t="s">
        <v>5</v>
      </c>
      <c r="G1085" s="33">
        <f t="shared" ref="G1085" si="827">G1082+G1083+G1084</f>
        <v>0</v>
      </c>
      <c r="H1085" s="33">
        <f t="shared" ref="H1085" si="828">H1082+H1083+H1084</f>
        <v>0</v>
      </c>
      <c r="I1085" s="33">
        <f t="shared" ref="I1085" si="829">I1082+I1083+I1084</f>
        <v>0</v>
      </c>
      <c r="J1085" s="33">
        <f t="shared" ref="J1085" si="830">J1082+J1083+J1084</f>
        <v>0</v>
      </c>
      <c r="K1085" s="33">
        <f t="shared" ref="K1085" si="831">K1082+K1083+K1084</f>
        <v>0</v>
      </c>
      <c r="L1085" s="33">
        <f t="shared" ref="L1085" si="832">L1082+L1083+L1084</f>
        <v>0</v>
      </c>
      <c r="M1085" s="33">
        <f t="shared" ref="M1085" si="833">M1082+M1083+M1084</f>
        <v>0</v>
      </c>
      <c r="N1085" s="33">
        <f t="shared" ref="N1085" si="834">N1082+N1083+N1084</f>
        <v>0</v>
      </c>
      <c r="O1085" s="33">
        <f t="shared" ref="O1085" si="835">O1082+O1083+O1084</f>
        <v>0</v>
      </c>
      <c r="P1085" s="33">
        <f t="shared" ref="P1085" si="836">P1082+P1083+P1084</f>
        <v>0</v>
      </c>
      <c r="Q1085" s="33">
        <f t="shared" ref="Q1085" si="837">Q1082+Q1083+Q1084</f>
        <v>0</v>
      </c>
      <c r="R1085" s="33">
        <f t="shared" ref="R1085" si="838">R1082+R1083+R1084</f>
        <v>0</v>
      </c>
      <c r="S1085" s="33">
        <f t="shared" si="802"/>
        <v>0</v>
      </c>
      <c r="T1085" s="48"/>
    </row>
    <row r="1086" spans="1:20" ht="15" customHeight="1" x14ac:dyDescent="0.3">
      <c r="A1086" s="40"/>
      <c r="B1086" s="40"/>
      <c r="C1086" s="40"/>
      <c r="D1086" s="37"/>
      <c r="E1086" s="64"/>
      <c r="F1086" s="30" t="s">
        <v>8</v>
      </c>
      <c r="G1086" s="31"/>
      <c r="H1086" s="31"/>
      <c r="I1086" s="31"/>
      <c r="J1086" s="31"/>
      <c r="K1086" s="31"/>
      <c r="L1086" s="31"/>
      <c r="M1086" s="32"/>
      <c r="N1086" s="32"/>
      <c r="O1086" s="32"/>
      <c r="P1086" s="32"/>
      <c r="Q1086" s="32"/>
      <c r="R1086" s="32"/>
      <c r="S1086" s="31">
        <f t="shared" si="802"/>
        <v>0</v>
      </c>
      <c r="T1086" s="46"/>
    </row>
    <row r="1087" spans="1:20" x14ac:dyDescent="0.3">
      <c r="A1087" s="41"/>
      <c r="B1087" s="41"/>
      <c r="C1087" s="41"/>
      <c r="D1087" s="38"/>
      <c r="E1087" s="65"/>
      <c r="F1087" s="30" t="s">
        <v>7</v>
      </c>
      <c r="G1087" s="31"/>
      <c r="H1087" s="31"/>
      <c r="I1087" s="31"/>
      <c r="J1087" s="31"/>
      <c r="K1087" s="31"/>
      <c r="L1087" s="31"/>
      <c r="M1087" s="32"/>
      <c r="N1087" s="32"/>
      <c r="O1087" s="32"/>
      <c r="P1087" s="32"/>
      <c r="Q1087" s="32"/>
      <c r="R1087" s="32"/>
      <c r="S1087" s="31">
        <f t="shared" si="802"/>
        <v>0</v>
      </c>
      <c r="T1087" s="47"/>
    </row>
    <row r="1088" spans="1:20" x14ac:dyDescent="0.3">
      <c r="A1088" s="41"/>
      <c r="B1088" s="41"/>
      <c r="C1088" s="41"/>
      <c r="D1088" s="38"/>
      <c r="E1088" s="65"/>
      <c r="F1088" s="30" t="s">
        <v>10</v>
      </c>
      <c r="G1088" s="31"/>
      <c r="H1088" s="31"/>
      <c r="I1088" s="31"/>
      <c r="J1088" s="31"/>
      <c r="K1088" s="31"/>
      <c r="L1088" s="31"/>
      <c r="M1088" s="32"/>
      <c r="N1088" s="32"/>
      <c r="O1088" s="32"/>
      <c r="P1088" s="32"/>
      <c r="Q1088" s="32"/>
      <c r="R1088" s="32"/>
      <c r="S1088" s="31">
        <f t="shared" si="802"/>
        <v>0</v>
      </c>
      <c r="T1088" s="47"/>
    </row>
    <row r="1089" spans="1:20" x14ac:dyDescent="0.3">
      <c r="A1089" s="42"/>
      <c r="B1089" s="42"/>
      <c r="C1089" s="42"/>
      <c r="D1089" s="39"/>
      <c r="E1089" s="66"/>
      <c r="F1089" s="30" t="s">
        <v>5</v>
      </c>
      <c r="G1089" s="33">
        <f t="shared" ref="G1089" si="839">G1086+G1087+G1088</f>
        <v>0</v>
      </c>
      <c r="H1089" s="33">
        <f t="shared" ref="H1089" si="840">H1086+H1087+H1088</f>
        <v>0</v>
      </c>
      <c r="I1089" s="33">
        <f t="shared" ref="I1089" si="841">I1086+I1087+I1088</f>
        <v>0</v>
      </c>
      <c r="J1089" s="33">
        <f t="shared" ref="J1089" si="842">J1086+J1087+J1088</f>
        <v>0</v>
      </c>
      <c r="K1089" s="33">
        <f t="shared" ref="K1089" si="843">K1086+K1087+K1088</f>
        <v>0</v>
      </c>
      <c r="L1089" s="33">
        <f t="shared" ref="L1089" si="844">L1086+L1087+L1088</f>
        <v>0</v>
      </c>
      <c r="M1089" s="33">
        <f t="shared" ref="M1089" si="845">M1086+M1087+M1088</f>
        <v>0</v>
      </c>
      <c r="N1089" s="33">
        <f t="shared" ref="N1089" si="846">N1086+N1087+N1088</f>
        <v>0</v>
      </c>
      <c r="O1089" s="33">
        <f t="shared" ref="O1089" si="847">O1086+O1087+O1088</f>
        <v>0</v>
      </c>
      <c r="P1089" s="33">
        <f t="shared" ref="P1089" si="848">P1086+P1087+P1088</f>
        <v>0</v>
      </c>
      <c r="Q1089" s="33">
        <f t="shared" ref="Q1089" si="849">Q1086+Q1087+Q1088</f>
        <v>0</v>
      </c>
      <c r="R1089" s="33">
        <f t="shared" ref="R1089" si="850">R1086+R1087+R1088</f>
        <v>0</v>
      </c>
      <c r="S1089" s="33">
        <f t="shared" si="802"/>
        <v>0</v>
      </c>
      <c r="T1089" s="48"/>
    </row>
    <row r="1090" spans="1:20" ht="15" customHeight="1" x14ac:dyDescent="0.3">
      <c r="A1090" s="40"/>
      <c r="B1090" s="40"/>
      <c r="C1090" s="40"/>
      <c r="D1090" s="37"/>
      <c r="E1090" s="64"/>
      <c r="F1090" s="30" t="s">
        <v>8</v>
      </c>
      <c r="G1090" s="31"/>
      <c r="H1090" s="31"/>
      <c r="I1090" s="31"/>
      <c r="J1090" s="31"/>
      <c r="K1090" s="31"/>
      <c r="L1090" s="31"/>
      <c r="M1090" s="32"/>
      <c r="N1090" s="32"/>
      <c r="O1090" s="32"/>
      <c r="P1090" s="32"/>
      <c r="Q1090" s="32"/>
      <c r="R1090" s="32"/>
      <c r="S1090" s="31">
        <f t="shared" si="802"/>
        <v>0</v>
      </c>
      <c r="T1090" s="46"/>
    </row>
    <row r="1091" spans="1:20" x14ac:dyDescent="0.3">
      <c r="A1091" s="41"/>
      <c r="B1091" s="41"/>
      <c r="C1091" s="41"/>
      <c r="D1091" s="38"/>
      <c r="E1091" s="65"/>
      <c r="F1091" s="30" t="s">
        <v>7</v>
      </c>
      <c r="G1091" s="31"/>
      <c r="H1091" s="31"/>
      <c r="I1091" s="31"/>
      <c r="J1091" s="31"/>
      <c r="K1091" s="31"/>
      <c r="L1091" s="31"/>
      <c r="M1091" s="32"/>
      <c r="N1091" s="32"/>
      <c r="O1091" s="32"/>
      <c r="P1091" s="32"/>
      <c r="Q1091" s="32"/>
      <c r="R1091" s="32"/>
      <c r="S1091" s="31">
        <f t="shared" si="802"/>
        <v>0</v>
      </c>
      <c r="T1091" s="47"/>
    </row>
    <row r="1092" spans="1:20" x14ac:dyDescent="0.3">
      <c r="A1092" s="41"/>
      <c r="B1092" s="41"/>
      <c r="C1092" s="41"/>
      <c r="D1092" s="38"/>
      <c r="E1092" s="65"/>
      <c r="F1092" s="30" t="s">
        <v>10</v>
      </c>
      <c r="G1092" s="31"/>
      <c r="H1092" s="31"/>
      <c r="I1092" s="31"/>
      <c r="J1092" s="31"/>
      <c r="K1092" s="31"/>
      <c r="L1092" s="31"/>
      <c r="M1092" s="32"/>
      <c r="N1092" s="32"/>
      <c r="O1092" s="32"/>
      <c r="P1092" s="32"/>
      <c r="Q1092" s="32"/>
      <c r="R1092" s="32"/>
      <c r="S1092" s="31">
        <f t="shared" si="802"/>
        <v>0</v>
      </c>
      <c r="T1092" s="47"/>
    </row>
    <row r="1093" spans="1:20" x14ac:dyDescent="0.3">
      <c r="A1093" s="42"/>
      <c r="B1093" s="42"/>
      <c r="C1093" s="42"/>
      <c r="D1093" s="39"/>
      <c r="E1093" s="66"/>
      <c r="F1093" s="30" t="s">
        <v>5</v>
      </c>
      <c r="G1093" s="33">
        <f t="shared" ref="G1093" si="851">G1090+G1091+G1092</f>
        <v>0</v>
      </c>
      <c r="H1093" s="33">
        <f t="shared" ref="H1093" si="852">H1090+H1091+H1092</f>
        <v>0</v>
      </c>
      <c r="I1093" s="33">
        <f t="shared" ref="I1093" si="853">I1090+I1091+I1092</f>
        <v>0</v>
      </c>
      <c r="J1093" s="33">
        <f t="shared" ref="J1093" si="854">J1090+J1091+J1092</f>
        <v>0</v>
      </c>
      <c r="K1093" s="33">
        <f t="shared" ref="K1093" si="855">K1090+K1091+K1092</f>
        <v>0</v>
      </c>
      <c r="L1093" s="33">
        <f t="shared" ref="L1093" si="856">L1090+L1091+L1092</f>
        <v>0</v>
      </c>
      <c r="M1093" s="33">
        <f t="shared" ref="M1093" si="857">M1090+M1091+M1092</f>
        <v>0</v>
      </c>
      <c r="N1093" s="33">
        <f t="shared" ref="N1093" si="858">N1090+N1091+N1092</f>
        <v>0</v>
      </c>
      <c r="O1093" s="33">
        <f t="shared" ref="O1093" si="859">O1090+O1091+O1092</f>
        <v>0</v>
      </c>
      <c r="P1093" s="33">
        <f t="shared" ref="P1093" si="860">P1090+P1091+P1092</f>
        <v>0</v>
      </c>
      <c r="Q1093" s="33">
        <f t="shared" ref="Q1093" si="861">Q1090+Q1091+Q1092</f>
        <v>0</v>
      </c>
      <c r="R1093" s="33">
        <f t="shared" ref="R1093" si="862">R1090+R1091+R1092</f>
        <v>0</v>
      </c>
      <c r="S1093" s="33">
        <f t="shared" si="802"/>
        <v>0</v>
      </c>
      <c r="T1093" s="48"/>
    </row>
    <row r="1094" spans="1:20" ht="15" customHeight="1" x14ac:dyDescent="0.3">
      <c r="A1094" s="40"/>
      <c r="B1094" s="40"/>
      <c r="C1094" s="40"/>
      <c r="D1094" s="37"/>
      <c r="E1094" s="64"/>
      <c r="F1094" s="30" t="s">
        <v>8</v>
      </c>
      <c r="G1094" s="31"/>
      <c r="H1094" s="31"/>
      <c r="I1094" s="31"/>
      <c r="J1094" s="31"/>
      <c r="K1094" s="31"/>
      <c r="L1094" s="31"/>
      <c r="M1094" s="32"/>
      <c r="N1094" s="32"/>
      <c r="O1094" s="32"/>
      <c r="P1094" s="32"/>
      <c r="Q1094" s="32"/>
      <c r="R1094" s="32"/>
      <c r="S1094" s="31">
        <f t="shared" si="802"/>
        <v>0</v>
      </c>
      <c r="T1094" s="46"/>
    </row>
    <row r="1095" spans="1:20" x14ac:dyDescent="0.3">
      <c r="A1095" s="41"/>
      <c r="B1095" s="41"/>
      <c r="C1095" s="41"/>
      <c r="D1095" s="38"/>
      <c r="E1095" s="65"/>
      <c r="F1095" s="30" t="s">
        <v>7</v>
      </c>
      <c r="G1095" s="31"/>
      <c r="H1095" s="31"/>
      <c r="I1095" s="31"/>
      <c r="J1095" s="31"/>
      <c r="K1095" s="31"/>
      <c r="L1095" s="31"/>
      <c r="M1095" s="32"/>
      <c r="N1095" s="32"/>
      <c r="O1095" s="32"/>
      <c r="P1095" s="32"/>
      <c r="Q1095" s="32"/>
      <c r="R1095" s="32"/>
      <c r="S1095" s="31">
        <f t="shared" si="802"/>
        <v>0</v>
      </c>
      <c r="T1095" s="47"/>
    </row>
    <row r="1096" spans="1:20" x14ac:dyDescent="0.3">
      <c r="A1096" s="41"/>
      <c r="B1096" s="41"/>
      <c r="C1096" s="41"/>
      <c r="D1096" s="38"/>
      <c r="E1096" s="65"/>
      <c r="F1096" s="30" t="s">
        <v>10</v>
      </c>
      <c r="G1096" s="31"/>
      <c r="H1096" s="31"/>
      <c r="I1096" s="31"/>
      <c r="J1096" s="31"/>
      <c r="K1096" s="31"/>
      <c r="L1096" s="31"/>
      <c r="M1096" s="32"/>
      <c r="N1096" s="32"/>
      <c r="O1096" s="32"/>
      <c r="P1096" s="32"/>
      <c r="Q1096" s="32"/>
      <c r="R1096" s="32"/>
      <c r="S1096" s="31">
        <f t="shared" si="802"/>
        <v>0</v>
      </c>
      <c r="T1096" s="47"/>
    </row>
    <row r="1097" spans="1:20" x14ac:dyDescent="0.3">
      <c r="A1097" s="42"/>
      <c r="B1097" s="42"/>
      <c r="C1097" s="42"/>
      <c r="D1097" s="39"/>
      <c r="E1097" s="66"/>
      <c r="F1097" s="30" t="s">
        <v>5</v>
      </c>
      <c r="G1097" s="33">
        <f t="shared" ref="G1097" si="863">G1094+G1095+G1096</f>
        <v>0</v>
      </c>
      <c r="H1097" s="33">
        <f t="shared" ref="H1097" si="864">H1094+H1095+H1096</f>
        <v>0</v>
      </c>
      <c r="I1097" s="33">
        <f t="shared" ref="I1097" si="865">I1094+I1095+I1096</f>
        <v>0</v>
      </c>
      <c r="J1097" s="33">
        <f t="shared" ref="J1097" si="866">J1094+J1095+J1096</f>
        <v>0</v>
      </c>
      <c r="K1097" s="33">
        <f t="shared" ref="K1097" si="867">K1094+K1095+K1096</f>
        <v>0</v>
      </c>
      <c r="L1097" s="33">
        <f t="shared" ref="L1097" si="868">L1094+L1095+L1096</f>
        <v>0</v>
      </c>
      <c r="M1097" s="33">
        <f t="shared" ref="M1097" si="869">M1094+M1095+M1096</f>
        <v>0</v>
      </c>
      <c r="N1097" s="33">
        <f t="shared" ref="N1097" si="870">N1094+N1095+N1096</f>
        <v>0</v>
      </c>
      <c r="O1097" s="33">
        <f t="shared" ref="O1097" si="871">O1094+O1095+O1096</f>
        <v>0</v>
      </c>
      <c r="P1097" s="33">
        <f t="shared" ref="P1097" si="872">P1094+P1095+P1096</f>
        <v>0</v>
      </c>
      <c r="Q1097" s="33">
        <f t="shared" ref="Q1097" si="873">Q1094+Q1095+Q1096</f>
        <v>0</v>
      </c>
      <c r="R1097" s="33">
        <f t="shared" ref="R1097" si="874">R1094+R1095+R1096</f>
        <v>0</v>
      </c>
      <c r="S1097" s="33">
        <f t="shared" si="802"/>
        <v>0</v>
      </c>
      <c r="T1097" s="48"/>
    </row>
    <row r="1098" spans="1:20" ht="15" customHeight="1" x14ac:dyDescent="0.3">
      <c r="A1098" s="40"/>
      <c r="B1098" s="40"/>
      <c r="C1098" s="40"/>
      <c r="D1098" s="37"/>
      <c r="E1098" s="64"/>
      <c r="F1098" s="30" t="s">
        <v>8</v>
      </c>
      <c r="G1098" s="31"/>
      <c r="H1098" s="31"/>
      <c r="I1098" s="31"/>
      <c r="J1098" s="31"/>
      <c r="K1098" s="31"/>
      <c r="L1098" s="31"/>
      <c r="M1098" s="32"/>
      <c r="N1098" s="32"/>
      <c r="O1098" s="32"/>
      <c r="P1098" s="32"/>
      <c r="Q1098" s="32"/>
      <c r="R1098" s="32"/>
      <c r="S1098" s="31">
        <f t="shared" si="802"/>
        <v>0</v>
      </c>
      <c r="T1098" s="46"/>
    </row>
    <row r="1099" spans="1:20" x14ac:dyDescent="0.3">
      <c r="A1099" s="41"/>
      <c r="B1099" s="41"/>
      <c r="C1099" s="41"/>
      <c r="D1099" s="38"/>
      <c r="E1099" s="65"/>
      <c r="F1099" s="30" t="s">
        <v>7</v>
      </c>
      <c r="G1099" s="31"/>
      <c r="H1099" s="31"/>
      <c r="I1099" s="31"/>
      <c r="J1099" s="31"/>
      <c r="K1099" s="31"/>
      <c r="L1099" s="31"/>
      <c r="M1099" s="32"/>
      <c r="N1099" s="32"/>
      <c r="O1099" s="32"/>
      <c r="P1099" s="32"/>
      <c r="Q1099" s="32"/>
      <c r="R1099" s="32"/>
      <c r="S1099" s="31">
        <f t="shared" si="802"/>
        <v>0</v>
      </c>
      <c r="T1099" s="47"/>
    </row>
    <row r="1100" spans="1:20" x14ac:dyDescent="0.3">
      <c r="A1100" s="41"/>
      <c r="B1100" s="41"/>
      <c r="C1100" s="41"/>
      <c r="D1100" s="38"/>
      <c r="E1100" s="65"/>
      <c r="F1100" s="30" t="s">
        <v>10</v>
      </c>
      <c r="G1100" s="31"/>
      <c r="H1100" s="31"/>
      <c r="I1100" s="31"/>
      <c r="J1100" s="31"/>
      <c r="K1100" s="31"/>
      <c r="L1100" s="31"/>
      <c r="M1100" s="32"/>
      <c r="N1100" s="32"/>
      <c r="O1100" s="32"/>
      <c r="P1100" s="32"/>
      <c r="Q1100" s="32"/>
      <c r="R1100" s="32"/>
      <c r="S1100" s="31">
        <f t="shared" si="802"/>
        <v>0</v>
      </c>
      <c r="T1100" s="47"/>
    </row>
    <row r="1101" spans="1:20" x14ac:dyDescent="0.3">
      <c r="A1101" s="42"/>
      <c r="B1101" s="42"/>
      <c r="C1101" s="42"/>
      <c r="D1101" s="39"/>
      <c r="E1101" s="66"/>
      <c r="F1101" s="30" t="s">
        <v>5</v>
      </c>
      <c r="G1101" s="33">
        <f t="shared" ref="G1101" si="875">G1098+G1099+G1100</f>
        <v>0</v>
      </c>
      <c r="H1101" s="33">
        <f t="shared" ref="H1101" si="876">H1098+H1099+H1100</f>
        <v>0</v>
      </c>
      <c r="I1101" s="33">
        <f t="shared" ref="I1101" si="877">I1098+I1099+I1100</f>
        <v>0</v>
      </c>
      <c r="J1101" s="33">
        <f t="shared" ref="J1101" si="878">J1098+J1099+J1100</f>
        <v>0</v>
      </c>
      <c r="K1101" s="33">
        <f t="shared" ref="K1101" si="879">K1098+K1099+K1100</f>
        <v>0</v>
      </c>
      <c r="L1101" s="33">
        <f t="shared" ref="L1101" si="880">L1098+L1099+L1100</f>
        <v>0</v>
      </c>
      <c r="M1101" s="33">
        <f t="shared" ref="M1101" si="881">M1098+M1099+M1100</f>
        <v>0</v>
      </c>
      <c r="N1101" s="33">
        <f t="shared" ref="N1101" si="882">N1098+N1099+N1100</f>
        <v>0</v>
      </c>
      <c r="O1101" s="33">
        <f t="shared" ref="O1101" si="883">O1098+O1099+O1100</f>
        <v>0</v>
      </c>
      <c r="P1101" s="33">
        <f t="shared" ref="P1101" si="884">P1098+P1099+P1100</f>
        <v>0</v>
      </c>
      <c r="Q1101" s="33">
        <f t="shared" ref="Q1101" si="885">Q1098+Q1099+Q1100</f>
        <v>0</v>
      </c>
      <c r="R1101" s="33">
        <f t="shared" ref="R1101" si="886">R1098+R1099+R1100</f>
        <v>0</v>
      </c>
      <c r="S1101" s="33">
        <f t="shared" si="802"/>
        <v>0</v>
      </c>
      <c r="T1101" s="48"/>
    </row>
    <row r="1102" spans="1:20" ht="15" customHeight="1" x14ac:dyDescent="0.3">
      <c r="A1102" s="40"/>
      <c r="B1102" s="40"/>
      <c r="C1102" s="40"/>
      <c r="D1102" s="37"/>
      <c r="E1102" s="64"/>
      <c r="F1102" s="30" t="s">
        <v>8</v>
      </c>
      <c r="G1102" s="31"/>
      <c r="H1102" s="31"/>
      <c r="I1102" s="31"/>
      <c r="J1102" s="31"/>
      <c r="K1102" s="31"/>
      <c r="L1102" s="31"/>
      <c r="M1102" s="32"/>
      <c r="N1102" s="32"/>
      <c r="O1102" s="32"/>
      <c r="P1102" s="32"/>
      <c r="Q1102" s="32"/>
      <c r="R1102" s="32"/>
      <c r="S1102" s="31">
        <f t="shared" si="802"/>
        <v>0</v>
      </c>
      <c r="T1102" s="46"/>
    </row>
    <row r="1103" spans="1:20" x14ac:dyDescent="0.3">
      <c r="A1103" s="41"/>
      <c r="B1103" s="41"/>
      <c r="C1103" s="41"/>
      <c r="D1103" s="38"/>
      <c r="E1103" s="65"/>
      <c r="F1103" s="30" t="s">
        <v>7</v>
      </c>
      <c r="G1103" s="31"/>
      <c r="H1103" s="31"/>
      <c r="I1103" s="31"/>
      <c r="J1103" s="31"/>
      <c r="K1103" s="31"/>
      <c r="L1103" s="31"/>
      <c r="M1103" s="32"/>
      <c r="N1103" s="32"/>
      <c r="O1103" s="32"/>
      <c r="P1103" s="32"/>
      <c r="Q1103" s="32"/>
      <c r="R1103" s="32"/>
      <c r="S1103" s="31">
        <f t="shared" si="802"/>
        <v>0</v>
      </c>
      <c r="T1103" s="47"/>
    </row>
    <row r="1104" spans="1:20" x14ac:dyDescent="0.3">
      <c r="A1104" s="41"/>
      <c r="B1104" s="41"/>
      <c r="C1104" s="41"/>
      <c r="D1104" s="38"/>
      <c r="E1104" s="65"/>
      <c r="F1104" s="30" t="s">
        <v>10</v>
      </c>
      <c r="G1104" s="31"/>
      <c r="H1104" s="31"/>
      <c r="I1104" s="31"/>
      <c r="J1104" s="31"/>
      <c r="K1104" s="31"/>
      <c r="L1104" s="31"/>
      <c r="M1104" s="32"/>
      <c r="N1104" s="32"/>
      <c r="O1104" s="32"/>
      <c r="P1104" s="32"/>
      <c r="Q1104" s="32"/>
      <c r="R1104" s="32"/>
      <c r="S1104" s="31">
        <f t="shared" si="802"/>
        <v>0</v>
      </c>
      <c r="T1104" s="47"/>
    </row>
    <row r="1105" spans="1:20" x14ac:dyDescent="0.3">
      <c r="A1105" s="42"/>
      <c r="B1105" s="42"/>
      <c r="C1105" s="42"/>
      <c r="D1105" s="39"/>
      <c r="E1105" s="66"/>
      <c r="F1105" s="30" t="s">
        <v>5</v>
      </c>
      <c r="G1105" s="33">
        <f t="shared" ref="G1105" si="887">G1102+G1103+G1104</f>
        <v>0</v>
      </c>
      <c r="H1105" s="33">
        <f t="shared" ref="H1105" si="888">H1102+H1103+H1104</f>
        <v>0</v>
      </c>
      <c r="I1105" s="33">
        <f t="shared" ref="I1105" si="889">I1102+I1103+I1104</f>
        <v>0</v>
      </c>
      <c r="J1105" s="33">
        <f t="shared" ref="J1105" si="890">J1102+J1103+J1104</f>
        <v>0</v>
      </c>
      <c r="K1105" s="33">
        <f t="shared" ref="K1105" si="891">K1102+K1103+K1104</f>
        <v>0</v>
      </c>
      <c r="L1105" s="33">
        <f t="shared" ref="L1105" si="892">L1102+L1103+L1104</f>
        <v>0</v>
      </c>
      <c r="M1105" s="33">
        <f t="shared" ref="M1105" si="893">M1102+M1103+M1104</f>
        <v>0</v>
      </c>
      <c r="N1105" s="33">
        <f t="shared" ref="N1105" si="894">N1102+N1103+N1104</f>
        <v>0</v>
      </c>
      <c r="O1105" s="33">
        <f t="shared" ref="O1105" si="895">O1102+O1103+O1104</f>
        <v>0</v>
      </c>
      <c r="P1105" s="33">
        <f t="shared" ref="P1105" si="896">P1102+P1103+P1104</f>
        <v>0</v>
      </c>
      <c r="Q1105" s="33">
        <f t="shared" ref="Q1105" si="897">Q1102+Q1103+Q1104</f>
        <v>0</v>
      </c>
      <c r="R1105" s="33">
        <f t="shared" ref="R1105" si="898">R1102+R1103+R1104</f>
        <v>0</v>
      </c>
      <c r="S1105" s="33">
        <f t="shared" si="802"/>
        <v>0</v>
      </c>
      <c r="T1105" s="48"/>
    </row>
    <row r="1106" spans="1:20" ht="15" customHeight="1" x14ac:dyDescent="0.3">
      <c r="A1106" s="40"/>
      <c r="B1106" s="40"/>
      <c r="C1106" s="40"/>
      <c r="D1106" s="37"/>
      <c r="E1106" s="64"/>
      <c r="F1106" s="30" t="s">
        <v>8</v>
      </c>
      <c r="G1106" s="31"/>
      <c r="H1106" s="31"/>
      <c r="I1106" s="31"/>
      <c r="J1106" s="31"/>
      <c r="K1106" s="31"/>
      <c r="L1106" s="31"/>
      <c r="M1106" s="32"/>
      <c r="N1106" s="32"/>
      <c r="O1106" s="32"/>
      <c r="P1106" s="32"/>
      <c r="Q1106" s="32"/>
      <c r="R1106" s="32"/>
      <c r="S1106" s="31">
        <f t="shared" si="802"/>
        <v>0</v>
      </c>
      <c r="T1106" s="46"/>
    </row>
    <row r="1107" spans="1:20" x14ac:dyDescent="0.3">
      <c r="A1107" s="41"/>
      <c r="B1107" s="41"/>
      <c r="C1107" s="41"/>
      <c r="D1107" s="38"/>
      <c r="E1107" s="65"/>
      <c r="F1107" s="30" t="s">
        <v>7</v>
      </c>
      <c r="G1107" s="31"/>
      <c r="H1107" s="31"/>
      <c r="I1107" s="31"/>
      <c r="J1107" s="31"/>
      <c r="K1107" s="31"/>
      <c r="L1107" s="31"/>
      <c r="M1107" s="32"/>
      <c r="N1107" s="32"/>
      <c r="O1107" s="32"/>
      <c r="P1107" s="32"/>
      <c r="Q1107" s="32"/>
      <c r="R1107" s="32"/>
      <c r="S1107" s="31">
        <f t="shared" si="802"/>
        <v>0</v>
      </c>
      <c r="T1107" s="47"/>
    </row>
    <row r="1108" spans="1:20" x14ac:dyDescent="0.3">
      <c r="A1108" s="41"/>
      <c r="B1108" s="41"/>
      <c r="C1108" s="41"/>
      <c r="D1108" s="38"/>
      <c r="E1108" s="65"/>
      <c r="F1108" s="30" t="s">
        <v>10</v>
      </c>
      <c r="G1108" s="31"/>
      <c r="H1108" s="31"/>
      <c r="I1108" s="31"/>
      <c r="J1108" s="31"/>
      <c r="K1108" s="31"/>
      <c r="L1108" s="31"/>
      <c r="M1108" s="32"/>
      <c r="N1108" s="32"/>
      <c r="O1108" s="32"/>
      <c r="P1108" s="32"/>
      <c r="Q1108" s="32"/>
      <c r="R1108" s="32"/>
      <c r="S1108" s="31">
        <f t="shared" si="802"/>
        <v>0</v>
      </c>
      <c r="T1108" s="47"/>
    </row>
    <row r="1109" spans="1:20" x14ac:dyDescent="0.3">
      <c r="A1109" s="42"/>
      <c r="B1109" s="42"/>
      <c r="C1109" s="42"/>
      <c r="D1109" s="39"/>
      <c r="E1109" s="66"/>
      <c r="F1109" s="30" t="s">
        <v>5</v>
      </c>
      <c r="G1109" s="33">
        <f t="shared" ref="G1109" si="899">G1106+G1107+G1108</f>
        <v>0</v>
      </c>
      <c r="H1109" s="33">
        <f t="shared" ref="H1109" si="900">H1106+H1107+H1108</f>
        <v>0</v>
      </c>
      <c r="I1109" s="33">
        <f t="shared" ref="I1109" si="901">I1106+I1107+I1108</f>
        <v>0</v>
      </c>
      <c r="J1109" s="33">
        <f t="shared" ref="J1109" si="902">J1106+J1107+J1108</f>
        <v>0</v>
      </c>
      <c r="K1109" s="33">
        <f t="shared" ref="K1109" si="903">K1106+K1107+K1108</f>
        <v>0</v>
      </c>
      <c r="L1109" s="33">
        <f t="shared" ref="L1109" si="904">L1106+L1107+L1108</f>
        <v>0</v>
      </c>
      <c r="M1109" s="33">
        <f t="shared" ref="M1109" si="905">M1106+M1107+M1108</f>
        <v>0</v>
      </c>
      <c r="N1109" s="33">
        <f t="shared" ref="N1109" si="906">N1106+N1107+N1108</f>
        <v>0</v>
      </c>
      <c r="O1109" s="33">
        <f t="shared" ref="O1109" si="907">O1106+O1107+O1108</f>
        <v>0</v>
      </c>
      <c r="P1109" s="33">
        <f t="shared" ref="P1109" si="908">P1106+P1107+P1108</f>
        <v>0</v>
      </c>
      <c r="Q1109" s="33">
        <f t="shared" ref="Q1109" si="909">Q1106+Q1107+Q1108</f>
        <v>0</v>
      </c>
      <c r="R1109" s="33">
        <f t="shared" ref="R1109" si="910">R1106+R1107+R1108</f>
        <v>0</v>
      </c>
      <c r="S1109" s="33">
        <f t="shared" si="802"/>
        <v>0</v>
      </c>
      <c r="T1109" s="48"/>
    </row>
    <row r="1110" spans="1:20" ht="15" customHeight="1" x14ac:dyDescent="0.3">
      <c r="A1110" s="40"/>
      <c r="B1110" s="40"/>
      <c r="C1110" s="40"/>
      <c r="D1110" s="37"/>
      <c r="E1110" s="64"/>
      <c r="F1110" s="30" t="s">
        <v>8</v>
      </c>
      <c r="G1110" s="31"/>
      <c r="H1110" s="31"/>
      <c r="I1110" s="31"/>
      <c r="J1110" s="31"/>
      <c r="K1110" s="31"/>
      <c r="L1110" s="31"/>
      <c r="M1110" s="32"/>
      <c r="N1110" s="32"/>
      <c r="O1110" s="32"/>
      <c r="P1110" s="32"/>
      <c r="Q1110" s="32"/>
      <c r="R1110" s="32"/>
      <c r="S1110" s="31">
        <f t="shared" si="802"/>
        <v>0</v>
      </c>
      <c r="T1110" s="46"/>
    </row>
    <row r="1111" spans="1:20" x14ac:dyDescent="0.3">
      <c r="A1111" s="41"/>
      <c r="B1111" s="41"/>
      <c r="C1111" s="41"/>
      <c r="D1111" s="38"/>
      <c r="E1111" s="65"/>
      <c r="F1111" s="30" t="s">
        <v>7</v>
      </c>
      <c r="G1111" s="31"/>
      <c r="H1111" s="31"/>
      <c r="I1111" s="31"/>
      <c r="J1111" s="31"/>
      <c r="K1111" s="31"/>
      <c r="L1111" s="31"/>
      <c r="M1111" s="32"/>
      <c r="N1111" s="32"/>
      <c r="O1111" s="32"/>
      <c r="P1111" s="32"/>
      <c r="Q1111" s="32"/>
      <c r="R1111" s="32"/>
      <c r="S1111" s="31">
        <f t="shared" si="802"/>
        <v>0</v>
      </c>
      <c r="T1111" s="47"/>
    </row>
    <row r="1112" spans="1:20" x14ac:dyDescent="0.3">
      <c r="A1112" s="41"/>
      <c r="B1112" s="41"/>
      <c r="C1112" s="41"/>
      <c r="D1112" s="38"/>
      <c r="E1112" s="65"/>
      <c r="F1112" s="30" t="s">
        <v>10</v>
      </c>
      <c r="G1112" s="31"/>
      <c r="H1112" s="31"/>
      <c r="I1112" s="31"/>
      <c r="J1112" s="31"/>
      <c r="K1112" s="31"/>
      <c r="L1112" s="31"/>
      <c r="M1112" s="32"/>
      <c r="N1112" s="32"/>
      <c r="O1112" s="32"/>
      <c r="P1112" s="32"/>
      <c r="Q1112" s="32"/>
      <c r="R1112" s="32"/>
      <c r="S1112" s="31">
        <f t="shared" si="802"/>
        <v>0</v>
      </c>
      <c r="T1112" s="47"/>
    </row>
    <row r="1113" spans="1:20" x14ac:dyDescent="0.3">
      <c r="A1113" s="42"/>
      <c r="B1113" s="42"/>
      <c r="C1113" s="42"/>
      <c r="D1113" s="39"/>
      <c r="E1113" s="66"/>
      <c r="F1113" s="30" t="s">
        <v>5</v>
      </c>
      <c r="G1113" s="33">
        <f t="shared" ref="G1113" si="911">G1110+G1111+G1112</f>
        <v>0</v>
      </c>
      <c r="H1113" s="33">
        <f t="shared" ref="H1113" si="912">H1110+H1111+H1112</f>
        <v>0</v>
      </c>
      <c r="I1113" s="33">
        <f t="shared" ref="I1113" si="913">I1110+I1111+I1112</f>
        <v>0</v>
      </c>
      <c r="J1113" s="33">
        <f t="shared" ref="J1113" si="914">J1110+J1111+J1112</f>
        <v>0</v>
      </c>
      <c r="K1113" s="33">
        <f t="shared" ref="K1113" si="915">K1110+K1111+K1112</f>
        <v>0</v>
      </c>
      <c r="L1113" s="33">
        <f t="shared" ref="L1113" si="916">L1110+L1111+L1112</f>
        <v>0</v>
      </c>
      <c r="M1113" s="33">
        <f t="shared" ref="M1113" si="917">M1110+M1111+M1112</f>
        <v>0</v>
      </c>
      <c r="N1113" s="33">
        <f t="shared" ref="N1113" si="918">N1110+N1111+N1112</f>
        <v>0</v>
      </c>
      <c r="O1113" s="33">
        <f t="shared" ref="O1113" si="919">O1110+O1111+O1112</f>
        <v>0</v>
      </c>
      <c r="P1113" s="33">
        <f t="shared" ref="P1113" si="920">P1110+P1111+P1112</f>
        <v>0</v>
      </c>
      <c r="Q1113" s="33">
        <f t="shared" ref="Q1113" si="921">Q1110+Q1111+Q1112</f>
        <v>0</v>
      </c>
      <c r="R1113" s="33">
        <f t="shared" ref="R1113" si="922">R1110+R1111+R1112</f>
        <v>0</v>
      </c>
      <c r="S1113" s="33">
        <f t="shared" si="802"/>
        <v>0</v>
      </c>
      <c r="T1113" s="48"/>
    </row>
    <row r="1114" spans="1:20" ht="15" customHeight="1" x14ac:dyDescent="0.3">
      <c r="A1114" s="40"/>
      <c r="B1114" s="76"/>
      <c r="C1114" s="76"/>
      <c r="D1114" s="77"/>
      <c r="E1114" s="78"/>
      <c r="F1114" s="30" t="s">
        <v>8</v>
      </c>
      <c r="G1114" s="31"/>
      <c r="H1114" s="31"/>
      <c r="I1114" s="31"/>
      <c r="J1114" s="31"/>
      <c r="K1114" s="31"/>
      <c r="L1114" s="31"/>
      <c r="M1114" s="32"/>
      <c r="N1114" s="32"/>
      <c r="O1114" s="32"/>
      <c r="P1114" s="32"/>
      <c r="Q1114" s="32"/>
      <c r="R1114" s="32"/>
      <c r="S1114" s="31">
        <f t="shared" si="802"/>
        <v>0</v>
      </c>
      <c r="T1114" s="46"/>
    </row>
    <row r="1115" spans="1:20" x14ac:dyDescent="0.3">
      <c r="A1115" s="41"/>
      <c r="B1115" s="76"/>
      <c r="C1115" s="76"/>
      <c r="D1115" s="77"/>
      <c r="E1115" s="78"/>
      <c r="F1115" s="30" t="s">
        <v>7</v>
      </c>
      <c r="G1115" s="31"/>
      <c r="H1115" s="31"/>
      <c r="I1115" s="31"/>
      <c r="J1115" s="31"/>
      <c r="K1115" s="31"/>
      <c r="L1115" s="31"/>
      <c r="M1115" s="32"/>
      <c r="N1115" s="32"/>
      <c r="O1115" s="32"/>
      <c r="P1115" s="32"/>
      <c r="Q1115" s="32"/>
      <c r="R1115" s="32"/>
      <c r="S1115" s="31">
        <f t="shared" si="802"/>
        <v>0</v>
      </c>
      <c r="T1115" s="47"/>
    </row>
    <row r="1116" spans="1:20" x14ac:dyDescent="0.3">
      <c r="A1116" s="41"/>
      <c r="B1116" s="76"/>
      <c r="C1116" s="76"/>
      <c r="D1116" s="77"/>
      <c r="E1116" s="78"/>
      <c r="F1116" s="30" t="s">
        <v>10</v>
      </c>
      <c r="G1116" s="31"/>
      <c r="H1116" s="31"/>
      <c r="I1116" s="31"/>
      <c r="J1116" s="31"/>
      <c r="K1116" s="31"/>
      <c r="L1116" s="31"/>
      <c r="M1116" s="32"/>
      <c r="N1116" s="32"/>
      <c r="O1116" s="32"/>
      <c r="P1116" s="32"/>
      <c r="Q1116" s="32"/>
      <c r="R1116" s="32"/>
      <c r="S1116" s="31">
        <f t="shared" si="802"/>
        <v>0</v>
      </c>
      <c r="T1116" s="47"/>
    </row>
    <row r="1117" spans="1:20" x14ac:dyDescent="0.3">
      <c r="A1117" s="42"/>
      <c r="B1117" s="76"/>
      <c r="C1117" s="76"/>
      <c r="D1117" s="77"/>
      <c r="E1117" s="78"/>
      <c r="F1117" s="30" t="s">
        <v>5</v>
      </c>
      <c r="G1117" s="33">
        <f t="shared" ref="G1117" si="923">G1114+G1115+G1116</f>
        <v>0</v>
      </c>
      <c r="H1117" s="33">
        <f t="shared" ref="H1117" si="924">H1114+H1115+H1116</f>
        <v>0</v>
      </c>
      <c r="I1117" s="33">
        <f t="shared" ref="I1117" si="925">I1114+I1115+I1116</f>
        <v>0</v>
      </c>
      <c r="J1117" s="33">
        <f t="shared" ref="J1117" si="926">J1114+J1115+J1116</f>
        <v>0</v>
      </c>
      <c r="K1117" s="33">
        <f t="shared" ref="K1117" si="927">K1114+K1115+K1116</f>
        <v>0</v>
      </c>
      <c r="L1117" s="33">
        <f t="shared" ref="L1117" si="928">L1114+L1115+L1116</f>
        <v>0</v>
      </c>
      <c r="M1117" s="33">
        <f t="shared" ref="M1117" si="929">M1114+M1115+M1116</f>
        <v>0</v>
      </c>
      <c r="N1117" s="33">
        <f t="shared" ref="N1117" si="930">N1114+N1115+N1116</f>
        <v>0</v>
      </c>
      <c r="O1117" s="33">
        <f t="shared" ref="O1117" si="931">O1114+O1115+O1116</f>
        <v>0</v>
      </c>
      <c r="P1117" s="33">
        <f t="shared" ref="P1117" si="932">P1114+P1115+P1116</f>
        <v>0</v>
      </c>
      <c r="Q1117" s="33">
        <f t="shared" ref="Q1117" si="933">Q1114+Q1115+Q1116</f>
        <v>0</v>
      </c>
      <c r="R1117" s="33">
        <f t="shared" ref="R1117" si="934">R1114+R1115+R1116</f>
        <v>0</v>
      </c>
      <c r="S1117" s="33">
        <f t="shared" si="802"/>
        <v>0</v>
      </c>
      <c r="T1117" s="48"/>
    </row>
    <row r="1118" spans="1:20" x14ac:dyDescent="0.3">
      <c r="A1118" s="40"/>
      <c r="B1118" s="40"/>
      <c r="C1118" s="40"/>
      <c r="D1118" s="37"/>
      <c r="E1118" s="37"/>
      <c r="F1118" s="30" t="s">
        <v>8</v>
      </c>
      <c r="G1118" s="31"/>
      <c r="H1118" s="31"/>
      <c r="I1118" s="31"/>
      <c r="J1118" s="31"/>
      <c r="K1118" s="31"/>
      <c r="L1118" s="31"/>
      <c r="M1118" s="32"/>
      <c r="N1118" s="32"/>
      <c r="O1118" s="32"/>
      <c r="P1118" s="32"/>
      <c r="Q1118" s="32"/>
      <c r="R1118" s="32"/>
      <c r="S1118" s="31">
        <f t="shared" si="802"/>
        <v>0</v>
      </c>
      <c r="T1118" s="46"/>
    </row>
    <row r="1119" spans="1:20" x14ac:dyDescent="0.3">
      <c r="A1119" s="41"/>
      <c r="B1119" s="41"/>
      <c r="C1119" s="41"/>
      <c r="D1119" s="38"/>
      <c r="E1119" s="38"/>
      <c r="F1119" s="30" t="s">
        <v>7</v>
      </c>
      <c r="G1119" s="31"/>
      <c r="H1119" s="31"/>
      <c r="I1119" s="31"/>
      <c r="J1119" s="31"/>
      <c r="K1119" s="31"/>
      <c r="L1119" s="31"/>
      <c r="M1119" s="32"/>
      <c r="N1119" s="32"/>
      <c r="O1119" s="32"/>
      <c r="P1119" s="32"/>
      <c r="Q1119" s="32"/>
      <c r="R1119" s="32"/>
      <c r="S1119" s="31">
        <f t="shared" si="802"/>
        <v>0</v>
      </c>
      <c r="T1119" s="47"/>
    </row>
    <row r="1120" spans="1:20" x14ac:dyDescent="0.3">
      <c r="A1120" s="41"/>
      <c r="B1120" s="41"/>
      <c r="C1120" s="41"/>
      <c r="D1120" s="38"/>
      <c r="E1120" s="38"/>
      <c r="F1120" s="30" t="s">
        <v>10</v>
      </c>
      <c r="G1120" s="31"/>
      <c r="H1120" s="31"/>
      <c r="I1120" s="31"/>
      <c r="J1120" s="31"/>
      <c r="K1120" s="31"/>
      <c r="L1120" s="31"/>
      <c r="M1120" s="32"/>
      <c r="N1120" s="32"/>
      <c r="O1120" s="32"/>
      <c r="P1120" s="32"/>
      <c r="Q1120" s="32"/>
      <c r="R1120" s="32"/>
      <c r="S1120" s="31">
        <f t="shared" si="802"/>
        <v>0</v>
      </c>
      <c r="T1120" s="47"/>
    </row>
    <row r="1121" spans="1:20" x14ac:dyDescent="0.3">
      <c r="A1121" s="42"/>
      <c r="B1121" s="42"/>
      <c r="C1121" s="42"/>
      <c r="D1121" s="39"/>
      <c r="E1121" s="39"/>
      <c r="F1121" s="30" t="s">
        <v>5</v>
      </c>
      <c r="G1121" s="33">
        <f t="shared" ref="G1121" si="935">G1118+G1119+G1120</f>
        <v>0</v>
      </c>
      <c r="H1121" s="33">
        <f t="shared" ref="H1121" si="936">H1118+H1119+H1120</f>
        <v>0</v>
      </c>
      <c r="I1121" s="33">
        <f t="shared" ref="I1121" si="937">I1118+I1119+I1120</f>
        <v>0</v>
      </c>
      <c r="J1121" s="33">
        <f t="shared" ref="J1121" si="938">J1118+J1119+J1120</f>
        <v>0</v>
      </c>
      <c r="K1121" s="33">
        <f t="shared" ref="K1121" si="939">K1118+K1119+K1120</f>
        <v>0</v>
      </c>
      <c r="L1121" s="33">
        <f t="shared" ref="L1121" si="940">L1118+L1119+L1120</f>
        <v>0</v>
      </c>
      <c r="M1121" s="33">
        <f t="shared" ref="M1121" si="941">M1118+M1119+M1120</f>
        <v>0</v>
      </c>
      <c r="N1121" s="33">
        <f t="shared" ref="N1121" si="942">N1118+N1119+N1120</f>
        <v>0</v>
      </c>
      <c r="O1121" s="33">
        <f t="shared" ref="O1121" si="943">O1118+O1119+O1120</f>
        <v>0</v>
      </c>
      <c r="P1121" s="33">
        <f t="shared" ref="P1121" si="944">P1118+P1119+P1120</f>
        <v>0</v>
      </c>
      <c r="Q1121" s="33">
        <f t="shared" ref="Q1121" si="945">Q1118+Q1119+Q1120</f>
        <v>0</v>
      </c>
      <c r="R1121" s="33">
        <f t="shared" ref="R1121" si="946">R1118+R1119+R1120</f>
        <v>0</v>
      </c>
      <c r="S1121" s="33">
        <f t="shared" si="802"/>
        <v>0</v>
      </c>
      <c r="T1121" s="48"/>
    </row>
    <row r="1122" spans="1:20" x14ac:dyDescent="0.3">
      <c r="A1122" s="40"/>
      <c r="B1122" s="73"/>
      <c r="C1122" s="40"/>
      <c r="D1122" s="37"/>
      <c r="E1122" s="37"/>
      <c r="F1122" s="30" t="s">
        <v>8</v>
      </c>
      <c r="G1122" s="31"/>
      <c r="H1122" s="31"/>
      <c r="I1122" s="31"/>
      <c r="J1122" s="31"/>
      <c r="K1122" s="31"/>
      <c r="L1122" s="31"/>
      <c r="M1122" s="32"/>
      <c r="N1122" s="32"/>
      <c r="O1122" s="32"/>
      <c r="P1122" s="32"/>
      <c r="Q1122" s="32"/>
      <c r="R1122" s="32"/>
      <c r="S1122" s="31">
        <f t="shared" si="802"/>
        <v>0</v>
      </c>
      <c r="T1122" s="46"/>
    </row>
    <row r="1123" spans="1:20" x14ac:dyDescent="0.3">
      <c r="A1123" s="41"/>
      <c r="B1123" s="74"/>
      <c r="C1123" s="41"/>
      <c r="D1123" s="38"/>
      <c r="E1123" s="38"/>
      <c r="F1123" s="30" t="s">
        <v>7</v>
      </c>
      <c r="G1123" s="31"/>
      <c r="H1123" s="31"/>
      <c r="I1123" s="31"/>
      <c r="J1123" s="31"/>
      <c r="K1123" s="31"/>
      <c r="L1123" s="31"/>
      <c r="M1123" s="32"/>
      <c r="N1123" s="32"/>
      <c r="O1123" s="32"/>
      <c r="P1123" s="32"/>
      <c r="Q1123" s="32"/>
      <c r="R1123" s="32"/>
      <c r="S1123" s="31">
        <f t="shared" si="802"/>
        <v>0</v>
      </c>
      <c r="T1123" s="47"/>
    </row>
    <row r="1124" spans="1:20" x14ac:dyDescent="0.3">
      <c r="A1124" s="41"/>
      <c r="B1124" s="74"/>
      <c r="C1124" s="41"/>
      <c r="D1124" s="38"/>
      <c r="E1124" s="38"/>
      <c r="F1124" s="30" t="s">
        <v>10</v>
      </c>
      <c r="G1124" s="31"/>
      <c r="H1124" s="31"/>
      <c r="I1124" s="31"/>
      <c r="J1124" s="31"/>
      <c r="K1124" s="31"/>
      <c r="L1124" s="31"/>
      <c r="M1124" s="32"/>
      <c r="N1124" s="32"/>
      <c r="O1124" s="32"/>
      <c r="P1124" s="32"/>
      <c r="Q1124" s="32"/>
      <c r="R1124" s="32"/>
      <c r="S1124" s="31">
        <f t="shared" si="802"/>
        <v>0</v>
      </c>
      <c r="T1124" s="47"/>
    </row>
    <row r="1125" spans="1:20" x14ac:dyDescent="0.3">
      <c r="A1125" s="42"/>
      <c r="B1125" s="75"/>
      <c r="C1125" s="42"/>
      <c r="D1125" s="39"/>
      <c r="E1125" s="39"/>
      <c r="F1125" s="30" t="s">
        <v>5</v>
      </c>
      <c r="G1125" s="33">
        <f t="shared" ref="G1125" si="947">G1122+G1123+G1124</f>
        <v>0</v>
      </c>
      <c r="H1125" s="33">
        <f t="shared" ref="H1125" si="948">H1122+H1123+H1124</f>
        <v>0</v>
      </c>
      <c r="I1125" s="33">
        <f t="shared" ref="I1125" si="949">I1122+I1123+I1124</f>
        <v>0</v>
      </c>
      <c r="J1125" s="33">
        <f t="shared" ref="J1125" si="950">J1122+J1123+J1124</f>
        <v>0</v>
      </c>
      <c r="K1125" s="33">
        <f t="shared" ref="K1125" si="951">K1122+K1123+K1124</f>
        <v>0</v>
      </c>
      <c r="L1125" s="33">
        <f t="shared" ref="L1125" si="952">L1122+L1123+L1124</f>
        <v>0</v>
      </c>
      <c r="M1125" s="33">
        <f t="shared" ref="M1125" si="953">M1122+M1123+M1124</f>
        <v>0</v>
      </c>
      <c r="N1125" s="33">
        <f t="shared" ref="N1125" si="954">N1122+N1123+N1124</f>
        <v>0</v>
      </c>
      <c r="O1125" s="33">
        <f t="shared" ref="O1125" si="955">O1122+O1123+O1124</f>
        <v>0</v>
      </c>
      <c r="P1125" s="33">
        <f t="shared" ref="P1125" si="956">P1122+P1123+P1124</f>
        <v>0</v>
      </c>
      <c r="Q1125" s="33">
        <f t="shared" ref="Q1125" si="957">Q1122+Q1123+Q1124</f>
        <v>0</v>
      </c>
      <c r="R1125" s="33">
        <f t="shared" ref="R1125" si="958">R1122+R1123+R1124</f>
        <v>0</v>
      </c>
      <c r="S1125" s="33">
        <f t="shared" si="802"/>
        <v>0</v>
      </c>
      <c r="T1125" s="48"/>
    </row>
    <row r="1126" spans="1:20" x14ac:dyDescent="0.3">
      <c r="A1126" s="40"/>
      <c r="B1126" s="40"/>
      <c r="C1126" s="40"/>
      <c r="D1126" s="37"/>
      <c r="E1126" s="37"/>
      <c r="F1126" s="30" t="s">
        <v>8</v>
      </c>
      <c r="G1126" s="31"/>
      <c r="H1126" s="31"/>
      <c r="I1126" s="31"/>
      <c r="J1126" s="31"/>
      <c r="K1126" s="31"/>
      <c r="L1126" s="31"/>
      <c r="M1126" s="32"/>
      <c r="N1126" s="32"/>
      <c r="O1126" s="32"/>
      <c r="P1126" s="32"/>
      <c r="Q1126" s="32"/>
      <c r="R1126" s="32"/>
      <c r="S1126" s="31">
        <f t="shared" si="802"/>
        <v>0</v>
      </c>
      <c r="T1126" s="46"/>
    </row>
    <row r="1127" spans="1:20" x14ac:dyDescent="0.3">
      <c r="A1127" s="41"/>
      <c r="B1127" s="41"/>
      <c r="C1127" s="41"/>
      <c r="D1127" s="38"/>
      <c r="E1127" s="38"/>
      <c r="F1127" s="30" t="s">
        <v>7</v>
      </c>
      <c r="G1127" s="31"/>
      <c r="H1127" s="31"/>
      <c r="I1127" s="31"/>
      <c r="J1127" s="31"/>
      <c r="K1127" s="31"/>
      <c r="L1127" s="31"/>
      <c r="M1127" s="32"/>
      <c r="N1127" s="32"/>
      <c r="O1127" s="32"/>
      <c r="P1127" s="32"/>
      <c r="Q1127" s="32"/>
      <c r="R1127" s="32"/>
      <c r="S1127" s="31">
        <f t="shared" si="802"/>
        <v>0</v>
      </c>
      <c r="T1127" s="47"/>
    </row>
    <row r="1128" spans="1:20" x14ac:dyDescent="0.3">
      <c r="A1128" s="41"/>
      <c r="B1128" s="41"/>
      <c r="C1128" s="41"/>
      <c r="D1128" s="38"/>
      <c r="E1128" s="38"/>
      <c r="F1128" s="30" t="s">
        <v>10</v>
      </c>
      <c r="G1128" s="31"/>
      <c r="H1128" s="31"/>
      <c r="I1128" s="31"/>
      <c r="J1128" s="31"/>
      <c r="K1128" s="31"/>
      <c r="L1128" s="31"/>
      <c r="M1128" s="32"/>
      <c r="N1128" s="32"/>
      <c r="O1128" s="32"/>
      <c r="P1128" s="32"/>
      <c r="Q1128" s="32"/>
      <c r="R1128" s="32"/>
      <c r="S1128" s="31">
        <f t="shared" si="802"/>
        <v>0</v>
      </c>
      <c r="T1128" s="47"/>
    </row>
    <row r="1129" spans="1:20" x14ac:dyDescent="0.3">
      <c r="A1129" s="42"/>
      <c r="B1129" s="42"/>
      <c r="C1129" s="42"/>
      <c r="D1129" s="39"/>
      <c r="E1129" s="39"/>
      <c r="F1129" s="30" t="s">
        <v>5</v>
      </c>
      <c r="G1129" s="33">
        <f t="shared" ref="G1129" si="959">G1126+G1127+G1128</f>
        <v>0</v>
      </c>
      <c r="H1129" s="33">
        <f t="shared" ref="H1129" si="960">H1126+H1127+H1128</f>
        <v>0</v>
      </c>
      <c r="I1129" s="33">
        <f t="shared" ref="I1129" si="961">I1126+I1127+I1128</f>
        <v>0</v>
      </c>
      <c r="J1129" s="33">
        <f t="shared" ref="J1129" si="962">J1126+J1127+J1128</f>
        <v>0</v>
      </c>
      <c r="K1129" s="33">
        <f t="shared" ref="K1129" si="963">K1126+K1127+K1128</f>
        <v>0</v>
      </c>
      <c r="L1129" s="33">
        <f t="shared" ref="L1129" si="964">L1126+L1127+L1128</f>
        <v>0</v>
      </c>
      <c r="M1129" s="33">
        <f t="shared" ref="M1129" si="965">M1126+M1127+M1128</f>
        <v>0</v>
      </c>
      <c r="N1129" s="33">
        <f t="shared" ref="N1129" si="966">N1126+N1127+N1128</f>
        <v>0</v>
      </c>
      <c r="O1129" s="33">
        <f t="shared" ref="O1129" si="967">O1126+O1127+O1128</f>
        <v>0</v>
      </c>
      <c r="P1129" s="33">
        <f t="shared" ref="P1129" si="968">P1126+P1127+P1128</f>
        <v>0</v>
      </c>
      <c r="Q1129" s="33">
        <f t="shared" ref="Q1129" si="969">Q1126+Q1127+Q1128</f>
        <v>0</v>
      </c>
      <c r="R1129" s="33">
        <f t="shared" ref="R1129" si="970">R1126+R1127+R1128</f>
        <v>0</v>
      </c>
      <c r="S1129" s="33">
        <f t="shared" si="802"/>
        <v>0</v>
      </c>
      <c r="T1129" s="48"/>
    </row>
    <row r="1130" spans="1:20" x14ac:dyDescent="0.3">
      <c r="A1130" s="40"/>
      <c r="B1130" s="40"/>
      <c r="C1130" s="40"/>
      <c r="D1130" s="37"/>
      <c r="E1130" s="37"/>
      <c r="F1130" s="30" t="s">
        <v>8</v>
      </c>
      <c r="G1130" s="31"/>
      <c r="H1130" s="31"/>
      <c r="I1130" s="31"/>
      <c r="J1130" s="31"/>
      <c r="K1130" s="31"/>
      <c r="L1130" s="31"/>
      <c r="M1130" s="32"/>
      <c r="N1130" s="32"/>
      <c r="O1130" s="32"/>
      <c r="P1130" s="32"/>
      <c r="Q1130" s="32"/>
      <c r="R1130" s="32"/>
      <c r="S1130" s="31">
        <f t="shared" si="802"/>
        <v>0</v>
      </c>
      <c r="T1130" s="46"/>
    </row>
    <row r="1131" spans="1:20" x14ac:dyDescent="0.3">
      <c r="A1131" s="41"/>
      <c r="B1131" s="41"/>
      <c r="C1131" s="41"/>
      <c r="D1131" s="38"/>
      <c r="E1131" s="38"/>
      <c r="F1131" s="30" t="s">
        <v>7</v>
      </c>
      <c r="G1131" s="31"/>
      <c r="H1131" s="31"/>
      <c r="I1131" s="31"/>
      <c r="J1131" s="31"/>
      <c r="K1131" s="31"/>
      <c r="L1131" s="31"/>
      <c r="M1131" s="32"/>
      <c r="N1131" s="32"/>
      <c r="O1131" s="32"/>
      <c r="P1131" s="32"/>
      <c r="Q1131" s="32"/>
      <c r="R1131" s="32"/>
      <c r="S1131" s="31">
        <f t="shared" si="802"/>
        <v>0</v>
      </c>
      <c r="T1131" s="47"/>
    </row>
    <row r="1132" spans="1:20" x14ac:dyDescent="0.3">
      <c r="A1132" s="41"/>
      <c r="B1132" s="41"/>
      <c r="C1132" s="41"/>
      <c r="D1132" s="38"/>
      <c r="E1132" s="38"/>
      <c r="F1132" s="30" t="s">
        <v>10</v>
      </c>
      <c r="G1132" s="31"/>
      <c r="H1132" s="31"/>
      <c r="I1132" s="31"/>
      <c r="J1132" s="31"/>
      <c r="K1132" s="31"/>
      <c r="L1132" s="31"/>
      <c r="M1132" s="32"/>
      <c r="N1132" s="32"/>
      <c r="O1132" s="32"/>
      <c r="P1132" s="32"/>
      <c r="Q1132" s="32"/>
      <c r="R1132" s="32"/>
      <c r="S1132" s="31">
        <f t="shared" si="802"/>
        <v>0</v>
      </c>
      <c r="T1132" s="47"/>
    </row>
    <row r="1133" spans="1:20" x14ac:dyDescent="0.3">
      <c r="A1133" s="42"/>
      <c r="B1133" s="42"/>
      <c r="C1133" s="42"/>
      <c r="D1133" s="39"/>
      <c r="E1133" s="39"/>
      <c r="F1133" s="30" t="s">
        <v>5</v>
      </c>
      <c r="G1133" s="33">
        <f t="shared" ref="G1133" si="971">G1130+G1131+G1132</f>
        <v>0</v>
      </c>
      <c r="H1133" s="33">
        <f t="shared" ref="H1133" si="972">H1130+H1131+H1132</f>
        <v>0</v>
      </c>
      <c r="I1133" s="33">
        <f t="shared" ref="I1133" si="973">I1130+I1131+I1132</f>
        <v>0</v>
      </c>
      <c r="J1133" s="33">
        <f t="shared" ref="J1133" si="974">J1130+J1131+J1132</f>
        <v>0</v>
      </c>
      <c r="K1133" s="33">
        <f t="shared" ref="K1133" si="975">K1130+K1131+K1132</f>
        <v>0</v>
      </c>
      <c r="L1133" s="33">
        <f t="shared" ref="L1133" si="976">L1130+L1131+L1132</f>
        <v>0</v>
      </c>
      <c r="M1133" s="33">
        <f t="shared" ref="M1133" si="977">M1130+M1131+M1132</f>
        <v>0</v>
      </c>
      <c r="N1133" s="33">
        <f t="shared" ref="N1133" si="978">N1130+N1131+N1132</f>
        <v>0</v>
      </c>
      <c r="O1133" s="33">
        <f t="shared" ref="O1133" si="979">O1130+O1131+O1132</f>
        <v>0</v>
      </c>
      <c r="P1133" s="33">
        <f t="shared" ref="P1133" si="980">P1130+P1131+P1132</f>
        <v>0</v>
      </c>
      <c r="Q1133" s="33">
        <f t="shared" ref="Q1133" si="981">Q1130+Q1131+Q1132</f>
        <v>0</v>
      </c>
      <c r="R1133" s="33">
        <f t="shared" ref="R1133" si="982">R1130+R1131+R1132</f>
        <v>0</v>
      </c>
      <c r="S1133" s="33">
        <f t="shared" si="802"/>
        <v>0</v>
      </c>
      <c r="T1133" s="48"/>
    </row>
    <row r="1134" spans="1:20" x14ac:dyDescent="0.3">
      <c r="A1134" s="40"/>
      <c r="B1134" s="40"/>
      <c r="C1134" s="40"/>
      <c r="D1134" s="37"/>
      <c r="E1134" s="37"/>
      <c r="F1134" s="30" t="s">
        <v>8</v>
      </c>
      <c r="G1134" s="31"/>
      <c r="H1134" s="31"/>
      <c r="I1134" s="31"/>
      <c r="J1134" s="31"/>
      <c r="K1134" s="31"/>
      <c r="L1134" s="31"/>
      <c r="M1134" s="32"/>
      <c r="N1134" s="32"/>
      <c r="O1134" s="32"/>
      <c r="P1134" s="32"/>
      <c r="Q1134" s="32"/>
      <c r="R1134" s="32"/>
      <c r="S1134" s="31">
        <f t="shared" si="802"/>
        <v>0</v>
      </c>
      <c r="T1134" s="46"/>
    </row>
    <row r="1135" spans="1:20" x14ac:dyDescent="0.3">
      <c r="A1135" s="41"/>
      <c r="B1135" s="41"/>
      <c r="C1135" s="41"/>
      <c r="D1135" s="38"/>
      <c r="E1135" s="38"/>
      <c r="F1135" s="30" t="s">
        <v>7</v>
      </c>
      <c r="G1135" s="31"/>
      <c r="H1135" s="31"/>
      <c r="I1135" s="31"/>
      <c r="J1135" s="31"/>
      <c r="K1135" s="31"/>
      <c r="L1135" s="31"/>
      <c r="M1135" s="32"/>
      <c r="N1135" s="32"/>
      <c r="O1135" s="32"/>
      <c r="P1135" s="32"/>
      <c r="Q1135" s="32"/>
      <c r="R1135" s="32"/>
      <c r="S1135" s="31">
        <f t="shared" si="802"/>
        <v>0</v>
      </c>
      <c r="T1135" s="47"/>
    </row>
    <row r="1136" spans="1:20" x14ac:dyDescent="0.3">
      <c r="A1136" s="41"/>
      <c r="B1136" s="41"/>
      <c r="C1136" s="41"/>
      <c r="D1136" s="38"/>
      <c r="E1136" s="38"/>
      <c r="F1136" s="30" t="s">
        <v>10</v>
      </c>
      <c r="G1136" s="31"/>
      <c r="H1136" s="31"/>
      <c r="I1136" s="31"/>
      <c r="J1136" s="31"/>
      <c r="K1136" s="31"/>
      <c r="L1136" s="31"/>
      <c r="M1136" s="32"/>
      <c r="N1136" s="32"/>
      <c r="O1136" s="32"/>
      <c r="P1136" s="32"/>
      <c r="Q1136" s="32"/>
      <c r="R1136" s="32"/>
      <c r="S1136" s="31">
        <f t="shared" si="802"/>
        <v>0</v>
      </c>
      <c r="T1136" s="47"/>
    </row>
    <row r="1137" spans="1:20" x14ac:dyDescent="0.3">
      <c r="A1137" s="42"/>
      <c r="B1137" s="42"/>
      <c r="C1137" s="42"/>
      <c r="D1137" s="39"/>
      <c r="E1137" s="39"/>
      <c r="F1137" s="30" t="s">
        <v>5</v>
      </c>
      <c r="G1137" s="33">
        <f t="shared" ref="G1137" si="983">G1134+G1135+G1136</f>
        <v>0</v>
      </c>
      <c r="H1137" s="33">
        <f t="shared" ref="H1137" si="984">H1134+H1135+H1136</f>
        <v>0</v>
      </c>
      <c r="I1137" s="33">
        <f t="shared" ref="I1137" si="985">I1134+I1135+I1136</f>
        <v>0</v>
      </c>
      <c r="J1137" s="33">
        <f t="shared" ref="J1137" si="986">J1134+J1135+J1136</f>
        <v>0</v>
      </c>
      <c r="K1137" s="33">
        <f t="shared" ref="K1137" si="987">K1134+K1135+K1136</f>
        <v>0</v>
      </c>
      <c r="L1137" s="33">
        <f t="shared" ref="L1137" si="988">L1134+L1135+L1136</f>
        <v>0</v>
      </c>
      <c r="M1137" s="33">
        <f t="shared" ref="M1137" si="989">M1134+M1135+M1136</f>
        <v>0</v>
      </c>
      <c r="N1137" s="33">
        <f t="shared" ref="N1137" si="990">N1134+N1135+N1136</f>
        <v>0</v>
      </c>
      <c r="O1137" s="33">
        <f t="shared" ref="O1137" si="991">O1134+O1135+O1136</f>
        <v>0</v>
      </c>
      <c r="P1137" s="33">
        <f t="shared" ref="P1137" si="992">P1134+P1135+P1136</f>
        <v>0</v>
      </c>
      <c r="Q1137" s="33">
        <f t="shared" ref="Q1137" si="993">Q1134+Q1135+Q1136</f>
        <v>0</v>
      </c>
      <c r="R1137" s="33">
        <f t="shared" ref="R1137" si="994">R1134+R1135+R1136</f>
        <v>0</v>
      </c>
      <c r="S1137" s="33">
        <f t="shared" si="802"/>
        <v>0</v>
      </c>
      <c r="T1137" s="48"/>
    </row>
    <row r="1138" spans="1:20" x14ac:dyDescent="0.3">
      <c r="A1138" s="40"/>
      <c r="B1138" s="40"/>
      <c r="C1138" s="40"/>
      <c r="D1138" s="37"/>
      <c r="E1138" s="37"/>
      <c r="F1138" s="30" t="s">
        <v>8</v>
      </c>
      <c r="G1138" s="31"/>
      <c r="H1138" s="31"/>
      <c r="I1138" s="31"/>
      <c r="J1138" s="31"/>
      <c r="K1138" s="31"/>
      <c r="L1138" s="31"/>
      <c r="M1138" s="32"/>
      <c r="N1138" s="32"/>
      <c r="O1138" s="32"/>
      <c r="P1138" s="32"/>
      <c r="Q1138" s="32"/>
      <c r="R1138" s="32"/>
      <c r="S1138" s="31">
        <f t="shared" si="802"/>
        <v>0</v>
      </c>
      <c r="T1138" s="46"/>
    </row>
    <row r="1139" spans="1:20" x14ac:dyDescent="0.3">
      <c r="A1139" s="41"/>
      <c r="B1139" s="41"/>
      <c r="C1139" s="41"/>
      <c r="D1139" s="38"/>
      <c r="E1139" s="38"/>
      <c r="F1139" s="30" t="s">
        <v>7</v>
      </c>
      <c r="G1139" s="31"/>
      <c r="H1139" s="31"/>
      <c r="I1139" s="31"/>
      <c r="J1139" s="31"/>
      <c r="K1139" s="31"/>
      <c r="L1139" s="31"/>
      <c r="M1139" s="32"/>
      <c r="N1139" s="32"/>
      <c r="O1139" s="32"/>
      <c r="P1139" s="32"/>
      <c r="Q1139" s="32"/>
      <c r="R1139" s="32"/>
      <c r="S1139" s="31">
        <f t="shared" ref="S1139:S1202" si="995">SUM(G1139:R1139)</f>
        <v>0</v>
      </c>
      <c r="T1139" s="47"/>
    </row>
    <row r="1140" spans="1:20" x14ac:dyDescent="0.3">
      <c r="A1140" s="41"/>
      <c r="B1140" s="41"/>
      <c r="C1140" s="41"/>
      <c r="D1140" s="38"/>
      <c r="E1140" s="38"/>
      <c r="F1140" s="30" t="s">
        <v>10</v>
      </c>
      <c r="G1140" s="31"/>
      <c r="H1140" s="31"/>
      <c r="I1140" s="31"/>
      <c r="J1140" s="31"/>
      <c r="K1140" s="31"/>
      <c r="L1140" s="31"/>
      <c r="M1140" s="32"/>
      <c r="N1140" s="32"/>
      <c r="O1140" s="32"/>
      <c r="P1140" s="32"/>
      <c r="Q1140" s="32"/>
      <c r="R1140" s="32"/>
      <c r="S1140" s="31">
        <f t="shared" si="995"/>
        <v>0</v>
      </c>
      <c r="T1140" s="47"/>
    </row>
    <row r="1141" spans="1:20" x14ac:dyDescent="0.3">
      <c r="A1141" s="42"/>
      <c r="B1141" s="42"/>
      <c r="C1141" s="42"/>
      <c r="D1141" s="39"/>
      <c r="E1141" s="39"/>
      <c r="F1141" s="30" t="s">
        <v>5</v>
      </c>
      <c r="G1141" s="33">
        <f t="shared" ref="G1141" si="996">G1138+G1139+G1140</f>
        <v>0</v>
      </c>
      <c r="H1141" s="33">
        <f t="shared" ref="H1141" si="997">H1138+H1139+H1140</f>
        <v>0</v>
      </c>
      <c r="I1141" s="33">
        <f t="shared" ref="I1141" si="998">I1138+I1139+I1140</f>
        <v>0</v>
      </c>
      <c r="J1141" s="33">
        <f t="shared" ref="J1141" si="999">J1138+J1139+J1140</f>
        <v>0</v>
      </c>
      <c r="K1141" s="33">
        <f t="shared" ref="K1141" si="1000">K1138+K1139+K1140</f>
        <v>0</v>
      </c>
      <c r="L1141" s="33">
        <f t="shared" ref="L1141" si="1001">L1138+L1139+L1140</f>
        <v>0</v>
      </c>
      <c r="M1141" s="33">
        <f t="shared" ref="M1141" si="1002">M1138+M1139+M1140</f>
        <v>0</v>
      </c>
      <c r="N1141" s="33">
        <f t="shared" ref="N1141" si="1003">N1138+N1139+N1140</f>
        <v>0</v>
      </c>
      <c r="O1141" s="33">
        <f t="shared" ref="O1141" si="1004">O1138+O1139+O1140</f>
        <v>0</v>
      </c>
      <c r="P1141" s="33">
        <f t="shared" ref="P1141" si="1005">P1138+P1139+P1140</f>
        <v>0</v>
      </c>
      <c r="Q1141" s="33">
        <f t="shared" ref="Q1141" si="1006">Q1138+Q1139+Q1140</f>
        <v>0</v>
      </c>
      <c r="R1141" s="33">
        <f t="shared" ref="R1141" si="1007">R1138+R1139+R1140</f>
        <v>0</v>
      </c>
      <c r="S1141" s="33">
        <f t="shared" si="995"/>
        <v>0</v>
      </c>
      <c r="T1141" s="48"/>
    </row>
    <row r="1142" spans="1:20" x14ac:dyDescent="0.3">
      <c r="A1142" s="40"/>
      <c r="B1142" s="40"/>
      <c r="C1142" s="40"/>
      <c r="D1142" s="37"/>
      <c r="E1142" s="37"/>
      <c r="F1142" s="30" t="s">
        <v>8</v>
      </c>
      <c r="G1142" s="31"/>
      <c r="H1142" s="31"/>
      <c r="I1142" s="31"/>
      <c r="J1142" s="31"/>
      <c r="K1142" s="31"/>
      <c r="L1142" s="31"/>
      <c r="M1142" s="32"/>
      <c r="N1142" s="32"/>
      <c r="O1142" s="32"/>
      <c r="P1142" s="32"/>
      <c r="Q1142" s="32"/>
      <c r="R1142" s="32"/>
      <c r="S1142" s="31">
        <f t="shared" si="995"/>
        <v>0</v>
      </c>
      <c r="T1142" s="46"/>
    </row>
    <row r="1143" spans="1:20" x14ac:dyDescent="0.3">
      <c r="A1143" s="41"/>
      <c r="B1143" s="41"/>
      <c r="C1143" s="41"/>
      <c r="D1143" s="38"/>
      <c r="E1143" s="38"/>
      <c r="F1143" s="30" t="s">
        <v>7</v>
      </c>
      <c r="G1143" s="31"/>
      <c r="H1143" s="31"/>
      <c r="I1143" s="31"/>
      <c r="J1143" s="31"/>
      <c r="K1143" s="31"/>
      <c r="L1143" s="31"/>
      <c r="M1143" s="32"/>
      <c r="N1143" s="32"/>
      <c r="O1143" s="32"/>
      <c r="P1143" s="32"/>
      <c r="Q1143" s="32"/>
      <c r="R1143" s="32"/>
      <c r="S1143" s="31">
        <f t="shared" si="995"/>
        <v>0</v>
      </c>
      <c r="T1143" s="47"/>
    </row>
    <row r="1144" spans="1:20" x14ac:dyDescent="0.3">
      <c r="A1144" s="41"/>
      <c r="B1144" s="41"/>
      <c r="C1144" s="41"/>
      <c r="D1144" s="38"/>
      <c r="E1144" s="38"/>
      <c r="F1144" s="30" t="s">
        <v>10</v>
      </c>
      <c r="G1144" s="31"/>
      <c r="H1144" s="31"/>
      <c r="I1144" s="31"/>
      <c r="J1144" s="31"/>
      <c r="K1144" s="31"/>
      <c r="L1144" s="31"/>
      <c r="M1144" s="32"/>
      <c r="N1144" s="32"/>
      <c r="O1144" s="32"/>
      <c r="P1144" s="32"/>
      <c r="Q1144" s="32"/>
      <c r="R1144" s="32"/>
      <c r="S1144" s="31">
        <f t="shared" si="995"/>
        <v>0</v>
      </c>
      <c r="T1144" s="47"/>
    </row>
    <row r="1145" spans="1:20" x14ac:dyDescent="0.3">
      <c r="A1145" s="42"/>
      <c r="B1145" s="42"/>
      <c r="C1145" s="42"/>
      <c r="D1145" s="39"/>
      <c r="E1145" s="39"/>
      <c r="F1145" s="30" t="s">
        <v>5</v>
      </c>
      <c r="G1145" s="33">
        <f t="shared" ref="G1145" si="1008">G1142+G1143+G1144</f>
        <v>0</v>
      </c>
      <c r="H1145" s="33">
        <f t="shared" ref="H1145" si="1009">H1142+H1143+H1144</f>
        <v>0</v>
      </c>
      <c r="I1145" s="33">
        <f t="shared" ref="I1145" si="1010">I1142+I1143+I1144</f>
        <v>0</v>
      </c>
      <c r="J1145" s="33">
        <f t="shared" ref="J1145" si="1011">J1142+J1143+J1144</f>
        <v>0</v>
      </c>
      <c r="K1145" s="33">
        <f t="shared" ref="K1145" si="1012">K1142+K1143+K1144</f>
        <v>0</v>
      </c>
      <c r="L1145" s="33">
        <f t="shared" ref="L1145" si="1013">L1142+L1143+L1144</f>
        <v>0</v>
      </c>
      <c r="M1145" s="33">
        <f t="shared" ref="M1145" si="1014">M1142+M1143+M1144</f>
        <v>0</v>
      </c>
      <c r="N1145" s="33">
        <f t="shared" ref="N1145" si="1015">N1142+N1143+N1144</f>
        <v>0</v>
      </c>
      <c r="O1145" s="33">
        <f t="shared" ref="O1145" si="1016">O1142+O1143+O1144</f>
        <v>0</v>
      </c>
      <c r="P1145" s="33">
        <f t="shared" ref="P1145" si="1017">P1142+P1143+P1144</f>
        <v>0</v>
      </c>
      <c r="Q1145" s="33">
        <f t="shared" ref="Q1145" si="1018">Q1142+Q1143+Q1144</f>
        <v>0</v>
      </c>
      <c r="R1145" s="33">
        <f t="shared" ref="R1145" si="1019">R1142+R1143+R1144</f>
        <v>0</v>
      </c>
      <c r="S1145" s="33">
        <f t="shared" si="995"/>
        <v>0</v>
      </c>
      <c r="T1145" s="48"/>
    </row>
    <row r="1146" spans="1:20" x14ac:dyDescent="0.3">
      <c r="A1146" s="40"/>
      <c r="B1146" s="40"/>
      <c r="C1146" s="40"/>
      <c r="D1146" s="37"/>
      <c r="E1146" s="37"/>
      <c r="F1146" s="30" t="s">
        <v>8</v>
      </c>
      <c r="G1146" s="31"/>
      <c r="H1146" s="31"/>
      <c r="I1146" s="31"/>
      <c r="J1146" s="31"/>
      <c r="K1146" s="31"/>
      <c r="L1146" s="31"/>
      <c r="M1146" s="32"/>
      <c r="N1146" s="32"/>
      <c r="O1146" s="32"/>
      <c r="P1146" s="32"/>
      <c r="Q1146" s="32"/>
      <c r="R1146" s="32"/>
      <c r="S1146" s="31">
        <f t="shared" si="995"/>
        <v>0</v>
      </c>
      <c r="T1146" s="46"/>
    </row>
    <row r="1147" spans="1:20" x14ac:dyDescent="0.3">
      <c r="A1147" s="41"/>
      <c r="B1147" s="41"/>
      <c r="C1147" s="41"/>
      <c r="D1147" s="38"/>
      <c r="E1147" s="38"/>
      <c r="F1147" s="30" t="s">
        <v>7</v>
      </c>
      <c r="G1147" s="31"/>
      <c r="H1147" s="31"/>
      <c r="I1147" s="31"/>
      <c r="J1147" s="31"/>
      <c r="K1147" s="31"/>
      <c r="L1147" s="31"/>
      <c r="M1147" s="32"/>
      <c r="N1147" s="32"/>
      <c r="O1147" s="32"/>
      <c r="P1147" s="32"/>
      <c r="Q1147" s="32"/>
      <c r="R1147" s="32"/>
      <c r="S1147" s="31">
        <f t="shared" si="995"/>
        <v>0</v>
      </c>
      <c r="T1147" s="47"/>
    </row>
    <row r="1148" spans="1:20" x14ac:dyDescent="0.3">
      <c r="A1148" s="41"/>
      <c r="B1148" s="41"/>
      <c r="C1148" s="41"/>
      <c r="D1148" s="38"/>
      <c r="E1148" s="38"/>
      <c r="F1148" s="30" t="s">
        <v>10</v>
      </c>
      <c r="G1148" s="31"/>
      <c r="H1148" s="31"/>
      <c r="I1148" s="31"/>
      <c r="J1148" s="31"/>
      <c r="K1148" s="31"/>
      <c r="L1148" s="31"/>
      <c r="M1148" s="32"/>
      <c r="N1148" s="32"/>
      <c r="O1148" s="32"/>
      <c r="P1148" s="32"/>
      <c r="Q1148" s="32"/>
      <c r="R1148" s="32"/>
      <c r="S1148" s="31">
        <f t="shared" si="995"/>
        <v>0</v>
      </c>
      <c r="T1148" s="47"/>
    </row>
    <row r="1149" spans="1:20" x14ac:dyDescent="0.3">
      <c r="A1149" s="42"/>
      <c r="B1149" s="42"/>
      <c r="C1149" s="42"/>
      <c r="D1149" s="39"/>
      <c r="E1149" s="39"/>
      <c r="F1149" s="30" t="s">
        <v>5</v>
      </c>
      <c r="G1149" s="33">
        <f t="shared" ref="G1149" si="1020">G1146+G1147+G1148</f>
        <v>0</v>
      </c>
      <c r="H1149" s="33">
        <f t="shared" ref="H1149" si="1021">H1146+H1147+H1148</f>
        <v>0</v>
      </c>
      <c r="I1149" s="33">
        <f t="shared" ref="I1149" si="1022">I1146+I1147+I1148</f>
        <v>0</v>
      </c>
      <c r="J1149" s="33">
        <f t="shared" ref="J1149" si="1023">J1146+J1147+J1148</f>
        <v>0</v>
      </c>
      <c r="K1149" s="33">
        <f t="shared" ref="K1149" si="1024">K1146+K1147+K1148</f>
        <v>0</v>
      </c>
      <c r="L1149" s="33">
        <f t="shared" ref="L1149" si="1025">L1146+L1147+L1148</f>
        <v>0</v>
      </c>
      <c r="M1149" s="33">
        <f t="shared" ref="M1149" si="1026">M1146+M1147+M1148</f>
        <v>0</v>
      </c>
      <c r="N1149" s="33">
        <f t="shared" ref="N1149" si="1027">N1146+N1147+N1148</f>
        <v>0</v>
      </c>
      <c r="O1149" s="33">
        <f t="shared" ref="O1149" si="1028">O1146+O1147+O1148</f>
        <v>0</v>
      </c>
      <c r="P1149" s="33">
        <f t="shared" ref="P1149" si="1029">P1146+P1147+P1148</f>
        <v>0</v>
      </c>
      <c r="Q1149" s="33">
        <f t="shared" ref="Q1149" si="1030">Q1146+Q1147+Q1148</f>
        <v>0</v>
      </c>
      <c r="R1149" s="33">
        <f t="shared" ref="R1149" si="1031">R1146+R1147+R1148</f>
        <v>0</v>
      </c>
      <c r="S1149" s="33">
        <f t="shared" si="995"/>
        <v>0</v>
      </c>
      <c r="T1149" s="48"/>
    </row>
    <row r="1150" spans="1:20" x14ac:dyDescent="0.3">
      <c r="A1150" s="40"/>
      <c r="B1150" s="40"/>
      <c r="C1150" s="40"/>
      <c r="D1150" s="37"/>
      <c r="E1150" s="37"/>
      <c r="F1150" s="30" t="s">
        <v>8</v>
      </c>
      <c r="G1150" s="31"/>
      <c r="H1150" s="31"/>
      <c r="I1150" s="31"/>
      <c r="J1150" s="31"/>
      <c r="K1150" s="31"/>
      <c r="L1150" s="31"/>
      <c r="M1150" s="32"/>
      <c r="N1150" s="32"/>
      <c r="O1150" s="32"/>
      <c r="P1150" s="32"/>
      <c r="Q1150" s="32"/>
      <c r="R1150" s="32"/>
      <c r="S1150" s="31">
        <f t="shared" si="995"/>
        <v>0</v>
      </c>
      <c r="T1150" s="46"/>
    </row>
    <row r="1151" spans="1:20" x14ac:dyDescent="0.3">
      <c r="A1151" s="41"/>
      <c r="B1151" s="41"/>
      <c r="C1151" s="41"/>
      <c r="D1151" s="38"/>
      <c r="E1151" s="38"/>
      <c r="F1151" s="30" t="s">
        <v>7</v>
      </c>
      <c r="G1151" s="31"/>
      <c r="H1151" s="31"/>
      <c r="I1151" s="31"/>
      <c r="J1151" s="31"/>
      <c r="K1151" s="31"/>
      <c r="L1151" s="31"/>
      <c r="M1151" s="32"/>
      <c r="N1151" s="32"/>
      <c r="O1151" s="32"/>
      <c r="P1151" s="32"/>
      <c r="Q1151" s="32"/>
      <c r="R1151" s="32"/>
      <c r="S1151" s="31">
        <f t="shared" si="995"/>
        <v>0</v>
      </c>
      <c r="T1151" s="47"/>
    </row>
    <row r="1152" spans="1:20" x14ac:dyDescent="0.3">
      <c r="A1152" s="41"/>
      <c r="B1152" s="41"/>
      <c r="C1152" s="41"/>
      <c r="D1152" s="38"/>
      <c r="E1152" s="38"/>
      <c r="F1152" s="30" t="s">
        <v>10</v>
      </c>
      <c r="G1152" s="31"/>
      <c r="H1152" s="31"/>
      <c r="I1152" s="31"/>
      <c r="J1152" s="31"/>
      <c r="K1152" s="31"/>
      <c r="L1152" s="31"/>
      <c r="M1152" s="32"/>
      <c r="N1152" s="32"/>
      <c r="O1152" s="32"/>
      <c r="P1152" s="32"/>
      <c r="Q1152" s="32"/>
      <c r="R1152" s="32"/>
      <c r="S1152" s="31">
        <f t="shared" si="995"/>
        <v>0</v>
      </c>
      <c r="T1152" s="47"/>
    </row>
    <row r="1153" spans="1:20" x14ac:dyDescent="0.3">
      <c r="A1153" s="42"/>
      <c r="B1153" s="42"/>
      <c r="C1153" s="42"/>
      <c r="D1153" s="39"/>
      <c r="E1153" s="39"/>
      <c r="F1153" s="30" t="s">
        <v>5</v>
      </c>
      <c r="G1153" s="33">
        <f t="shared" ref="G1153" si="1032">G1150+G1151+G1152</f>
        <v>0</v>
      </c>
      <c r="H1153" s="33">
        <f t="shared" ref="H1153" si="1033">H1150+H1151+H1152</f>
        <v>0</v>
      </c>
      <c r="I1153" s="33">
        <f t="shared" ref="I1153" si="1034">I1150+I1151+I1152</f>
        <v>0</v>
      </c>
      <c r="J1153" s="33">
        <f t="shared" ref="J1153" si="1035">J1150+J1151+J1152</f>
        <v>0</v>
      </c>
      <c r="K1153" s="33">
        <f t="shared" ref="K1153" si="1036">K1150+K1151+K1152</f>
        <v>0</v>
      </c>
      <c r="L1153" s="33">
        <f t="shared" ref="L1153" si="1037">L1150+L1151+L1152</f>
        <v>0</v>
      </c>
      <c r="M1153" s="33">
        <f t="shared" ref="M1153" si="1038">M1150+M1151+M1152</f>
        <v>0</v>
      </c>
      <c r="N1153" s="33">
        <f t="shared" ref="N1153" si="1039">N1150+N1151+N1152</f>
        <v>0</v>
      </c>
      <c r="O1153" s="33">
        <f t="shared" ref="O1153" si="1040">O1150+O1151+O1152</f>
        <v>0</v>
      </c>
      <c r="P1153" s="33">
        <f t="shared" ref="P1153" si="1041">P1150+P1151+P1152</f>
        <v>0</v>
      </c>
      <c r="Q1153" s="33">
        <f t="shared" ref="Q1153" si="1042">Q1150+Q1151+Q1152</f>
        <v>0</v>
      </c>
      <c r="R1153" s="33">
        <f t="shared" ref="R1153" si="1043">R1150+R1151+R1152</f>
        <v>0</v>
      </c>
      <c r="S1153" s="33">
        <f t="shared" si="995"/>
        <v>0</v>
      </c>
      <c r="T1153" s="48"/>
    </row>
    <row r="1154" spans="1:20" x14ac:dyDescent="0.3">
      <c r="A1154" s="40"/>
      <c r="B1154" s="40"/>
      <c r="C1154" s="40"/>
      <c r="D1154" s="37"/>
      <c r="E1154" s="37"/>
      <c r="F1154" s="30" t="s">
        <v>8</v>
      </c>
      <c r="G1154" s="31"/>
      <c r="H1154" s="31"/>
      <c r="I1154" s="31"/>
      <c r="J1154" s="31"/>
      <c r="K1154" s="31"/>
      <c r="L1154" s="31"/>
      <c r="M1154" s="32"/>
      <c r="N1154" s="32"/>
      <c r="O1154" s="32"/>
      <c r="P1154" s="32"/>
      <c r="Q1154" s="32"/>
      <c r="R1154" s="32"/>
      <c r="S1154" s="31">
        <f t="shared" si="995"/>
        <v>0</v>
      </c>
      <c r="T1154" s="46"/>
    </row>
    <row r="1155" spans="1:20" x14ac:dyDescent="0.3">
      <c r="A1155" s="41"/>
      <c r="B1155" s="41"/>
      <c r="C1155" s="41"/>
      <c r="D1155" s="38"/>
      <c r="E1155" s="38"/>
      <c r="F1155" s="30" t="s">
        <v>7</v>
      </c>
      <c r="G1155" s="31"/>
      <c r="H1155" s="31"/>
      <c r="I1155" s="31"/>
      <c r="J1155" s="31"/>
      <c r="K1155" s="31"/>
      <c r="L1155" s="31"/>
      <c r="M1155" s="32"/>
      <c r="N1155" s="32"/>
      <c r="O1155" s="32"/>
      <c r="P1155" s="32"/>
      <c r="Q1155" s="32"/>
      <c r="R1155" s="32"/>
      <c r="S1155" s="31">
        <f t="shared" si="995"/>
        <v>0</v>
      </c>
      <c r="T1155" s="47"/>
    </row>
    <row r="1156" spans="1:20" x14ac:dyDescent="0.3">
      <c r="A1156" s="41"/>
      <c r="B1156" s="41"/>
      <c r="C1156" s="41"/>
      <c r="D1156" s="38"/>
      <c r="E1156" s="38"/>
      <c r="F1156" s="30" t="s">
        <v>10</v>
      </c>
      <c r="G1156" s="31"/>
      <c r="H1156" s="31"/>
      <c r="I1156" s="31"/>
      <c r="J1156" s="31"/>
      <c r="K1156" s="31"/>
      <c r="L1156" s="31"/>
      <c r="M1156" s="32"/>
      <c r="N1156" s="32"/>
      <c r="O1156" s="32"/>
      <c r="P1156" s="32"/>
      <c r="Q1156" s="32"/>
      <c r="R1156" s="32"/>
      <c r="S1156" s="31">
        <f t="shared" si="995"/>
        <v>0</v>
      </c>
      <c r="T1156" s="47"/>
    </row>
    <row r="1157" spans="1:20" x14ac:dyDescent="0.3">
      <c r="A1157" s="42"/>
      <c r="B1157" s="42"/>
      <c r="C1157" s="42"/>
      <c r="D1157" s="39"/>
      <c r="E1157" s="39"/>
      <c r="F1157" s="30" t="s">
        <v>5</v>
      </c>
      <c r="G1157" s="33">
        <f t="shared" ref="G1157" si="1044">G1154+G1155+G1156</f>
        <v>0</v>
      </c>
      <c r="H1157" s="33">
        <f t="shared" ref="H1157" si="1045">H1154+H1155+H1156</f>
        <v>0</v>
      </c>
      <c r="I1157" s="33">
        <f t="shared" ref="I1157" si="1046">I1154+I1155+I1156</f>
        <v>0</v>
      </c>
      <c r="J1157" s="33">
        <f t="shared" ref="J1157" si="1047">J1154+J1155+J1156</f>
        <v>0</v>
      </c>
      <c r="K1157" s="33">
        <f t="shared" ref="K1157" si="1048">K1154+K1155+K1156</f>
        <v>0</v>
      </c>
      <c r="L1157" s="33">
        <f t="shared" ref="L1157" si="1049">L1154+L1155+L1156</f>
        <v>0</v>
      </c>
      <c r="M1157" s="33">
        <f t="shared" ref="M1157" si="1050">M1154+M1155+M1156</f>
        <v>0</v>
      </c>
      <c r="N1157" s="33">
        <f t="shared" ref="N1157" si="1051">N1154+N1155+N1156</f>
        <v>0</v>
      </c>
      <c r="O1157" s="33">
        <f t="shared" ref="O1157" si="1052">O1154+O1155+O1156</f>
        <v>0</v>
      </c>
      <c r="P1157" s="33">
        <f t="shared" ref="P1157" si="1053">P1154+P1155+P1156</f>
        <v>0</v>
      </c>
      <c r="Q1157" s="33">
        <f t="shared" ref="Q1157" si="1054">Q1154+Q1155+Q1156</f>
        <v>0</v>
      </c>
      <c r="R1157" s="33">
        <f t="shared" ref="R1157" si="1055">R1154+R1155+R1156</f>
        <v>0</v>
      </c>
      <c r="S1157" s="33">
        <f t="shared" si="995"/>
        <v>0</v>
      </c>
      <c r="T1157" s="48"/>
    </row>
    <row r="1158" spans="1:20" x14ac:dyDescent="0.3">
      <c r="A1158" s="40"/>
      <c r="B1158" s="40"/>
      <c r="C1158" s="40"/>
      <c r="D1158" s="37"/>
      <c r="E1158" s="37"/>
      <c r="F1158" s="30" t="s">
        <v>8</v>
      </c>
      <c r="G1158" s="31"/>
      <c r="H1158" s="31"/>
      <c r="I1158" s="31"/>
      <c r="J1158" s="31"/>
      <c r="K1158" s="31"/>
      <c r="L1158" s="31"/>
      <c r="M1158" s="32"/>
      <c r="N1158" s="32"/>
      <c r="O1158" s="32"/>
      <c r="P1158" s="32"/>
      <c r="Q1158" s="32"/>
      <c r="R1158" s="32"/>
      <c r="S1158" s="31">
        <f t="shared" si="995"/>
        <v>0</v>
      </c>
      <c r="T1158" s="46"/>
    </row>
    <row r="1159" spans="1:20" x14ac:dyDescent="0.3">
      <c r="A1159" s="41"/>
      <c r="B1159" s="41"/>
      <c r="C1159" s="41"/>
      <c r="D1159" s="38"/>
      <c r="E1159" s="38"/>
      <c r="F1159" s="30" t="s">
        <v>7</v>
      </c>
      <c r="G1159" s="31"/>
      <c r="H1159" s="31"/>
      <c r="I1159" s="31"/>
      <c r="J1159" s="31"/>
      <c r="K1159" s="31"/>
      <c r="L1159" s="31"/>
      <c r="M1159" s="32"/>
      <c r="N1159" s="32"/>
      <c r="O1159" s="32"/>
      <c r="P1159" s="32"/>
      <c r="Q1159" s="32"/>
      <c r="R1159" s="32"/>
      <c r="S1159" s="31">
        <f t="shared" si="995"/>
        <v>0</v>
      </c>
      <c r="T1159" s="47"/>
    </row>
    <row r="1160" spans="1:20" x14ac:dyDescent="0.3">
      <c r="A1160" s="41"/>
      <c r="B1160" s="41"/>
      <c r="C1160" s="41"/>
      <c r="D1160" s="38"/>
      <c r="E1160" s="38"/>
      <c r="F1160" s="30" t="s">
        <v>10</v>
      </c>
      <c r="G1160" s="31"/>
      <c r="H1160" s="31"/>
      <c r="I1160" s="31"/>
      <c r="J1160" s="31"/>
      <c r="K1160" s="31"/>
      <c r="L1160" s="31"/>
      <c r="M1160" s="32"/>
      <c r="N1160" s="32"/>
      <c r="O1160" s="32"/>
      <c r="P1160" s="32"/>
      <c r="Q1160" s="32"/>
      <c r="R1160" s="32"/>
      <c r="S1160" s="31">
        <f t="shared" si="995"/>
        <v>0</v>
      </c>
      <c r="T1160" s="47"/>
    </row>
    <row r="1161" spans="1:20" x14ac:dyDescent="0.3">
      <c r="A1161" s="42"/>
      <c r="B1161" s="42"/>
      <c r="C1161" s="42"/>
      <c r="D1161" s="39"/>
      <c r="E1161" s="39"/>
      <c r="F1161" s="30" t="s">
        <v>5</v>
      </c>
      <c r="G1161" s="33">
        <f t="shared" ref="G1161" si="1056">G1158+G1159+G1160</f>
        <v>0</v>
      </c>
      <c r="H1161" s="33">
        <f t="shared" ref="H1161" si="1057">H1158+H1159+H1160</f>
        <v>0</v>
      </c>
      <c r="I1161" s="33">
        <f t="shared" ref="I1161" si="1058">I1158+I1159+I1160</f>
        <v>0</v>
      </c>
      <c r="J1161" s="33">
        <f t="shared" ref="J1161" si="1059">J1158+J1159+J1160</f>
        <v>0</v>
      </c>
      <c r="K1161" s="33">
        <f t="shared" ref="K1161" si="1060">K1158+K1159+K1160</f>
        <v>0</v>
      </c>
      <c r="L1161" s="33">
        <f t="shared" ref="L1161" si="1061">L1158+L1159+L1160</f>
        <v>0</v>
      </c>
      <c r="M1161" s="33">
        <f t="shared" ref="M1161" si="1062">M1158+M1159+M1160</f>
        <v>0</v>
      </c>
      <c r="N1161" s="33">
        <f t="shared" ref="N1161" si="1063">N1158+N1159+N1160</f>
        <v>0</v>
      </c>
      <c r="O1161" s="33">
        <f t="shared" ref="O1161" si="1064">O1158+O1159+O1160</f>
        <v>0</v>
      </c>
      <c r="P1161" s="33">
        <f t="shared" ref="P1161" si="1065">P1158+P1159+P1160</f>
        <v>0</v>
      </c>
      <c r="Q1161" s="33">
        <f t="shared" ref="Q1161" si="1066">Q1158+Q1159+Q1160</f>
        <v>0</v>
      </c>
      <c r="R1161" s="33">
        <f t="shared" ref="R1161" si="1067">R1158+R1159+R1160</f>
        <v>0</v>
      </c>
      <c r="S1161" s="33">
        <f t="shared" si="995"/>
        <v>0</v>
      </c>
      <c r="T1161" s="48"/>
    </row>
    <row r="1162" spans="1:20" x14ac:dyDescent="0.3">
      <c r="A1162" s="40"/>
      <c r="B1162" s="40"/>
      <c r="C1162" s="40"/>
      <c r="D1162" s="37"/>
      <c r="E1162" s="37"/>
      <c r="F1162" s="30" t="s">
        <v>8</v>
      </c>
      <c r="G1162" s="31"/>
      <c r="H1162" s="31"/>
      <c r="I1162" s="31"/>
      <c r="J1162" s="31"/>
      <c r="K1162" s="31"/>
      <c r="L1162" s="31"/>
      <c r="M1162" s="32"/>
      <c r="N1162" s="32"/>
      <c r="O1162" s="32"/>
      <c r="P1162" s="32"/>
      <c r="Q1162" s="32"/>
      <c r="R1162" s="32"/>
      <c r="S1162" s="31">
        <f t="shared" si="995"/>
        <v>0</v>
      </c>
      <c r="T1162" s="46"/>
    </row>
    <row r="1163" spans="1:20" x14ac:dyDescent="0.3">
      <c r="A1163" s="41"/>
      <c r="B1163" s="41"/>
      <c r="C1163" s="41"/>
      <c r="D1163" s="38"/>
      <c r="E1163" s="38"/>
      <c r="F1163" s="30" t="s">
        <v>7</v>
      </c>
      <c r="G1163" s="31"/>
      <c r="H1163" s="31"/>
      <c r="I1163" s="31"/>
      <c r="J1163" s="31"/>
      <c r="K1163" s="31"/>
      <c r="L1163" s="31"/>
      <c r="M1163" s="32"/>
      <c r="N1163" s="32"/>
      <c r="O1163" s="32"/>
      <c r="P1163" s="32"/>
      <c r="Q1163" s="32"/>
      <c r="R1163" s="32"/>
      <c r="S1163" s="31">
        <f t="shared" si="995"/>
        <v>0</v>
      </c>
      <c r="T1163" s="47"/>
    </row>
    <row r="1164" spans="1:20" x14ac:dyDescent="0.3">
      <c r="A1164" s="41"/>
      <c r="B1164" s="41"/>
      <c r="C1164" s="41"/>
      <c r="D1164" s="38"/>
      <c r="E1164" s="38"/>
      <c r="F1164" s="30" t="s">
        <v>10</v>
      </c>
      <c r="G1164" s="31"/>
      <c r="H1164" s="31"/>
      <c r="I1164" s="31"/>
      <c r="J1164" s="31"/>
      <c r="K1164" s="31"/>
      <c r="L1164" s="31"/>
      <c r="M1164" s="32"/>
      <c r="N1164" s="32"/>
      <c r="O1164" s="32"/>
      <c r="P1164" s="32"/>
      <c r="Q1164" s="32"/>
      <c r="R1164" s="32"/>
      <c r="S1164" s="31">
        <f t="shared" si="995"/>
        <v>0</v>
      </c>
      <c r="T1164" s="47"/>
    </row>
    <row r="1165" spans="1:20" x14ac:dyDescent="0.3">
      <c r="A1165" s="42"/>
      <c r="B1165" s="42"/>
      <c r="C1165" s="42"/>
      <c r="D1165" s="39"/>
      <c r="E1165" s="39"/>
      <c r="F1165" s="30" t="s">
        <v>5</v>
      </c>
      <c r="G1165" s="33">
        <f t="shared" ref="G1165" si="1068">G1162+G1163+G1164</f>
        <v>0</v>
      </c>
      <c r="H1165" s="33">
        <f t="shared" ref="H1165" si="1069">H1162+H1163+H1164</f>
        <v>0</v>
      </c>
      <c r="I1165" s="33">
        <f t="shared" ref="I1165" si="1070">I1162+I1163+I1164</f>
        <v>0</v>
      </c>
      <c r="J1165" s="33">
        <f t="shared" ref="J1165" si="1071">J1162+J1163+J1164</f>
        <v>0</v>
      </c>
      <c r="K1165" s="33">
        <f t="shared" ref="K1165" si="1072">K1162+K1163+K1164</f>
        <v>0</v>
      </c>
      <c r="L1165" s="33">
        <f t="shared" ref="L1165" si="1073">L1162+L1163+L1164</f>
        <v>0</v>
      </c>
      <c r="M1165" s="33">
        <f t="shared" ref="M1165" si="1074">M1162+M1163+M1164</f>
        <v>0</v>
      </c>
      <c r="N1165" s="33">
        <f t="shared" ref="N1165" si="1075">N1162+N1163+N1164</f>
        <v>0</v>
      </c>
      <c r="O1165" s="33">
        <f t="shared" ref="O1165" si="1076">O1162+O1163+O1164</f>
        <v>0</v>
      </c>
      <c r="P1165" s="33">
        <f t="shared" ref="P1165" si="1077">P1162+P1163+P1164</f>
        <v>0</v>
      </c>
      <c r="Q1165" s="33">
        <f t="shared" ref="Q1165" si="1078">Q1162+Q1163+Q1164</f>
        <v>0</v>
      </c>
      <c r="R1165" s="33">
        <f t="shared" ref="R1165" si="1079">R1162+R1163+R1164</f>
        <v>0</v>
      </c>
      <c r="S1165" s="33">
        <f t="shared" si="995"/>
        <v>0</v>
      </c>
      <c r="T1165" s="48"/>
    </row>
    <row r="1166" spans="1:20" x14ac:dyDescent="0.3">
      <c r="A1166" s="40"/>
      <c r="B1166" s="40"/>
      <c r="C1166" s="40"/>
      <c r="D1166" s="37"/>
      <c r="E1166" s="37"/>
      <c r="F1166" s="30" t="s">
        <v>8</v>
      </c>
      <c r="G1166" s="31"/>
      <c r="H1166" s="31"/>
      <c r="I1166" s="31"/>
      <c r="J1166" s="31"/>
      <c r="K1166" s="31"/>
      <c r="L1166" s="31"/>
      <c r="M1166" s="32"/>
      <c r="N1166" s="32"/>
      <c r="O1166" s="32"/>
      <c r="P1166" s="32"/>
      <c r="Q1166" s="32"/>
      <c r="R1166" s="32"/>
      <c r="S1166" s="31">
        <f t="shared" si="995"/>
        <v>0</v>
      </c>
      <c r="T1166" s="46"/>
    </row>
    <row r="1167" spans="1:20" x14ac:dyDescent="0.3">
      <c r="A1167" s="41"/>
      <c r="B1167" s="41"/>
      <c r="C1167" s="41"/>
      <c r="D1167" s="38"/>
      <c r="E1167" s="38"/>
      <c r="F1167" s="30" t="s">
        <v>7</v>
      </c>
      <c r="G1167" s="31"/>
      <c r="H1167" s="31"/>
      <c r="I1167" s="31"/>
      <c r="J1167" s="31"/>
      <c r="K1167" s="31"/>
      <c r="L1167" s="31"/>
      <c r="M1167" s="32"/>
      <c r="N1167" s="32"/>
      <c r="O1167" s="32"/>
      <c r="P1167" s="32"/>
      <c r="Q1167" s="32"/>
      <c r="R1167" s="32"/>
      <c r="S1167" s="31">
        <f t="shared" si="995"/>
        <v>0</v>
      </c>
      <c r="T1167" s="47"/>
    </row>
    <row r="1168" spans="1:20" x14ac:dyDescent="0.3">
      <c r="A1168" s="41"/>
      <c r="B1168" s="41"/>
      <c r="C1168" s="41"/>
      <c r="D1168" s="38"/>
      <c r="E1168" s="38"/>
      <c r="F1168" s="30" t="s">
        <v>10</v>
      </c>
      <c r="G1168" s="31"/>
      <c r="H1168" s="31"/>
      <c r="I1168" s="31"/>
      <c r="J1168" s="31"/>
      <c r="K1168" s="31"/>
      <c r="L1168" s="31"/>
      <c r="M1168" s="32"/>
      <c r="N1168" s="32"/>
      <c r="O1168" s="32"/>
      <c r="P1168" s="32"/>
      <c r="Q1168" s="32"/>
      <c r="R1168" s="32"/>
      <c r="S1168" s="31">
        <f t="shared" si="995"/>
        <v>0</v>
      </c>
      <c r="T1168" s="47"/>
    </row>
    <row r="1169" spans="1:20" x14ac:dyDescent="0.3">
      <c r="A1169" s="42"/>
      <c r="B1169" s="42"/>
      <c r="C1169" s="42"/>
      <c r="D1169" s="39"/>
      <c r="E1169" s="39"/>
      <c r="F1169" s="30" t="s">
        <v>5</v>
      </c>
      <c r="G1169" s="33">
        <f t="shared" ref="G1169" si="1080">G1166+G1167+G1168</f>
        <v>0</v>
      </c>
      <c r="H1169" s="33">
        <f t="shared" ref="H1169" si="1081">H1166+H1167+H1168</f>
        <v>0</v>
      </c>
      <c r="I1169" s="33">
        <f t="shared" ref="I1169" si="1082">I1166+I1167+I1168</f>
        <v>0</v>
      </c>
      <c r="J1169" s="33">
        <f t="shared" ref="J1169" si="1083">J1166+J1167+J1168</f>
        <v>0</v>
      </c>
      <c r="K1169" s="33">
        <f t="shared" ref="K1169" si="1084">K1166+K1167+K1168</f>
        <v>0</v>
      </c>
      <c r="L1169" s="33">
        <f t="shared" ref="L1169" si="1085">L1166+L1167+L1168</f>
        <v>0</v>
      </c>
      <c r="M1169" s="33">
        <f t="shared" ref="M1169" si="1086">M1166+M1167+M1168</f>
        <v>0</v>
      </c>
      <c r="N1169" s="33">
        <f t="shared" ref="N1169" si="1087">N1166+N1167+N1168</f>
        <v>0</v>
      </c>
      <c r="O1169" s="33">
        <f t="shared" ref="O1169" si="1088">O1166+O1167+O1168</f>
        <v>0</v>
      </c>
      <c r="P1169" s="33">
        <f t="shared" ref="P1169" si="1089">P1166+P1167+P1168</f>
        <v>0</v>
      </c>
      <c r="Q1169" s="33">
        <f t="shared" ref="Q1169" si="1090">Q1166+Q1167+Q1168</f>
        <v>0</v>
      </c>
      <c r="R1169" s="33">
        <f t="shared" ref="R1169" si="1091">R1166+R1167+R1168</f>
        <v>0</v>
      </c>
      <c r="S1169" s="33">
        <f t="shared" si="995"/>
        <v>0</v>
      </c>
      <c r="T1169" s="48"/>
    </row>
    <row r="1170" spans="1:20" x14ac:dyDescent="0.3">
      <c r="A1170" s="40"/>
      <c r="B1170" s="40"/>
      <c r="C1170" s="40"/>
      <c r="D1170" s="37"/>
      <c r="E1170" s="37"/>
      <c r="F1170" s="30" t="s">
        <v>8</v>
      </c>
      <c r="G1170" s="31"/>
      <c r="H1170" s="31"/>
      <c r="I1170" s="31"/>
      <c r="J1170" s="31"/>
      <c r="K1170" s="31"/>
      <c r="L1170" s="31"/>
      <c r="M1170" s="32"/>
      <c r="N1170" s="32"/>
      <c r="O1170" s="32"/>
      <c r="P1170" s="32"/>
      <c r="Q1170" s="32"/>
      <c r="R1170" s="32"/>
      <c r="S1170" s="31">
        <f t="shared" si="995"/>
        <v>0</v>
      </c>
      <c r="T1170" s="46"/>
    </row>
    <row r="1171" spans="1:20" x14ac:dyDescent="0.3">
      <c r="A1171" s="41"/>
      <c r="B1171" s="41"/>
      <c r="C1171" s="41"/>
      <c r="D1171" s="38"/>
      <c r="E1171" s="38"/>
      <c r="F1171" s="30" t="s">
        <v>7</v>
      </c>
      <c r="G1171" s="31"/>
      <c r="H1171" s="31"/>
      <c r="I1171" s="31"/>
      <c r="J1171" s="31"/>
      <c r="K1171" s="31"/>
      <c r="L1171" s="31"/>
      <c r="M1171" s="32"/>
      <c r="N1171" s="32"/>
      <c r="O1171" s="32"/>
      <c r="P1171" s="32"/>
      <c r="Q1171" s="32"/>
      <c r="R1171" s="32"/>
      <c r="S1171" s="31">
        <f t="shared" si="995"/>
        <v>0</v>
      </c>
      <c r="T1171" s="47"/>
    </row>
    <row r="1172" spans="1:20" x14ac:dyDescent="0.3">
      <c r="A1172" s="41"/>
      <c r="B1172" s="41"/>
      <c r="C1172" s="41"/>
      <c r="D1172" s="38"/>
      <c r="E1172" s="38"/>
      <c r="F1172" s="30" t="s">
        <v>10</v>
      </c>
      <c r="G1172" s="31"/>
      <c r="H1172" s="31"/>
      <c r="I1172" s="31"/>
      <c r="J1172" s="31"/>
      <c r="K1172" s="31"/>
      <c r="L1172" s="31"/>
      <c r="M1172" s="32"/>
      <c r="N1172" s="32"/>
      <c r="O1172" s="32"/>
      <c r="P1172" s="32"/>
      <c r="Q1172" s="32"/>
      <c r="R1172" s="32"/>
      <c r="S1172" s="31">
        <f t="shared" si="995"/>
        <v>0</v>
      </c>
      <c r="T1172" s="47"/>
    </row>
    <row r="1173" spans="1:20" x14ac:dyDescent="0.3">
      <c r="A1173" s="42"/>
      <c r="B1173" s="42"/>
      <c r="C1173" s="42"/>
      <c r="D1173" s="39"/>
      <c r="E1173" s="39"/>
      <c r="F1173" s="30" t="s">
        <v>5</v>
      </c>
      <c r="G1173" s="33">
        <f t="shared" ref="G1173" si="1092">G1170+G1171+G1172</f>
        <v>0</v>
      </c>
      <c r="H1173" s="33">
        <f t="shared" ref="H1173" si="1093">H1170+H1171+H1172</f>
        <v>0</v>
      </c>
      <c r="I1173" s="33">
        <f t="shared" ref="I1173" si="1094">I1170+I1171+I1172</f>
        <v>0</v>
      </c>
      <c r="J1173" s="33">
        <f t="shared" ref="J1173" si="1095">J1170+J1171+J1172</f>
        <v>0</v>
      </c>
      <c r="K1173" s="33">
        <f t="shared" ref="K1173" si="1096">K1170+K1171+K1172</f>
        <v>0</v>
      </c>
      <c r="L1173" s="33">
        <f t="shared" ref="L1173" si="1097">L1170+L1171+L1172</f>
        <v>0</v>
      </c>
      <c r="M1173" s="33">
        <f t="shared" ref="M1173" si="1098">M1170+M1171+M1172</f>
        <v>0</v>
      </c>
      <c r="N1173" s="33">
        <f t="shared" ref="N1173" si="1099">N1170+N1171+N1172</f>
        <v>0</v>
      </c>
      <c r="O1173" s="33">
        <f t="shared" ref="O1173" si="1100">O1170+O1171+O1172</f>
        <v>0</v>
      </c>
      <c r="P1173" s="33">
        <f t="shared" ref="P1173" si="1101">P1170+P1171+P1172</f>
        <v>0</v>
      </c>
      <c r="Q1173" s="33">
        <f t="shared" ref="Q1173" si="1102">Q1170+Q1171+Q1172</f>
        <v>0</v>
      </c>
      <c r="R1173" s="33">
        <f t="shared" ref="R1173" si="1103">R1170+R1171+R1172</f>
        <v>0</v>
      </c>
      <c r="S1173" s="33">
        <f t="shared" si="995"/>
        <v>0</v>
      </c>
      <c r="T1173" s="48"/>
    </row>
    <row r="1174" spans="1:20" x14ac:dyDescent="0.3">
      <c r="A1174" s="40"/>
      <c r="B1174" s="40"/>
      <c r="C1174" s="40"/>
      <c r="D1174" s="37"/>
      <c r="E1174" s="37"/>
      <c r="F1174" s="30" t="s">
        <v>8</v>
      </c>
      <c r="G1174" s="31"/>
      <c r="H1174" s="31"/>
      <c r="I1174" s="31"/>
      <c r="J1174" s="31"/>
      <c r="K1174" s="31"/>
      <c r="L1174" s="31"/>
      <c r="M1174" s="32"/>
      <c r="N1174" s="32"/>
      <c r="O1174" s="32"/>
      <c r="P1174" s="32"/>
      <c r="Q1174" s="32"/>
      <c r="R1174" s="32"/>
      <c r="S1174" s="31">
        <f t="shared" si="995"/>
        <v>0</v>
      </c>
      <c r="T1174" s="46"/>
    </row>
    <row r="1175" spans="1:20" x14ac:dyDescent="0.3">
      <c r="A1175" s="41"/>
      <c r="B1175" s="41"/>
      <c r="C1175" s="41"/>
      <c r="D1175" s="38"/>
      <c r="E1175" s="38"/>
      <c r="F1175" s="30" t="s">
        <v>7</v>
      </c>
      <c r="G1175" s="31"/>
      <c r="H1175" s="31"/>
      <c r="I1175" s="31"/>
      <c r="J1175" s="31"/>
      <c r="K1175" s="31"/>
      <c r="L1175" s="31"/>
      <c r="M1175" s="32"/>
      <c r="N1175" s="32"/>
      <c r="O1175" s="32"/>
      <c r="P1175" s="32"/>
      <c r="Q1175" s="32"/>
      <c r="R1175" s="32"/>
      <c r="S1175" s="31">
        <f t="shared" si="995"/>
        <v>0</v>
      </c>
      <c r="T1175" s="47"/>
    </row>
    <row r="1176" spans="1:20" x14ac:dyDescent="0.3">
      <c r="A1176" s="41"/>
      <c r="B1176" s="41"/>
      <c r="C1176" s="41"/>
      <c r="D1176" s="38"/>
      <c r="E1176" s="38"/>
      <c r="F1176" s="30" t="s">
        <v>10</v>
      </c>
      <c r="G1176" s="31"/>
      <c r="H1176" s="31"/>
      <c r="I1176" s="31"/>
      <c r="J1176" s="31"/>
      <c r="K1176" s="31"/>
      <c r="L1176" s="31"/>
      <c r="M1176" s="32"/>
      <c r="N1176" s="32"/>
      <c r="O1176" s="32"/>
      <c r="P1176" s="32"/>
      <c r="Q1176" s="32"/>
      <c r="R1176" s="32"/>
      <c r="S1176" s="31">
        <f t="shared" si="995"/>
        <v>0</v>
      </c>
      <c r="T1176" s="47"/>
    </row>
    <row r="1177" spans="1:20" x14ac:dyDescent="0.3">
      <c r="A1177" s="42"/>
      <c r="B1177" s="42"/>
      <c r="C1177" s="42"/>
      <c r="D1177" s="39"/>
      <c r="E1177" s="39"/>
      <c r="F1177" s="30" t="s">
        <v>5</v>
      </c>
      <c r="G1177" s="33">
        <f t="shared" ref="G1177" si="1104">G1174+G1175+G1176</f>
        <v>0</v>
      </c>
      <c r="H1177" s="33">
        <f t="shared" ref="H1177" si="1105">H1174+H1175+H1176</f>
        <v>0</v>
      </c>
      <c r="I1177" s="33">
        <f t="shared" ref="I1177" si="1106">I1174+I1175+I1176</f>
        <v>0</v>
      </c>
      <c r="J1177" s="33">
        <f t="shared" ref="J1177" si="1107">J1174+J1175+J1176</f>
        <v>0</v>
      </c>
      <c r="K1177" s="33">
        <f t="shared" ref="K1177" si="1108">K1174+K1175+K1176</f>
        <v>0</v>
      </c>
      <c r="L1177" s="33">
        <f t="shared" ref="L1177" si="1109">L1174+L1175+L1176</f>
        <v>0</v>
      </c>
      <c r="M1177" s="33">
        <f t="shared" ref="M1177" si="1110">M1174+M1175+M1176</f>
        <v>0</v>
      </c>
      <c r="N1177" s="33">
        <f t="shared" ref="N1177" si="1111">N1174+N1175+N1176</f>
        <v>0</v>
      </c>
      <c r="O1177" s="33">
        <f t="shared" ref="O1177" si="1112">O1174+O1175+O1176</f>
        <v>0</v>
      </c>
      <c r="P1177" s="33">
        <f t="shared" ref="P1177" si="1113">P1174+P1175+P1176</f>
        <v>0</v>
      </c>
      <c r="Q1177" s="33">
        <f t="shared" ref="Q1177" si="1114">Q1174+Q1175+Q1176</f>
        <v>0</v>
      </c>
      <c r="R1177" s="33">
        <f t="shared" ref="R1177" si="1115">R1174+R1175+R1176</f>
        <v>0</v>
      </c>
      <c r="S1177" s="33">
        <f t="shared" si="995"/>
        <v>0</v>
      </c>
      <c r="T1177" s="48"/>
    </row>
    <row r="1178" spans="1:20" x14ac:dyDescent="0.3">
      <c r="A1178" s="40"/>
      <c r="B1178" s="40"/>
      <c r="C1178" s="40"/>
      <c r="D1178" s="37"/>
      <c r="E1178" s="37"/>
      <c r="F1178" s="30" t="s">
        <v>8</v>
      </c>
      <c r="G1178" s="31"/>
      <c r="H1178" s="31"/>
      <c r="I1178" s="31"/>
      <c r="J1178" s="31"/>
      <c r="K1178" s="31"/>
      <c r="L1178" s="31"/>
      <c r="M1178" s="32"/>
      <c r="N1178" s="32"/>
      <c r="O1178" s="32"/>
      <c r="P1178" s="32"/>
      <c r="Q1178" s="32"/>
      <c r="R1178" s="32"/>
      <c r="S1178" s="31">
        <f t="shared" si="995"/>
        <v>0</v>
      </c>
      <c r="T1178" s="46"/>
    </row>
    <row r="1179" spans="1:20" x14ac:dyDescent="0.3">
      <c r="A1179" s="41"/>
      <c r="B1179" s="41"/>
      <c r="C1179" s="41"/>
      <c r="D1179" s="38"/>
      <c r="E1179" s="38"/>
      <c r="F1179" s="30" t="s">
        <v>7</v>
      </c>
      <c r="G1179" s="31"/>
      <c r="H1179" s="31"/>
      <c r="I1179" s="31"/>
      <c r="J1179" s="31"/>
      <c r="K1179" s="31"/>
      <c r="L1179" s="31"/>
      <c r="M1179" s="32"/>
      <c r="N1179" s="32"/>
      <c r="O1179" s="32"/>
      <c r="P1179" s="32"/>
      <c r="Q1179" s="32"/>
      <c r="R1179" s="32"/>
      <c r="S1179" s="31">
        <f t="shared" si="995"/>
        <v>0</v>
      </c>
      <c r="T1179" s="47"/>
    </row>
    <row r="1180" spans="1:20" x14ac:dyDescent="0.3">
      <c r="A1180" s="41"/>
      <c r="B1180" s="41"/>
      <c r="C1180" s="41"/>
      <c r="D1180" s="38"/>
      <c r="E1180" s="38"/>
      <c r="F1180" s="30" t="s">
        <v>10</v>
      </c>
      <c r="G1180" s="31"/>
      <c r="H1180" s="31"/>
      <c r="I1180" s="31"/>
      <c r="J1180" s="31"/>
      <c r="K1180" s="31"/>
      <c r="L1180" s="31"/>
      <c r="M1180" s="32"/>
      <c r="N1180" s="32"/>
      <c r="O1180" s="32"/>
      <c r="P1180" s="32"/>
      <c r="Q1180" s="32"/>
      <c r="R1180" s="32"/>
      <c r="S1180" s="31">
        <f t="shared" si="995"/>
        <v>0</v>
      </c>
      <c r="T1180" s="47"/>
    </row>
    <row r="1181" spans="1:20" x14ac:dyDescent="0.3">
      <c r="A1181" s="42"/>
      <c r="B1181" s="42"/>
      <c r="C1181" s="42"/>
      <c r="D1181" s="39"/>
      <c r="E1181" s="39"/>
      <c r="F1181" s="30" t="s">
        <v>5</v>
      </c>
      <c r="G1181" s="33">
        <f t="shared" ref="G1181" si="1116">G1178+G1179+G1180</f>
        <v>0</v>
      </c>
      <c r="H1181" s="33">
        <f t="shared" ref="H1181" si="1117">H1178+H1179+H1180</f>
        <v>0</v>
      </c>
      <c r="I1181" s="33">
        <f t="shared" ref="I1181" si="1118">I1178+I1179+I1180</f>
        <v>0</v>
      </c>
      <c r="J1181" s="33">
        <f t="shared" ref="J1181" si="1119">J1178+J1179+J1180</f>
        <v>0</v>
      </c>
      <c r="K1181" s="33">
        <f t="shared" ref="K1181" si="1120">K1178+K1179+K1180</f>
        <v>0</v>
      </c>
      <c r="L1181" s="33">
        <f t="shared" ref="L1181" si="1121">L1178+L1179+L1180</f>
        <v>0</v>
      </c>
      <c r="M1181" s="33">
        <f t="shared" ref="M1181" si="1122">M1178+M1179+M1180</f>
        <v>0</v>
      </c>
      <c r="N1181" s="33">
        <f t="shared" ref="N1181" si="1123">N1178+N1179+N1180</f>
        <v>0</v>
      </c>
      <c r="O1181" s="33">
        <f t="shared" ref="O1181" si="1124">O1178+O1179+O1180</f>
        <v>0</v>
      </c>
      <c r="P1181" s="33">
        <f t="shared" ref="P1181" si="1125">P1178+P1179+P1180</f>
        <v>0</v>
      </c>
      <c r="Q1181" s="33">
        <f t="shared" ref="Q1181" si="1126">Q1178+Q1179+Q1180</f>
        <v>0</v>
      </c>
      <c r="R1181" s="33">
        <f t="shared" ref="R1181" si="1127">R1178+R1179+R1180</f>
        <v>0</v>
      </c>
      <c r="S1181" s="33">
        <f t="shared" si="995"/>
        <v>0</v>
      </c>
      <c r="T1181" s="48"/>
    </row>
    <row r="1182" spans="1:20" x14ac:dyDescent="0.3">
      <c r="A1182" s="40"/>
      <c r="B1182" s="40"/>
      <c r="C1182" s="40"/>
      <c r="D1182" s="37"/>
      <c r="E1182" s="37"/>
      <c r="F1182" s="30" t="s">
        <v>8</v>
      </c>
      <c r="G1182" s="31"/>
      <c r="H1182" s="31"/>
      <c r="I1182" s="31"/>
      <c r="J1182" s="31"/>
      <c r="K1182" s="31"/>
      <c r="L1182" s="31"/>
      <c r="M1182" s="32"/>
      <c r="N1182" s="32"/>
      <c r="O1182" s="32"/>
      <c r="P1182" s="32"/>
      <c r="Q1182" s="32"/>
      <c r="R1182" s="32"/>
      <c r="S1182" s="31">
        <f t="shared" si="995"/>
        <v>0</v>
      </c>
      <c r="T1182" s="46"/>
    </row>
    <row r="1183" spans="1:20" x14ac:dyDescent="0.3">
      <c r="A1183" s="41"/>
      <c r="B1183" s="41"/>
      <c r="C1183" s="41"/>
      <c r="D1183" s="38"/>
      <c r="E1183" s="38"/>
      <c r="F1183" s="30" t="s">
        <v>7</v>
      </c>
      <c r="G1183" s="31"/>
      <c r="H1183" s="31"/>
      <c r="I1183" s="31"/>
      <c r="J1183" s="31"/>
      <c r="K1183" s="31"/>
      <c r="L1183" s="31"/>
      <c r="M1183" s="32"/>
      <c r="N1183" s="32"/>
      <c r="O1183" s="32"/>
      <c r="P1183" s="32"/>
      <c r="Q1183" s="32"/>
      <c r="R1183" s="32"/>
      <c r="S1183" s="31">
        <f t="shared" si="995"/>
        <v>0</v>
      </c>
      <c r="T1183" s="47"/>
    </row>
    <row r="1184" spans="1:20" x14ac:dyDescent="0.3">
      <c r="A1184" s="41"/>
      <c r="B1184" s="41"/>
      <c r="C1184" s="41"/>
      <c r="D1184" s="38"/>
      <c r="E1184" s="38"/>
      <c r="F1184" s="30" t="s">
        <v>10</v>
      </c>
      <c r="G1184" s="31"/>
      <c r="H1184" s="31"/>
      <c r="I1184" s="31"/>
      <c r="J1184" s="31"/>
      <c r="K1184" s="31"/>
      <c r="L1184" s="31"/>
      <c r="M1184" s="32"/>
      <c r="N1184" s="32"/>
      <c r="O1184" s="32"/>
      <c r="P1184" s="32"/>
      <c r="Q1184" s="32"/>
      <c r="R1184" s="32"/>
      <c r="S1184" s="31">
        <f t="shared" si="995"/>
        <v>0</v>
      </c>
      <c r="T1184" s="47"/>
    </row>
    <row r="1185" spans="1:20" x14ac:dyDescent="0.3">
      <c r="A1185" s="42"/>
      <c r="B1185" s="42"/>
      <c r="C1185" s="42"/>
      <c r="D1185" s="39"/>
      <c r="E1185" s="39"/>
      <c r="F1185" s="30" t="s">
        <v>5</v>
      </c>
      <c r="G1185" s="33">
        <f t="shared" ref="G1185" si="1128">G1182+G1183+G1184</f>
        <v>0</v>
      </c>
      <c r="H1185" s="33">
        <f t="shared" ref="H1185" si="1129">H1182+H1183+H1184</f>
        <v>0</v>
      </c>
      <c r="I1185" s="33">
        <f t="shared" ref="I1185" si="1130">I1182+I1183+I1184</f>
        <v>0</v>
      </c>
      <c r="J1185" s="33">
        <f t="shared" ref="J1185" si="1131">J1182+J1183+J1184</f>
        <v>0</v>
      </c>
      <c r="K1185" s="33">
        <f t="shared" ref="K1185" si="1132">K1182+K1183+K1184</f>
        <v>0</v>
      </c>
      <c r="L1185" s="33">
        <f t="shared" ref="L1185" si="1133">L1182+L1183+L1184</f>
        <v>0</v>
      </c>
      <c r="M1185" s="33">
        <f t="shared" ref="M1185" si="1134">M1182+M1183+M1184</f>
        <v>0</v>
      </c>
      <c r="N1185" s="33">
        <f t="shared" ref="N1185" si="1135">N1182+N1183+N1184</f>
        <v>0</v>
      </c>
      <c r="O1185" s="33">
        <f t="shared" ref="O1185" si="1136">O1182+O1183+O1184</f>
        <v>0</v>
      </c>
      <c r="P1185" s="33">
        <f t="shared" ref="P1185" si="1137">P1182+P1183+P1184</f>
        <v>0</v>
      </c>
      <c r="Q1185" s="33">
        <f t="shared" ref="Q1185" si="1138">Q1182+Q1183+Q1184</f>
        <v>0</v>
      </c>
      <c r="R1185" s="33">
        <f t="shared" ref="R1185" si="1139">R1182+R1183+R1184</f>
        <v>0</v>
      </c>
      <c r="S1185" s="33">
        <f t="shared" si="995"/>
        <v>0</v>
      </c>
      <c r="T1185" s="48"/>
    </row>
    <row r="1186" spans="1:20" x14ac:dyDescent="0.3">
      <c r="A1186" s="40"/>
      <c r="B1186" s="40"/>
      <c r="C1186" s="40"/>
      <c r="D1186" s="40"/>
      <c r="E1186" s="40"/>
      <c r="F1186" s="30" t="s">
        <v>8</v>
      </c>
      <c r="G1186" s="31"/>
      <c r="H1186" s="31"/>
      <c r="I1186" s="31"/>
      <c r="J1186" s="31"/>
      <c r="K1186" s="31"/>
      <c r="L1186" s="31"/>
      <c r="M1186" s="32"/>
      <c r="N1186" s="32"/>
      <c r="O1186" s="32"/>
      <c r="P1186" s="32"/>
      <c r="Q1186" s="32"/>
      <c r="R1186" s="32"/>
      <c r="S1186" s="31">
        <f t="shared" si="995"/>
        <v>0</v>
      </c>
      <c r="T1186" s="46"/>
    </row>
    <row r="1187" spans="1:20" x14ac:dyDescent="0.3">
      <c r="A1187" s="41"/>
      <c r="B1187" s="41"/>
      <c r="C1187" s="41"/>
      <c r="D1187" s="41"/>
      <c r="E1187" s="41"/>
      <c r="F1187" s="30" t="s">
        <v>7</v>
      </c>
      <c r="G1187" s="31"/>
      <c r="H1187" s="31"/>
      <c r="I1187" s="31"/>
      <c r="J1187" s="31"/>
      <c r="K1187" s="31"/>
      <c r="L1187" s="31"/>
      <c r="M1187" s="32"/>
      <c r="N1187" s="32"/>
      <c r="O1187" s="32"/>
      <c r="P1187" s="32"/>
      <c r="Q1187" s="32"/>
      <c r="R1187" s="32"/>
      <c r="S1187" s="31">
        <f t="shared" si="995"/>
        <v>0</v>
      </c>
      <c r="T1187" s="47"/>
    </row>
    <row r="1188" spans="1:20" x14ac:dyDescent="0.3">
      <c r="A1188" s="41"/>
      <c r="B1188" s="41"/>
      <c r="C1188" s="41"/>
      <c r="D1188" s="41"/>
      <c r="E1188" s="41"/>
      <c r="F1188" s="30" t="s">
        <v>10</v>
      </c>
      <c r="G1188" s="31"/>
      <c r="H1188" s="31"/>
      <c r="I1188" s="31"/>
      <c r="J1188" s="31"/>
      <c r="K1188" s="31"/>
      <c r="L1188" s="31"/>
      <c r="M1188" s="32"/>
      <c r="N1188" s="32"/>
      <c r="O1188" s="32"/>
      <c r="P1188" s="32"/>
      <c r="Q1188" s="32"/>
      <c r="R1188" s="32"/>
      <c r="S1188" s="31">
        <f t="shared" si="995"/>
        <v>0</v>
      </c>
      <c r="T1188" s="47"/>
    </row>
    <row r="1189" spans="1:20" x14ac:dyDescent="0.3">
      <c r="A1189" s="42"/>
      <c r="B1189" s="42"/>
      <c r="C1189" s="42"/>
      <c r="D1189" s="42"/>
      <c r="E1189" s="42"/>
      <c r="F1189" s="30" t="s">
        <v>5</v>
      </c>
      <c r="G1189" s="33">
        <f t="shared" ref="G1189" si="1140">G1186+G1187+G1188</f>
        <v>0</v>
      </c>
      <c r="H1189" s="33">
        <f t="shared" ref="H1189" si="1141">H1186+H1187+H1188</f>
        <v>0</v>
      </c>
      <c r="I1189" s="33">
        <f t="shared" ref="I1189" si="1142">I1186+I1187+I1188</f>
        <v>0</v>
      </c>
      <c r="J1189" s="33">
        <f t="shared" ref="J1189" si="1143">J1186+J1187+J1188</f>
        <v>0</v>
      </c>
      <c r="K1189" s="33">
        <f t="shared" ref="K1189" si="1144">K1186+K1187+K1188</f>
        <v>0</v>
      </c>
      <c r="L1189" s="33">
        <f t="shared" ref="L1189" si="1145">L1186+L1187+L1188</f>
        <v>0</v>
      </c>
      <c r="M1189" s="33">
        <f t="shared" ref="M1189" si="1146">M1186+M1187+M1188</f>
        <v>0</v>
      </c>
      <c r="N1189" s="33">
        <f t="shared" ref="N1189" si="1147">N1186+N1187+N1188</f>
        <v>0</v>
      </c>
      <c r="O1189" s="33">
        <f t="shared" ref="O1189" si="1148">O1186+O1187+O1188</f>
        <v>0</v>
      </c>
      <c r="P1189" s="33">
        <f t="shared" ref="P1189" si="1149">P1186+P1187+P1188</f>
        <v>0</v>
      </c>
      <c r="Q1189" s="33">
        <f t="shared" ref="Q1189" si="1150">Q1186+Q1187+Q1188</f>
        <v>0</v>
      </c>
      <c r="R1189" s="33">
        <f t="shared" ref="R1189" si="1151">R1186+R1187+R1188</f>
        <v>0</v>
      </c>
      <c r="S1189" s="33">
        <f t="shared" si="995"/>
        <v>0</v>
      </c>
      <c r="T1189" s="48"/>
    </row>
    <row r="1190" spans="1:20" x14ac:dyDescent="0.3">
      <c r="A1190" s="40"/>
      <c r="B1190" s="40"/>
      <c r="C1190" s="40"/>
      <c r="D1190" s="40"/>
      <c r="E1190" s="40"/>
      <c r="F1190" s="30" t="s">
        <v>8</v>
      </c>
      <c r="G1190" s="31"/>
      <c r="H1190" s="31"/>
      <c r="I1190" s="31"/>
      <c r="J1190" s="31"/>
      <c r="K1190" s="31"/>
      <c r="L1190" s="31"/>
      <c r="M1190" s="32"/>
      <c r="N1190" s="32"/>
      <c r="O1190" s="32"/>
      <c r="P1190" s="32"/>
      <c r="Q1190" s="32"/>
      <c r="R1190" s="32"/>
      <c r="S1190" s="31">
        <f t="shared" si="995"/>
        <v>0</v>
      </c>
      <c r="T1190" s="46"/>
    </row>
    <row r="1191" spans="1:20" x14ac:dyDescent="0.3">
      <c r="A1191" s="41"/>
      <c r="B1191" s="41"/>
      <c r="C1191" s="41"/>
      <c r="D1191" s="41"/>
      <c r="E1191" s="41"/>
      <c r="F1191" s="30" t="s">
        <v>7</v>
      </c>
      <c r="G1191" s="31"/>
      <c r="H1191" s="31"/>
      <c r="I1191" s="31"/>
      <c r="J1191" s="31"/>
      <c r="K1191" s="31"/>
      <c r="L1191" s="31"/>
      <c r="M1191" s="32"/>
      <c r="N1191" s="32"/>
      <c r="O1191" s="32"/>
      <c r="P1191" s="32"/>
      <c r="Q1191" s="32"/>
      <c r="R1191" s="32"/>
      <c r="S1191" s="31">
        <f t="shared" si="995"/>
        <v>0</v>
      </c>
      <c r="T1191" s="47"/>
    </row>
    <row r="1192" spans="1:20" x14ac:dyDescent="0.3">
      <c r="A1192" s="41"/>
      <c r="B1192" s="41"/>
      <c r="C1192" s="41"/>
      <c r="D1192" s="41"/>
      <c r="E1192" s="41"/>
      <c r="F1192" s="30" t="s">
        <v>10</v>
      </c>
      <c r="G1192" s="31"/>
      <c r="H1192" s="31"/>
      <c r="I1192" s="31"/>
      <c r="J1192" s="31"/>
      <c r="K1192" s="31"/>
      <c r="L1192" s="31"/>
      <c r="M1192" s="32"/>
      <c r="N1192" s="32"/>
      <c r="O1192" s="32"/>
      <c r="P1192" s="32"/>
      <c r="Q1192" s="32"/>
      <c r="R1192" s="32"/>
      <c r="S1192" s="31">
        <f t="shared" si="995"/>
        <v>0</v>
      </c>
      <c r="T1192" s="47"/>
    </row>
    <row r="1193" spans="1:20" x14ac:dyDescent="0.3">
      <c r="A1193" s="42"/>
      <c r="B1193" s="42"/>
      <c r="C1193" s="42"/>
      <c r="D1193" s="42"/>
      <c r="E1193" s="42"/>
      <c r="F1193" s="30" t="s">
        <v>5</v>
      </c>
      <c r="G1193" s="33">
        <f t="shared" ref="G1193" si="1152">G1190+G1191+G1192</f>
        <v>0</v>
      </c>
      <c r="H1193" s="33">
        <f t="shared" ref="H1193" si="1153">H1190+H1191+H1192</f>
        <v>0</v>
      </c>
      <c r="I1193" s="33">
        <f t="shared" ref="I1193" si="1154">I1190+I1191+I1192</f>
        <v>0</v>
      </c>
      <c r="J1193" s="33">
        <f t="shared" ref="J1193" si="1155">J1190+J1191+J1192</f>
        <v>0</v>
      </c>
      <c r="K1193" s="33">
        <f t="shared" ref="K1193" si="1156">K1190+K1191+K1192</f>
        <v>0</v>
      </c>
      <c r="L1193" s="33">
        <f t="shared" ref="L1193" si="1157">L1190+L1191+L1192</f>
        <v>0</v>
      </c>
      <c r="M1193" s="33">
        <f t="shared" ref="M1193" si="1158">M1190+M1191+M1192</f>
        <v>0</v>
      </c>
      <c r="N1193" s="33">
        <f t="shared" ref="N1193" si="1159">N1190+N1191+N1192</f>
        <v>0</v>
      </c>
      <c r="O1193" s="33">
        <f t="shared" ref="O1193" si="1160">O1190+O1191+O1192</f>
        <v>0</v>
      </c>
      <c r="P1193" s="33">
        <f t="shared" ref="P1193" si="1161">P1190+P1191+P1192</f>
        <v>0</v>
      </c>
      <c r="Q1193" s="33">
        <f t="shared" ref="Q1193" si="1162">Q1190+Q1191+Q1192</f>
        <v>0</v>
      </c>
      <c r="R1193" s="33">
        <f t="shared" ref="R1193" si="1163">R1190+R1191+R1192</f>
        <v>0</v>
      </c>
      <c r="S1193" s="33">
        <f t="shared" si="995"/>
        <v>0</v>
      </c>
      <c r="T1193" s="48"/>
    </row>
    <row r="1194" spans="1:20" x14ac:dyDescent="0.3">
      <c r="A1194" s="40"/>
      <c r="B1194" s="40"/>
      <c r="C1194" s="40"/>
      <c r="D1194" s="40"/>
      <c r="E1194" s="40"/>
      <c r="F1194" s="30" t="s">
        <v>8</v>
      </c>
      <c r="G1194" s="31"/>
      <c r="H1194" s="31"/>
      <c r="I1194" s="31"/>
      <c r="J1194" s="31"/>
      <c r="K1194" s="31"/>
      <c r="L1194" s="31"/>
      <c r="M1194" s="32"/>
      <c r="N1194" s="32"/>
      <c r="O1194" s="32"/>
      <c r="P1194" s="32"/>
      <c r="Q1194" s="32"/>
      <c r="R1194" s="32"/>
      <c r="S1194" s="31">
        <f t="shared" si="995"/>
        <v>0</v>
      </c>
      <c r="T1194" s="46"/>
    </row>
    <row r="1195" spans="1:20" x14ac:dyDescent="0.3">
      <c r="A1195" s="41"/>
      <c r="B1195" s="41"/>
      <c r="C1195" s="41"/>
      <c r="D1195" s="41"/>
      <c r="E1195" s="41"/>
      <c r="F1195" s="30" t="s">
        <v>7</v>
      </c>
      <c r="G1195" s="31"/>
      <c r="H1195" s="31"/>
      <c r="I1195" s="31"/>
      <c r="J1195" s="31"/>
      <c r="K1195" s="31"/>
      <c r="L1195" s="31"/>
      <c r="M1195" s="32"/>
      <c r="N1195" s="32"/>
      <c r="O1195" s="32"/>
      <c r="P1195" s="32"/>
      <c r="Q1195" s="32"/>
      <c r="R1195" s="32"/>
      <c r="S1195" s="31">
        <f t="shared" si="995"/>
        <v>0</v>
      </c>
      <c r="T1195" s="47"/>
    </row>
    <row r="1196" spans="1:20" x14ac:dyDescent="0.3">
      <c r="A1196" s="41"/>
      <c r="B1196" s="41"/>
      <c r="C1196" s="41"/>
      <c r="D1196" s="41"/>
      <c r="E1196" s="41"/>
      <c r="F1196" s="30" t="s">
        <v>10</v>
      </c>
      <c r="G1196" s="31"/>
      <c r="H1196" s="31"/>
      <c r="I1196" s="31"/>
      <c r="J1196" s="31"/>
      <c r="K1196" s="31"/>
      <c r="L1196" s="31"/>
      <c r="M1196" s="32"/>
      <c r="N1196" s="32"/>
      <c r="O1196" s="32"/>
      <c r="P1196" s="32"/>
      <c r="Q1196" s="32"/>
      <c r="R1196" s="32"/>
      <c r="S1196" s="31">
        <f t="shared" si="995"/>
        <v>0</v>
      </c>
      <c r="T1196" s="47"/>
    </row>
    <row r="1197" spans="1:20" x14ac:dyDescent="0.3">
      <c r="A1197" s="42"/>
      <c r="B1197" s="42"/>
      <c r="C1197" s="42"/>
      <c r="D1197" s="42"/>
      <c r="E1197" s="42"/>
      <c r="F1197" s="30" t="s">
        <v>5</v>
      </c>
      <c r="G1197" s="33">
        <f t="shared" ref="G1197" si="1164">G1194+G1195+G1196</f>
        <v>0</v>
      </c>
      <c r="H1197" s="33">
        <f t="shared" ref="H1197" si="1165">H1194+H1195+H1196</f>
        <v>0</v>
      </c>
      <c r="I1197" s="33">
        <f t="shared" ref="I1197" si="1166">I1194+I1195+I1196</f>
        <v>0</v>
      </c>
      <c r="J1197" s="33">
        <f t="shared" ref="J1197" si="1167">J1194+J1195+J1196</f>
        <v>0</v>
      </c>
      <c r="K1197" s="33">
        <f t="shared" ref="K1197" si="1168">K1194+K1195+K1196</f>
        <v>0</v>
      </c>
      <c r="L1197" s="33">
        <f t="shared" ref="L1197" si="1169">L1194+L1195+L1196</f>
        <v>0</v>
      </c>
      <c r="M1197" s="33">
        <f t="shared" ref="M1197" si="1170">M1194+M1195+M1196</f>
        <v>0</v>
      </c>
      <c r="N1197" s="33">
        <f t="shared" ref="N1197" si="1171">N1194+N1195+N1196</f>
        <v>0</v>
      </c>
      <c r="O1197" s="33">
        <f t="shared" ref="O1197" si="1172">O1194+O1195+O1196</f>
        <v>0</v>
      </c>
      <c r="P1197" s="33">
        <f t="shared" ref="P1197" si="1173">P1194+P1195+P1196</f>
        <v>0</v>
      </c>
      <c r="Q1197" s="33">
        <f t="shared" ref="Q1197" si="1174">Q1194+Q1195+Q1196</f>
        <v>0</v>
      </c>
      <c r="R1197" s="33">
        <f t="shared" ref="R1197" si="1175">R1194+R1195+R1196</f>
        <v>0</v>
      </c>
      <c r="S1197" s="33">
        <f t="shared" si="995"/>
        <v>0</v>
      </c>
      <c r="T1197" s="48"/>
    </row>
    <row r="1198" spans="1:20" x14ac:dyDescent="0.3">
      <c r="A1198" s="40"/>
      <c r="B1198" s="40"/>
      <c r="C1198" s="40"/>
      <c r="D1198" s="40"/>
      <c r="E1198" s="40"/>
      <c r="F1198" s="30" t="s">
        <v>8</v>
      </c>
      <c r="G1198" s="31"/>
      <c r="H1198" s="31"/>
      <c r="I1198" s="31"/>
      <c r="J1198" s="31"/>
      <c r="K1198" s="31"/>
      <c r="L1198" s="31"/>
      <c r="M1198" s="32"/>
      <c r="N1198" s="32"/>
      <c r="O1198" s="32"/>
      <c r="P1198" s="32"/>
      <c r="Q1198" s="32"/>
      <c r="R1198" s="32"/>
      <c r="S1198" s="31">
        <f t="shared" si="995"/>
        <v>0</v>
      </c>
      <c r="T1198" s="46"/>
    </row>
    <row r="1199" spans="1:20" x14ac:dyDescent="0.3">
      <c r="A1199" s="41"/>
      <c r="B1199" s="41"/>
      <c r="C1199" s="41"/>
      <c r="D1199" s="41"/>
      <c r="E1199" s="41"/>
      <c r="F1199" s="30" t="s">
        <v>7</v>
      </c>
      <c r="G1199" s="31"/>
      <c r="H1199" s="31"/>
      <c r="I1199" s="31"/>
      <c r="J1199" s="31"/>
      <c r="K1199" s="31"/>
      <c r="L1199" s="31"/>
      <c r="M1199" s="32"/>
      <c r="N1199" s="32"/>
      <c r="O1199" s="32"/>
      <c r="P1199" s="32"/>
      <c r="Q1199" s="32"/>
      <c r="R1199" s="32"/>
      <c r="S1199" s="31">
        <f t="shared" si="995"/>
        <v>0</v>
      </c>
      <c r="T1199" s="47"/>
    </row>
    <row r="1200" spans="1:20" x14ac:dyDescent="0.3">
      <c r="A1200" s="41"/>
      <c r="B1200" s="41"/>
      <c r="C1200" s="41"/>
      <c r="D1200" s="41"/>
      <c r="E1200" s="41"/>
      <c r="F1200" s="30" t="s">
        <v>10</v>
      </c>
      <c r="G1200" s="31"/>
      <c r="H1200" s="31"/>
      <c r="I1200" s="31"/>
      <c r="J1200" s="31"/>
      <c r="K1200" s="31"/>
      <c r="L1200" s="31"/>
      <c r="M1200" s="32"/>
      <c r="N1200" s="32"/>
      <c r="O1200" s="32"/>
      <c r="P1200" s="32"/>
      <c r="Q1200" s="32"/>
      <c r="R1200" s="32"/>
      <c r="S1200" s="31">
        <f t="shared" si="995"/>
        <v>0</v>
      </c>
      <c r="T1200" s="47"/>
    </row>
    <row r="1201" spans="1:20" x14ac:dyDescent="0.3">
      <c r="A1201" s="42"/>
      <c r="B1201" s="42"/>
      <c r="C1201" s="42"/>
      <c r="D1201" s="42"/>
      <c r="E1201" s="42"/>
      <c r="F1201" s="30" t="s">
        <v>5</v>
      </c>
      <c r="G1201" s="33">
        <f t="shared" ref="G1201" si="1176">G1198+G1199+G1200</f>
        <v>0</v>
      </c>
      <c r="H1201" s="33">
        <f t="shared" ref="H1201" si="1177">H1198+H1199+H1200</f>
        <v>0</v>
      </c>
      <c r="I1201" s="33">
        <f t="shared" ref="I1201" si="1178">I1198+I1199+I1200</f>
        <v>0</v>
      </c>
      <c r="J1201" s="33">
        <f t="shared" ref="J1201" si="1179">J1198+J1199+J1200</f>
        <v>0</v>
      </c>
      <c r="K1201" s="33">
        <f t="shared" ref="K1201" si="1180">K1198+K1199+K1200</f>
        <v>0</v>
      </c>
      <c r="L1201" s="33">
        <f t="shared" ref="L1201" si="1181">L1198+L1199+L1200</f>
        <v>0</v>
      </c>
      <c r="M1201" s="33">
        <f t="shared" ref="M1201" si="1182">M1198+M1199+M1200</f>
        <v>0</v>
      </c>
      <c r="N1201" s="33">
        <f t="shared" ref="N1201" si="1183">N1198+N1199+N1200</f>
        <v>0</v>
      </c>
      <c r="O1201" s="33">
        <f t="shared" ref="O1201" si="1184">O1198+O1199+O1200</f>
        <v>0</v>
      </c>
      <c r="P1201" s="33">
        <f t="shared" ref="P1201" si="1185">P1198+P1199+P1200</f>
        <v>0</v>
      </c>
      <c r="Q1201" s="33">
        <f t="shared" ref="Q1201" si="1186">Q1198+Q1199+Q1200</f>
        <v>0</v>
      </c>
      <c r="R1201" s="33">
        <f t="shared" ref="R1201" si="1187">R1198+R1199+R1200</f>
        <v>0</v>
      </c>
      <c r="S1201" s="33">
        <f t="shared" si="995"/>
        <v>0</v>
      </c>
      <c r="T1201" s="48"/>
    </row>
    <row r="1202" spans="1:20" x14ac:dyDescent="0.3">
      <c r="A1202" s="40"/>
      <c r="B1202" s="40"/>
      <c r="C1202" s="40"/>
      <c r="D1202" s="40"/>
      <c r="E1202" s="40"/>
      <c r="F1202" s="30" t="s">
        <v>8</v>
      </c>
      <c r="G1202" s="31"/>
      <c r="H1202" s="31"/>
      <c r="I1202" s="31"/>
      <c r="J1202" s="31"/>
      <c r="K1202" s="31"/>
      <c r="L1202" s="31"/>
      <c r="M1202" s="32"/>
      <c r="N1202" s="32"/>
      <c r="O1202" s="32"/>
      <c r="P1202" s="32"/>
      <c r="Q1202" s="32"/>
      <c r="R1202" s="32"/>
      <c r="S1202" s="31">
        <f t="shared" si="995"/>
        <v>0</v>
      </c>
      <c r="T1202" s="46"/>
    </row>
    <row r="1203" spans="1:20" x14ac:dyDescent="0.3">
      <c r="A1203" s="41"/>
      <c r="B1203" s="41"/>
      <c r="C1203" s="41"/>
      <c r="D1203" s="41"/>
      <c r="E1203" s="41"/>
      <c r="F1203" s="30" t="s">
        <v>7</v>
      </c>
      <c r="G1203" s="31"/>
      <c r="H1203" s="31"/>
      <c r="I1203" s="31"/>
      <c r="J1203" s="31"/>
      <c r="K1203" s="31"/>
      <c r="L1203" s="31"/>
      <c r="M1203" s="32"/>
      <c r="N1203" s="32"/>
      <c r="O1203" s="32"/>
      <c r="P1203" s="32"/>
      <c r="Q1203" s="32"/>
      <c r="R1203" s="32"/>
      <c r="S1203" s="31">
        <f t="shared" ref="S1203:S1266" si="1188">SUM(G1203:R1203)</f>
        <v>0</v>
      </c>
      <c r="T1203" s="47"/>
    </row>
    <row r="1204" spans="1:20" x14ac:dyDescent="0.3">
      <c r="A1204" s="41"/>
      <c r="B1204" s="41"/>
      <c r="C1204" s="41"/>
      <c r="D1204" s="41"/>
      <c r="E1204" s="41"/>
      <c r="F1204" s="30" t="s">
        <v>10</v>
      </c>
      <c r="G1204" s="31"/>
      <c r="H1204" s="31"/>
      <c r="I1204" s="31"/>
      <c r="J1204" s="31"/>
      <c r="K1204" s="31"/>
      <c r="L1204" s="31"/>
      <c r="M1204" s="32"/>
      <c r="N1204" s="32"/>
      <c r="O1204" s="32"/>
      <c r="P1204" s="32"/>
      <c r="Q1204" s="32"/>
      <c r="R1204" s="32"/>
      <c r="S1204" s="31">
        <f t="shared" si="1188"/>
        <v>0</v>
      </c>
      <c r="T1204" s="47"/>
    </row>
    <row r="1205" spans="1:20" x14ac:dyDescent="0.3">
      <c r="A1205" s="42"/>
      <c r="B1205" s="42"/>
      <c r="C1205" s="42"/>
      <c r="D1205" s="42"/>
      <c r="E1205" s="42"/>
      <c r="F1205" s="30" t="s">
        <v>5</v>
      </c>
      <c r="G1205" s="33">
        <f t="shared" ref="G1205" si="1189">G1202+G1203+G1204</f>
        <v>0</v>
      </c>
      <c r="H1205" s="33">
        <f t="shared" ref="H1205" si="1190">H1202+H1203+H1204</f>
        <v>0</v>
      </c>
      <c r="I1205" s="33">
        <f t="shared" ref="I1205" si="1191">I1202+I1203+I1204</f>
        <v>0</v>
      </c>
      <c r="J1205" s="33">
        <f t="shared" ref="J1205" si="1192">J1202+J1203+J1204</f>
        <v>0</v>
      </c>
      <c r="K1205" s="33">
        <f t="shared" ref="K1205" si="1193">K1202+K1203+K1204</f>
        <v>0</v>
      </c>
      <c r="L1205" s="33">
        <f t="shared" ref="L1205" si="1194">L1202+L1203+L1204</f>
        <v>0</v>
      </c>
      <c r="M1205" s="33">
        <f t="shared" ref="M1205" si="1195">M1202+M1203+M1204</f>
        <v>0</v>
      </c>
      <c r="N1205" s="33">
        <f t="shared" ref="N1205" si="1196">N1202+N1203+N1204</f>
        <v>0</v>
      </c>
      <c r="O1205" s="33">
        <f t="shared" ref="O1205" si="1197">O1202+O1203+O1204</f>
        <v>0</v>
      </c>
      <c r="P1205" s="33">
        <f t="shared" ref="P1205" si="1198">P1202+P1203+P1204</f>
        <v>0</v>
      </c>
      <c r="Q1205" s="33">
        <f t="shared" ref="Q1205" si="1199">Q1202+Q1203+Q1204</f>
        <v>0</v>
      </c>
      <c r="R1205" s="33">
        <f t="shared" ref="R1205" si="1200">R1202+R1203+R1204</f>
        <v>0</v>
      </c>
      <c r="S1205" s="33">
        <f t="shared" si="1188"/>
        <v>0</v>
      </c>
      <c r="T1205" s="48"/>
    </row>
    <row r="1206" spans="1:20" x14ac:dyDescent="0.3">
      <c r="A1206" s="40"/>
      <c r="B1206" s="40"/>
      <c r="C1206" s="40"/>
      <c r="D1206" s="40"/>
      <c r="E1206" s="40"/>
      <c r="F1206" s="30" t="s">
        <v>8</v>
      </c>
      <c r="G1206" s="31"/>
      <c r="H1206" s="31"/>
      <c r="I1206" s="31"/>
      <c r="J1206" s="31"/>
      <c r="K1206" s="31"/>
      <c r="L1206" s="31"/>
      <c r="M1206" s="32"/>
      <c r="N1206" s="32"/>
      <c r="O1206" s="32"/>
      <c r="P1206" s="32"/>
      <c r="Q1206" s="32"/>
      <c r="R1206" s="32"/>
      <c r="S1206" s="31">
        <f t="shared" si="1188"/>
        <v>0</v>
      </c>
      <c r="T1206" s="46"/>
    </row>
    <row r="1207" spans="1:20" x14ac:dyDescent="0.3">
      <c r="A1207" s="41"/>
      <c r="B1207" s="41"/>
      <c r="C1207" s="41"/>
      <c r="D1207" s="41"/>
      <c r="E1207" s="41"/>
      <c r="F1207" s="30" t="s">
        <v>7</v>
      </c>
      <c r="G1207" s="31"/>
      <c r="H1207" s="31"/>
      <c r="I1207" s="31"/>
      <c r="J1207" s="31"/>
      <c r="K1207" s="31"/>
      <c r="L1207" s="31"/>
      <c r="M1207" s="32"/>
      <c r="N1207" s="32"/>
      <c r="O1207" s="32"/>
      <c r="P1207" s="32"/>
      <c r="Q1207" s="32"/>
      <c r="R1207" s="32"/>
      <c r="S1207" s="31">
        <f t="shared" si="1188"/>
        <v>0</v>
      </c>
      <c r="T1207" s="47"/>
    </row>
    <row r="1208" spans="1:20" x14ac:dyDescent="0.3">
      <c r="A1208" s="41"/>
      <c r="B1208" s="41"/>
      <c r="C1208" s="41"/>
      <c r="D1208" s="41"/>
      <c r="E1208" s="41"/>
      <c r="F1208" s="30" t="s">
        <v>10</v>
      </c>
      <c r="G1208" s="31"/>
      <c r="H1208" s="31"/>
      <c r="I1208" s="31"/>
      <c r="J1208" s="31"/>
      <c r="K1208" s="31"/>
      <c r="L1208" s="31"/>
      <c r="M1208" s="32"/>
      <c r="N1208" s="32"/>
      <c r="O1208" s="32"/>
      <c r="P1208" s="32"/>
      <c r="Q1208" s="32"/>
      <c r="R1208" s="32"/>
      <c r="S1208" s="31">
        <f t="shared" si="1188"/>
        <v>0</v>
      </c>
      <c r="T1208" s="47"/>
    </row>
    <row r="1209" spans="1:20" x14ac:dyDescent="0.3">
      <c r="A1209" s="42"/>
      <c r="B1209" s="42"/>
      <c r="C1209" s="42"/>
      <c r="D1209" s="42"/>
      <c r="E1209" s="42"/>
      <c r="F1209" s="30" t="s">
        <v>5</v>
      </c>
      <c r="G1209" s="33">
        <f t="shared" ref="G1209" si="1201">G1206+G1207+G1208</f>
        <v>0</v>
      </c>
      <c r="H1209" s="33">
        <f t="shared" ref="H1209" si="1202">H1206+H1207+H1208</f>
        <v>0</v>
      </c>
      <c r="I1209" s="33">
        <f t="shared" ref="I1209" si="1203">I1206+I1207+I1208</f>
        <v>0</v>
      </c>
      <c r="J1209" s="33">
        <f t="shared" ref="J1209" si="1204">J1206+J1207+J1208</f>
        <v>0</v>
      </c>
      <c r="K1209" s="33">
        <f t="shared" ref="K1209" si="1205">K1206+K1207+K1208</f>
        <v>0</v>
      </c>
      <c r="L1209" s="33">
        <f t="shared" ref="L1209" si="1206">L1206+L1207+L1208</f>
        <v>0</v>
      </c>
      <c r="M1209" s="33">
        <f t="shared" ref="M1209" si="1207">M1206+M1207+M1208</f>
        <v>0</v>
      </c>
      <c r="N1209" s="33">
        <f t="shared" ref="N1209" si="1208">N1206+N1207+N1208</f>
        <v>0</v>
      </c>
      <c r="O1209" s="33">
        <f t="shared" ref="O1209" si="1209">O1206+O1207+O1208</f>
        <v>0</v>
      </c>
      <c r="P1209" s="33">
        <f t="shared" ref="P1209" si="1210">P1206+P1207+P1208</f>
        <v>0</v>
      </c>
      <c r="Q1209" s="33">
        <f t="shared" ref="Q1209" si="1211">Q1206+Q1207+Q1208</f>
        <v>0</v>
      </c>
      <c r="R1209" s="33">
        <f t="shared" ref="R1209" si="1212">R1206+R1207+R1208</f>
        <v>0</v>
      </c>
      <c r="S1209" s="33">
        <f t="shared" si="1188"/>
        <v>0</v>
      </c>
      <c r="T1209" s="48"/>
    </row>
    <row r="1210" spans="1:20" x14ac:dyDescent="0.3">
      <c r="A1210" s="40"/>
      <c r="B1210" s="40"/>
      <c r="C1210" s="40"/>
      <c r="D1210" s="40"/>
      <c r="E1210" s="40"/>
      <c r="F1210" s="30" t="s">
        <v>8</v>
      </c>
      <c r="G1210" s="31"/>
      <c r="H1210" s="31"/>
      <c r="I1210" s="31"/>
      <c r="J1210" s="31"/>
      <c r="K1210" s="31"/>
      <c r="L1210" s="31"/>
      <c r="M1210" s="32"/>
      <c r="N1210" s="32"/>
      <c r="O1210" s="32"/>
      <c r="P1210" s="32"/>
      <c r="Q1210" s="32"/>
      <c r="R1210" s="32"/>
      <c r="S1210" s="31">
        <f t="shared" si="1188"/>
        <v>0</v>
      </c>
      <c r="T1210" s="46"/>
    </row>
    <row r="1211" spans="1:20" x14ac:dyDescent="0.3">
      <c r="A1211" s="41"/>
      <c r="B1211" s="41"/>
      <c r="C1211" s="41"/>
      <c r="D1211" s="41"/>
      <c r="E1211" s="41"/>
      <c r="F1211" s="30" t="s">
        <v>7</v>
      </c>
      <c r="G1211" s="31"/>
      <c r="H1211" s="31"/>
      <c r="I1211" s="31"/>
      <c r="J1211" s="31"/>
      <c r="K1211" s="31"/>
      <c r="L1211" s="31"/>
      <c r="M1211" s="32"/>
      <c r="N1211" s="32"/>
      <c r="O1211" s="32"/>
      <c r="P1211" s="32"/>
      <c r="Q1211" s="32"/>
      <c r="R1211" s="32"/>
      <c r="S1211" s="31">
        <f t="shared" si="1188"/>
        <v>0</v>
      </c>
      <c r="T1211" s="47"/>
    </row>
    <row r="1212" spans="1:20" x14ac:dyDescent="0.3">
      <c r="A1212" s="41"/>
      <c r="B1212" s="41"/>
      <c r="C1212" s="41"/>
      <c r="D1212" s="41"/>
      <c r="E1212" s="41"/>
      <c r="F1212" s="30" t="s">
        <v>10</v>
      </c>
      <c r="G1212" s="31"/>
      <c r="H1212" s="31"/>
      <c r="I1212" s="31"/>
      <c r="J1212" s="31"/>
      <c r="K1212" s="31"/>
      <c r="L1212" s="31"/>
      <c r="M1212" s="32"/>
      <c r="N1212" s="32"/>
      <c r="O1212" s="32"/>
      <c r="P1212" s="32"/>
      <c r="Q1212" s="32"/>
      <c r="R1212" s="32"/>
      <c r="S1212" s="31">
        <f t="shared" si="1188"/>
        <v>0</v>
      </c>
      <c r="T1212" s="47"/>
    </row>
    <row r="1213" spans="1:20" x14ac:dyDescent="0.3">
      <c r="A1213" s="42"/>
      <c r="B1213" s="42"/>
      <c r="C1213" s="42"/>
      <c r="D1213" s="42"/>
      <c r="E1213" s="42"/>
      <c r="F1213" s="30" t="s">
        <v>5</v>
      </c>
      <c r="G1213" s="33">
        <f t="shared" ref="G1213" si="1213">G1210+G1211+G1212</f>
        <v>0</v>
      </c>
      <c r="H1213" s="33">
        <f t="shared" ref="H1213" si="1214">H1210+H1211+H1212</f>
        <v>0</v>
      </c>
      <c r="I1213" s="33">
        <f t="shared" ref="I1213" si="1215">I1210+I1211+I1212</f>
        <v>0</v>
      </c>
      <c r="J1213" s="33">
        <f t="shared" ref="J1213" si="1216">J1210+J1211+J1212</f>
        <v>0</v>
      </c>
      <c r="K1213" s="33">
        <f t="shared" ref="K1213" si="1217">K1210+K1211+K1212</f>
        <v>0</v>
      </c>
      <c r="L1213" s="33">
        <f t="shared" ref="L1213" si="1218">L1210+L1211+L1212</f>
        <v>0</v>
      </c>
      <c r="M1213" s="33">
        <f t="shared" ref="M1213" si="1219">M1210+M1211+M1212</f>
        <v>0</v>
      </c>
      <c r="N1213" s="33">
        <f t="shared" ref="N1213" si="1220">N1210+N1211+N1212</f>
        <v>0</v>
      </c>
      <c r="O1213" s="33">
        <f t="shared" ref="O1213" si="1221">O1210+O1211+O1212</f>
        <v>0</v>
      </c>
      <c r="P1213" s="33">
        <f t="shared" ref="P1213" si="1222">P1210+P1211+P1212</f>
        <v>0</v>
      </c>
      <c r="Q1213" s="33">
        <f t="shared" ref="Q1213" si="1223">Q1210+Q1211+Q1212</f>
        <v>0</v>
      </c>
      <c r="R1213" s="33">
        <f t="shared" ref="R1213" si="1224">R1210+R1211+R1212</f>
        <v>0</v>
      </c>
      <c r="S1213" s="33">
        <f t="shared" si="1188"/>
        <v>0</v>
      </c>
      <c r="T1213" s="48"/>
    </row>
    <row r="1214" spans="1:20" x14ac:dyDescent="0.3">
      <c r="A1214" s="40"/>
      <c r="B1214" s="40"/>
      <c r="C1214" s="40"/>
      <c r="D1214" s="40"/>
      <c r="E1214" s="40"/>
      <c r="F1214" s="30" t="s">
        <v>8</v>
      </c>
      <c r="G1214" s="31"/>
      <c r="H1214" s="31"/>
      <c r="I1214" s="31"/>
      <c r="J1214" s="31"/>
      <c r="K1214" s="31"/>
      <c r="L1214" s="31"/>
      <c r="M1214" s="32"/>
      <c r="N1214" s="32"/>
      <c r="O1214" s="32"/>
      <c r="P1214" s="32"/>
      <c r="Q1214" s="32"/>
      <c r="R1214" s="32"/>
      <c r="S1214" s="31">
        <f t="shared" si="1188"/>
        <v>0</v>
      </c>
      <c r="T1214" s="46"/>
    </row>
    <row r="1215" spans="1:20" x14ac:dyDescent="0.3">
      <c r="A1215" s="41"/>
      <c r="B1215" s="41"/>
      <c r="C1215" s="41"/>
      <c r="D1215" s="41"/>
      <c r="E1215" s="41"/>
      <c r="F1215" s="30" t="s">
        <v>7</v>
      </c>
      <c r="G1215" s="31"/>
      <c r="H1215" s="31"/>
      <c r="I1215" s="31"/>
      <c r="J1215" s="31"/>
      <c r="K1215" s="31"/>
      <c r="L1215" s="31"/>
      <c r="M1215" s="32"/>
      <c r="N1215" s="32"/>
      <c r="O1215" s="32"/>
      <c r="P1215" s="32"/>
      <c r="Q1215" s="32"/>
      <c r="R1215" s="32"/>
      <c r="S1215" s="31">
        <f t="shared" si="1188"/>
        <v>0</v>
      </c>
      <c r="T1215" s="47"/>
    </row>
    <row r="1216" spans="1:20" x14ac:dyDescent="0.3">
      <c r="A1216" s="41"/>
      <c r="B1216" s="41"/>
      <c r="C1216" s="41"/>
      <c r="D1216" s="41"/>
      <c r="E1216" s="41"/>
      <c r="F1216" s="30" t="s">
        <v>10</v>
      </c>
      <c r="G1216" s="31"/>
      <c r="H1216" s="31"/>
      <c r="I1216" s="31"/>
      <c r="J1216" s="31"/>
      <c r="K1216" s="31"/>
      <c r="L1216" s="31"/>
      <c r="M1216" s="32"/>
      <c r="N1216" s="32"/>
      <c r="O1216" s="32"/>
      <c r="P1216" s="32"/>
      <c r="Q1216" s="32"/>
      <c r="R1216" s="32"/>
      <c r="S1216" s="31">
        <f t="shared" si="1188"/>
        <v>0</v>
      </c>
      <c r="T1216" s="47"/>
    </row>
    <row r="1217" spans="1:20" x14ac:dyDescent="0.3">
      <c r="A1217" s="42"/>
      <c r="B1217" s="42"/>
      <c r="C1217" s="42"/>
      <c r="D1217" s="42"/>
      <c r="E1217" s="42"/>
      <c r="F1217" s="30" t="s">
        <v>5</v>
      </c>
      <c r="G1217" s="33">
        <f t="shared" ref="G1217" si="1225">G1214+G1215+G1216</f>
        <v>0</v>
      </c>
      <c r="H1217" s="33">
        <f t="shared" ref="H1217" si="1226">H1214+H1215+H1216</f>
        <v>0</v>
      </c>
      <c r="I1217" s="33">
        <f t="shared" ref="I1217" si="1227">I1214+I1215+I1216</f>
        <v>0</v>
      </c>
      <c r="J1217" s="33">
        <f t="shared" ref="J1217" si="1228">J1214+J1215+J1216</f>
        <v>0</v>
      </c>
      <c r="K1217" s="33">
        <f t="shared" ref="K1217" si="1229">K1214+K1215+K1216</f>
        <v>0</v>
      </c>
      <c r="L1217" s="33">
        <f t="shared" ref="L1217" si="1230">L1214+L1215+L1216</f>
        <v>0</v>
      </c>
      <c r="M1217" s="33">
        <f t="shared" ref="M1217" si="1231">M1214+M1215+M1216</f>
        <v>0</v>
      </c>
      <c r="N1217" s="33">
        <f t="shared" ref="N1217" si="1232">N1214+N1215+N1216</f>
        <v>0</v>
      </c>
      <c r="O1217" s="33">
        <f t="shared" ref="O1217" si="1233">O1214+O1215+O1216</f>
        <v>0</v>
      </c>
      <c r="P1217" s="33">
        <f t="shared" ref="P1217" si="1234">P1214+P1215+P1216</f>
        <v>0</v>
      </c>
      <c r="Q1217" s="33">
        <f t="shared" ref="Q1217" si="1235">Q1214+Q1215+Q1216</f>
        <v>0</v>
      </c>
      <c r="R1217" s="33">
        <f t="shared" ref="R1217" si="1236">R1214+R1215+R1216</f>
        <v>0</v>
      </c>
      <c r="S1217" s="33">
        <f t="shared" si="1188"/>
        <v>0</v>
      </c>
      <c r="T1217" s="48"/>
    </row>
    <row r="1218" spans="1:20" x14ac:dyDescent="0.3">
      <c r="A1218" s="40"/>
      <c r="B1218" s="40"/>
      <c r="C1218" s="40"/>
      <c r="D1218" s="40"/>
      <c r="E1218" s="40"/>
      <c r="F1218" s="30" t="s">
        <v>8</v>
      </c>
      <c r="G1218" s="31"/>
      <c r="H1218" s="31"/>
      <c r="I1218" s="31"/>
      <c r="J1218" s="31"/>
      <c r="K1218" s="31"/>
      <c r="L1218" s="31"/>
      <c r="M1218" s="32"/>
      <c r="N1218" s="32"/>
      <c r="O1218" s="32"/>
      <c r="P1218" s="32"/>
      <c r="Q1218" s="32"/>
      <c r="R1218" s="32"/>
      <c r="S1218" s="31">
        <f t="shared" si="1188"/>
        <v>0</v>
      </c>
      <c r="T1218" s="46"/>
    </row>
    <row r="1219" spans="1:20" x14ac:dyDescent="0.3">
      <c r="A1219" s="41"/>
      <c r="B1219" s="41"/>
      <c r="C1219" s="41"/>
      <c r="D1219" s="41"/>
      <c r="E1219" s="41"/>
      <c r="F1219" s="30" t="s">
        <v>7</v>
      </c>
      <c r="G1219" s="31"/>
      <c r="H1219" s="31"/>
      <c r="I1219" s="31"/>
      <c r="J1219" s="31"/>
      <c r="K1219" s="31"/>
      <c r="L1219" s="31"/>
      <c r="M1219" s="32"/>
      <c r="N1219" s="32"/>
      <c r="O1219" s="32"/>
      <c r="P1219" s="32"/>
      <c r="Q1219" s="32"/>
      <c r="R1219" s="32"/>
      <c r="S1219" s="31">
        <f t="shared" si="1188"/>
        <v>0</v>
      </c>
      <c r="T1219" s="47"/>
    </row>
    <row r="1220" spans="1:20" x14ac:dyDescent="0.3">
      <c r="A1220" s="41"/>
      <c r="B1220" s="41"/>
      <c r="C1220" s="41"/>
      <c r="D1220" s="41"/>
      <c r="E1220" s="41"/>
      <c r="F1220" s="30" t="s">
        <v>10</v>
      </c>
      <c r="G1220" s="31"/>
      <c r="H1220" s="31"/>
      <c r="I1220" s="31"/>
      <c r="J1220" s="31"/>
      <c r="K1220" s="31"/>
      <c r="L1220" s="31"/>
      <c r="M1220" s="32"/>
      <c r="N1220" s="32"/>
      <c r="O1220" s="32"/>
      <c r="P1220" s="32"/>
      <c r="Q1220" s="32"/>
      <c r="R1220" s="32"/>
      <c r="S1220" s="31">
        <f t="shared" si="1188"/>
        <v>0</v>
      </c>
      <c r="T1220" s="47"/>
    </row>
    <row r="1221" spans="1:20" x14ac:dyDescent="0.3">
      <c r="A1221" s="42"/>
      <c r="B1221" s="42"/>
      <c r="C1221" s="42"/>
      <c r="D1221" s="42"/>
      <c r="E1221" s="42"/>
      <c r="F1221" s="30" t="s">
        <v>5</v>
      </c>
      <c r="G1221" s="33">
        <f t="shared" ref="G1221" si="1237">G1218+G1219+G1220</f>
        <v>0</v>
      </c>
      <c r="H1221" s="33">
        <f t="shared" ref="H1221" si="1238">H1218+H1219+H1220</f>
        <v>0</v>
      </c>
      <c r="I1221" s="33">
        <f t="shared" ref="I1221" si="1239">I1218+I1219+I1220</f>
        <v>0</v>
      </c>
      <c r="J1221" s="33">
        <f t="shared" ref="J1221" si="1240">J1218+J1219+J1220</f>
        <v>0</v>
      </c>
      <c r="K1221" s="33">
        <f t="shared" ref="K1221" si="1241">K1218+K1219+K1220</f>
        <v>0</v>
      </c>
      <c r="L1221" s="33">
        <f t="shared" ref="L1221" si="1242">L1218+L1219+L1220</f>
        <v>0</v>
      </c>
      <c r="M1221" s="33">
        <f t="shared" ref="M1221" si="1243">M1218+M1219+M1220</f>
        <v>0</v>
      </c>
      <c r="N1221" s="33">
        <f t="shared" ref="N1221" si="1244">N1218+N1219+N1220</f>
        <v>0</v>
      </c>
      <c r="O1221" s="33">
        <f t="shared" ref="O1221" si="1245">O1218+O1219+O1220</f>
        <v>0</v>
      </c>
      <c r="P1221" s="33">
        <f t="shared" ref="P1221" si="1246">P1218+P1219+P1220</f>
        <v>0</v>
      </c>
      <c r="Q1221" s="33">
        <f t="shared" ref="Q1221" si="1247">Q1218+Q1219+Q1220</f>
        <v>0</v>
      </c>
      <c r="R1221" s="33">
        <f t="shared" ref="R1221" si="1248">R1218+R1219+R1220</f>
        <v>0</v>
      </c>
      <c r="S1221" s="33">
        <f t="shared" si="1188"/>
        <v>0</v>
      </c>
      <c r="T1221" s="48"/>
    </row>
    <row r="1222" spans="1:20" x14ac:dyDescent="0.3">
      <c r="A1222" s="40"/>
      <c r="B1222" s="40"/>
      <c r="C1222" s="40"/>
      <c r="D1222" s="40"/>
      <c r="E1222" s="40"/>
      <c r="F1222" s="30" t="s">
        <v>8</v>
      </c>
      <c r="G1222" s="31"/>
      <c r="H1222" s="31"/>
      <c r="I1222" s="31"/>
      <c r="J1222" s="31"/>
      <c r="K1222" s="31"/>
      <c r="L1222" s="31"/>
      <c r="M1222" s="32"/>
      <c r="N1222" s="32"/>
      <c r="O1222" s="32"/>
      <c r="P1222" s="32"/>
      <c r="Q1222" s="32"/>
      <c r="R1222" s="32"/>
      <c r="S1222" s="31">
        <f t="shared" si="1188"/>
        <v>0</v>
      </c>
      <c r="T1222" s="46"/>
    </row>
    <row r="1223" spans="1:20" x14ac:dyDescent="0.3">
      <c r="A1223" s="41"/>
      <c r="B1223" s="41"/>
      <c r="C1223" s="41"/>
      <c r="D1223" s="41"/>
      <c r="E1223" s="41"/>
      <c r="F1223" s="30" t="s">
        <v>7</v>
      </c>
      <c r="G1223" s="31"/>
      <c r="H1223" s="31"/>
      <c r="I1223" s="31"/>
      <c r="J1223" s="31"/>
      <c r="K1223" s="31"/>
      <c r="L1223" s="31"/>
      <c r="M1223" s="32"/>
      <c r="N1223" s="32"/>
      <c r="O1223" s="32"/>
      <c r="P1223" s="32"/>
      <c r="Q1223" s="32"/>
      <c r="R1223" s="32"/>
      <c r="S1223" s="31">
        <f t="shared" si="1188"/>
        <v>0</v>
      </c>
      <c r="T1223" s="47"/>
    </row>
    <row r="1224" spans="1:20" x14ac:dyDescent="0.3">
      <c r="A1224" s="41"/>
      <c r="B1224" s="41"/>
      <c r="C1224" s="41"/>
      <c r="D1224" s="41"/>
      <c r="E1224" s="41"/>
      <c r="F1224" s="30" t="s">
        <v>10</v>
      </c>
      <c r="G1224" s="31"/>
      <c r="H1224" s="31"/>
      <c r="I1224" s="31"/>
      <c r="J1224" s="31"/>
      <c r="K1224" s="31"/>
      <c r="L1224" s="31"/>
      <c r="M1224" s="32"/>
      <c r="N1224" s="32"/>
      <c r="O1224" s="32"/>
      <c r="P1224" s="32"/>
      <c r="Q1224" s="32"/>
      <c r="R1224" s="32"/>
      <c r="S1224" s="31">
        <f t="shared" si="1188"/>
        <v>0</v>
      </c>
      <c r="T1224" s="47"/>
    </row>
    <row r="1225" spans="1:20" x14ac:dyDescent="0.3">
      <c r="A1225" s="42"/>
      <c r="B1225" s="42"/>
      <c r="C1225" s="42"/>
      <c r="D1225" s="42"/>
      <c r="E1225" s="42"/>
      <c r="F1225" s="30" t="s">
        <v>5</v>
      </c>
      <c r="G1225" s="33">
        <f t="shared" ref="G1225" si="1249">G1222+G1223+G1224</f>
        <v>0</v>
      </c>
      <c r="H1225" s="33">
        <f t="shared" ref="H1225" si="1250">H1222+H1223+H1224</f>
        <v>0</v>
      </c>
      <c r="I1225" s="33">
        <f t="shared" ref="I1225" si="1251">I1222+I1223+I1224</f>
        <v>0</v>
      </c>
      <c r="J1225" s="33">
        <f t="shared" ref="J1225" si="1252">J1222+J1223+J1224</f>
        <v>0</v>
      </c>
      <c r="K1225" s="33">
        <f t="shared" ref="K1225" si="1253">K1222+K1223+K1224</f>
        <v>0</v>
      </c>
      <c r="L1225" s="33">
        <f t="shared" ref="L1225" si="1254">L1222+L1223+L1224</f>
        <v>0</v>
      </c>
      <c r="M1225" s="33">
        <f t="shared" ref="M1225" si="1255">M1222+M1223+M1224</f>
        <v>0</v>
      </c>
      <c r="N1225" s="33">
        <f t="shared" ref="N1225" si="1256">N1222+N1223+N1224</f>
        <v>0</v>
      </c>
      <c r="O1225" s="33">
        <f t="shared" ref="O1225" si="1257">O1222+O1223+O1224</f>
        <v>0</v>
      </c>
      <c r="P1225" s="33">
        <f t="shared" ref="P1225" si="1258">P1222+P1223+P1224</f>
        <v>0</v>
      </c>
      <c r="Q1225" s="33">
        <f t="shared" ref="Q1225" si="1259">Q1222+Q1223+Q1224</f>
        <v>0</v>
      </c>
      <c r="R1225" s="33">
        <f t="shared" ref="R1225" si="1260">R1222+R1223+R1224</f>
        <v>0</v>
      </c>
      <c r="S1225" s="33">
        <f t="shared" si="1188"/>
        <v>0</v>
      </c>
      <c r="T1225" s="48"/>
    </row>
    <row r="1226" spans="1:20" x14ac:dyDescent="0.3">
      <c r="A1226" s="40"/>
      <c r="B1226" s="40"/>
      <c r="C1226" s="40"/>
      <c r="D1226" s="40"/>
      <c r="E1226" s="40"/>
      <c r="F1226" s="30" t="s">
        <v>8</v>
      </c>
      <c r="G1226" s="31"/>
      <c r="H1226" s="31"/>
      <c r="I1226" s="31"/>
      <c r="J1226" s="31"/>
      <c r="K1226" s="31"/>
      <c r="L1226" s="31"/>
      <c r="M1226" s="32"/>
      <c r="N1226" s="32"/>
      <c r="O1226" s="32"/>
      <c r="P1226" s="32"/>
      <c r="Q1226" s="32"/>
      <c r="R1226" s="32"/>
      <c r="S1226" s="31">
        <f t="shared" si="1188"/>
        <v>0</v>
      </c>
      <c r="T1226" s="46"/>
    </row>
    <row r="1227" spans="1:20" x14ac:dyDescent="0.3">
      <c r="A1227" s="41"/>
      <c r="B1227" s="41"/>
      <c r="C1227" s="41"/>
      <c r="D1227" s="41"/>
      <c r="E1227" s="41"/>
      <c r="F1227" s="30" t="s">
        <v>7</v>
      </c>
      <c r="G1227" s="31"/>
      <c r="H1227" s="31"/>
      <c r="I1227" s="31"/>
      <c r="J1227" s="31"/>
      <c r="K1227" s="31"/>
      <c r="L1227" s="31"/>
      <c r="M1227" s="32"/>
      <c r="N1227" s="32"/>
      <c r="O1227" s="32"/>
      <c r="P1227" s="32"/>
      <c r="Q1227" s="32"/>
      <c r="R1227" s="32"/>
      <c r="S1227" s="31">
        <f t="shared" si="1188"/>
        <v>0</v>
      </c>
      <c r="T1227" s="47"/>
    </row>
    <row r="1228" spans="1:20" x14ac:dyDescent="0.3">
      <c r="A1228" s="41"/>
      <c r="B1228" s="41"/>
      <c r="C1228" s="41"/>
      <c r="D1228" s="41"/>
      <c r="E1228" s="41"/>
      <c r="F1228" s="30" t="s">
        <v>10</v>
      </c>
      <c r="G1228" s="31"/>
      <c r="H1228" s="31"/>
      <c r="I1228" s="31"/>
      <c r="J1228" s="31"/>
      <c r="K1228" s="31"/>
      <c r="L1228" s="31"/>
      <c r="M1228" s="32"/>
      <c r="N1228" s="32"/>
      <c r="O1228" s="32"/>
      <c r="P1228" s="32"/>
      <c r="Q1228" s="32"/>
      <c r="R1228" s="32"/>
      <c r="S1228" s="31">
        <f t="shared" si="1188"/>
        <v>0</v>
      </c>
      <c r="T1228" s="47"/>
    </row>
    <row r="1229" spans="1:20" x14ac:dyDescent="0.3">
      <c r="A1229" s="42"/>
      <c r="B1229" s="42"/>
      <c r="C1229" s="42"/>
      <c r="D1229" s="42"/>
      <c r="E1229" s="42"/>
      <c r="F1229" s="30" t="s">
        <v>5</v>
      </c>
      <c r="G1229" s="33">
        <f t="shared" ref="G1229" si="1261">G1226+G1227+G1228</f>
        <v>0</v>
      </c>
      <c r="H1229" s="33">
        <f t="shared" ref="H1229" si="1262">H1226+H1227+H1228</f>
        <v>0</v>
      </c>
      <c r="I1229" s="33">
        <f t="shared" ref="I1229" si="1263">I1226+I1227+I1228</f>
        <v>0</v>
      </c>
      <c r="J1229" s="33">
        <f t="shared" ref="J1229" si="1264">J1226+J1227+J1228</f>
        <v>0</v>
      </c>
      <c r="K1229" s="33">
        <f t="shared" ref="K1229" si="1265">K1226+K1227+K1228</f>
        <v>0</v>
      </c>
      <c r="L1229" s="33">
        <f t="shared" ref="L1229" si="1266">L1226+L1227+L1228</f>
        <v>0</v>
      </c>
      <c r="M1229" s="33">
        <f t="shared" ref="M1229" si="1267">M1226+M1227+M1228</f>
        <v>0</v>
      </c>
      <c r="N1229" s="33">
        <f t="shared" ref="N1229" si="1268">N1226+N1227+N1228</f>
        <v>0</v>
      </c>
      <c r="O1229" s="33">
        <f t="shared" ref="O1229" si="1269">O1226+O1227+O1228</f>
        <v>0</v>
      </c>
      <c r="P1229" s="33">
        <f t="shared" ref="P1229" si="1270">P1226+P1227+P1228</f>
        <v>0</v>
      </c>
      <c r="Q1229" s="33">
        <f t="shared" ref="Q1229" si="1271">Q1226+Q1227+Q1228</f>
        <v>0</v>
      </c>
      <c r="R1229" s="33">
        <f t="shared" ref="R1229" si="1272">R1226+R1227+R1228</f>
        <v>0</v>
      </c>
      <c r="S1229" s="33">
        <f t="shared" si="1188"/>
        <v>0</v>
      </c>
      <c r="T1229" s="48"/>
    </row>
    <row r="1230" spans="1:20" x14ac:dyDescent="0.3">
      <c r="A1230" s="40"/>
      <c r="B1230" s="40"/>
      <c r="C1230" s="40"/>
      <c r="D1230" s="40"/>
      <c r="E1230" s="40"/>
      <c r="F1230" s="30" t="s">
        <v>8</v>
      </c>
      <c r="G1230" s="31"/>
      <c r="H1230" s="31"/>
      <c r="I1230" s="31"/>
      <c r="J1230" s="31"/>
      <c r="K1230" s="31"/>
      <c r="L1230" s="31"/>
      <c r="M1230" s="32"/>
      <c r="N1230" s="32"/>
      <c r="O1230" s="32"/>
      <c r="P1230" s="32"/>
      <c r="Q1230" s="32"/>
      <c r="R1230" s="32"/>
      <c r="S1230" s="31">
        <f t="shared" si="1188"/>
        <v>0</v>
      </c>
      <c r="T1230" s="46"/>
    </row>
    <row r="1231" spans="1:20" x14ac:dyDescent="0.3">
      <c r="A1231" s="41"/>
      <c r="B1231" s="41"/>
      <c r="C1231" s="41"/>
      <c r="D1231" s="41"/>
      <c r="E1231" s="41"/>
      <c r="F1231" s="30" t="s">
        <v>7</v>
      </c>
      <c r="G1231" s="31"/>
      <c r="H1231" s="31"/>
      <c r="I1231" s="31"/>
      <c r="J1231" s="31"/>
      <c r="K1231" s="31"/>
      <c r="L1231" s="31"/>
      <c r="M1231" s="32"/>
      <c r="N1231" s="32"/>
      <c r="O1231" s="32"/>
      <c r="P1231" s="32"/>
      <c r="Q1231" s="32"/>
      <c r="R1231" s="32"/>
      <c r="S1231" s="31">
        <f t="shared" si="1188"/>
        <v>0</v>
      </c>
      <c r="T1231" s="47"/>
    </row>
    <row r="1232" spans="1:20" x14ac:dyDescent="0.3">
      <c r="A1232" s="41"/>
      <c r="B1232" s="41"/>
      <c r="C1232" s="41"/>
      <c r="D1232" s="41"/>
      <c r="E1232" s="41"/>
      <c r="F1232" s="30" t="s">
        <v>10</v>
      </c>
      <c r="G1232" s="31"/>
      <c r="H1232" s="31"/>
      <c r="I1232" s="31"/>
      <c r="J1232" s="31"/>
      <c r="K1232" s="31"/>
      <c r="L1232" s="31"/>
      <c r="M1232" s="32"/>
      <c r="N1232" s="32"/>
      <c r="O1232" s="32"/>
      <c r="P1232" s="32"/>
      <c r="Q1232" s="32"/>
      <c r="R1232" s="32"/>
      <c r="S1232" s="31">
        <f t="shared" si="1188"/>
        <v>0</v>
      </c>
      <c r="T1232" s="47"/>
    </row>
    <row r="1233" spans="1:20" x14ac:dyDescent="0.3">
      <c r="A1233" s="42"/>
      <c r="B1233" s="42"/>
      <c r="C1233" s="42"/>
      <c r="D1233" s="42"/>
      <c r="E1233" s="42"/>
      <c r="F1233" s="30" t="s">
        <v>5</v>
      </c>
      <c r="G1233" s="33">
        <f t="shared" ref="G1233" si="1273">G1230+G1231+G1232</f>
        <v>0</v>
      </c>
      <c r="H1233" s="33">
        <f t="shared" ref="H1233" si="1274">H1230+H1231+H1232</f>
        <v>0</v>
      </c>
      <c r="I1233" s="33">
        <f t="shared" ref="I1233" si="1275">I1230+I1231+I1232</f>
        <v>0</v>
      </c>
      <c r="J1233" s="33">
        <f t="shared" ref="J1233" si="1276">J1230+J1231+J1232</f>
        <v>0</v>
      </c>
      <c r="K1233" s="33">
        <f t="shared" ref="K1233" si="1277">K1230+K1231+K1232</f>
        <v>0</v>
      </c>
      <c r="L1233" s="33">
        <f t="shared" ref="L1233" si="1278">L1230+L1231+L1232</f>
        <v>0</v>
      </c>
      <c r="M1233" s="33">
        <f t="shared" ref="M1233" si="1279">M1230+M1231+M1232</f>
        <v>0</v>
      </c>
      <c r="N1233" s="33">
        <f t="shared" ref="N1233" si="1280">N1230+N1231+N1232</f>
        <v>0</v>
      </c>
      <c r="O1233" s="33">
        <f t="shared" ref="O1233" si="1281">O1230+O1231+O1232</f>
        <v>0</v>
      </c>
      <c r="P1233" s="33">
        <f t="shared" ref="P1233" si="1282">P1230+P1231+P1232</f>
        <v>0</v>
      </c>
      <c r="Q1233" s="33">
        <f t="shared" ref="Q1233" si="1283">Q1230+Q1231+Q1232</f>
        <v>0</v>
      </c>
      <c r="R1233" s="33">
        <f t="shared" ref="R1233" si="1284">R1230+R1231+R1232</f>
        <v>0</v>
      </c>
      <c r="S1233" s="33">
        <f t="shared" si="1188"/>
        <v>0</v>
      </c>
      <c r="T1233" s="48"/>
    </row>
    <row r="1234" spans="1:20" x14ac:dyDescent="0.3">
      <c r="A1234" s="40"/>
      <c r="B1234" s="40"/>
      <c r="C1234" s="40"/>
      <c r="D1234" s="40"/>
      <c r="E1234" s="40"/>
      <c r="F1234" s="30" t="s">
        <v>8</v>
      </c>
      <c r="G1234" s="31"/>
      <c r="H1234" s="31"/>
      <c r="I1234" s="31"/>
      <c r="J1234" s="31"/>
      <c r="K1234" s="31"/>
      <c r="L1234" s="31"/>
      <c r="M1234" s="32"/>
      <c r="N1234" s="32"/>
      <c r="O1234" s="32"/>
      <c r="P1234" s="32"/>
      <c r="Q1234" s="32"/>
      <c r="R1234" s="32"/>
      <c r="S1234" s="31">
        <f t="shared" si="1188"/>
        <v>0</v>
      </c>
      <c r="T1234" s="46"/>
    </row>
    <row r="1235" spans="1:20" x14ac:dyDescent="0.3">
      <c r="A1235" s="41"/>
      <c r="B1235" s="41"/>
      <c r="C1235" s="41"/>
      <c r="D1235" s="41"/>
      <c r="E1235" s="41"/>
      <c r="F1235" s="30" t="s">
        <v>7</v>
      </c>
      <c r="G1235" s="31"/>
      <c r="H1235" s="31"/>
      <c r="I1235" s="31"/>
      <c r="J1235" s="31"/>
      <c r="K1235" s="31"/>
      <c r="L1235" s="31"/>
      <c r="M1235" s="32"/>
      <c r="N1235" s="32"/>
      <c r="O1235" s="32"/>
      <c r="P1235" s="32"/>
      <c r="Q1235" s="32"/>
      <c r="R1235" s="32"/>
      <c r="S1235" s="31">
        <f t="shared" si="1188"/>
        <v>0</v>
      </c>
      <c r="T1235" s="47"/>
    </row>
    <row r="1236" spans="1:20" x14ac:dyDescent="0.3">
      <c r="A1236" s="41"/>
      <c r="B1236" s="41"/>
      <c r="C1236" s="41"/>
      <c r="D1236" s="41"/>
      <c r="E1236" s="41"/>
      <c r="F1236" s="30" t="s">
        <v>10</v>
      </c>
      <c r="G1236" s="31"/>
      <c r="H1236" s="31"/>
      <c r="I1236" s="31"/>
      <c r="J1236" s="31"/>
      <c r="K1236" s="31"/>
      <c r="L1236" s="31"/>
      <c r="M1236" s="32"/>
      <c r="N1236" s="32"/>
      <c r="O1236" s="32"/>
      <c r="P1236" s="32"/>
      <c r="Q1236" s="32"/>
      <c r="R1236" s="32"/>
      <c r="S1236" s="31">
        <f t="shared" si="1188"/>
        <v>0</v>
      </c>
      <c r="T1236" s="47"/>
    </row>
    <row r="1237" spans="1:20" x14ac:dyDescent="0.3">
      <c r="A1237" s="42"/>
      <c r="B1237" s="42"/>
      <c r="C1237" s="42"/>
      <c r="D1237" s="42"/>
      <c r="E1237" s="42"/>
      <c r="F1237" s="30" t="s">
        <v>5</v>
      </c>
      <c r="G1237" s="33">
        <f t="shared" ref="G1237" si="1285">G1234+G1235+G1236</f>
        <v>0</v>
      </c>
      <c r="H1237" s="33">
        <f t="shared" ref="H1237" si="1286">H1234+H1235+H1236</f>
        <v>0</v>
      </c>
      <c r="I1237" s="33">
        <f t="shared" ref="I1237" si="1287">I1234+I1235+I1236</f>
        <v>0</v>
      </c>
      <c r="J1237" s="33">
        <f t="shared" ref="J1237" si="1288">J1234+J1235+J1236</f>
        <v>0</v>
      </c>
      <c r="K1237" s="33">
        <f t="shared" ref="K1237" si="1289">K1234+K1235+K1236</f>
        <v>0</v>
      </c>
      <c r="L1237" s="33">
        <f t="shared" ref="L1237" si="1290">L1234+L1235+L1236</f>
        <v>0</v>
      </c>
      <c r="M1237" s="33">
        <f t="shared" ref="M1237" si="1291">M1234+M1235+M1236</f>
        <v>0</v>
      </c>
      <c r="N1237" s="33">
        <f t="shared" ref="N1237" si="1292">N1234+N1235+N1236</f>
        <v>0</v>
      </c>
      <c r="O1237" s="33">
        <f t="shared" ref="O1237" si="1293">O1234+O1235+O1236</f>
        <v>0</v>
      </c>
      <c r="P1237" s="33">
        <f t="shared" ref="P1237" si="1294">P1234+P1235+P1236</f>
        <v>0</v>
      </c>
      <c r="Q1237" s="33">
        <f t="shared" ref="Q1237" si="1295">Q1234+Q1235+Q1236</f>
        <v>0</v>
      </c>
      <c r="R1237" s="33">
        <f t="shared" ref="R1237" si="1296">R1234+R1235+R1236</f>
        <v>0</v>
      </c>
      <c r="S1237" s="33">
        <f t="shared" si="1188"/>
        <v>0</v>
      </c>
      <c r="T1237" s="48"/>
    </row>
    <row r="1238" spans="1:20" x14ac:dyDescent="0.3">
      <c r="A1238" s="40"/>
      <c r="B1238" s="40"/>
      <c r="C1238" s="40"/>
      <c r="D1238" s="40"/>
      <c r="E1238" s="40"/>
      <c r="F1238" s="30" t="s">
        <v>8</v>
      </c>
      <c r="G1238" s="31"/>
      <c r="H1238" s="31"/>
      <c r="I1238" s="31"/>
      <c r="J1238" s="31"/>
      <c r="K1238" s="31"/>
      <c r="L1238" s="31"/>
      <c r="M1238" s="32"/>
      <c r="N1238" s="32"/>
      <c r="O1238" s="32"/>
      <c r="P1238" s="32"/>
      <c r="Q1238" s="32"/>
      <c r="R1238" s="32"/>
      <c r="S1238" s="31">
        <f t="shared" si="1188"/>
        <v>0</v>
      </c>
      <c r="T1238" s="46"/>
    </row>
    <row r="1239" spans="1:20" x14ac:dyDescent="0.3">
      <c r="A1239" s="41"/>
      <c r="B1239" s="41"/>
      <c r="C1239" s="41"/>
      <c r="D1239" s="41"/>
      <c r="E1239" s="41"/>
      <c r="F1239" s="30" t="s">
        <v>7</v>
      </c>
      <c r="G1239" s="31"/>
      <c r="H1239" s="31"/>
      <c r="I1239" s="31"/>
      <c r="J1239" s="31"/>
      <c r="K1239" s="31"/>
      <c r="L1239" s="31"/>
      <c r="M1239" s="32"/>
      <c r="N1239" s="32"/>
      <c r="O1239" s="32"/>
      <c r="P1239" s="32"/>
      <c r="Q1239" s="32"/>
      <c r="R1239" s="32"/>
      <c r="S1239" s="31">
        <f t="shared" si="1188"/>
        <v>0</v>
      </c>
      <c r="T1239" s="47"/>
    </row>
    <row r="1240" spans="1:20" x14ac:dyDescent="0.3">
      <c r="A1240" s="41"/>
      <c r="B1240" s="41"/>
      <c r="C1240" s="41"/>
      <c r="D1240" s="41"/>
      <c r="E1240" s="41"/>
      <c r="F1240" s="30" t="s">
        <v>10</v>
      </c>
      <c r="G1240" s="31"/>
      <c r="H1240" s="31"/>
      <c r="I1240" s="31"/>
      <c r="J1240" s="31"/>
      <c r="K1240" s="31"/>
      <c r="L1240" s="31"/>
      <c r="M1240" s="32"/>
      <c r="N1240" s="32"/>
      <c r="O1240" s="32"/>
      <c r="P1240" s="32"/>
      <c r="Q1240" s="32"/>
      <c r="R1240" s="32"/>
      <c r="S1240" s="31">
        <f t="shared" si="1188"/>
        <v>0</v>
      </c>
      <c r="T1240" s="47"/>
    </row>
    <row r="1241" spans="1:20" x14ac:dyDescent="0.3">
      <c r="A1241" s="42"/>
      <c r="B1241" s="42"/>
      <c r="C1241" s="42"/>
      <c r="D1241" s="42"/>
      <c r="E1241" s="42"/>
      <c r="F1241" s="30" t="s">
        <v>5</v>
      </c>
      <c r="G1241" s="33">
        <f t="shared" ref="G1241" si="1297">G1238+G1239+G1240</f>
        <v>0</v>
      </c>
      <c r="H1241" s="33">
        <f t="shared" ref="H1241" si="1298">H1238+H1239+H1240</f>
        <v>0</v>
      </c>
      <c r="I1241" s="33">
        <f t="shared" ref="I1241" si="1299">I1238+I1239+I1240</f>
        <v>0</v>
      </c>
      <c r="J1241" s="33">
        <f t="shared" ref="J1241" si="1300">J1238+J1239+J1240</f>
        <v>0</v>
      </c>
      <c r="K1241" s="33">
        <f t="shared" ref="K1241" si="1301">K1238+K1239+K1240</f>
        <v>0</v>
      </c>
      <c r="L1241" s="33">
        <f t="shared" ref="L1241" si="1302">L1238+L1239+L1240</f>
        <v>0</v>
      </c>
      <c r="M1241" s="33">
        <f t="shared" ref="M1241" si="1303">M1238+M1239+M1240</f>
        <v>0</v>
      </c>
      <c r="N1241" s="33">
        <f t="shared" ref="N1241" si="1304">N1238+N1239+N1240</f>
        <v>0</v>
      </c>
      <c r="O1241" s="33">
        <f t="shared" ref="O1241" si="1305">O1238+O1239+O1240</f>
        <v>0</v>
      </c>
      <c r="P1241" s="33">
        <f t="shared" ref="P1241" si="1306">P1238+P1239+P1240</f>
        <v>0</v>
      </c>
      <c r="Q1241" s="33">
        <f t="shared" ref="Q1241" si="1307">Q1238+Q1239+Q1240</f>
        <v>0</v>
      </c>
      <c r="R1241" s="33">
        <f t="shared" ref="R1241" si="1308">R1238+R1239+R1240</f>
        <v>0</v>
      </c>
      <c r="S1241" s="33">
        <f t="shared" si="1188"/>
        <v>0</v>
      </c>
      <c r="T1241" s="48"/>
    </row>
    <row r="1242" spans="1:20" x14ac:dyDescent="0.3">
      <c r="A1242" s="40"/>
      <c r="B1242" s="40"/>
      <c r="C1242" s="40"/>
      <c r="D1242" s="40"/>
      <c r="E1242" s="40"/>
      <c r="F1242" s="30" t="s">
        <v>8</v>
      </c>
      <c r="G1242" s="31"/>
      <c r="H1242" s="31"/>
      <c r="I1242" s="31"/>
      <c r="J1242" s="31"/>
      <c r="K1242" s="31"/>
      <c r="L1242" s="31"/>
      <c r="M1242" s="32"/>
      <c r="N1242" s="32"/>
      <c r="O1242" s="32"/>
      <c r="P1242" s="32"/>
      <c r="Q1242" s="32"/>
      <c r="R1242" s="32"/>
      <c r="S1242" s="31">
        <f t="shared" si="1188"/>
        <v>0</v>
      </c>
      <c r="T1242" s="46"/>
    </row>
    <row r="1243" spans="1:20" x14ac:dyDescent="0.3">
      <c r="A1243" s="41"/>
      <c r="B1243" s="41"/>
      <c r="C1243" s="41"/>
      <c r="D1243" s="41"/>
      <c r="E1243" s="41"/>
      <c r="F1243" s="30" t="s">
        <v>7</v>
      </c>
      <c r="G1243" s="31"/>
      <c r="H1243" s="31"/>
      <c r="I1243" s="31"/>
      <c r="J1243" s="31"/>
      <c r="K1243" s="31"/>
      <c r="L1243" s="31"/>
      <c r="M1243" s="32"/>
      <c r="N1243" s="32"/>
      <c r="O1243" s="32"/>
      <c r="P1243" s="32"/>
      <c r="Q1243" s="32"/>
      <c r="R1243" s="32"/>
      <c r="S1243" s="31">
        <f t="shared" si="1188"/>
        <v>0</v>
      </c>
      <c r="T1243" s="47"/>
    </row>
    <row r="1244" spans="1:20" x14ac:dyDescent="0.3">
      <c r="A1244" s="41"/>
      <c r="B1244" s="41"/>
      <c r="C1244" s="41"/>
      <c r="D1244" s="41"/>
      <c r="E1244" s="41"/>
      <c r="F1244" s="30" t="s">
        <v>10</v>
      </c>
      <c r="G1244" s="31"/>
      <c r="H1244" s="31"/>
      <c r="I1244" s="31"/>
      <c r="J1244" s="31"/>
      <c r="K1244" s="31"/>
      <c r="L1244" s="31"/>
      <c r="M1244" s="32"/>
      <c r="N1244" s="32"/>
      <c r="O1244" s="32"/>
      <c r="P1244" s="32"/>
      <c r="Q1244" s="32"/>
      <c r="R1244" s="32"/>
      <c r="S1244" s="31">
        <f t="shared" si="1188"/>
        <v>0</v>
      </c>
      <c r="T1244" s="47"/>
    </row>
    <row r="1245" spans="1:20" x14ac:dyDescent="0.3">
      <c r="A1245" s="42"/>
      <c r="B1245" s="42"/>
      <c r="C1245" s="42"/>
      <c r="D1245" s="42"/>
      <c r="E1245" s="42"/>
      <c r="F1245" s="30" t="s">
        <v>5</v>
      </c>
      <c r="G1245" s="33">
        <f t="shared" ref="G1245" si="1309">G1242+G1243+G1244</f>
        <v>0</v>
      </c>
      <c r="H1245" s="33">
        <f t="shared" ref="H1245" si="1310">H1242+H1243+H1244</f>
        <v>0</v>
      </c>
      <c r="I1245" s="33">
        <f t="shared" ref="I1245" si="1311">I1242+I1243+I1244</f>
        <v>0</v>
      </c>
      <c r="J1245" s="33">
        <f t="shared" ref="J1245" si="1312">J1242+J1243+J1244</f>
        <v>0</v>
      </c>
      <c r="K1245" s="33">
        <f t="shared" ref="K1245" si="1313">K1242+K1243+K1244</f>
        <v>0</v>
      </c>
      <c r="L1245" s="33">
        <f t="shared" ref="L1245" si="1314">L1242+L1243+L1244</f>
        <v>0</v>
      </c>
      <c r="M1245" s="33">
        <f t="shared" ref="M1245" si="1315">M1242+M1243+M1244</f>
        <v>0</v>
      </c>
      <c r="N1245" s="33">
        <f t="shared" ref="N1245" si="1316">N1242+N1243+N1244</f>
        <v>0</v>
      </c>
      <c r="O1245" s="33">
        <f t="shared" ref="O1245" si="1317">O1242+O1243+O1244</f>
        <v>0</v>
      </c>
      <c r="P1245" s="33">
        <f t="shared" ref="P1245" si="1318">P1242+P1243+P1244</f>
        <v>0</v>
      </c>
      <c r="Q1245" s="33">
        <f t="shared" ref="Q1245" si="1319">Q1242+Q1243+Q1244</f>
        <v>0</v>
      </c>
      <c r="R1245" s="33">
        <f t="shared" ref="R1245" si="1320">R1242+R1243+R1244</f>
        <v>0</v>
      </c>
      <c r="S1245" s="33">
        <f t="shared" si="1188"/>
        <v>0</v>
      </c>
      <c r="T1245" s="48"/>
    </row>
    <row r="1246" spans="1:20" x14ac:dyDescent="0.3">
      <c r="A1246" s="40"/>
      <c r="B1246" s="40"/>
      <c r="C1246" s="40"/>
      <c r="D1246" s="40"/>
      <c r="E1246" s="40"/>
      <c r="F1246" s="30" t="s">
        <v>8</v>
      </c>
      <c r="G1246" s="31"/>
      <c r="H1246" s="31"/>
      <c r="I1246" s="31"/>
      <c r="J1246" s="31"/>
      <c r="K1246" s="31"/>
      <c r="L1246" s="31"/>
      <c r="M1246" s="32"/>
      <c r="N1246" s="32"/>
      <c r="O1246" s="32"/>
      <c r="P1246" s="32"/>
      <c r="Q1246" s="32"/>
      <c r="R1246" s="32"/>
      <c r="S1246" s="31">
        <f t="shared" si="1188"/>
        <v>0</v>
      </c>
      <c r="T1246" s="46"/>
    </row>
    <row r="1247" spans="1:20" x14ac:dyDescent="0.3">
      <c r="A1247" s="41"/>
      <c r="B1247" s="41"/>
      <c r="C1247" s="41"/>
      <c r="D1247" s="41"/>
      <c r="E1247" s="41"/>
      <c r="F1247" s="30" t="s">
        <v>7</v>
      </c>
      <c r="G1247" s="31"/>
      <c r="H1247" s="31"/>
      <c r="I1247" s="31"/>
      <c r="J1247" s="31"/>
      <c r="K1247" s="31"/>
      <c r="L1247" s="31"/>
      <c r="M1247" s="32"/>
      <c r="N1247" s="32"/>
      <c r="O1247" s="32"/>
      <c r="P1247" s="32"/>
      <c r="Q1247" s="32"/>
      <c r="R1247" s="32"/>
      <c r="S1247" s="31">
        <f t="shared" si="1188"/>
        <v>0</v>
      </c>
      <c r="T1247" s="47"/>
    </row>
    <row r="1248" spans="1:20" x14ac:dyDescent="0.3">
      <c r="A1248" s="41"/>
      <c r="B1248" s="41"/>
      <c r="C1248" s="41"/>
      <c r="D1248" s="41"/>
      <c r="E1248" s="41"/>
      <c r="F1248" s="30" t="s">
        <v>10</v>
      </c>
      <c r="G1248" s="31"/>
      <c r="H1248" s="31"/>
      <c r="I1248" s="31"/>
      <c r="J1248" s="31"/>
      <c r="K1248" s="31"/>
      <c r="L1248" s="31"/>
      <c r="M1248" s="32"/>
      <c r="N1248" s="32"/>
      <c r="O1248" s="32"/>
      <c r="P1248" s="32"/>
      <c r="Q1248" s="32"/>
      <c r="R1248" s="32"/>
      <c r="S1248" s="31">
        <f t="shared" si="1188"/>
        <v>0</v>
      </c>
      <c r="T1248" s="47"/>
    </row>
    <row r="1249" spans="1:20" x14ac:dyDescent="0.3">
      <c r="A1249" s="42"/>
      <c r="B1249" s="42"/>
      <c r="C1249" s="42"/>
      <c r="D1249" s="42"/>
      <c r="E1249" s="42"/>
      <c r="F1249" s="30" t="s">
        <v>5</v>
      </c>
      <c r="G1249" s="33">
        <f t="shared" ref="G1249" si="1321">G1246+G1247+G1248</f>
        <v>0</v>
      </c>
      <c r="H1249" s="33">
        <f t="shared" ref="H1249" si="1322">H1246+H1247+H1248</f>
        <v>0</v>
      </c>
      <c r="I1249" s="33">
        <f t="shared" ref="I1249" si="1323">I1246+I1247+I1248</f>
        <v>0</v>
      </c>
      <c r="J1249" s="33">
        <f t="shared" ref="J1249" si="1324">J1246+J1247+J1248</f>
        <v>0</v>
      </c>
      <c r="K1249" s="33">
        <f t="shared" ref="K1249" si="1325">K1246+K1247+K1248</f>
        <v>0</v>
      </c>
      <c r="L1249" s="33">
        <f t="shared" ref="L1249" si="1326">L1246+L1247+L1248</f>
        <v>0</v>
      </c>
      <c r="M1249" s="33">
        <f t="shared" ref="M1249" si="1327">M1246+M1247+M1248</f>
        <v>0</v>
      </c>
      <c r="N1249" s="33">
        <f t="shared" ref="N1249" si="1328">N1246+N1247+N1248</f>
        <v>0</v>
      </c>
      <c r="O1249" s="33">
        <f t="shared" ref="O1249" si="1329">O1246+O1247+O1248</f>
        <v>0</v>
      </c>
      <c r="P1249" s="33">
        <f t="shared" ref="P1249" si="1330">P1246+P1247+P1248</f>
        <v>0</v>
      </c>
      <c r="Q1249" s="33">
        <f t="shared" ref="Q1249" si="1331">Q1246+Q1247+Q1248</f>
        <v>0</v>
      </c>
      <c r="R1249" s="33">
        <f t="shared" ref="R1249" si="1332">R1246+R1247+R1248</f>
        <v>0</v>
      </c>
      <c r="S1249" s="33">
        <f t="shared" si="1188"/>
        <v>0</v>
      </c>
      <c r="T1249" s="48"/>
    </row>
    <row r="1250" spans="1:20" x14ac:dyDescent="0.3">
      <c r="A1250" s="40"/>
      <c r="B1250" s="40"/>
      <c r="C1250" s="40"/>
      <c r="D1250" s="40"/>
      <c r="E1250" s="40"/>
      <c r="F1250" s="30" t="s">
        <v>8</v>
      </c>
      <c r="G1250" s="31"/>
      <c r="H1250" s="31"/>
      <c r="I1250" s="31"/>
      <c r="J1250" s="31"/>
      <c r="K1250" s="31"/>
      <c r="L1250" s="31"/>
      <c r="M1250" s="32"/>
      <c r="N1250" s="32"/>
      <c r="O1250" s="32"/>
      <c r="P1250" s="32"/>
      <c r="Q1250" s="32"/>
      <c r="R1250" s="32"/>
      <c r="S1250" s="31">
        <f t="shared" si="1188"/>
        <v>0</v>
      </c>
      <c r="T1250" s="46"/>
    </row>
    <row r="1251" spans="1:20" x14ac:dyDescent="0.3">
      <c r="A1251" s="41"/>
      <c r="B1251" s="41"/>
      <c r="C1251" s="41"/>
      <c r="D1251" s="41"/>
      <c r="E1251" s="41"/>
      <c r="F1251" s="30" t="s">
        <v>7</v>
      </c>
      <c r="G1251" s="31"/>
      <c r="H1251" s="31"/>
      <c r="I1251" s="31"/>
      <c r="J1251" s="31"/>
      <c r="K1251" s="31"/>
      <c r="L1251" s="31"/>
      <c r="M1251" s="32"/>
      <c r="N1251" s="32"/>
      <c r="O1251" s="32"/>
      <c r="P1251" s="32"/>
      <c r="Q1251" s="32"/>
      <c r="R1251" s="32"/>
      <c r="S1251" s="31">
        <f t="shared" si="1188"/>
        <v>0</v>
      </c>
      <c r="T1251" s="47"/>
    </row>
    <row r="1252" spans="1:20" x14ac:dyDescent="0.3">
      <c r="A1252" s="41"/>
      <c r="B1252" s="41"/>
      <c r="C1252" s="41"/>
      <c r="D1252" s="41"/>
      <c r="E1252" s="41"/>
      <c r="F1252" s="30" t="s">
        <v>10</v>
      </c>
      <c r="G1252" s="31"/>
      <c r="H1252" s="31"/>
      <c r="I1252" s="31"/>
      <c r="J1252" s="31"/>
      <c r="K1252" s="31"/>
      <c r="L1252" s="31"/>
      <c r="M1252" s="32"/>
      <c r="N1252" s="32"/>
      <c r="O1252" s="32"/>
      <c r="P1252" s="32"/>
      <c r="Q1252" s="32"/>
      <c r="R1252" s="32"/>
      <c r="S1252" s="31">
        <f t="shared" si="1188"/>
        <v>0</v>
      </c>
      <c r="T1252" s="47"/>
    </row>
    <row r="1253" spans="1:20" x14ac:dyDescent="0.3">
      <c r="A1253" s="42"/>
      <c r="B1253" s="42"/>
      <c r="C1253" s="42"/>
      <c r="D1253" s="42"/>
      <c r="E1253" s="42"/>
      <c r="F1253" s="30" t="s">
        <v>5</v>
      </c>
      <c r="G1253" s="33">
        <f t="shared" ref="G1253" si="1333">G1250+G1251+G1252</f>
        <v>0</v>
      </c>
      <c r="H1253" s="33">
        <f t="shared" ref="H1253" si="1334">H1250+H1251+H1252</f>
        <v>0</v>
      </c>
      <c r="I1253" s="33">
        <f t="shared" ref="I1253" si="1335">I1250+I1251+I1252</f>
        <v>0</v>
      </c>
      <c r="J1253" s="33">
        <f t="shared" ref="J1253" si="1336">J1250+J1251+J1252</f>
        <v>0</v>
      </c>
      <c r="K1253" s="33">
        <f t="shared" ref="K1253" si="1337">K1250+K1251+K1252</f>
        <v>0</v>
      </c>
      <c r="L1253" s="33">
        <f t="shared" ref="L1253" si="1338">L1250+L1251+L1252</f>
        <v>0</v>
      </c>
      <c r="M1253" s="33">
        <f t="shared" ref="M1253" si="1339">M1250+M1251+M1252</f>
        <v>0</v>
      </c>
      <c r="N1253" s="33">
        <f t="shared" ref="N1253" si="1340">N1250+N1251+N1252</f>
        <v>0</v>
      </c>
      <c r="O1253" s="33">
        <f t="shared" ref="O1253" si="1341">O1250+O1251+O1252</f>
        <v>0</v>
      </c>
      <c r="P1253" s="33">
        <f t="shared" ref="P1253" si="1342">P1250+P1251+P1252</f>
        <v>0</v>
      </c>
      <c r="Q1253" s="33">
        <f t="shared" ref="Q1253" si="1343">Q1250+Q1251+Q1252</f>
        <v>0</v>
      </c>
      <c r="R1253" s="33">
        <f t="shared" ref="R1253" si="1344">R1250+R1251+R1252</f>
        <v>0</v>
      </c>
      <c r="S1253" s="33">
        <f t="shared" si="1188"/>
        <v>0</v>
      </c>
      <c r="T1253" s="48"/>
    </row>
    <row r="1254" spans="1:20" x14ac:dyDescent="0.3">
      <c r="A1254" s="40"/>
      <c r="B1254" s="40"/>
      <c r="C1254" s="40"/>
      <c r="D1254" s="40"/>
      <c r="E1254" s="40"/>
      <c r="F1254" s="30" t="s">
        <v>8</v>
      </c>
      <c r="G1254" s="31"/>
      <c r="H1254" s="31"/>
      <c r="I1254" s="31"/>
      <c r="J1254" s="31"/>
      <c r="K1254" s="31"/>
      <c r="L1254" s="31"/>
      <c r="M1254" s="32"/>
      <c r="N1254" s="32"/>
      <c r="O1254" s="32"/>
      <c r="P1254" s="32"/>
      <c r="Q1254" s="32"/>
      <c r="R1254" s="32"/>
      <c r="S1254" s="31">
        <f t="shared" si="1188"/>
        <v>0</v>
      </c>
      <c r="T1254" s="46"/>
    </row>
    <row r="1255" spans="1:20" x14ac:dyDescent="0.3">
      <c r="A1255" s="41"/>
      <c r="B1255" s="41"/>
      <c r="C1255" s="41"/>
      <c r="D1255" s="41"/>
      <c r="E1255" s="41"/>
      <c r="F1255" s="30" t="s">
        <v>7</v>
      </c>
      <c r="G1255" s="31"/>
      <c r="H1255" s="31"/>
      <c r="I1255" s="31"/>
      <c r="J1255" s="31"/>
      <c r="K1255" s="31"/>
      <c r="L1255" s="31"/>
      <c r="M1255" s="32"/>
      <c r="N1255" s="32"/>
      <c r="O1255" s="32"/>
      <c r="P1255" s="32"/>
      <c r="Q1255" s="32"/>
      <c r="R1255" s="32"/>
      <c r="S1255" s="31">
        <f t="shared" si="1188"/>
        <v>0</v>
      </c>
      <c r="T1255" s="47"/>
    </row>
    <row r="1256" spans="1:20" x14ac:dyDescent="0.3">
      <c r="A1256" s="41"/>
      <c r="B1256" s="41"/>
      <c r="C1256" s="41"/>
      <c r="D1256" s="41"/>
      <c r="E1256" s="41"/>
      <c r="F1256" s="30" t="s">
        <v>10</v>
      </c>
      <c r="G1256" s="31"/>
      <c r="H1256" s="31"/>
      <c r="I1256" s="31"/>
      <c r="J1256" s="31"/>
      <c r="K1256" s="31"/>
      <c r="L1256" s="31"/>
      <c r="M1256" s="32"/>
      <c r="N1256" s="32"/>
      <c r="O1256" s="32"/>
      <c r="P1256" s="32"/>
      <c r="Q1256" s="32"/>
      <c r="R1256" s="32"/>
      <c r="S1256" s="31">
        <f t="shared" si="1188"/>
        <v>0</v>
      </c>
      <c r="T1256" s="47"/>
    </row>
    <row r="1257" spans="1:20" x14ac:dyDescent="0.3">
      <c r="A1257" s="42"/>
      <c r="B1257" s="42"/>
      <c r="C1257" s="42"/>
      <c r="D1257" s="42"/>
      <c r="E1257" s="42"/>
      <c r="F1257" s="30" t="s">
        <v>5</v>
      </c>
      <c r="G1257" s="33">
        <f t="shared" ref="G1257" si="1345">G1254+G1255+G1256</f>
        <v>0</v>
      </c>
      <c r="H1257" s="33">
        <f t="shared" ref="H1257" si="1346">H1254+H1255+H1256</f>
        <v>0</v>
      </c>
      <c r="I1257" s="33">
        <f t="shared" ref="I1257" si="1347">I1254+I1255+I1256</f>
        <v>0</v>
      </c>
      <c r="J1257" s="33">
        <f t="shared" ref="J1257" si="1348">J1254+J1255+J1256</f>
        <v>0</v>
      </c>
      <c r="K1257" s="33">
        <f t="shared" ref="K1257" si="1349">K1254+K1255+K1256</f>
        <v>0</v>
      </c>
      <c r="L1257" s="33">
        <f t="shared" ref="L1257" si="1350">L1254+L1255+L1256</f>
        <v>0</v>
      </c>
      <c r="M1257" s="33">
        <f t="shared" ref="M1257" si="1351">M1254+M1255+M1256</f>
        <v>0</v>
      </c>
      <c r="N1257" s="33">
        <f t="shared" ref="N1257" si="1352">N1254+N1255+N1256</f>
        <v>0</v>
      </c>
      <c r="O1257" s="33">
        <f t="shared" ref="O1257" si="1353">O1254+O1255+O1256</f>
        <v>0</v>
      </c>
      <c r="P1257" s="33">
        <f t="shared" ref="P1257" si="1354">P1254+P1255+P1256</f>
        <v>0</v>
      </c>
      <c r="Q1257" s="33">
        <f t="shared" ref="Q1257" si="1355">Q1254+Q1255+Q1256</f>
        <v>0</v>
      </c>
      <c r="R1257" s="33">
        <f t="shared" ref="R1257" si="1356">R1254+R1255+R1256</f>
        <v>0</v>
      </c>
      <c r="S1257" s="33">
        <f t="shared" si="1188"/>
        <v>0</v>
      </c>
      <c r="T1257" s="48"/>
    </row>
    <row r="1258" spans="1:20" x14ac:dyDescent="0.3">
      <c r="A1258" s="40"/>
      <c r="B1258" s="40"/>
      <c r="C1258" s="40"/>
      <c r="D1258" s="40"/>
      <c r="E1258" s="40"/>
      <c r="F1258" s="30" t="s">
        <v>8</v>
      </c>
      <c r="G1258" s="31"/>
      <c r="H1258" s="31"/>
      <c r="I1258" s="31"/>
      <c r="J1258" s="31"/>
      <c r="K1258" s="31"/>
      <c r="L1258" s="31"/>
      <c r="M1258" s="32"/>
      <c r="N1258" s="32"/>
      <c r="O1258" s="32"/>
      <c r="P1258" s="32"/>
      <c r="Q1258" s="32"/>
      <c r="R1258" s="32"/>
      <c r="S1258" s="31">
        <f t="shared" si="1188"/>
        <v>0</v>
      </c>
      <c r="T1258" s="46"/>
    </row>
    <row r="1259" spans="1:20" x14ac:dyDescent="0.3">
      <c r="A1259" s="41"/>
      <c r="B1259" s="41"/>
      <c r="C1259" s="41"/>
      <c r="D1259" s="41"/>
      <c r="E1259" s="41"/>
      <c r="F1259" s="30" t="s">
        <v>7</v>
      </c>
      <c r="G1259" s="31"/>
      <c r="H1259" s="31"/>
      <c r="I1259" s="31"/>
      <c r="J1259" s="31"/>
      <c r="K1259" s="31"/>
      <c r="L1259" s="31"/>
      <c r="M1259" s="32"/>
      <c r="N1259" s="32"/>
      <c r="O1259" s="32"/>
      <c r="P1259" s="32"/>
      <c r="Q1259" s="32"/>
      <c r="R1259" s="32"/>
      <c r="S1259" s="31">
        <f t="shared" si="1188"/>
        <v>0</v>
      </c>
      <c r="T1259" s="47"/>
    </row>
    <row r="1260" spans="1:20" x14ac:dyDescent="0.3">
      <c r="A1260" s="41"/>
      <c r="B1260" s="41"/>
      <c r="C1260" s="41"/>
      <c r="D1260" s="41"/>
      <c r="E1260" s="41"/>
      <c r="F1260" s="30" t="s">
        <v>10</v>
      </c>
      <c r="G1260" s="31"/>
      <c r="H1260" s="31"/>
      <c r="I1260" s="31"/>
      <c r="J1260" s="31"/>
      <c r="K1260" s="31"/>
      <c r="L1260" s="31"/>
      <c r="M1260" s="32"/>
      <c r="N1260" s="32"/>
      <c r="O1260" s="32"/>
      <c r="P1260" s="32"/>
      <c r="Q1260" s="32"/>
      <c r="R1260" s="32"/>
      <c r="S1260" s="31">
        <f t="shared" si="1188"/>
        <v>0</v>
      </c>
      <c r="T1260" s="47"/>
    </row>
    <row r="1261" spans="1:20" x14ac:dyDescent="0.3">
      <c r="A1261" s="42"/>
      <c r="B1261" s="42"/>
      <c r="C1261" s="42"/>
      <c r="D1261" s="42"/>
      <c r="E1261" s="42"/>
      <c r="F1261" s="30" t="s">
        <v>5</v>
      </c>
      <c r="G1261" s="33">
        <f t="shared" ref="G1261" si="1357">G1258+G1259+G1260</f>
        <v>0</v>
      </c>
      <c r="H1261" s="33">
        <f t="shared" ref="H1261" si="1358">H1258+H1259+H1260</f>
        <v>0</v>
      </c>
      <c r="I1261" s="33">
        <f t="shared" ref="I1261" si="1359">I1258+I1259+I1260</f>
        <v>0</v>
      </c>
      <c r="J1261" s="33">
        <f t="shared" ref="J1261" si="1360">J1258+J1259+J1260</f>
        <v>0</v>
      </c>
      <c r="K1261" s="33">
        <f t="shared" ref="K1261" si="1361">K1258+K1259+K1260</f>
        <v>0</v>
      </c>
      <c r="L1261" s="33">
        <f t="shared" ref="L1261" si="1362">L1258+L1259+L1260</f>
        <v>0</v>
      </c>
      <c r="M1261" s="33">
        <f t="shared" ref="M1261" si="1363">M1258+M1259+M1260</f>
        <v>0</v>
      </c>
      <c r="N1261" s="33">
        <f t="shared" ref="N1261" si="1364">N1258+N1259+N1260</f>
        <v>0</v>
      </c>
      <c r="O1261" s="33">
        <f t="shared" ref="O1261" si="1365">O1258+O1259+O1260</f>
        <v>0</v>
      </c>
      <c r="P1261" s="33">
        <f t="shared" ref="P1261" si="1366">P1258+P1259+P1260</f>
        <v>0</v>
      </c>
      <c r="Q1261" s="33">
        <f t="shared" ref="Q1261" si="1367">Q1258+Q1259+Q1260</f>
        <v>0</v>
      </c>
      <c r="R1261" s="33">
        <f t="shared" ref="R1261" si="1368">R1258+R1259+R1260</f>
        <v>0</v>
      </c>
      <c r="S1261" s="33">
        <f t="shared" si="1188"/>
        <v>0</v>
      </c>
      <c r="T1261" s="48"/>
    </row>
    <row r="1262" spans="1:20" x14ac:dyDescent="0.3">
      <c r="A1262" s="40"/>
      <c r="B1262" s="40"/>
      <c r="C1262" s="40"/>
      <c r="D1262" s="40"/>
      <c r="E1262" s="40"/>
      <c r="F1262" s="30" t="s">
        <v>8</v>
      </c>
      <c r="G1262" s="31"/>
      <c r="H1262" s="31"/>
      <c r="I1262" s="31"/>
      <c r="J1262" s="31"/>
      <c r="K1262" s="31"/>
      <c r="L1262" s="31"/>
      <c r="M1262" s="32"/>
      <c r="N1262" s="32"/>
      <c r="O1262" s="32"/>
      <c r="P1262" s="32"/>
      <c r="Q1262" s="32"/>
      <c r="R1262" s="32"/>
      <c r="S1262" s="31">
        <f t="shared" si="1188"/>
        <v>0</v>
      </c>
      <c r="T1262" s="46"/>
    </row>
    <row r="1263" spans="1:20" x14ac:dyDescent="0.3">
      <c r="A1263" s="41"/>
      <c r="B1263" s="41"/>
      <c r="C1263" s="41"/>
      <c r="D1263" s="41"/>
      <c r="E1263" s="41"/>
      <c r="F1263" s="30" t="s">
        <v>7</v>
      </c>
      <c r="G1263" s="31"/>
      <c r="H1263" s="31"/>
      <c r="I1263" s="31"/>
      <c r="J1263" s="31"/>
      <c r="K1263" s="31"/>
      <c r="L1263" s="31"/>
      <c r="M1263" s="32"/>
      <c r="N1263" s="32"/>
      <c r="O1263" s="32"/>
      <c r="P1263" s="32"/>
      <c r="Q1263" s="32"/>
      <c r="R1263" s="32"/>
      <c r="S1263" s="31">
        <f t="shared" si="1188"/>
        <v>0</v>
      </c>
      <c r="T1263" s="47"/>
    </row>
    <row r="1264" spans="1:20" x14ac:dyDescent="0.3">
      <c r="A1264" s="41"/>
      <c r="B1264" s="41"/>
      <c r="C1264" s="41"/>
      <c r="D1264" s="41"/>
      <c r="E1264" s="41"/>
      <c r="F1264" s="30" t="s">
        <v>10</v>
      </c>
      <c r="G1264" s="31"/>
      <c r="H1264" s="31"/>
      <c r="I1264" s="31"/>
      <c r="J1264" s="31"/>
      <c r="K1264" s="31"/>
      <c r="L1264" s="31"/>
      <c r="M1264" s="32"/>
      <c r="N1264" s="32"/>
      <c r="O1264" s="32"/>
      <c r="P1264" s="32"/>
      <c r="Q1264" s="32"/>
      <c r="R1264" s="32"/>
      <c r="S1264" s="31">
        <f t="shared" si="1188"/>
        <v>0</v>
      </c>
      <c r="T1264" s="47"/>
    </row>
    <row r="1265" spans="1:20" x14ac:dyDescent="0.3">
      <c r="A1265" s="42"/>
      <c r="B1265" s="42"/>
      <c r="C1265" s="42"/>
      <c r="D1265" s="42"/>
      <c r="E1265" s="42"/>
      <c r="F1265" s="30" t="s">
        <v>5</v>
      </c>
      <c r="G1265" s="33">
        <f t="shared" ref="G1265" si="1369">G1262+G1263+G1264</f>
        <v>0</v>
      </c>
      <c r="H1265" s="33">
        <f t="shared" ref="H1265" si="1370">H1262+H1263+H1264</f>
        <v>0</v>
      </c>
      <c r="I1265" s="33">
        <f t="shared" ref="I1265" si="1371">I1262+I1263+I1264</f>
        <v>0</v>
      </c>
      <c r="J1265" s="33">
        <f t="shared" ref="J1265" si="1372">J1262+J1263+J1264</f>
        <v>0</v>
      </c>
      <c r="K1265" s="33">
        <f t="shared" ref="K1265" si="1373">K1262+K1263+K1264</f>
        <v>0</v>
      </c>
      <c r="L1265" s="33">
        <f t="shared" ref="L1265" si="1374">L1262+L1263+L1264</f>
        <v>0</v>
      </c>
      <c r="M1265" s="33">
        <f t="shared" ref="M1265" si="1375">M1262+M1263+M1264</f>
        <v>0</v>
      </c>
      <c r="N1265" s="33">
        <f t="shared" ref="N1265" si="1376">N1262+N1263+N1264</f>
        <v>0</v>
      </c>
      <c r="O1265" s="33">
        <f t="shared" ref="O1265" si="1377">O1262+O1263+O1264</f>
        <v>0</v>
      </c>
      <c r="P1265" s="33">
        <f t="shared" ref="P1265" si="1378">P1262+P1263+P1264</f>
        <v>0</v>
      </c>
      <c r="Q1265" s="33">
        <f t="shared" ref="Q1265" si="1379">Q1262+Q1263+Q1264</f>
        <v>0</v>
      </c>
      <c r="R1265" s="33">
        <f t="shared" ref="R1265" si="1380">R1262+R1263+R1264</f>
        <v>0</v>
      </c>
      <c r="S1265" s="33">
        <f t="shared" si="1188"/>
        <v>0</v>
      </c>
      <c r="T1265" s="48"/>
    </row>
    <row r="1266" spans="1:20" x14ac:dyDescent="0.3">
      <c r="A1266" s="40"/>
      <c r="B1266" s="40"/>
      <c r="C1266" s="40"/>
      <c r="D1266" s="40"/>
      <c r="E1266" s="40"/>
      <c r="F1266" s="30" t="s">
        <v>8</v>
      </c>
      <c r="G1266" s="31"/>
      <c r="H1266" s="31"/>
      <c r="I1266" s="31"/>
      <c r="J1266" s="31"/>
      <c r="K1266" s="31"/>
      <c r="L1266" s="31"/>
      <c r="M1266" s="32"/>
      <c r="N1266" s="32"/>
      <c r="O1266" s="32"/>
      <c r="P1266" s="32"/>
      <c r="Q1266" s="32"/>
      <c r="R1266" s="32"/>
      <c r="S1266" s="31">
        <f t="shared" si="1188"/>
        <v>0</v>
      </c>
      <c r="T1266" s="46"/>
    </row>
    <row r="1267" spans="1:20" x14ac:dyDescent="0.3">
      <c r="A1267" s="41"/>
      <c r="B1267" s="41"/>
      <c r="C1267" s="41"/>
      <c r="D1267" s="41"/>
      <c r="E1267" s="41"/>
      <c r="F1267" s="30" t="s">
        <v>7</v>
      </c>
      <c r="G1267" s="31"/>
      <c r="H1267" s="31"/>
      <c r="I1267" s="31"/>
      <c r="J1267" s="31"/>
      <c r="K1267" s="31"/>
      <c r="L1267" s="31"/>
      <c r="M1267" s="32"/>
      <c r="N1267" s="32"/>
      <c r="O1267" s="32"/>
      <c r="P1267" s="32"/>
      <c r="Q1267" s="32"/>
      <c r="R1267" s="32"/>
      <c r="S1267" s="31">
        <f t="shared" ref="S1267:S1281" si="1381">SUM(G1267:R1267)</f>
        <v>0</v>
      </c>
      <c r="T1267" s="47"/>
    </row>
    <row r="1268" spans="1:20" x14ac:dyDescent="0.3">
      <c r="A1268" s="41"/>
      <c r="B1268" s="41"/>
      <c r="C1268" s="41"/>
      <c r="D1268" s="41"/>
      <c r="E1268" s="41"/>
      <c r="F1268" s="30" t="s">
        <v>10</v>
      </c>
      <c r="G1268" s="31"/>
      <c r="H1268" s="31"/>
      <c r="I1268" s="31"/>
      <c r="J1268" s="31"/>
      <c r="K1268" s="31"/>
      <c r="L1268" s="31"/>
      <c r="M1268" s="32"/>
      <c r="N1268" s="32"/>
      <c r="O1268" s="32"/>
      <c r="P1268" s="32"/>
      <c r="Q1268" s="32"/>
      <c r="R1268" s="32"/>
      <c r="S1268" s="31">
        <f t="shared" si="1381"/>
        <v>0</v>
      </c>
      <c r="T1268" s="47"/>
    </row>
    <row r="1269" spans="1:20" x14ac:dyDescent="0.3">
      <c r="A1269" s="42"/>
      <c r="B1269" s="42"/>
      <c r="C1269" s="42"/>
      <c r="D1269" s="42"/>
      <c r="E1269" s="42"/>
      <c r="F1269" s="30" t="s">
        <v>5</v>
      </c>
      <c r="G1269" s="33">
        <f t="shared" ref="G1269" si="1382">G1266+G1267+G1268</f>
        <v>0</v>
      </c>
      <c r="H1269" s="33">
        <f t="shared" ref="H1269" si="1383">H1266+H1267+H1268</f>
        <v>0</v>
      </c>
      <c r="I1269" s="33">
        <f t="shared" ref="I1269" si="1384">I1266+I1267+I1268</f>
        <v>0</v>
      </c>
      <c r="J1269" s="33">
        <f t="shared" ref="J1269" si="1385">J1266+J1267+J1268</f>
        <v>0</v>
      </c>
      <c r="K1269" s="33">
        <f t="shared" ref="K1269" si="1386">K1266+K1267+K1268</f>
        <v>0</v>
      </c>
      <c r="L1269" s="33">
        <f t="shared" ref="L1269" si="1387">L1266+L1267+L1268</f>
        <v>0</v>
      </c>
      <c r="M1269" s="33">
        <f t="shared" ref="M1269" si="1388">M1266+M1267+M1268</f>
        <v>0</v>
      </c>
      <c r="N1269" s="33">
        <f t="shared" ref="N1269" si="1389">N1266+N1267+N1268</f>
        <v>0</v>
      </c>
      <c r="O1269" s="33">
        <f t="shared" ref="O1269" si="1390">O1266+O1267+O1268</f>
        <v>0</v>
      </c>
      <c r="P1269" s="33">
        <f t="shared" ref="P1269" si="1391">P1266+P1267+P1268</f>
        <v>0</v>
      </c>
      <c r="Q1269" s="33">
        <f t="shared" ref="Q1269" si="1392">Q1266+Q1267+Q1268</f>
        <v>0</v>
      </c>
      <c r="R1269" s="33">
        <f t="shared" ref="R1269" si="1393">R1266+R1267+R1268</f>
        <v>0</v>
      </c>
      <c r="S1269" s="33">
        <f t="shared" si="1381"/>
        <v>0</v>
      </c>
      <c r="T1269" s="48"/>
    </row>
    <row r="1270" spans="1:20" x14ac:dyDescent="0.3">
      <c r="A1270" s="40"/>
      <c r="B1270" s="40"/>
      <c r="C1270" s="40"/>
      <c r="D1270" s="40"/>
      <c r="E1270" s="40"/>
      <c r="F1270" s="30" t="s">
        <v>8</v>
      </c>
      <c r="G1270" s="31"/>
      <c r="H1270" s="31"/>
      <c r="I1270" s="31"/>
      <c r="J1270" s="31"/>
      <c r="K1270" s="31"/>
      <c r="L1270" s="31"/>
      <c r="M1270" s="32"/>
      <c r="N1270" s="32"/>
      <c r="O1270" s="32"/>
      <c r="P1270" s="32"/>
      <c r="Q1270" s="32"/>
      <c r="R1270" s="32"/>
      <c r="S1270" s="31">
        <f t="shared" si="1381"/>
        <v>0</v>
      </c>
      <c r="T1270" s="46"/>
    </row>
    <row r="1271" spans="1:20" x14ac:dyDescent="0.3">
      <c r="A1271" s="41"/>
      <c r="B1271" s="41"/>
      <c r="C1271" s="41"/>
      <c r="D1271" s="41"/>
      <c r="E1271" s="41"/>
      <c r="F1271" s="30" t="s">
        <v>7</v>
      </c>
      <c r="G1271" s="31"/>
      <c r="H1271" s="31"/>
      <c r="I1271" s="31"/>
      <c r="J1271" s="31"/>
      <c r="K1271" s="31"/>
      <c r="L1271" s="31"/>
      <c r="M1271" s="32"/>
      <c r="N1271" s="32"/>
      <c r="O1271" s="32"/>
      <c r="P1271" s="32"/>
      <c r="Q1271" s="32"/>
      <c r="R1271" s="32"/>
      <c r="S1271" s="31">
        <f t="shared" si="1381"/>
        <v>0</v>
      </c>
      <c r="T1271" s="47"/>
    </row>
    <row r="1272" spans="1:20" x14ac:dyDescent="0.3">
      <c r="A1272" s="41"/>
      <c r="B1272" s="41"/>
      <c r="C1272" s="41"/>
      <c r="D1272" s="41"/>
      <c r="E1272" s="41"/>
      <c r="F1272" s="30" t="s">
        <v>10</v>
      </c>
      <c r="G1272" s="31"/>
      <c r="H1272" s="31"/>
      <c r="I1272" s="31"/>
      <c r="J1272" s="31"/>
      <c r="K1272" s="31"/>
      <c r="L1272" s="31"/>
      <c r="M1272" s="32"/>
      <c r="N1272" s="32"/>
      <c r="O1272" s="32"/>
      <c r="P1272" s="32"/>
      <c r="Q1272" s="32"/>
      <c r="R1272" s="32"/>
      <c r="S1272" s="31">
        <f t="shared" si="1381"/>
        <v>0</v>
      </c>
      <c r="T1272" s="47"/>
    </row>
    <row r="1273" spans="1:20" x14ac:dyDescent="0.3">
      <c r="A1273" s="42"/>
      <c r="B1273" s="42"/>
      <c r="C1273" s="42"/>
      <c r="D1273" s="42"/>
      <c r="E1273" s="42"/>
      <c r="F1273" s="30" t="s">
        <v>5</v>
      </c>
      <c r="G1273" s="33">
        <f t="shared" ref="G1273" si="1394">G1270+G1271+G1272</f>
        <v>0</v>
      </c>
      <c r="H1273" s="33">
        <f t="shared" ref="H1273" si="1395">H1270+H1271+H1272</f>
        <v>0</v>
      </c>
      <c r="I1273" s="33">
        <f t="shared" ref="I1273" si="1396">I1270+I1271+I1272</f>
        <v>0</v>
      </c>
      <c r="J1273" s="33">
        <f t="shared" ref="J1273" si="1397">J1270+J1271+J1272</f>
        <v>0</v>
      </c>
      <c r="K1273" s="33">
        <f t="shared" ref="K1273" si="1398">K1270+K1271+K1272</f>
        <v>0</v>
      </c>
      <c r="L1273" s="33">
        <f t="shared" ref="L1273" si="1399">L1270+L1271+L1272</f>
        <v>0</v>
      </c>
      <c r="M1273" s="33">
        <f t="shared" ref="M1273" si="1400">M1270+M1271+M1272</f>
        <v>0</v>
      </c>
      <c r="N1273" s="33">
        <f t="shared" ref="N1273" si="1401">N1270+N1271+N1272</f>
        <v>0</v>
      </c>
      <c r="O1273" s="33">
        <f t="shared" ref="O1273" si="1402">O1270+O1271+O1272</f>
        <v>0</v>
      </c>
      <c r="P1273" s="33">
        <f t="shared" ref="P1273" si="1403">P1270+P1271+P1272</f>
        <v>0</v>
      </c>
      <c r="Q1273" s="33">
        <f t="shared" ref="Q1273" si="1404">Q1270+Q1271+Q1272</f>
        <v>0</v>
      </c>
      <c r="R1273" s="33">
        <f t="shared" ref="R1273" si="1405">R1270+R1271+R1272</f>
        <v>0</v>
      </c>
      <c r="S1273" s="33">
        <f t="shared" si="1381"/>
        <v>0</v>
      </c>
      <c r="T1273" s="48"/>
    </row>
    <row r="1274" spans="1:20" x14ac:dyDescent="0.3">
      <c r="A1274" s="40"/>
      <c r="B1274" s="40"/>
      <c r="C1274" s="40"/>
      <c r="D1274" s="40"/>
      <c r="E1274" s="40"/>
      <c r="F1274" s="30" t="s">
        <v>8</v>
      </c>
      <c r="G1274" s="31"/>
      <c r="H1274" s="31"/>
      <c r="I1274" s="31"/>
      <c r="J1274" s="31"/>
      <c r="K1274" s="31"/>
      <c r="L1274" s="31"/>
      <c r="M1274" s="32"/>
      <c r="N1274" s="32"/>
      <c r="O1274" s="32"/>
      <c r="P1274" s="32"/>
      <c r="Q1274" s="32"/>
      <c r="R1274" s="32"/>
      <c r="S1274" s="31">
        <f t="shared" si="1381"/>
        <v>0</v>
      </c>
      <c r="T1274" s="46"/>
    </row>
    <row r="1275" spans="1:20" x14ac:dyDescent="0.3">
      <c r="A1275" s="41"/>
      <c r="B1275" s="41"/>
      <c r="C1275" s="41"/>
      <c r="D1275" s="41"/>
      <c r="E1275" s="41"/>
      <c r="F1275" s="30" t="s">
        <v>7</v>
      </c>
      <c r="G1275" s="31"/>
      <c r="H1275" s="31"/>
      <c r="I1275" s="31"/>
      <c r="J1275" s="31"/>
      <c r="K1275" s="31"/>
      <c r="L1275" s="31"/>
      <c r="M1275" s="32"/>
      <c r="N1275" s="32"/>
      <c r="O1275" s="32"/>
      <c r="P1275" s="32"/>
      <c r="Q1275" s="32"/>
      <c r="R1275" s="32"/>
      <c r="S1275" s="31">
        <f t="shared" si="1381"/>
        <v>0</v>
      </c>
      <c r="T1275" s="47"/>
    </row>
    <row r="1276" spans="1:20" x14ac:dyDescent="0.3">
      <c r="A1276" s="41"/>
      <c r="B1276" s="41"/>
      <c r="C1276" s="41"/>
      <c r="D1276" s="41"/>
      <c r="E1276" s="41"/>
      <c r="F1276" s="30" t="s">
        <v>10</v>
      </c>
      <c r="G1276" s="31"/>
      <c r="H1276" s="31"/>
      <c r="I1276" s="31"/>
      <c r="J1276" s="31"/>
      <c r="K1276" s="31"/>
      <c r="L1276" s="31"/>
      <c r="M1276" s="32"/>
      <c r="N1276" s="32"/>
      <c r="O1276" s="32"/>
      <c r="P1276" s="32"/>
      <c r="Q1276" s="32"/>
      <c r="R1276" s="32"/>
      <c r="S1276" s="31">
        <f t="shared" si="1381"/>
        <v>0</v>
      </c>
      <c r="T1276" s="47"/>
    </row>
    <row r="1277" spans="1:20" x14ac:dyDescent="0.3">
      <c r="A1277" s="42"/>
      <c r="B1277" s="42"/>
      <c r="C1277" s="42"/>
      <c r="D1277" s="42"/>
      <c r="E1277" s="42"/>
      <c r="F1277" s="30" t="s">
        <v>5</v>
      </c>
      <c r="G1277" s="33">
        <f t="shared" ref="G1277" si="1406">G1274+G1275+G1276</f>
        <v>0</v>
      </c>
      <c r="H1277" s="33">
        <f t="shared" ref="H1277" si="1407">H1274+H1275+H1276</f>
        <v>0</v>
      </c>
      <c r="I1277" s="33">
        <f t="shared" ref="I1277" si="1408">I1274+I1275+I1276</f>
        <v>0</v>
      </c>
      <c r="J1277" s="33">
        <f t="shared" ref="J1277" si="1409">J1274+J1275+J1276</f>
        <v>0</v>
      </c>
      <c r="K1277" s="33">
        <f t="shared" ref="K1277" si="1410">K1274+K1275+K1276</f>
        <v>0</v>
      </c>
      <c r="L1277" s="33">
        <f t="shared" ref="L1277" si="1411">L1274+L1275+L1276</f>
        <v>0</v>
      </c>
      <c r="M1277" s="33">
        <f t="shared" ref="M1277" si="1412">M1274+M1275+M1276</f>
        <v>0</v>
      </c>
      <c r="N1277" s="33">
        <f t="shared" ref="N1277" si="1413">N1274+N1275+N1276</f>
        <v>0</v>
      </c>
      <c r="O1277" s="33">
        <f t="shared" ref="O1277" si="1414">O1274+O1275+O1276</f>
        <v>0</v>
      </c>
      <c r="P1277" s="33">
        <f t="shared" ref="P1277" si="1415">P1274+P1275+P1276</f>
        <v>0</v>
      </c>
      <c r="Q1277" s="33">
        <f t="shared" ref="Q1277" si="1416">Q1274+Q1275+Q1276</f>
        <v>0</v>
      </c>
      <c r="R1277" s="33">
        <f t="shared" ref="R1277" si="1417">R1274+R1275+R1276</f>
        <v>0</v>
      </c>
      <c r="S1277" s="33">
        <f t="shared" si="1381"/>
        <v>0</v>
      </c>
      <c r="T1277" s="48"/>
    </row>
    <row r="1278" spans="1:20" x14ac:dyDescent="0.3">
      <c r="A1278" s="40"/>
      <c r="B1278" s="40"/>
      <c r="C1278" s="40"/>
      <c r="D1278" s="40"/>
      <c r="E1278" s="40"/>
      <c r="F1278" s="30" t="s">
        <v>8</v>
      </c>
      <c r="G1278" s="31"/>
      <c r="H1278" s="31"/>
      <c r="I1278" s="31"/>
      <c r="J1278" s="31"/>
      <c r="K1278" s="31"/>
      <c r="L1278" s="31"/>
      <c r="M1278" s="32"/>
      <c r="N1278" s="32"/>
      <c r="O1278" s="32"/>
      <c r="P1278" s="32"/>
      <c r="Q1278" s="32"/>
      <c r="R1278" s="32"/>
      <c r="S1278" s="31">
        <f t="shared" si="1381"/>
        <v>0</v>
      </c>
      <c r="T1278" s="46"/>
    </row>
    <row r="1279" spans="1:20" x14ac:dyDescent="0.3">
      <c r="A1279" s="41"/>
      <c r="B1279" s="41"/>
      <c r="C1279" s="41"/>
      <c r="D1279" s="41"/>
      <c r="E1279" s="41"/>
      <c r="F1279" s="30" t="s">
        <v>7</v>
      </c>
      <c r="G1279" s="31"/>
      <c r="H1279" s="31"/>
      <c r="I1279" s="31"/>
      <c r="J1279" s="31"/>
      <c r="K1279" s="31"/>
      <c r="L1279" s="31"/>
      <c r="M1279" s="32"/>
      <c r="N1279" s="32"/>
      <c r="O1279" s="32"/>
      <c r="P1279" s="32"/>
      <c r="Q1279" s="32"/>
      <c r="R1279" s="32"/>
      <c r="S1279" s="31">
        <f t="shared" si="1381"/>
        <v>0</v>
      </c>
      <c r="T1279" s="47"/>
    </row>
    <row r="1280" spans="1:20" x14ac:dyDescent="0.3">
      <c r="A1280" s="41"/>
      <c r="B1280" s="41"/>
      <c r="C1280" s="41"/>
      <c r="D1280" s="41"/>
      <c r="E1280" s="41"/>
      <c r="F1280" s="30" t="s">
        <v>10</v>
      </c>
      <c r="G1280" s="31"/>
      <c r="H1280" s="31"/>
      <c r="I1280" s="31"/>
      <c r="J1280" s="31"/>
      <c r="K1280" s="31"/>
      <c r="L1280" s="31"/>
      <c r="M1280" s="32"/>
      <c r="N1280" s="32"/>
      <c r="O1280" s="32"/>
      <c r="P1280" s="32"/>
      <c r="Q1280" s="32"/>
      <c r="R1280" s="32"/>
      <c r="S1280" s="31">
        <f t="shared" si="1381"/>
        <v>0</v>
      </c>
      <c r="T1280" s="47"/>
    </row>
    <row r="1281" spans="1:20" x14ac:dyDescent="0.3">
      <c r="A1281" s="42"/>
      <c r="B1281" s="42"/>
      <c r="C1281" s="42"/>
      <c r="D1281" s="42"/>
      <c r="E1281" s="42"/>
      <c r="F1281" s="30" t="s">
        <v>5</v>
      </c>
      <c r="G1281" s="33">
        <f t="shared" ref="G1281" si="1418">G1278+G1279+G1280</f>
        <v>0</v>
      </c>
      <c r="H1281" s="33">
        <f t="shared" ref="H1281" si="1419">H1278+H1279+H1280</f>
        <v>0</v>
      </c>
      <c r="I1281" s="33">
        <f t="shared" ref="I1281" si="1420">I1278+I1279+I1280</f>
        <v>0</v>
      </c>
      <c r="J1281" s="33">
        <f t="shared" ref="J1281" si="1421">J1278+J1279+J1280</f>
        <v>0</v>
      </c>
      <c r="K1281" s="33">
        <f t="shared" ref="K1281" si="1422">K1278+K1279+K1280</f>
        <v>0</v>
      </c>
      <c r="L1281" s="33">
        <f t="shared" ref="L1281" si="1423">L1278+L1279+L1280</f>
        <v>0</v>
      </c>
      <c r="M1281" s="33">
        <f t="shared" ref="M1281" si="1424">M1278+M1279+M1280</f>
        <v>0</v>
      </c>
      <c r="N1281" s="33">
        <f t="shared" ref="N1281" si="1425">N1278+N1279+N1280</f>
        <v>0</v>
      </c>
      <c r="O1281" s="33">
        <f t="shared" ref="O1281" si="1426">O1278+O1279+O1280</f>
        <v>0</v>
      </c>
      <c r="P1281" s="33">
        <f t="shared" ref="P1281" si="1427">P1278+P1279+P1280</f>
        <v>0</v>
      </c>
      <c r="Q1281" s="33">
        <f t="shared" ref="Q1281" si="1428">Q1278+Q1279+Q1280</f>
        <v>0</v>
      </c>
      <c r="R1281" s="33">
        <f t="shared" ref="R1281" si="1429">R1278+R1279+R1280</f>
        <v>0</v>
      </c>
      <c r="S1281" s="33">
        <f t="shared" si="1381"/>
        <v>0</v>
      </c>
      <c r="T1281" s="48"/>
    </row>
    <row r="1282" spans="1:20" x14ac:dyDescent="0.3">
      <c r="A1282" s="40"/>
      <c r="B1282" s="40"/>
      <c r="C1282" s="40"/>
      <c r="D1282" s="40"/>
      <c r="E1282" s="40"/>
      <c r="F1282" s="30" t="s">
        <v>8</v>
      </c>
      <c r="G1282" s="31"/>
      <c r="H1282" s="31"/>
      <c r="I1282" s="31"/>
      <c r="J1282" s="31"/>
      <c r="K1282" s="31"/>
      <c r="L1282" s="31"/>
      <c r="M1282" s="32"/>
      <c r="N1282" s="32"/>
      <c r="O1282" s="32"/>
      <c r="P1282" s="32"/>
      <c r="Q1282" s="32"/>
      <c r="R1282" s="32"/>
      <c r="S1282" s="31">
        <f>SUM(G1282:R1282)</f>
        <v>0</v>
      </c>
      <c r="T1282" s="46"/>
    </row>
    <row r="1283" spans="1:20" x14ac:dyDescent="0.3">
      <c r="A1283" s="41"/>
      <c r="B1283" s="41"/>
      <c r="C1283" s="41"/>
      <c r="D1283" s="41"/>
      <c r="E1283" s="41"/>
      <c r="F1283" s="30" t="s">
        <v>7</v>
      </c>
      <c r="G1283" s="31"/>
      <c r="H1283" s="31"/>
      <c r="I1283" s="31"/>
      <c r="J1283" s="31"/>
      <c r="K1283" s="31"/>
      <c r="L1283" s="31"/>
      <c r="M1283" s="32"/>
      <c r="N1283" s="32"/>
      <c r="O1283" s="32"/>
      <c r="P1283" s="32"/>
      <c r="Q1283" s="32"/>
      <c r="R1283" s="32"/>
      <c r="S1283" s="31">
        <f t="shared" ref="S1283:S1346" si="1430">SUM(G1283:R1283)</f>
        <v>0</v>
      </c>
      <c r="T1283" s="47"/>
    </row>
    <row r="1284" spans="1:20" x14ac:dyDescent="0.3">
      <c r="A1284" s="41"/>
      <c r="B1284" s="41"/>
      <c r="C1284" s="41"/>
      <c r="D1284" s="41"/>
      <c r="E1284" s="41"/>
      <c r="F1284" s="30" t="s">
        <v>10</v>
      </c>
      <c r="G1284" s="31"/>
      <c r="H1284" s="31"/>
      <c r="I1284" s="31"/>
      <c r="J1284" s="31"/>
      <c r="K1284" s="31"/>
      <c r="L1284" s="31"/>
      <c r="M1284" s="32"/>
      <c r="N1284" s="32"/>
      <c r="O1284" s="32"/>
      <c r="P1284" s="32"/>
      <c r="Q1284" s="32"/>
      <c r="R1284" s="32"/>
      <c r="S1284" s="31">
        <f t="shared" si="1430"/>
        <v>0</v>
      </c>
      <c r="T1284" s="47"/>
    </row>
    <row r="1285" spans="1:20" x14ac:dyDescent="0.3">
      <c r="A1285" s="42"/>
      <c r="B1285" s="42"/>
      <c r="C1285" s="42"/>
      <c r="D1285" s="42"/>
      <c r="E1285" s="42"/>
      <c r="F1285" s="30" t="s">
        <v>5</v>
      </c>
      <c r="G1285" s="33">
        <f>G1282+G1283+G1284</f>
        <v>0</v>
      </c>
      <c r="H1285" s="33">
        <f t="shared" ref="H1285:R1285" si="1431">H1282+H1283+H1284</f>
        <v>0</v>
      </c>
      <c r="I1285" s="33">
        <f t="shared" si="1431"/>
        <v>0</v>
      </c>
      <c r="J1285" s="33">
        <f t="shared" si="1431"/>
        <v>0</v>
      </c>
      <c r="K1285" s="33">
        <f t="shared" si="1431"/>
        <v>0</v>
      </c>
      <c r="L1285" s="33">
        <f t="shared" si="1431"/>
        <v>0</v>
      </c>
      <c r="M1285" s="33">
        <f t="shared" si="1431"/>
        <v>0</v>
      </c>
      <c r="N1285" s="33">
        <f t="shared" si="1431"/>
        <v>0</v>
      </c>
      <c r="O1285" s="33">
        <f t="shared" si="1431"/>
        <v>0</v>
      </c>
      <c r="P1285" s="33">
        <f t="shared" si="1431"/>
        <v>0</v>
      </c>
      <c r="Q1285" s="33">
        <f t="shared" si="1431"/>
        <v>0</v>
      </c>
      <c r="R1285" s="33">
        <f t="shared" si="1431"/>
        <v>0</v>
      </c>
      <c r="S1285" s="33">
        <f t="shared" si="1430"/>
        <v>0</v>
      </c>
      <c r="T1285" s="48"/>
    </row>
    <row r="1286" spans="1:20" x14ac:dyDescent="0.3">
      <c r="A1286" s="40"/>
      <c r="B1286" s="40"/>
      <c r="C1286" s="40"/>
      <c r="D1286" s="40"/>
      <c r="E1286" s="40"/>
      <c r="F1286" s="30" t="s">
        <v>8</v>
      </c>
      <c r="G1286" s="31"/>
      <c r="H1286" s="31"/>
      <c r="I1286" s="31"/>
      <c r="J1286" s="31"/>
      <c r="K1286" s="31"/>
      <c r="L1286" s="31"/>
      <c r="M1286" s="32"/>
      <c r="N1286" s="32"/>
      <c r="O1286" s="32"/>
      <c r="P1286" s="32"/>
      <c r="Q1286" s="32"/>
      <c r="R1286" s="32"/>
      <c r="S1286" s="31">
        <f t="shared" si="1430"/>
        <v>0</v>
      </c>
      <c r="T1286" s="46"/>
    </row>
    <row r="1287" spans="1:20" x14ac:dyDescent="0.3">
      <c r="A1287" s="41"/>
      <c r="B1287" s="41"/>
      <c r="C1287" s="41"/>
      <c r="D1287" s="41"/>
      <c r="E1287" s="41"/>
      <c r="F1287" s="30" t="s">
        <v>7</v>
      </c>
      <c r="G1287" s="31"/>
      <c r="H1287" s="31"/>
      <c r="I1287" s="31"/>
      <c r="J1287" s="31"/>
      <c r="K1287" s="31"/>
      <c r="L1287" s="31"/>
      <c r="M1287" s="32"/>
      <c r="N1287" s="32"/>
      <c r="O1287" s="32"/>
      <c r="P1287" s="32"/>
      <c r="Q1287" s="32"/>
      <c r="R1287" s="32"/>
      <c r="S1287" s="31">
        <f t="shared" si="1430"/>
        <v>0</v>
      </c>
      <c r="T1287" s="47"/>
    </row>
    <row r="1288" spans="1:20" x14ac:dyDescent="0.3">
      <c r="A1288" s="41"/>
      <c r="B1288" s="41"/>
      <c r="C1288" s="41"/>
      <c r="D1288" s="41"/>
      <c r="E1288" s="41"/>
      <c r="F1288" s="30" t="s">
        <v>10</v>
      </c>
      <c r="G1288" s="31"/>
      <c r="H1288" s="31"/>
      <c r="I1288" s="31"/>
      <c r="J1288" s="31"/>
      <c r="K1288" s="31"/>
      <c r="L1288" s="31"/>
      <c r="M1288" s="32"/>
      <c r="N1288" s="32"/>
      <c r="O1288" s="32"/>
      <c r="P1288" s="32"/>
      <c r="Q1288" s="32"/>
      <c r="R1288" s="32"/>
      <c r="S1288" s="31">
        <f t="shared" si="1430"/>
        <v>0</v>
      </c>
      <c r="T1288" s="47"/>
    </row>
    <row r="1289" spans="1:20" x14ac:dyDescent="0.3">
      <c r="A1289" s="42"/>
      <c r="B1289" s="42"/>
      <c r="C1289" s="42"/>
      <c r="D1289" s="42"/>
      <c r="E1289" s="42"/>
      <c r="F1289" s="30" t="s">
        <v>5</v>
      </c>
      <c r="G1289" s="33">
        <f t="shared" ref="G1289" si="1432">G1286+G1287+G1288</f>
        <v>0</v>
      </c>
      <c r="H1289" s="33">
        <f t="shared" ref="H1289" si="1433">H1286+H1287+H1288</f>
        <v>0</v>
      </c>
      <c r="I1289" s="33">
        <f t="shared" ref="I1289" si="1434">I1286+I1287+I1288</f>
        <v>0</v>
      </c>
      <c r="J1289" s="33">
        <f t="shared" ref="J1289" si="1435">J1286+J1287+J1288</f>
        <v>0</v>
      </c>
      <c r="K1289" s="33">
        <f t="shared" ref="K1289" si="1436">K1286+K1287+K1288</f>
        <v>0</v>
      </c>
      <c r="L1289" s="33">
        <f t="shared" ref="L1289" si="1437">L1286+L1287+L1288</f>
        <v>0</v>
      </c>
      <c r="M1289" s="33">
        <f t="shared" ref="M1289" si="1438">M1286+M1287+M1288</f>
        <v>0</v>
      </c>
      <c r="N1289" s="33">
        <f t="shared" ref="N1289" si="1439">N1286+N1287+N1288</f>
        <v>0</v>
      </c>
      <c r="O1289" s="33">
        <f t="shared" ref="O1289" si="1440">O1286+O1287+O1288</f>
        <v>0</v>
      </c>
      <c r="P1289" s="33">
        <f t="shared" ref="P1289" si="1441">P1286+P1287+P1288</f>
        <v>0</v>
      </c>
      <c r="Q1289" s="33">
        <f t="shared" ref="Q1289" si="1442">Q1286+Q1287+Q1288</f>
        <v>0</v>
      </c>
      <c r="R1289" s="33">
        <f t="shared" ref="R1289" si="1443">R1286+R1287+R1288</f>
        <v>0</v>
      </c>
      <c r="S1289" s="33">
        <f t="shared" si="1430"/>
        <v>0</v>
      </c>
      <c r="T1289" s="48"/>
    </row>
    <row r="1290" spans="1:20" x14ac:dyDescent="0.3">
      <c r="A1290" s="40"/>
      <c r="B1290" s="40"/>
      <c r="C1290" s="40"/>
      <c r="D1290" s="40"/>
      <c r="E1290" s="40"/>
      <c r="F1290" s="30" t="s">
        <v>8</v>
      </c>
      <c r="G1290" s="31"/>
      <c r="H1290" s="31"/>
      <c r="I1290" s="31"/>
      <c r="J1290" s="31"/>
      <c r="K1290" s="31"/>
      <c r="L1290" s="31"/>
      <c r="M1290" s="32"/>
      <c r="N1290" s="32"/>
      <c r="O1290" s="32"/>
      <c r="P1290" s="32"/>
      <c r="Q1290" s="32"/>
      <c r="R1290" s="32"/>
      <c r="S1290" s="31">
        <f t="shared" si="1430"/>
        <v>0</v>
      </c>
      <c r="T1290" s="46"/>
    </row>
    <row r="1291" spans="1:20" x14ac:dyDescent="0.3">
      <c r="A1291" s="41"/>
      <c r="B1291" s="41"/>
      <c r="C1291" s="41"/>
      <c r="D1291" s="41"/>
      <c r="E1291" s="41"/>
      <c r="F1291" s="30" t="s">
        <v>7</v>
      </c>
      <c r="G1291" s="31"/>
      <c r="H1291" s="31"/>
      <c r="I1291" s="31"/>
      <c r="J1291" s="31"/>
      <c r="K1291" s="31"/>
      <c r="L1291" s="31"/>
      <c r="M1291" s="32"/>
      <c r="N1291" s="32"/>
      <c r="O1291" s="32"/>
      <c r="P1291" s="32"/>
      <c r="Q1291" s="32"/>
      <c r="R1291" s="32"/>
      <c r="S1291" s="31">
        <f t="shared" si="1430"/>
        <v>0</v>
      </c>
      <c r="T1291" s="47"/>
    </row>
    <row r="1292" spans="1:20" x14ac:dyDescent="0.3">
      <c r="A1292" s="41"/>
      <c r="B1292" s="41"/>
      <c r="C1292" s="41"/>
      <c r="D1292" s="41"/>
      <c r="E1292" s="41"/>
      <c r="F1292" s="30" t="s">
        <v>10</v>
      </c>
      <c r="G1292" s="31"/>
      <c r="H1292" s="31"/>
      <c r="I1292" s="31"/>
      <c r="J1292" s="31"/>
      <c r="K1292" s="31"/>
      <c r="L1292" s="31"/>
      <c r="M1292" s="32"/>
      <c r="N1292" s="32"/>
      <c r="O1292" s="32"/>
      <c r="P1292" s="32"/>
      <c r="Q1292" s="32"/>
      <c r="R1292" s="32"/>
      <c r="S1292" s="31">
        <f t="shared" si="1430"/>
        <v>0</v>
      </c>
      <c r="T1292" s="47"/>
    </row>
    <row r="1293" spans="1:20" x14ac:dyDescent="0.3">
      <c r="A1293" s="42"/>
      <c r="B1293" s="42"/>
      <c r="C1293" s="42"/>
      <c r="D1293" s="42"/>
      <c r="E1293" s="42"/>
      <c r="F1293" s="30" t="s">
        <v>5</v>
      </c>
      <c r="G1293" s="33">
        <f t="shared" ref="G1293" si="1444">G1290+G1291+G1292</f>
        <v>0</v>
      </c>
      <c r="H1293" s="33">
        <f t="shared" ref="H1293" si="1445">H1290+H1291+H1292</f>
        <v>0</v>
      </c>
      <c r="I1293" s="33">
        <f t="shared" ref="I1293" si="1446">I1290+I1291+I1292</f>
        <v>0</v>
      </c>
      <c r="J1293" s="33">
        <f t="shared" ref="J1293" si="1447">J1290+J1291+J1292</f>
        <v>0</v>
      </c>
      <c r="K1293" s="33">
        <f t="shared" ref="K1293" si="1448">K1290+K1291+K1292</f>
        <v>0</v>
      </c>
      <c r="L1293" s="33">
        <f t="shared" ref="L1293" si="1449">L1290+L1291+L1292</f>
        <v>0</v>
      </c>
      <c r="M1293" s="33">
        <f t="shared" ref="M1293" si="1450">M1290+M1291+M1292</f>
        <v>0</v>
      </c>
      <c r="N1293" s="33">
        <f t="shared" ref="N1293" si="1451">N1290+N1291+N1292</f>
        <v>0</v>
      </c>
      <c r="O1293" s="33">
        <f t="shared" ref="O1293" si="1452">O1290+O1291+O1292</f>
        <v>0</v>
      </c>
      <c r="P1293" s="33">
        <f t="shared" ref="P1293" si="1453">P1290+P1291+P1292</f>
        <v>0</v>
      </c>
      <c r="Q1293" s="33">
        <f t="shared" ref="Q1293" si="1454">Q1290+Q1291+Q1292</f>
        <v>0</v>
      </c>
      <c r="R1293" s="33">
        <f t="shared" ref="R1293" si="1455">R1290+R1291+R1292</f>
        <v>0</v>
      </c>
      <c r="S1293" s="33">
        <f t="shared" si="1430"/>
        <v>0</v>
      </c>
      <c r="T1293" s="48"/>
    </row>
    <row r="1294" spans="1:20" x14ac:dyDescent="0.3">
      <c r="A1294" s="40"/>
      <c r="B1294" s="40"/>
      <c r="C1294" s="40"/>
      <c r="D1294" s="40"/>
      <c r="E1294" s="40"/>
      <c r="F1294" s="30" t="s">
        <v>8</v>
      </c>
      <c r="G1294" s="31"/>
      <c r="H1294" s="31"/>
      <c r="I1294" s="31"/>
      <c r="J1294" s="31"/>
      <c r="K1294" s="31"/>
      <c r="L1294" s="31"/>
      <c r="M1294" s="32"/>
      <c r="N1294" s="32"/>
      <c r="O1294" s="32"/>
      <c r="P1294" s="32"/>
      <c r="Q1294" s="32"/>
      <c r="R1294" s="32"/>
      <c r="S1294" s="31">
        <f t="shared" si="1430"/>
        <v>0</v>
      </c>
      <c r="T1294" s="46"/>
    </row>
    <row r="1295" spans="1:20" x14ac:dyDescent="0.3">
      <c r="A1295" s="41"/>
      <c r="B1295" s="41"/>
      <c r="C1295" s="41"/>
      <c r="D1295" s="41"/>
      <c r="E1295" s="41"/>
      <c r="F1295" s="30" t="s">
        <v>7</v>
      </c>
      <c r="G1295" s="31"/>
      <c r="H1295" s="31"/>
      <c r="I1295" s="31"/>
      <c r="J1295" s="31"/>
      <c r="K1295" s="31"/>
      <c r="L1295" s="31"/>
      <c r="M1295" s="32"/>
      <c r="N1295" s="32"/>
      <c r="O1295" s="32"/>
      <c r="P1295" s="32"/>
      <c r="Q1295" s="32"/>
      <c r="R1295" s="32"/>
      <c r="S1295" s="31">
        <f t="shared" si="1430"/>
        <v>0</v>
      </c>
      <c r="T1295" s="47"/>
    </row>
    <row r="1296" spans="1:20" x14ac:dyDescent="0.3">
      <c r="A1296" s="41"/>
      <c r="B1296" s="41"/>
      <c r="C1296" s="41"/>
      <c r="D1296" s="41"/>
      <c r="E1296" s="41"/>
      <c r="F1296" s="30" t="s">
        <v>10</v>
      </c>
      <c r="G1296" s="31"/>
      <c r="H1296" s="31"/>
      <c r="I1296" s="31"/>
      <c r="J1296" s="31"/>
      <c r="K1296" s="31"/>
      <c r="L1296" s="31"/>
      <c r="M1296" s="32"/>
      <c r="N1296" s="32"/>
      <c r="O1296" s="32"/>
      <c r="P1296" s="32"/>
      <c r="Q1296" s="32"/>
      <c r="R1296" s="32"/>
      <c r="S1296" s="31">
        <f t="shared" si="1430"/>
        <v>0</v>
      </c>
      <c r="T1296" s="47"/>
    </row>
    <row r="1297" spans="1:20" x14ac:dyDescent="0.3">
      <c r="A1297" s="42"/>
      <c r="B1297" s="42"/>
      <c r="C1297" s="42"/>
      <c r="D1297" s="42"/>
      <c r="E1297" s="42"/>
      <c r="F1297" s="30" t="s">
        <v>5</v>
      </c>
      <c r="G1297" s="33">
        <f t="shared" ref="G1297" si="1456">G1294+G1295+G1296</f>
        <v>0</v>
      </c>
      <c r="H1297" s="33">
        <f t="shared" ref="H1297" si="1457">H1294+H1295+H1296</f>
        <v>0</v>
      </c>
      <c r="I1297" s="33">
        <f t="shared" ref="I1297" si="1458">I1294+I1295+I1296</f>
        <v>0</v>
      </c>
      <c r="J1297" s="33">
        <f t="shared" ref="J1297" si="1459">J1294+J1295+J1296</f>
        <v>0</v>
      </c>
      <c r="K1297" s="33">
        <f t="shared" ref="K1297" si="1460">K1294+K1295+K1296</f>
        <v>0</v>
      </c>
      <c r="L1297" s="33">
        <f t="shared" ref="L1297" si="1461">L1294+L1295+L1296</f>
        <v>0</v>
      </c>
      <c r="M1297" s="33">
        <f t="shared" ref="M1297" si="1462">M1294+M1295+M1296</f>
        <v>0</v>
      </c>
      <c r="N1297" s="33">
        <f t="shared" ref="N1297" si="1463">N1294+N1295+N1296</f>
        <v>0</v>
      </c>
      <c r="O1297" s="33">
        <f t="shared" ref="O1297" si="1464">O1294+O1295+O1296</f>
        <v>0</v>
      </c>
      <c r="P1297" s="33">
        <f t="shared" ref="P1297" si="1465">P1294+P1295+P1296</f>
        <v>0</v>
      </c>
      <c r="Q1297" s="33">
        <f t="shared" ref="Q1297" si="1466">Q1294+Q1295+Q1296</f>
        <v>0</v>
      </c>
      <c r="R1297" s="33">
        <f t="shared" ref="R1297" si="1467">R1294+R1295+R1296</f>
        <v>0</v>
      </c>
      <c r="S1297" s="33">
        <f t="shared" si="1430"/>
        <v>0</v>
      </c>
      <c r="T1297" s="48"/>
    </row>
    <row r="1298" spans="1:20" x14ac:dyDescent="0.3">
      <c r="A1298" s="40"/>
      <c r="B1298" s="40"/>
      <c r="C1298" s="40"/>
      <c r="D1298" s="40"/>
      <c r="E1298" s="40"/>
      <c r="F1298" s="30" t="s">
        <v>8</v>
      </c>
      <c r="G1298" s="31"/>
      <c r="H1298" s="31"/>
      <c r="I1298" s="31"/>
      <c r="J1298" s="31"/>
      <c r="K1298" s="31"/>
      <c r="L1298" s="31"/>
      <c r="M1298" s="32"/>
      <c r="N1298" s="32"/>
      <c r="O1298" s="32"/>
      <c r="P1298" s="32"/>
      <c r="Q1298" s="32"/>
      <c r="R1298" s="32"/>
      <c r="S1298" s="31">
        <f t="shared" si="1430"/>
        <v>0</v>
      </c>
      <c r="T1298" s="46"/>
    </row>
    <row r="1299" spans="1:20" x14ac:dyDescent="0.3">
      <c r="A1299" s="41"/>
      <c r="B1299" s="41"/>
      <c r="C1299" s="41"/>
      <c r="D1299" s="41"/>
      <c r="E1299" s="41"/>
      <c r="F1299" s="30" t="s">
        <v>7</v>
      </c>
      <c r="G1299" s="31"/>
      <c r="H1299" s="31"/>
      <c r="I1299" s="31"/>
      <c r="J1299" s="31"/>
      <c r="K1299" s="31"/>
      <c r="L1299" s="31"/>
      <c r="M1299" s="32"/>
      <c r="N1299" s="32"/>
      <c r="O1299" s="32"/>
      <c r="P1299" s="32"/>
      <c r="Q1299" s="32"/>
      <c r="R1299" s="32"/>
      <c r="S1299" s="31">
        <f t="shared" si="1430"/>
        <v>0</v>
      </c>
      <c r="T1299" s="47"/>
    </row>
    <row r="1300" spans="1:20" x14ac:dyDescent="0.3">
      <c r="A1300" s="41"/>
      <c r="B1300" s="41"/>
      <c r="C1300" s="41"/>
      <c r="D1300" s="41"/>
      <c r="E1300" s="41"/>
      <c r="F1300" s="30" t="s">
        <v>10</v>
      </c>
      <c r="G1300" s="31"/>
      <c r="H1300" s="31"/>
      <c r="I1300" s="31"/>
      <c r="J1300" s="31"/>
      <c r="K1300" s="31"/>
      <c r="L1300" s="31"/>
      <c r="M1300" s="32"/>
      <c r="N1300" s="32"/>
      <c r="O1300" s="32"/>
      <c r="P1300" s="32"/>
      <c r="Q1300" s="32"/>
      <c r="R1300" s="32"/>
      <c r="S1300" s="31">
        <f t="shared" si="1430"/>
        <v>0</v>
      </c>
      <c r="T1300" s="47"/>
    </row>
    <row r="1301" spans="1:20" x14ac:dyDescent="0.3">
      <c r="A1301" s="42"/>
      <c r="B1301" s="42"/>
      <c r="C1301" s="42"/>
      <c r="D1301" s="42"/>
      <c r="E1301" s="42"/>
      <c r="F1301" s="30" t="s">
        <v>5</v>
      </c>
      <c r="G1301" s="33">
        <f t="shared" ref="G1301" si="1468">G1298+G1299+G1300</f>
        <v>0</v>
      </c>
      <c r="H1301" s="33">
        <f t="shared" ref="H1301" si="1469">H1298+H1299+H1300</f>
        <v>0</v>
      </c>
      <c r="I1301" s="33">
        <f t="shared" ref="I1301" si="1470">I1298+I1299+I1300</f>
        <v>0</v>
      </c>
      <c r="J1301" s="33">
        <f t="shared" ref="J1301" si="1471">J1298+J1299+J1300</f>
        <v>0</v>
      </c>
      <c r="K1301" s="33">
        <f t="shared" ref="K1301" si="1472">K1298+K1299+K1300</f>
        <v>0</v>
      </c>
      <c r="L1301" s="33">
        <f t="shared" ref="L1301" si="1473">L1298+L1299+L1300</f>
        <v>0</v>
      </c>
      <c r="M1301" s="33">
        <f t="shared" ref="M1301" si="1474">M1298+M1299+M1300</f>
        <v>0</v>
      </c>
      <c r="N1301" s="33">
        <f t="shared" ref="N1301" si="1475">N1298+N1299+N1300</f>
        <v>0</v>
      </c>
      <c r="O1301" s="33">
        <f t="shared" ref="O1301" si="1476">O1298+O1299+O1300</f>
        <v>0</v>
      </c>
      <c r="P1301" s="33">
        <f t="shared" ref="P1301" si="1477">P1298+P1299+P1300</f>
        <v>0</v>
      </c>
      <c r="Q1301" s="33">
        <f t="shared" ref="Q1301" si="1478">Q1298+Q1299+Q1300</f>
        <v>0</v>
      </c>
      <c r="R1301" s="33">
        <f t="shared" ref="R1301" si="1479">R1298+R1299+R1300</f>
        <v>0</v>
      </c>
      <c r="S1301" s="33">
        <f t="shared" si="1430"/>
        <v>0</v>
      </c>
      <c r="T1301" s="48"/>
    </row>
    <row r="1302" spans="1:20" x14ac:dyDescent="0.3">
      <c r="A1302" s="40"/>
      <c r="B1302" s="40"/>
      <c r="C1302" s="40"/>
      <c r="D1302" s="40"/>
      <c r="E1302" s="40"/>
      <c r="F1302" s="30" t="s">
        <v>8</v>
      </c>
      <c r="G1302" s="31"/>
      <c r="H1302" s="31"/>
      <c r="I1302" s="31"/>
      <c r="J1302" s="31"/>
      <c r="K1302" s="31"/>
      <c r="L1302" s="31"/>
      <c r="M1302" s="32"/>
      <c r="N1302" s="32"/>
      <c r="O1302" s="32"/>
      <c r="P1302" s="32"/>
      <c r="Q1302" s="32"/>
      <c r="R1302" s="32"/>
      <c r="S1302" s="31">
        <f t="shared" si="1430"/>
        <v>0</v>
      </c>
      <c r="T1302" s="46"/>
    </row>
    <row r="1303" spans="1:20" x14ac:dyDescent="0.3">
      <c r="A1303" s="41"/>
      <c r="B1303" s="41"/>
      <c r="C1303" s="41"/>
      <c r="D1303" s="41"/>
      <c r="E1303" s="41"/>
      <c r="F1303" s="30" t="s">
        <v>7</v>
      </c>
      <c r="G1303" s="31"/>
      <c r="H1303" s="31"/>
      <c r="I1303" s="31"/>
      <c r="J1303" s="31"/>
      <c r="K1303" s="31"/>
      <c r="L1303" s="31"/>
      <c r="M1303" s="32"/>
      <c r="N1303" s="32"/>
      <c r="O1303" s="32"/>
      <c r="P1303" s="32"/>
      <c r="Q1303" s="32"/>
      <c r="R1303" s="32"/>
      <c r="S1303" s="31">
        <f t="shared" si="1430"/>
        <v>0</v>
      </c>
      <c r="T1303" s="47"/>
    </row>
    <row r="1304" spans="1:20" x14ac:dyDescent="0.3">
      <c r="A1304" s="41"/>
      <c r="B1304" s="41"/>
      <c r="C1304" s="41"/>
      <c r="D1304" s="41"/>
      <c r="E1304" s="41"/>
      <c r="F1304" s="30" t="s">
        <v>10</v>
      </c>
      <c r="G1304" s="31"/>
      <c r="H1304" s="31"/>
      <c r="I1304" s="31"/>
      <c r="J1304" s="31"/>
      <c r="K1304" s="31"/>
      <c r="L1304" s="31"/>
      <c r="M1304" s="32"/>
      <c r="N1304" s="32"/>
      <c r="O1304" s="32"/>
      <c r="P1304" s="32"/>
      <c r="Q1304" s="32"/>
      <c r="R1304" s="32"/>
      <c r="S1304" s="31">
        <f t="shared" si="1430"/>
        <v>0</v>
      </c>
      <c r="T1304" s="47"/>
    </row>
    <row r="1305" spans="1:20" x14ac:dyDescent="0.3">
      <c r="A1305" s="42"/>
      <c r="B1305" s="42"/>
      <c r="C1305" s="42"/>
      <c r="D1305" s="42"/>
      <c r="E1305" s="42"/>
      <c r="F1305" s="30" t="s">
        <v>5</v>
      </c>
      <c r="G1305" s="33">
        <f t="shared" ref="G1305" si="1480">G1302+G1303+G1304</f>
        <v>0</v>
      </c>
      <c r="H1305" s="33">
        <f t="shared" ref="H1305" si="1481">H1302+H1303+H1304</f>
        <v>0</v>
      </c>
      <c r="I1305" s="33">
        <f t="shared" ref="I1305" si="1482">I1302+I1303+I1304</f>
        <v>0</v>
      </c>
      <c r="J1305" s="33">
        <f t="shared" ref="J1305" si="1483">J1302+J1303+J1304</f>
        <v>0</v>
      </c>
      <c r="K1305" s="33">
        <f t="shared" ref="K1305" si="1484">K1302+K1303+K1304</f>
        <v>0</v>
      </c>
      <c r="L1305" s="33">
        <f t="shared" ref="L1305" si="1485">L1302+L1303+L1304</f>
        <v>0</v>
      </c>
      <c r="M1305" s="33">
        <f t="shared" ref="M1305" si="1486">M1302+M1303+M1304</f>
        <v>0</v>
      </c>
      <c r="N1305" s="33">
        <f t="shared" ref="N1305" si="1487">N1302+N1303+N1304</f>
        <v>0</v>
      </c>
      <c r="O1305" s="33">
        <f t="shared" ref="O1305" si="1488">O1302+O1303+O1304</f>
        <v>0</v>
      </c>
      <c r="P1305" s="33">
        <f t="shared" ref="P1305" si="1489">P1302+P1303+P1304</f>
        <v>0</v>
      </c>
      <c r="Q1305" s="33">
        <f t="shared" ref="Q1305" si="1490">Q1302+Q1303+Q1304</f>
        <v>0</v>
      </c>
      <c r="R1305" s="33">
        <f t="shared" ref="R1305" si="1491">R1302+R1303+R1304</f>
        <v>0</v>
      </c>
      <c r="S1305" s="33">
        <f t="shared" si="1430"/>
        <v>0</v>
      </c>
      <c r="T1305" s="48"/>
    </row>
    <row r="1306" spans="1:20" x14ac:dyDescent="0.3">
      <c r="A1306" s="40"/>
      <c r="B1306" s="40"/>
      <c r="C1306" s="40"/>
      <c r="D1306" s="40"/>
      <c r="E1306" s="40"/>
      <c r="F1306" s="30" t="s">
        <v>8</v>
      </c>
      <c r="G1306" s="31"/>
      <c r="H1306" s="31"/>
      <c r="I1306" s="31"/>
      <c r="J1306" s="31"/>
      <c r="K1306" s="31"/>
      <c r="L1306" s="31"/>
      <c r="M1306" s="32"/>
      <c r="N1306" s="32"/>
      <c r="O1306" s="32"/>
      <c r="P1306" s="32"/>
      <c r="Q1306" s="32"/>
      <c r="R1306" s="32"/>
      <c r="S1306" s="31">
        <f t="shared" si="1430"/>
        <v>0</v>
      </c>
      <c r="T1306" s="46"/>
    </row>
    <row r="1307" spans="1:20" x14ac:dyDescent="0.3">
      <c r="A1307" s="41"/>
      <c r="B1307" s="41"/>
      <c r="C1307" s="41"/>
      <c r="D1307" s="41"/>
      <c r="E1307" s="41"/>
      <c r="F1307" s="30" t="s">
        <v>7</v>
      </c>
      <c r="G1307" s="31"/>
      <c r="H1307" s="31"/>
      <c r="I1307" s="31"/>
      <c r="J1307" s="31"/>
      <c r="K1307" s="31"/>
      <c r="L1307" s="31"/>
      <c r="M1307" s="32"/>
      <c r="N1307" s="32"/>
      <c r="O1307" s="32"/>
      <c r="P1307" s="32"/>
      <c r="Q1307" s="32"/>
      <c r="R1307" s="32"/>
      <c r="S1307" s="31">
        <f t="shared" si="1430"/>
        <v>0</v>
      </c>
      <c r="T1307" s="47"/>
    </row>
    <row r="1308" spans="1:20" x14ac:dyDescent="0.3">
      <c r="A1308" s="41"/>
      <c r="B1308" s="41"/>
      <c r="C1308" s="41"/>
      <c r="D1308" s="41"/>
      <c r="E1308" s="41"/>
      <c r="F1308" s="30" t="s">
        <v>10</v>
      </c>
      <c r="G1308" s="31"/>
      <c r="H1308" s="31"/>
      <c r="I1308" s="31"/>
      <c r="J1308" s="31"/>
      <c r="K1308" s="31"/>
      <c r="L1308" s="31"/>
      <c r="M1308" s="32"/>
      <c r="N1308" s="32"/>
      <c r="O1308" s="32"/>
      <c r="P1308" s="32"/>
      <c r="Q1308" s="32"/>
      <c r="R1308" s="32"/>
      <c r="S1308" s="31">
        <f t="shared" si="1430"/>
        <v>0</v>
      </c>
      <c r="T1308" s="47"/>
    </row>
    <row r="1309" spans="1:20" x14ac:dyDescent="0.3">
      <c r="A1309" s="42"/>
      <c r="B1309" s="42"/>
      <c r="C1309" s="42"/>
      <c r="D1309" s="42"/>
      <c r="E1309" s="42"/>
      <c r="F1309" s="30" t="s">
        <v>5</v>
      </c>
      <c r="G1309" s="33">
        <f t="shared" ref="G1309" si="1492">G1306+G1307+G1308</f>
        <v>0</v>
      </c>
      <c r="H1309" s="33">
        <f t="shared" ref="H1309" si="1493">H1306+H1307+H1308</f>
        <v>0</v>
      </c>
      <c r="I1309" s="33">
        <f t="shared" ref="I1309" si="1494">I1306+I1307+I1308</f>
        <v>0</v>
      </c>
      <c r="J1309" s="33">
        <f t="shared" ref="J1309" si="1495">J1306+J1307+J1308</f>
        <v>0</v>
      </c>
      <c r="K1309" s="33">
        <f t="shared" ref="K1309" si="1496">K1306+K1307+K1308</f>
        <v>0</v>
      </c>
      <c r="L1309" s="33">
        <f t="shared" ref="L1309" si="1497">L1306+L1307+L1308</f>
        <v>0</v>
      </c>
      <c r="M1309" s="33">
        <f t="shared" ref="M1309" si="1498">M1306+M1307+M1308</f>
        <v>0</v>
      </c>
      <c r="N1309" s="33">
        <f t="shared" ref="N1309" si="1499">N1306+N1307+N1308</f>
        <v>0</v>
      </c>
      <c r="O1309" s="33">
        <f t="shared" ref="O1309" si="1500">O1306+O1307+O1308</f>
        <v>0</v>
      </c>
      <c r="P1309" s="33">
        <f t="shared" ref="P1309" si="1501">P1306+P1307+P1308</f>
        <v>0</v>
      </c>
      <c r="Q1309" s="33">
        <f t="shared" ref="Q1309" si="1502">Q1306+Q1307+Q1308</f>
        <v>0</v>
      </c>
      <c r="R1309" s="33">
        <f t="shared" ref="R1309" si="1503">R1306+R1307+R1308</f>
        <v>0</v>
      </c>
      <c r="S1309" s="33">
        <f t="shared" si="1430"/>
        <v>0</v>
      </c>
      <c r="T1309" s="48"/>
    </row>
    <row r="1310" spans="1:20" x14ac:dyDescent="0.3">
      <c r="A1310" s="40"/>
      <c r="B1310" s="40"/>
      <c r="C1310" s="40"/>
      <c r="D1310" s="40"/>
      <c r="E1310" s="40"/>
      <c r="F1310" s="30" t="s">
        <v>8</v>
      </c>
      <c r="G1310" s="31"/>
      <c r="H1310" s="31"/>
      <c r="I1310" s="31"/>
      <c r="J1310" s="31"/>
      <c r="K1310" s="31"/>
      <c r="L1310" s="31"/>
      <c r="M1310" s="32"/>
      <c r="N1310" s="32"/>
      <c r="O1310" s="32"/>
      <c r="P1310" s="32"/>
      <c r="Q1310" s="32"/>
      <c r="R1310" s="32"/>
      <c r="S1310" s="31">
        <f t="shared" si="1430"/>
        <v>0</v>
      </c>
      <c r="T1310" s="46"/>
    </row>
    <row r="1311" spans="1:20" x14ac:dyDescent="0.3">
      <c r="A1311" s="41"/>
      <c r="B1311" s="41"/>
      <c r="C1311" s="41"/>
      <c r="D1311" s="41"/>
      <c r="E1311" s="41"/>
      <c r="F1311" s="30" t="s">
        <v>7</v>
      </c>
      <c r="G1311" s="31"/>
      <c r="H1311" s="31"/>
      <c r="I1311" s="31"/>
      <c r="J1311" s="31"/>
      <c r="K1311" s="31"/>
      <c r="L1311" s="31"/>
      <c r="M1311" s="32"/>
      <c r="N1311" s="32"/>
      <c r="O1311" s="32"/>
      <c r="P1311" s="32"/>
      <c r="Q1311" s="32"/>
      <c r="R1311" s="32"/>
      <c r="S1311" s="31">
        <f t="shared" si="1430"/>
        <v>0</v>
      </c>
      <c r="T1311" s="47"/>
    </row>
    <row r="1312" spans="1:20" x14ac:dyDescent="0.3">
      <c r="A1312" s="41"/>
      <c r="B1312" s="41"/>
      <c r="C1312" s="41"/>
      <c r="D1312" s="41"/>
      <c r="E1312" s="41"/>
      <c r="F1312" s="30" t="s">
        <v>10</v>
      </c>
      <c r="G1312" s="31"/>
      <c r="H1312" s="31"/>
      <c r="I1312" s="31"/>
      <c r="J1312" s="31"/>
      <c r="K1312" s="31"/>
      <c r="L1312" s="31"/>
      <c r="M1312" s="32"/>
      <c r="N1312" s="32"/>
      <c r="O1312" s="32"/>
      <c r="P1312" s="32"/>
      <c r="Q1312" s="32"/>
      <c r="R1312" s="32"/>
      <c r="S1312" s="31">
        <f t="shared" si="1430"/>
        <v>0</v>
      </c>
      <c r="T1312" s="47"/>
    </row>
    <row r="1313" spans="1:20" x14ac:dyDescent="0.3">
      <c r="A1313" s="42"/>
      <c r="B1313" s="42"/>
      <c r="C1313" s="42"/>
      <c r="D1313" s="42"/>
      <c r="E1313" s="42"/>
      <c r="F1313" s="30" t="s">
        <v>5</v>
      </c>
      <c r="G1313" s="33">
        <f>G1310+G1311+G1312</f>
        <v>0</v>
      </c>
      <c r="H1313" s="33">
        <f t="shared" ref="H1313" si="1504">H1310+H1311+H1312</f>
        <v>0</v>
      </c>
      <c r="I1313" s="33">
        <f t="shared" ref="I1313" si="1505">I1310+I1311+I1312</f>
        <v>0</v>
      </c>
      <c r="J1313" s="33">
        <f t="shared" ref="J1313" si="1506">J1310+J1311+J1312</f>
        <v>0</v>
      </c>
      <c r="K1313" s="33">
        <f t="shared" ref="K1313" si="1507">K1310+K1311+K1312</f>
        <v>0</v>
      </c>
      <c r="L1313" s="33">
        <f t="shared" ref="L1313" si="1508">L1310+L1311+L1312</f>
        <v>0</v>
      </c>
      <c r="M1313" s="33">
        <f t="shared" ref="M1313" si="1509">M1310+M1311+M1312</f>
        <v>0</v>
      </c>
      <c r="N1313" s="33">
        <f t="shared" ref="N1313" si="1510">N1310+N1311+N1312</f>
        <v>0</v>
      </c>
      <c r="O1313" s="33">
        <f t="shared" ref="O1313" si="1511">O1310+O1311+O1312</f>
        <v>0</v>
      </c>
      <c r="P1313" s="33">
        <f t="shared" ref="P1313" si="1512">P1310+P1311+P1312</f>
        <v>0</v>
      </c>
      <c r="Q1313" s="33">
        <f t="shared" ref="Q1313" si="1513">Q1310+Q1311+Q1312</f>
        <v>0</v>
      </c>
      <c r="R1313" s="33">
        <f t="shared" ref="R1313" si="1514">R1310+R1311+R1312</f>
        <v>0</v>
      </c>
      <c r="S1313" s="33">
        <f t="shared" si="1430"/>
        <v>0</v>
      </c>
      <c r="T1313" s="48"/>
    </row>
    <row r="1314" spans="1:20" x14ac:dyDescent="0.3">
      <c r="A1314" s="40"/>
      <c r="B1314" s="40"/>
      <c r="C1314" s="40"/>
      <c r="D1314" s="40"/>
      <c r="E1314" s="40"/>
      <c r="F1314" s="30" t="s">
        <v>8</v>
      </c>
      <c r="G1314" s="31"/>
      <c r="H1314" s="31"/>
      <c r="I1314" s="31"/>
      <c r="J1314" s="31"/>
      <c r="K1314" s="31"/>
      <c r="L1314" s="31"/>
      <c r="M1314" s="32"/>
      <c r="N1314" s="32"/>
      <c r="O1314" s="32"/>
      <c r="P1314" s="32"/>
      <c r="Q1314" s="32"/>
      <c r="R1314" s="32"/>
      <c r="S1314" s="31">
        <f t="shared" si="1430"/>
        <v>0</v>
      </c>
      <c r="T1314" s="46"/>
    </row>
    <row r="1315" spans="1:20" x14ac:dyDescent="0.3">
      <c r="A1315" s="41"/>
      <c r="B1315" s="41"/>
      <c r="C1315" s="41"/>
      <c r="D1315" s="41"/>
      <c r="E1315" s="41"/>
      <c r="F1315" s="30" t="s">
        <v>7</v>
      </c>
      <c r="G1315" s="31"/>
      <c r="H1315" s="31"/>
      <c r="I1315" s="31"/>
      <c r="J1315" s="31"/>
      <c r="K1315" s="31"/>
      <c r="L1315" s="31"/>
      <c r="M1315" s="32"/>
      <c r="N1315" s="32"/>
      <c r="O1315" s="32"/>
      <c r="P1315" s="32"/>
      <c r="Q1315" s="32"/>
      <c r="R1315" s="32"/>
      <c r="S1315" s="31">
        <f t="shared" si="1430"/>
        <v>0</v>
      </c>
      <c r="T1315" s="47"/>
    </row>
    <row r="1316" spans="1:20" x14ac:dyDescent="0.3">
      <c r="A1316" s="41"/>
      <c r="B1316" s="41"/>
      <c r="C1316" s="41"/>
      <c r="D1316" s="41"/>
      <c r="E1316" s="41"/>
      <c r="F1316" s="30" t="s">
        <v>10</v>
      </c>
      <c r="G1316" s="31"/>
      <c r="H1316" s="31"/>
      <c r="I1316" s="31"/>
      <c r="J1316" s="31"/>
      <c r="K1316" s="31"/>
      <c r="L1316" s="31"/>
      <c r="M1316" s="32"/>
      <c r="N1316" s="32"/>
      <c r="O1316" s="32"/>
      <c r="P1316" s="32"/>
      <c r="Q1316" s="32"/>
      <c r="R1316" s="32"/>
      <c r="S1316" s="31">
        <f t="shared" si="1430"/>
        <v>0</v>
      </c>
      <c r="T1316" s="47"/>
    </row>
    <row r="1317" spans="1:20" x14ac:dyDescent="0.3">
      <c r="A1317" s="42"/>
      <c r="B1317" s="42"/>
      <c r="C1317" s="42"/>
      <c r="D1317" s="42"/>
      <c r="E1317" s="42"/>
      <c r="F1317" s="30" t="s">
        <v>5</v>
      </c>
      <c r="G1317" s="33">
        <f t="shared" ref="G1317" si="1515">G1314+G1315+G1316</f>
        <v>0</v>
      </c>
      <c r="H1317" s="33">
        <f t="shared" ref="H1317" si="1516">H1314+H1315+H1316</f>
        <v>0</v>
      </c>
      <c r="I1317" s="33">
        <f t="shared" ref="I1317" si="1517">I1314+I1315+I1316</f>
        <v>0</v>
      </c>
      <c r="J1317" s="33">
        <f t="shared" ref="J1317" si="1518">J1314+J1315+J1316</f>
        <v>0</v>
      </c>
      <c r="K1317" s="33">
        <f t="shared" ref="K1317" si="1519">K1314+K1315+K1316</f>
        <v>0</v>
      </c>
      <c r="L1317" s="33">
        <f t="shared" ref="L1317" si="1520">L1314+L1315+L1316</f>
        <v>0</v>
      </c>
      <c r="M1317" s="33">
        <f t="shared" ref="M1317" si="1521">M1314+M1315+M1316</f>
        <v>0</v>
      </c>
      <c r="N1317" s="33">
        <f t="shared" ref="N1317" si="1522">N1314+N1315+N1316</f>
        <v>0</v>
      </c>
      <c r="O1317" s="33">
        <f t="shared" ref="O1317" si="1523">O1314+O1315+O1316</f>
        <v>0</v>
      </c>
      <c r="P1317" s="33">
        <f t="shared" ref="P1317" si="1524">P1314+P1315+P1316</f>
        <v>0</v>
      </c>
      <c r="Q1317" s="33">
        <f t="shared" ref="Q1317" si="1525">Q1314+Q1315+Q1316</f>
        <v>0</v>
      </c>
      <c r="R1317" s="33">
        <f t="shared" ref="R1317" si="1526">R1314+R1315+R1316</f>
        <v>0</v>
      </c>
      <c r="S1317" s="33">
        <f t="shared" si="1430"/>
        <v>0</v>
      </c>
      <c r="T1317" s="48"/>
    </row>
    <row r="1318" spans="1:20" x14ac:dyDescent="0.3">
      <c r="A1318" s="40"/>
      <c r="B1318" s="40"/>
      <c r="C1318" s="40"/>
      <c r="D1318" s="40"/>
      <c r="E1318" s="40"/>
      <c r="F1318" s="30" t="s">
        <v>8</v>
      </c>
      <c r="G1318" s="31"/>
      <c r="H1318" s="31"/>
      <c r="I1318" s="31"/>
      <c r="J1318" s="31"/>
      <c r="K1318" s="31"/>
      <c r="L1318" s="31"/>
      <c r="M1318" s="32"/>
      <c r="N1318" s="32"/>
      <c r="O1318" s="32"/>
      <c r="P1318" s="32"/>
      <c r="Q1318" s="32"/>
      <c r="R1318" s="32"/>
      <c r="S1318" s="31">
        <f t="shared" si="1430"/>
        <v>0</v>
      </c>
      <c r="T1318" s="46"/>
    </row>
    <row r="1319" spans="1:20" x14ac:dyDescent="0.3">
      <c r="A1319" s="41"/>
      <c r="B1319" s="41"/>
      <c r="C1319" s="41"/>
      <c r="D1319" s="41"/>
      <c r="E1319" s="41"/>
      <c r="F1319" s="30" t="s">
        <v>7</v>
      </c>
      <c r="G1319" s="31"/>
      <c r="H1319" s="31"/>
      <c r="I1319" s="31"/>
      <c r="J1319" s="31"/>
      <c r="K1319" s="31"/>
      <c r="L1319" s="31"/>
      <c r="M1319" s="32"/>
      <c r="N1319" s="32"/>
      <c r="O1319" s="32"/>
      <c r="P1319" s="32"/>
      <c r="Q1319" s="32"/>
      <c r="R1319" s="32"/>
      <c r="S1319" s="31">
        <f t="shared" si="1430"/>
        <v>0</v>
      </c>
      <c r="T1319" s="47"/>
    </row>
    <row r="1320" spans="1:20" x14ac:dyDescent="0.3">
      <c r="A1320" s="41"/>
      <c r="B1320" s="41"/>
      <c r="C1320" s="41"/>
      <c r="D1320" s="41"/>
      <c r="E1320" s="41"/>
      <c r="F1320" s="30" t="s">
        <v>10</v>
      </c>
      <c r="G1320" s="31"/>
      <c r="H1320" s="31"/>
      <c r="I1320" s="31"/>
      <c r="J1320" s="31"/>
      <c r="K1320" s="31"/>
      <c r="L1320" s="31"/>
      <c r="M1320" s="32"/>
      <c r="N1320" s="32"/>
      <c r="O1320" s="32"/>
      <c r="P1320" s="32"/>
      <c r="Q1320" s="32"/>
      <c r="R1320" s="32"/>
      <c r="S1320" s="31">
        <f t="shared" si="1430"/>
        <v>0</v>
      </c>
      <c r="T1320" s="47"/>
    </row>
    <row r="1321" spans="1:20" x14ac:dyDescent="0.3">
      <c r="A1321" s="42"/>
      <c r="B1321" s="42"/>
      <c r="C1321" s="42"/>
      <c r="D1321" s="42"/>
      <c r="E1321" s="42"/>
      <c r="F1321" s="30" t="s">
        <v>5</v>
      </c>
      <c r="G1321" s="33">
        <f t="shared" ref="G1321" si="1527">G1318+G1319+G1320</f>
        <v>0</v>
      </c>
      <c r="H1321" s="33">
        <f t="shared" ref="H1321" si="1528">H1318+H1319+H1320</f>
        <v>0</v>
      </c>
      <c r="I1321" s="33">
        <f t="shared" ref="I1321" si="1529">I1318+I1319+I1320</f>
        <v>0</v>
      </c>
      <c r="J1321" s="33">
        <f t="shared" ref="J1321" si="1530">J1318+J1319+J1320</f>
        <v>0</v>
      </c>
      <c r="K1321" s="33">
        <f t="shared" ref="K1321" si="1531">K1318+K1319+K1320</f>
        <v>0</v>
      </c>
      <c r="L1321" s="33">
        <f t="shared" ref="L1321" si="1532">L1318+L1319+L1320</f>
        <v>0</v>
      </c>
      <c r="M1321" s="33">
        <f t="shared" ref="M1321" si="1533">M1318+M1319+M1320</f>
        <v>0</v>
      </c>
      <c r="N1321" s="33">
        <f t="shared" ref="N1321" si="1534">N1318+N1319+N1320</f>
        <v>0</v>
      </c>
      <c r="O1321" s="33">
        <f t="shared" ref="O1321" si="1535">O1318+O1319+O1320</f>
        <v>0</v>
      </c>
      <c r="P1321" s="33">
        <f t="shared" ref="P1321" si="1536">P1318+P1319+P1320</f>
        <v>0</v>
      </c>
      <c r="Q1321" s="33">
        <f t="shared" ref="Q1321" si="1537">Q1318+Q1319+Q1320</f>
        <v>0</v>
      </c>
      <c r="R1321" s="33">
        <f t="shared" ref="R1321" si="1538">R1318+R1319+R1320</f>
        <v>0</v>
      </c>
      <c r="S1321" s="33">
        <f t="shared" si="1430"/>
        <v>0</v>
      </c>
      <c r="T1321" s="48"/>
    </row>
    <row r="1322" spans="1:20" x14ac:dyDescent="0.3">
      <c r="A1322" s="40"/>
      <c r="B1322" s="40"/>
      <c r="C1322" s="40"/>
      <c r="D1322" s="40"/>
      <c r="E1322" s="40"/>
      <c r="F1322" s="30" t="s">
        <v>8</v>
      </c>
      <c r="G1322" s="31"/>
      <c r="H1322" s="31"/>
      <c r="I1322" s="31"/>
      <c r="J1322" s="31"/>
      <c r="K1322" s="31"/>
      <c r="L1322" s="31"/>
      <c r="M1322" s="32"/>
      <c r="N1322" s="32"/>
      <c r="O1322" s="32"/>
      <c r="P1322" s="32"/>
      <c r="Q1322" s="32"/>
      <c r="R1322" s="32"/>
      <c r="S1322" s="31">
        <f t="shared" si="1430"/>
        <v>0</v>
      </c>
      <c r="T1322" s="46"/>
    </row>
    <row r="1323" spans="1:20" x14ac:dyDescent="0.3">
      <c r="A1323" s="41"/>
      <c r="B1323" s="41"/>
      <c r="C1323" s="41"/>
      <c r="D1323" s="41"/>
      <c r="E1323" s="41"/>
      <c r="F1323" s="30" t="s">
        <v>7</v>
      </c>
      <c r="G1323" s="31"/>
      <c r="H1323" s="31"/>
      <c r="I1323" s="31"/>
      <c r="J1323" s="31"/>
      <c r="K1323" s="31"/>
      <c r="L1323" s="31"/>
      <c r="M1323" s="32"/>
      <c r="N1323" s="32"/>
      <c r="O1323" s="32"/>
      <c r="P1323" s="32"/>
      <c r="Q1323" s="32"/>
      <c r="R1323" s="32"/>
      <c r="S1323" s="31">
        <f t="shared" si="1430"/>
        <v>0</v>
      </c>
      <c r="T1323" s="47"/>
    </row>
    <row r="1324" spans="1:20" x14ac:dyDescent="0.3">
      <c r="A1324" s="41"/>
      <c r="B1324" s="41"/>
      <c r="C1324" s="41"/>
      <c r="D1324" s="41"/>
      <c r="E1324" s="41"/>
      <c r="F1324" s="30" t="s">
        <v>10</v>
      </c>
      <c r="G1324" s="31"/>
      <c r="H1324" s="31"/>
      <c r="I1324" s="31"/>
      <c r="J1324" s="31"/>
      <c r="K1324" s="31"/>
      <c r="L1324" s="31"/>
      <c r="M1324" s="32"/>
      <c r="N1324" s="32"/>
      <c r="O1324" s="32"/>
      <c r="P1324" s="32"/>
      <c r="Q1324" s="32"/>
      <c r="R1324" s="32"/>
      <c r="S1324" s="31">
        <f t="shared" si="1430"/>
        <v>0</v>
      </c>
      <c r="T1324" s="47"/>
    </row>
    <row r="1325" spans="1:20" x14ac:dyDescent="0.3">
      <c r="A1325" s="42"/>
      <c r="B1325" s="42"/>
      <c r="C1325" s="42"/>
      <c r="D1325" s="42"/>
      <c r="E1325" s="42"/>
      <c r="F1325" s="30" t="s">
        <v>5</v>
      </c>
      <c r="G1325" s="33">
        <f t="shared" ref="G1325" si="1539">G1322+G1323+G1324</f>
        <v>0</v>
      </c>
      <c r="H1325" s="33">
        <f t="shared" ref="H1325" si="1540">H1322+H1323+H1324</f>
        <v>0</v>
      </c>
      <c r="I1325" s="33">
        <f t="shared" ref="I1325" si="1541">I1322+I1323+I1324</f>
        <v>0</v>
      </c>
      <c r="J1325" s="33">
        <f t="shared" ref="J1325" si="1542">J1322+J1323+J1324</f>
        <v>0</v>
      </c>
      <c r="K1325" s="33">
        <f t="shared" ref="K1325" si="1543">K1322+K1323+K1324</f>
        <v>0</v>
      </c>
      <c r="L1325" s="33">
        <f t="shared" ref="L1325" si="1544">L1322+L1323+L1324</f>
        <v>0</v>
      </c>
      <c r="M1325" s="33">
        <f t="shared" ref="M1325" si="1545">M1322+M1323+M1324</f>
        <v>0</v>
      </c>
      <c r="N1325" s="33">
        <f t="shared" ref="N1325" si="1546">N1322+N1323+N1324</f>
        <v>0</v>
      </c>
      <c r="O1325" s="33">
        <f t="shared" ref="O1325" si="1547">O1322+O1323+O1324</f>
        <v>0</v>
      </c>
      <c r="P1325" s="33">
        <f t="shared" ref="P1325" si="1548">P1322+P1323+P1324</f>
        <v>0</v>
      </c>
      <c r="Q1325" s="33">
        <f t="shared" ref="Q1325" si="1549">Q1322+Q1323+Q1324</f>
        <v>0</v>
      </c>
      <c r="R1325" s="33">
        <f t="shared" ref="R1325" si="1550">R1322+R1323+R1324</f>
        <v>0</v>
      </c>
      <c r="S1325" s="33">
        <f t="shared" si="1430"/>
        <v>0</v>
      </c>
      <c r="T1325" s="48"/>
    </row>
    <row r="1326" spans="1:20" x14ac:dyDescent="0.3">
      <c r="A1326" s="40"/>
      <c r="B1326" s="40"/>
      <c r="C1326" s="40"/>
      <c r="D1326" s="40"/>
      <c r="E1326" s="40"/>
      <c r="F1326" s="30" t="s">
        <v>8</v>
      </c>
      <c r="G1326" s="31"/>
      <c r="H1326" s="31"/>
      <c r="I1326" s="31"/>
      <c r="J1326" s="31"/>
      <c r="K1326" s="31"/>
      <c r="L1326" s="31"/>
      <c r="M1326" s="32"/>
      <c r="N1326" s="32"/>
      <c r="O1326" s="32"/>
      <c r="P1326" s="32"/>
      <c r="Q1326" s="32"/>
      <c r="R1326" s="32"/>
      <c r="S1326" s="31">
        <f t="shared" si="1430"/>
        <v>0</v>
      </c>
      <c r="T1326" s="46"/>
    </row>
    <row r="1327" spans="1:20" x14ac:dyDescent="0.3">
      <c r="A1327" s="41"/>
      <c r="B1327" s="41"/>
      <c r="C1327" s="41"/>
      <c r="D1327" s="41"/>
      <c r="E1327" s="41"/>
      <c r="F1327" s="30" t="s">
        <v>7</v>
      </c>
      <c r="G1327" s="31"/>
      <c r="H1327" s="31"/>
      <c r="I1327" s="31"/>
      <c r="J1327" s="31"/>
      <c r="K1327" s="31"/>
      <c r="L1327" s="31"/>
      <c r="M1327" s="32"/>
      <c r="N1327" s="32"/>
      <c r="O1327" s="32"/>
      <c r="P1327" s="32"/>
      <c r="Q1327" s="32"/>
      <c r="R1327" s="32"/>
      <c r="S1327" s="31">
        <f t="shared" si="1430"/>
        <v>0</v>
      </c>
      <c r="T1327" s="47"/>
    </row>
    <row r="1328" spans="1:20" x14ac:dyDescent="0.3">
      <c r="A1328" s="41"/>
      <c r="B1328" s="41"/>
      <c r="C1328" s="41"/>
      <c r="D1328" s="41"/>
      <c r="E1328" s="41"/>
      <c r="F1328" s="30" t="s">
        <v>10</v>
      </c>
      <c r="G1328" s="31"/>
      <c r="H1328" s="31"/>
      <c r="I1328" s="31"/>
      <c r="J1328" s="31"/>
      <c r="K1328" s="31"/>
      <c r="L1328" s="31"/>
      <c r="M1328" s="32"/>
      <c r="N1328" s="32"/>
      <c r="O1328" s="32"/>
      <c r="P1328" s="32"/>
      <c r="Q1328" s="32"/>
      <c r="R1328" s="32"/>
      <c r="S1328" s="31">
        <f t="shared" si="1430"/>
        <v>0</v>
      </c>
      <c r="T1328" s="47"/>
    </row>
    <row r="1329" spans="1:20" x14ac:dyDescent="0.3">
      <c r="A1329" s="42"/>
      <c r="B1329" s="42"/>
      <c r="C1329" s="42"/>
      <c r="D1329" s="42"/>
      <c r="E1329" s="42"/>
      <c r="F1329" s="30" t="s">
        <v>5</v>
      </c>
      <c r="G1329" s="33">
        <f t="shared" ref="G1329" si="1551">G1326+G1327+G1328</f>
        <v>0</v>
      </c>
      <c r="H1329" s="33">
        <f t="shared" ref="H1329" si="1552">H1326+H1327+H1328</f>
        <v>0</v>
      </c>
      <c r="I1329" s="33">
        <f t="shared" ref="I1329" si="1553">I1326+I1327+I1328</f>
        <v>0</v>
      </c>
      <c r="J1329" s="33">
        <f t="shared" ref="J1329" si="1554">J1326+J1327+J1328</f>
        <v>0</v>
      </c>
      <c r="K1329" s="33">
        <f t="shared" ref="K1329" si="1555">K1326+K1327+K1328</f>
        <v>0</v>
      </c>
      <c r="L1329" s="33">
        <f t="shared" ref="L1329" si="1556">L1326+L1327+L1328</f>
        <v>0</v>
      </c>
      <c r="M1329" s="33">
        <f t="shared" ref="M1329" si="1557">M1326+M1327+M1328</f>
        <v>0</v>
      </c>
      <c r="N1329" s="33">
        <f t="shared" ref="N1329" si="1558">N1326+N1327+N1328</f>
        <v>0</v>
      </c>
      <c r="O1329" s="33">
        <f t="shared" ref="O1329" si="1559">O1326+O1327+O1328</f>
        <v>0</v>
      </c>
      <c r="P1329" s="33">
        <f t="shared" ref="P1329" si="1560">P1326+P1327+P1328</f>
        <v>0</v>
      </c>
      <c r="Q1329" s="33">
        <f t="shared" ref="Q1329" si="1561">Q1326+Q1327+Q1328</f>
        <v>0</v>
      </c>
      <c r="R1329" s="33">
        <f t="shared" ref="R1329" si="1562">R1326+R1327+R1328</f>
        <v>0</v>
      </c>
      <c r="S1329" s="33">
        <f t="shared" si="1430"/>
        <v>0</v>
      </c>
      <c r="T1329" s="48"/>
    </row>
    <row r="1330" spans="1:20" x14ac:dyDescent="0.3">
      <c r="A1330" s="40"/>
      <c r="B1330" s="40"/>
      <c r="C1330" s="40"/>
      <c r="D1330" s="40"/>
      <c r="E1330" s="40"/>
      <c r="F1330" s="30" t="s">
        <v>8</v>
      </c>
      <c r="G1330" s="31"/>
      <c r="H1330" s="31"/>
      <c r="I1330" s="31"/>
      <c r="J1330" s="31"/>
      <c r="K1330" s="31"/>
      <c r="L1330" s="31"/>
      <c r="M1330" s="32"/>
      <c r="N1330" s="32"/>
      <c r="O1330" s="32"/>
      <c r="P1330" s="32"/>
      <c r="Q1330" s="32"/>
      <c r="R1330" s="32"/>
      <c r="S1330" s="31">
        <f t="shared" si="1430"/>
        <v>0</v>
      </c>
      <c r="T1330" s="46"/>
    </row>
    <row r="1331" spans="1:20" x14ac:dyDescent="0.3">
      <c r="A1331" s="41"/>
      <c r="B1331" s="41"/>
      <c r="C1331" s="41"/>
      <c r="D1331" s="41"/>
      <c r="E1331" s="41"/>
      <c r="F1331" s="30" t="s">
        <v>7</v>
      </c>
      <c r="G1331" s="31"/>
      <c r="H1331" s="31"/>
      <c r="I1331" s="31"/>
      <c r="J1331" s="31"/>
      <c r="K1331" s="31"/>
      <c r="L1331" s="31"/>
      <c r="M1331" s="32"/>
      <c r="N1331" s="32"/>
      <c r="O1331" s="32"/>
      <c r="P1331" s="32"/>
      <c r="Q1331" s="32"/>
      <c r="R1331" s="32"/>
      <c r="S1331" s="31">
        <f t="shared" si="1430"/>
        <v>0</v>
      </c>
      <c r="T1331" s="47"/>
    </row>
    <row r="1332" spans="1:20" x14ac:dyDescent="0.3">
      <c r="A1332" s="41"/>
      <c r="B1332" s="41"/>
      <c r="C1332" s="41"/>
      <c r="D1332" s="41"/>
      <c r="E1332" s="41"/>
      <c r="F1332" s="30" t="s">
        <v>10</v>
      </c>
      <c r="G1332" s="31"/>
      <c r="H1332" s="31"/>
      <c r="I1332" s="31"/>
      <c r="J1332" s="31"/>
      <c r="K1332" s="31"/>
      <c r="L1332" s="31"/>
      <c r="M1332" s="32"/>
      <c r="N1332" s="32"/>
      <c r="O1332" s="32"/>
      <c r="P1332" s="32"/>
      <c r="Q1332" s="32"/>
      <c r="R1332" s="32"/>
      <c r="S1332" s="31">
        <f t="shared" si="1430"/>
        <v>0</v>
      </c>
      <c r="T1332" s="47"/>
    </row>
    <row r="1333" spans="1:20" x14ac:dyDescent="0.3">
      <c r="A1333" s="42"/>
      <c r="B1333" s="42"/>
      <c r="C1333" s="42"/>
      <c r="D1333" s="42"/>
      <c r="E1333" s="42"/>
      <c r="F1333" s="30" t="s">
        <v>5</v>
      </c>
      <c r="G1333" s="33">
        <f t="shared" ref="G1333" si="1563">G1330+G1331+G1332</f>
        <v>0</v>
      </c>
      <c r="H1333" s="33">
        <f t="shared" ref="H1333" si="1564">H1330+H1331+H1332</f>
        <v>0</v>
      </c>
      <c r="I1333" s="33">
        <f t="shared" ref="I1333" si="1565">I1330+I1331+I1332</f>
        <v>0</v>
      </c>
      <c r="J1333" s="33">
        <f t="shared" ref="J1333" si="1566">J1330+J1331+J1332</f>
        <v>0</v>
      </c>
      <c r="K1333" s="33">
        <f t="shared" ref="K1333" si="1567">K1330+K1331+K1332</f>
        <v>0</v>
      </c>
      <c r="L1333" s="33">
        <f t="shared" ref="L1333" si="1568">L1330+L1331+L1332</f>
        <v>0</v>
      </c>
      <c r="M1333" s="33">
        <f t="shared" ref="M1333" si="1569">M1330+M1331+M1332</f>
        <v>0</v>
      </c>
      <c r="N1333" s="33">
        <f t="shared" ref="N1333" si="1570">N1330+N1331+N1332</f>
        <v>0</v>
      </c>
      <c r="O1333" s="33">
        <f t="shared" ref="O1333" si="1571">O1330+O1331+O1332</f>
        <v>0</v>
      </c>
      <c r="P1333" s="33">
        <f t="shared" ref="P1333" si="1572">P1330+P1331+P1332</f>
        <v>0</v>
      </c>
      <c r="Q1333" s="33">
        <f t="shared" ref="Q1333" si="1573">Q1330+Q1331+Q1332</f>
        <v>0</v>
      </c>
      <c r="R1333" s="33">
        <f t="shared" ref="R1333" si="1574">R1330+R1331+R1332</f>
        <v>0</v>
      </c>
      <c r="S1333" s="33">
        <f t="shared" si="1430"/>
        <v>0</v>
      </c>
      <c r="T1333" s="48"/>
    </row>
    <row r="1334" spans="1:20" x14ac:dyDescent="0.3">
      <c r="A1334" s="40"/>
      <c r="B1334" s="40"/>
      <c r="C1334" s="40"/>
      <c r="D1334" s="40"/>
      <c r="E1334" s="40"/>
      <c r="F1334" s="30" t="s">
        <v>8</v>
      </c>
      <c r="G1334" s="31"/>
      <c r="H1334" s="31"/>
      <c r="I1334" s="31"/>
      <c r="J1334" s="31"/>
      <c r="K1334" s="31"/>
      <c r="L1334" s="31"/>
      <c r="M1334" s="32"/>
      <c r="N1334" s="32"/>
      <c r="O1334" s="32"/>
      <c r="P1334" s="32"/>
      <c r="Q1334" s="32"/>
      <c r="R1334" s="32"/>
      <c r="S1334" s="31">
        <f t="shared" si="1430"/>
        <v>0</v>
      </c>
      <c r="T1334" s="46"/>
    </row>
    <row r="1335" spans="1:20" x14ac:dyDescent="0.3">
      <c r="A1335" s="41"/>
      <c r="B1335" s="41"/>
      <c r="C1335" s="41"/>
      <c r="D1335" s="41"/>
      <c r="E1335" s="41"/>
      <c r="F1335" s="30" t="s">
        <v>7</v>
      </c>
      <c r="G1335" s="31"/>
      <c r="H1335" s="31"/>
      <c r="I1335" s="31"/>
      <c r="J1335" s="31"/>
      <c r="K1335" s="31"/>
      <c r="L1335" s="31"/>
      <c r="M1335" s="32"/>
      <c r="N1335" s="32"/>
      <c r="O1335" s="32"/>
      <c r="P1335" s="32"/>
      <c r="Q1335" s="32"/>
      <c r="R1335" s="32"/>
      <c r="S1335" s="31">
        <f t="shared" si="1430"/>
        <v>0</v>
      </c>
      <c r="T1335" s="47"/>
    </row>
    <row r="1336" spans="1:20" x14ac:dyDescent="0.3">
      <c r="A1336" s="41"/>
      <c r="B1336" s="41"/>
      <c r="C1336" s="41"/>
      <c r="D1336" s="41"/>
      <c r="E1336" s="41"/>
      <c r="F1336" s="30" t="s">
        <v>10</v>
      </c>
      <c r="G1336" s="31"/>
      <c r="H1336" s="31"/>
      <c r="I1336" s="31"/>
      <c r="J1336" s="31"/>
      <c r="K1336" s="31"/>
      <c r="L1336" s="31"/>
      <c r="M1336" s="32"/>
      <c r="N1336" s="32"/>
      <c r="O1336" s="32"/>
      <c r="P1336" s="32"/>
      <c r="Q1336" s="32"/>
      <c r="R1336" s="32"/>
      <c r="S1336" s="31">
        <f t="shared" si="1430"/>
        <v>0</v>
      </c>
      <c r="T1336" s="47"/>
    </row>
    <row r="1337" spans="1:20" x14ac:dyDescent="0.3">
      <c r="A1337" s="42"/>
      <c r="B1337" s="42"/>
      <c r="C1337" s="42"/>
      <c r="D1337" s="42"/>
      <c r="E1337" s="42"/>
      <c r="F1337" s="30" t="s">
        <v>5</v>
      </c>
      <c r="G1337" s="33">
        <f t="shared" ref="G1337" si="1575">G1334+G1335+G1336</f>
        <v>0</v>
      </c>
      <c r="H1337" s="33">
        <f t="shared" ref="H1337" si="1576">H1334+H1335+H1336</f>
        <v>0</v>
      </c>
      <c r="I1337" s="33">
        <f t="shared" ref="I1337" si="1577">I1334+I1335+I1336</f>
        <v>0</v>
      </c>
      <c r="J1337" s="33">
        <f t="shared" ref="J1337" si="1578">J1334+J1335+J1336</f>
        <v>0</v>
      </c>
      <c r="K1337" s="33">
        <f t="shared" ref="K1337" si="1579">K1334+K1335+K1336</f>
        <v>0</v>
      </c>
      <c r="L1337" s="33">
        <f t="shared" ref="L1337" si="1580">L1334+L1335+L1336</f>
        <v>0</v>
      </c>
      <c r="M1337" s="33">
        <f t="shared" ref="M1337" si="1581">M1334+M1335+M1336</f>
        <v>0</v>
      </c>
      <c r="N1337" s="33">
        <f t="shared" ref="N1337" si="1582">N1334+N1335+N1336</f>
        <v>0</v>
      </c>
      <c r="O1337" s="33">
        <f t="shared" ref="O1337" si="1583">O1334+O1335+O1336</f>
        <v>0</v>
      </c>
      <c r="P1337" s="33">
        <f t="shared" ref="P1337" si="1584">P1334+P1335+P1336</f>
        <v>0</v>
      </c>
      <c r="Q1337" s="33">
        <f t="shared" ref="Q1337" si="1585">Q1334+Q1335+Q1336</f>
        <v>0</v>
      </c>
      <c r="R1337" s="33">
        <f t="shared" ref="R1337" si="1586">R1334+R1335+R1336</f>
        <v>0</v>
      </c>
      <c r="S1337" s="33">
        <f t="shared" si="1430"/>
        <v>0</v>
      </c>
      <c r="T1337" s="48"/>
    </row>
    <row r="1338" spans="1:20" x14ac:dyDescent="0.3">
      <c r="A1338" s="40"/>
      <c r="B1338" s="40"/>
      <c r="C1338" s="40"/>
      <c r="D1338" s="40"/>
      <c r="E1338" s="40"/>
      <c r="F1338" s="30" t="s">
        <v>8</v>
      </c>
      <c r="G1338" s="31"/>
      <c r="H1338" s="31"/>
      <c r="I1338" s="31"/>
      <c r="J1338" s="31"/>
      <c r="K1338" s="31"/>
      <c r="L1338" s="31"/>
      <c r="M1338" s="32"/>
      <c r="N1338" s="32"/>
      <c r="O1338" s="32"/>
      <c r="P1338" s="32"/>
      <c r="Q1338" s="32"/>
      <c r="R1338" s="32"/>
      <c r="S1338" s="31">
        <f t="shared" si="1430"/>
        <v>0</v>
      </c>
      <c r="T1338" s="46"/>
    </row>
    <row r="1339" spans="1:20" x14ac:dyDescent="0.3">
      <c r="A1339" s="41"/>
      <c r="B1339" s="41"/>
      <c r="C1339" s="41"/>
      <c r="D1339" s="41"/>
      <c r="E1339" s="41"/>
      <c r="F1339" s="30" t="s">
        <v>7</v>
      </c>
      <c r="G1339" s="31"/>
      <c r="H1339" s="31"/>
      <c r="I1339" s="31"/>
      <c r="J1339" s="31"/>
      <c r="K1339" s="31"/>
      <c r="L1339" s="31"/>
      <c r="M1339" s="32"/>
      <c r="N1339" s="32"/>
      <c r="O1339" s="32"/>
      <c r="P1339" s="32"/>
      <c r="Q1339" s="32"/>
      <c r="R1339" s="32"/>
      <c r="S1339" s="31">
        <f t="shared" si="1430"/>
        <v>0</v>
      </c>
      <c r="T1339" s="47"/>
    </row>
    <row r="1340" spans="1:20" x14ac:dyDescent="0.3">
      <c r="A1340" s="41"/>
      <c r="B1340" s="41"/>
      <c r="C1340" s="41"/>
      <c r="D1340" s="41"/>
      <c r="E1340" s="41"/>
      <c r="F1340" s="30" t="s">
        <v>10</v>
      </c>
      <c r="G1340" s="31"/>
      <c r="H1340" s="31"/>
      <c r="I1340" s="31"/>
      <c r="J1340" s="31"/>
      <c r="K1340" s="31"/>
      <c r="L1340" s="31"/>
      <c r="M1340" s="32"/>
      <c r="N1340" s="32"/>
      <c r="O1340" s="32"/>
      <c r="P1340" s="32"/>
      <c r="Q1340" s="32"/>
      <c r="R1340" s="32"/>
      <c r="S1340" s="31">
        <f t="shared" si="1430"/>
        <v>0</v>
      </c>
      <c r="T1340" s="47"/>
    </row>
    <row r="1341" spans="1:20" x14ac:dyDescent="0.3">
      <c r="A1341" s="42"/>
      <c r="B1341" s="42"/>
      <c r="C1341" s="42"/>
      <c r="D1341" s="42"/>
      <c r="E1341" s="42"/>
      <c r="F1341" s="30" t="s">
        <v>5</v>
      </c>
      <c r="G1341" s="33">
        <f t="shared" ref="G1341" si="1587">G1338+G1339+G1340</f>
        <v>0</v>
      </c>
      <c r="H1341" s="33">
        <f t="shared" ref="H1341" si="1588">H1338+H1339+H1340</f>
        <v>0</v>
      </c>
      <c r="I1341" s="33">
        <f t="shared" ref="I1341" si="1589">I1338+I1339+I1340</f>
        <v>0</v>
      </c>
      <c r="J1341" s="33">
        <f t="shared" ref="J1341" si="1590">J1338+J1339+J1340</f>
        <v>0</v>
      </c>
      <c r="K1341" s="33">
        <f t="shared" ref="K1341" si="1591">K1338+K1339+K1340</f>
        <v>0</v>
      </c>
      <c r="L1341" s="33">
        <f t="shared" ref="L1341" si="1592">L1338+L1339+L1340</f>
        <v>0</v>
      </c>
      <c r="M1341" s="33">
        <f t="shared" ref="M1341" si="1593">M1338+M1339+M1340</f>
        <v>0</v>
      </c>
      <c r="N1341" s="33">
        <f t="shared" ref="N1341" si="1594">N1338+N1339+N1340</f>
        <v>0</v>
      </c>
      <c r="O1341" s="33">
        <f t="shared" ref="O1341" si="1595">O1338+O1339+O1340</f>
        <v>0</v>
      </c>
      <c r="P1341" s="33">
        <f t="shared" ref="P1341" si="1596">P1338+P1339+P1340</f>
        <v>0</v>
      </c>
      <c r="Q1341" s="33">
        <f t="shared" ref="Q1341" si="1597">Q1338+Q1339+Q1340</f>
        <v>0</v>
      </c>
      <c r="R1341" s="33">
        <f t="shared" ref="R1341" si="1598">R1338+R1339+R1340</f>
        <v>0</v>
      </c>
      <c r="S1341" s="33">
        <f t="shared" si="1430"/>
        <v>0</v>
      </c>
      <c r="T1341" s="48"/>
    </row>
    <row r="1342" spans="1:20" x14ac:dyDescent="0.3">
      <c r="A1342" s="40"/>
      <c r="B1342" s="40"/>
      <c r="C1342" s="40"/>
      <c r="D1342" s="40"/>
      <c r="E1342" s="40"/>
      <c r="F1342" s="30" t="s">
        <v>8</v>
      </c>
      <c r="G1342" s="31"/>
      <c r="H1342" s="31"/>
      <c r="I1342" s="31"/>
      <c r="J1342" s="31"/>
      <c r="K1342" s="31"/>
      <c r="L1342" s="31"/>
      <c r="M1342" s="32"/>
      <c r="N1342" s="32"/>
      <c r="O1342" s="32"/>
      <c r="P1342" s="32"/>
      <c r="Q1342" s="32"/>
      <c r="R1342" s="32"/>
      <c r="S1342" s="31">
        <f t="shared" si="1430"/>
        <v>0</v>
      </c>
      <c r="T1342" s="46"/>
    </row>
    <row r="1343" spans="1:20" x14ac:dyDescent="0.3">
      <c r="A1343" s="41"/>
      <c r="B1343" s="41"/>
      <c r="C1343" s="41"/>
      <c r="D1343" s="41"/>
      <c r="E1343" s="41"/>
      <c r="F1343" s="30" t="s">
        <v>7</v>
      </c>
      <c r="G1343" s="31"/>
      <c r="H1343" s="31"/>
      <c r="I1343" s="31"/>
      <c r="J1343" s="31"/>
      <c r="K1343" s="31"/>
      <c r="L1343" s="31"/>
      <c r="M1343" s="32"/>
      <c r="N1343" s="32"/>
      <c r="O1343" s="32"/>
      <c r="P1343" s="32"/>
      <c r="Q1343" s="32"/>
      <c r="R1343" s="32"/>
      <c r="S1343" s="31">
        <f t="shared" si="1430"/>
        <v>0</v>
      </c>
      <c r="T1343" s="47"/>
    </row>
    <row r="1344" spans="1:20" x14ac:dyDescent="0.3">
      <c r="A1344" s="41"/>
      <c r="B1344" s="41"/>
      <c r="C1344" s="41"/>
      <c r="D1344" s="41"/>
      <c r="E1344" s="41"/>
      <c r="F1344" s="30" t="s">
        <v>10</v>
      </c>
      <c r="G1344" s="31"/>
      <c r="H1344" s="31"/>
      <c r="I1344" s="31"/>
      <c r="J1344" s="31"/>
      <c r="K1344" s="31"/>
      <c r="L1344" s="31"/>
      <c r="M1344" s="32"/>
      <c r="N1344" s="32"/>
      <c r="O1344" s="32"/>
      <c r="P1344" s="32"/>
      <c r="Q1344" s="32"/>
      <c r="R1344" s="32"/>
      <c r="S1344" s="31">
        <f t="shared" si="1430"/>
        <v>0</v>
      </c>
      <c r="T1344" s="47"/>
    </row>
    <row r="1345" spans="1:20" x14ac:dyDescent="0.3">
      <c r="A1345" s="42"/>
      <c r="B1345" s="42"/>
      <c r="C1345" s="42"/>
      <c r="D1345" s="42"/>
      <c r="E1345" s="42"/>
      <c r="F1345" s="30" t="s">
        <v>5</v>
      </c>
      <c r="G1345" s="33">
        <f t="shared" ref="G1345" si="1599">G1342+G1343+G1344</f>
        <v>0</v>
      </c>
      <c r="H1345" s="33">
        <f t="shared" ref="H1345" si="1600">H1342+H1343+H1344</f>
        <v>0</v>
      </c>
      <c r="I1345" s="33">
        <f t="shared" ref="I1345" si="1601">I1342+I1343+I1344</f>
        <v>0</v>
      </c>
      <c r="J1345" s="33">
        <f t="shared" ref="J1345" si="1602">J1342+J1343+J1344</f>
        <v>0</v>
      </c>
      <c r="K1345" s="33">
        <f t="shared" ref="K1345" si="1603">K1342+K1343+K1344</f>
        <v>0</v>
      </c>
      <c r="L1345" s="33">
        <f t="shared" ref="L1345" si="1604">L1342+L1343+L1344</f>
        <v>0</v>
      </c>
      <c r="M1345" s="33">
        <f t="shared" ref="M1345" si="1605">M1342+M1343+M1344</f>
        <v>0</v>
      </c>
      <c r="N1345" s="33">
        <f t="shared" ref="N1345" si="1606">N1342+N1343+N1344</f>
        <v>0</v>
      </c>
      <c r="O1345" s="33">
        <f t="shared" ref="O1345" si="1607">O1342+O1343+O1344</f>
        <v>0</v>
      </c>
      <c r="P1345" s="33">
        <f t="shared" ref="P1345" si="1608">P1342+P1343+P1344</f>
        <v>0</v>
      </c>
      <c r="Q1345" s="33">
        <f t="shared" ref="Q1345" si="1609">Q1342+Q1343+Q1344</f>
        <v>0</v>
      </c>
      <c r="R1345" s="33">
        <f t="shared" ref="R1345" si="1610">R1342+R1343+R1344</f>
        <v>0</v>
      </c>
      <c r="S1345" s="33">
        <f t="shared" si="1430"/>
        <v>0</v>
      </c>
      <c r="T1345" s="48"/>
    </row>
    <row r="1346" spans="1:20" x14ac:dyDescent="0.3">
      <c r="A1346" s="40"/>
      <c r="B1346" s="61"/>
      <c r="C1346" s="40"/>
      <c r="D1346" s="40"/>
      <c r="E1346" s="40"/>
      <c r="F1346" s="30" t="s">
        <v>8</v>
      </c>
      <c r="G1346" s="31"/>
      <c r="H1346" s="31"/>
      <c r="I1346" s="31"/>
      <c r="J1346" s="31"/>
      <c r="K1346" s="31"/>
      <c r="L1346" s="31"/>
      <c r="M1346" s="32"/>
      <c r="N1346" s="32"/>
      <c r="O1346" s="32"/>
      <c r="P1346" s="32"/>
      <c r="Q1346" s="32"/>
      <c r="R1346" s="32"/>
      <c r="S1346" s="31">
        <f t="shared" si="1430"/>
        <v>0</v>
      </c>
      <c r="T1346" s="46"/>
    </row>
    <row r="1347" spans="1:20" x14ac:dyDescent="0.3">
      <c r="A1347" s="41"/>
      <c r="B1347" s="62"/>
      <c r="C1347" s="41"/>
      <c r="D1347" s="41"/>
      <c r="E1347" s="41"/>
      <c r="F1347" s="30" t="s">
        <v>7</v>
      </c>
      <c r="G1347" s="31"/>
      <c r="H1347" s="31"/>
      <c r="I1347" s="31"/>
      <c r="J1347" s="31"/>
      <c r="K1347" s="31"/>
      <c r="L1347" s="31"/>
      <c r="M1347" s="32"/>
      <c r="N1347" s="32"/>
      <c r="O1347" s="32"/>
      <c r="P1347" s="32"/>
      <c r="Q1347" s="32"/>
      <c r="R1347" s="32"/>
      <c r="S1347" s="31">
        <f t="shared" ref="S1347:S1410" si="1611">SUM(G1347:R1347)</f>
        <v>0</v>
      </c>
      <c r="T1347" s="47"/>
    </row>
    <row r="1348" spans="1:20" x14ac:dyDescent="0.3">
      <c r="A1348" s="41"/>
      <c r="B1348" s="62"/>
      <c r="C1348" s="41"/>
      <c r="D1348" s="41"/>
      <c r="E1348" s="41"/>
      <c r="F1348" s="30" t="s">
        <v>10</v>
      </c>
      <c r="G1348" s="31"/>
      <c r="H1348" s="31"/>
      <c r="I1348" s="31"/>
      <c r="J1348" s="31"/>
      <c r="K1348" s="31"/>
      <c r="L1348" s="31"/>
      <c r="M1348" s="32"/>
      <c r="N1348" s="32"/>
      <c r="O1348" s="32"/>
      <c r="P1348" s="32"/>
      <c r="Q1348" s="32"/>
      <c r="R1348" s="32"/>
      <c r="S1348" s="31">
        <f t="shared" si="1611"/>
        <v>0</v>
      </c>
      <c r="T1348" s="47"/>
    </row>
    <row r="1349" spans="1:20" x14ac:dyDescent="0.3">
      <c r="A1349" s="42"/>
      <c r="B1349" s="63"/>
      <c r="C1349" s="42"/>
      <c r="D1349" s="42"/>
      <c r="E1349" s="42"/>
      <c r="F1349" s="30" t="s">
        <v>5</v>
      </c>
      <c r="G1349" s="33">
        <f t="shared" ref="G1349" si="1612">G1346+G1347+G1348</f>
        <v>0</v>
      </c>
      <c r="H1349" s="33">
        <f t="shared" ref="H1349" si="1613">H1346+H1347+H1348</f>
        <v>0</v>
      </c>
      <c r="I1349" s="33">
        <f t="shared" ref="I1349" si="1614">I1346+I1347+I1348</f>
        <v>0</v>
      </c>
      <c r="J1349" s="33">
        <f t="shared" ref="J1349" si="1615">J1346+J1347+J1348</f>
        <v>0</v>
      </c>
      <c r="K1349" s="33">
        <f t="shared" ref="K1349" si="1616">K1346+K1347+K1348</f>
        <v>0</v>
      </c>
      <c r="L1349" s="33">
        <f t="shared" ref="L1349" si="1617">L1346+L1347+L1348</f>
        <v>0</v>
      </c>
      <c r="M1349" s="33">
        <f t="shared" ref="M1349" si="1618">M1346+M1347+M1348</f>
        <v>0</v>
      </c>
      <c r="N1349" s="33">
        <f t="shared" ref="N1349" si="1619">N1346+N1347+N1348</f>
        <v>0</v>
      </c>
      <c r="O1349" s="33">
        <f t="shared" ref="O1349" si="1620">O1346+O1347+O1348</f>
        <v>0</v>
      </c>
      <c r="P1349" s="33">
        <f t="shared" ref="P1349" si="1621">P1346+P1347+P1348</f>
        <v>0</v>
      </c>
      <c r="Q1349" s="33">
        <f t="shared" ref="Q1349" si="1622">Q1346+Q1347+Q1348</f>
        <v>0</v>
      </c>
      <c r="R1349" s="33">
        <f t="shared" ref="R1349" si="1623">R1346+R1347+R1348</f>
        <v>0</v>
      </c>
      <c r="S1349" s="33">
        <f t="shared" si="1611"/>
        <v>0</v>
      </c>
      <c r="T1349" s="48"/>
    </row>
    <row r="1350" spans="1:20" x14ac:dyDescent="0.3">
      <c r="A1350" s="40"/>
      <c r="B1350" s="40"/>
      <c r="C1350" s="40"/>
      <c r="D1350" s="40"/>
      <c r="E1350" s="40"/>
      <c r="F1350" s="30" t="s">
        <v>8</v>
      </c>
      <c r="G1350" s="31"/>
      <c r="H1350" s="31"/>
      <c r="I1350" s="31"/>
      <c r="J1350" s="31"/>
      <c r="K1350" s="31"/>
      <c r="L1350" s="31"/>
      <c r="M1350" s="32"/>
      <c r="N1350" s="32"/>
      <c r="O1350" s="32"/>
      <c r="P1350" s="32"/>
      <c r="Q1350" s="32"/>
      <c r="R1350" s="32"/>
      <c r="S1350" s="31">
        <f t="shared" si="1611"/>
        <v>0</v>
      </c>
      <c r="T1350" s="46"/>
    </row>
    <row r="1351" spans="1:20" x14ac:dyDescent="0.3">
      <c r="A1351" s="41"/>
      <c r="B1351" s="41"/>
      <c r="C1351" s="41"/>
      <c r="D1351" s="41"/>
      <c r="E1351" s="41"/>
      <c r="F1351" s="30" t="s">
        <v>7</v>
      </c>
      <c r="G1351" s="31"/>
      <c r="H1351" s="31"/>
      <c r="I1351" s="31"/>
      <c r="J1351" s="31"/>
      <c r="K1351" s="31"/>
      <c r="L1351" s="31"/>
      <c r="M1351" s="32"/>
      <c r="N1351" s="32"/>
      <c r="O1351" s="32"/>
      <c r="P1351" s="32"/>
      <c r="Q1351" s="32"/>
      <c r="R1351" s="32"/>
      <c r="S1351" s="31">
        <f t="shared" si="1611"/>
        <v>0</v>
      </c>
      <c r="T1351" s="47"/>
    </row>
    <row r="1352" spans="1:20" x14ac:dyDescent="0.3">
      <c r="A1352" s="41"/>
      <c r="B1352" s="41"/>
      <c r="C1352" s="41"/>
      <c r="D1352" s="41"/>
      <c r="E1352" s="41"/>
      <c r="F1352" s="30" t="s">
        <v>10</v>
      </c>
      <c r="G1352" s="31"/>
      <c r="H1352" s="31"/>
      <c r="I1352" s="31"/>
      <c r="J1352" s="31"/>
      <c r="K1352" s="31"/>
      <c r="L1352" s="31"/>
      <c r="M1352" s="32"/>
      <c r="N1352" s="32"/>
      <c r="O1352" s="32"/>
      <c r="P1352" s="32"/>
      <c r="Q1352" s="32"/>
      <c r="R1352" s="32"/>
      <c r="S1352" s="31">
        <f t="shared" si="1611"/>
        <v>0</v>
      </c>
      <c r="T1352" s="47"/>
    </row>
    <row r="1353" spans="1:20" x14ac:dyDescent="0.3">
      <c r="A1353" s="42"/>
      <c r="B1353" s="42"/>
      <c r="C1353" s="42"/>
      <c r="D1353" s="42"/>
      <c r="E1353" s="42"/>
      <c r="F1353" s="30" t="s">
        <v>5</v>
      </c>
      <c r="G1353" s="33">
        <f t="shared" ref="G1353" si="1624">G1350+G1351+G1352</f>
        <v>0</v>
      </c>
      <c r="H1353" s="33">
        <f t="shared" ref="H1353" si="1625">H1350+H1351+H1352</f>
        <v>0</v>
      </c>
      <c r="I1353" s="33">
        <f t="shared" ref="I1353" si="1626">I1350+I1351+I1352</f>
        <v>0</v>
      </c>
      <c r="J1353" s="33">
        <f t="shared" ref="J1353" si="1627">J1350+J1351+J1352</f>
        <v>0</v>
      </c>
      <c r="K1353" s="33">
        <f t="shared" ref="K1353" si="1628">K1350+K1351+K1352</f>
        <v>0</v>
      </c>
      <c r="L1353" s="33">
        <f t="shared" ref="L1353" si="1629">L1350+L1351+L1352</f>
        <v>0</v>
      </c>
      <c r="M1353" s="33">
        <f t="shared" ref="M1353" si="1630">M1350+M1351+M1352</f>
        <v>0</v>
      </c>
      <c r="N1353" s="33">
        <f t="shared" ref="N1353" si="1631">N1350+N1351+N1352</f>
        <v>0</v>
      </c>
      <c r="O1353" s="33">
        <f t="shared" ref="O1353" si="1632">O1350+O1351+O1352</f>
        <v>0</v>
      </c>
      <c r="P1353" s="33">
        <f t="shared" ref="P1353" si="1633">P1350+P1351+P1352</f>
        <v>0</v>
      </c>
      <c r="Q1353" s="33">
        <f t="shared" ref="Q1353" si="1634">Q1350+Q1351+Q1352</f>
        <v>0</v>
      </c>
      <c r="R1353" s="33">
        <f t="shared" ref="R1353" si="1635">R1350+R1351+R1352</f>
        <v>0</v>
      </c>
      <c r="S1353" s="33">
        <f t="shared" si="1611"/>
        <v>0</v>
      </c>
      <c r="T1353" s="48"/>
    </row>
    <row r="1354" spans="1:20" x14ac:dyDescent="0.3">
      <c r="A1354" s="40"/>
      <c r="B1354" s="40"/>
      <c r="C1354" s="40"/>
      <c r="D1354" s="40"/>
      <c r="E1354" s="40"/>
      <c r="F1354" s="30" t="s">
        <v>8</v>
      </c>
      <c r="G1354" s="31"/>
      <c r="H1354" s="31"/>
      <c r="I1354" s="31"/>
      <c r="J1354" s="31"/>
      <c r="K1354" s="31"/>
      <c r="L1354" s="31"/>
      <c r="M1354" s="32"/>
      <c r="N1354" s="32"/>
      <c r="O1354" s="32"/>
      <c r="P1354" s="32"/>
      <c r="Q1354" s="32"/>
      <c r="R1354" s="32"/>
      <c r="S1354" s="31">
        <f t="shared" si="1611"/>
        <v>0</v>
      </c>
      <c r="T1354" s="46"/>
    </row>
    <row r="1355" spans="1:20" x14ac:dyDescent="0.3">
      <c r="A1355" s="41"/>
      <c r="B1355" s="41"/>
      <c r="C1355" s="41"/>
      <c r="D1355" s="41"/>
      <c r="E1355" s="41"/>
      <c r="F1355" s="30" t="s">
        <v>7</v>
      </c>
      <c r="G1355" s="31"/>
      <c r="H1355" s="31"/>
      <c r="I1355" s="31"/>
      <c r="J1355" s="31"/>
      <c r="K1355" s="31"/>
      <c r="L1355" s="31"/>
      <c r="M1355" s="32"/>
      <c r="N1355" s="32"/>
      <c r="O1355" s="32"/>
      <c r="P1355" s="32"/>
      <c r="Q1355" s="32"/>
      <c r="R1355" s="32"/>
      <c r="S1355" s="31">
        <f t="shared" si="1611"/>
        <v>0</v>
      </c>
      <c r="T1355" s="47"/>
    </row>
    <row r="1356" spans="1:20" x14ac:dyDescent="0.3">
      <c r="A1356" s="41"/>
      <c r="B1356" s="41"/>
      <c r="C1356" s="41"/>
      <c r="D1356" s="41"/>
      <c r="E1356" s="41"/>
      <c r="F1356" s="30" t="s">
        <v>10</v>
      </c>
      <c r="G1356" s="31"/>
      <c r="H1356" s="31"/>
      <c r="I1356" s="31"/>
      <c r="J1356" s="31"/>
      <c r="K1356" s="31"/>
      <c r="L1356" s="31"/>
      <c r="M1356" s="32"/>
      <c r="N1356" s="32"/>
      <c r="O1356" s="32"/>
      <c r="P1356" s="32"/>
      <c r="Q1356" s="32"/>
      <c r="R1356" s="32"/>
      <c r="S1356" s="31">
        <f t="shared" si="1611"/>
        <v>0</v>
      </c>
      <c r="T1356" s="47"/>
    </row>
    <row r="1357" spans="1:20" x14ac:dyDescent="0.3">
      <c r="A1357" s="42"/>
      <c r="B1357" s="42"/>
      <c r="C1357" s="42"/>
      <c r="D1357" s="42"/>
      <c r="E1357" s="42"/>
      <c r="F1357" s="30" t="s">
        <v>5</v>
      </c>
      <c r="G1357" s="33">
        <f t="shared" ref="G1357" si="1636">G1354+G1355+G1356</f>
        <v>0</v>
      </c>
      <c r="H1357" s="33">
        <f t="shared" ref="H1357" si="1637">H1354+H1355+H1356</f>
        <v>0</v>
      </c>
      <c r="I1357" s="33">
        <f t="shared" ref="I1357" si="1638">I1354+I1355+I1356</f>
        <v>0</v>
      </c>
      <c r="J1357" s="33">
        <f t="shared" ref="J1357" si="1639">J1354+J1355+J1356</f>
        <v>0</v>
      </c>
      <c r="K1357" s="33">
        <f t="shared" ref="K1357" si="1640">K1354+K1355+K1356</f>
        <v>0</v>
      </c>
      <c r="L1357" s="33">
        <f t="shared" ref="L1357" si="1641">L1354+L1355+L1356</f>
        <v>0</v>
      </c>
      <c r="M1357" s="33">
        <f t="shared" ref="M1357" si="1642">M1354+M1355+M1356</f>
        <v>0</v>
      </c>
      <c r="N1357" s="33">
        <f t="shared" ref="N1357" si="1643">N1354+N1355+N1356</f>
        <v>0</v>
      </c>
      <c r="O1357" s="33">
        <f t="shared" ref="O1357" si="1644">O1354+O1355+O1356</f>
        <v>0</v>
      </c>
      <c r="P1357" s="33">
        <f t="shared" ref="P1357" si="1645">P1354+P1355+P1356</f>
        <v>0</v>
      </c>
      <c r="Q1357" s="33">
        <f t="shared" ref="Q1357" si="1646">Q1354+Q1355+Q1356</f>
        <v>0</v>
      </c>
      <c r="R1357" s="33">
        <f t="shared" ref="R1357" si="1647">R1354+R1355+R1356</f>
        <v>0</v>
      </c>
      <c r="S1357" s="33">
        <f t="shared" si="1611"/>
        <v>0</v>
      </c>
      <c r="T1357" s="48"/>
    </row>
    <row r="1358" spans="1:20" x14ac:dyDescent="0.3">
      <c r="A1358" s="40"/>
      <c r="B1358" s="40"/>
      <c r="C1358" s="40"/>
      <c r="D1358" s="40"/>
      <c r="E1358" s="40"/>
      <c r="F1358" s="30" t="s">
        <v>8</v>
      </c>
      <c r="G1358" s="31"/>
      <c r="H1358" s="31"/>
      <c r="I1358" s="31"/>
      <c r="J1358" s="31"/>
      <c r="K1358" s="31"/>
      <c r="L1358" s="31"/>
      <c r="M1358" s="32"/>
      <c r="N1358" s="32"/>
      <c r="O1358" s="32"/>
      <c r="P1358" s="32"/>
      <c r="Q1358" s="32"/>
      <c r="R1358" s="32"/>
      <c r="S1358" s="31">
        <f t="shared" si="1611"/>
        <v>0</v>
      </c>
      <c r="T1358" s="46"/>
    </row>
    <row r="1359" spans="1:20" x14ac:dyDescent="0.3">
      <c r="A1359" s="41"/>
      <c r="B1359" s="41"/>
      <c r="C1359" s="41"/>
      <c r="D1359" s="41"/>
      <c r="E1359" s="41"/>
      <c r="F1359" s="30" t="s">
        <v>7</v>
      </c>
      <c r="G1359" s="31"/>
      <c r="H1359" s="31"/>
      <c r="I1359" s="31"/>
      <c r="J1359" s="31"/>
      <c r="K1359" s="31"/>
      <c r="L1359" s="31"/>
      <c r="M1359" s="32"/>
      <c r="N1359" s="32"/>
      <c r="O1359" s="32"/>
      <c r="P1359" s="32"/>
      <c r="Q1359" s="32"/>
      <c r="R1359" s="32"/>
      <c r="S1359" s="31">
        <f t="shared" si="1611"/>
        <v>0</v>
      </c>
      <c r="T1359" s="47"/>
    </row>
    <row r="1360" spans="1:20" x14ac:dyDescent="0.3">
      <c r="A1360" s="41"/>
      <c r="B1360" s="41"/>
      <c r="C1360" s="41"/>
      <c r="D1360" s="41"/>
      <c r="E1360" s="41"/>
      <c r="F1360" s="30" t="s">
        <v>10</v>
      </c>
      <c r="G1360" s="31"/>
      <c r="H1360" s="31"/>
      <c r="I1360" s="31"/>
      <c r="J1360" s="31"/>
      <c r="K1360" s="31"/>
      <c r="L1360" s="31"/>
      <c r="M1360" s="32"/>
      <c r="N1360" s="32"/>
      <c r="O1360" s="32"/>
      <c r="P1360" s="32"/>
      <c r="Q1360" s="32"/>
      <c r="R1360" s="32"/>
      <c r="S1360" s="31">
        <f t="shared" si="1611"/>
        <v>0</v>
      </c>
      <c r="T1360" s="47"/>
    </row>
    <row r="1361" spans="1:20" x14ac:dyDescent="0.3">
      <c r="A1361" s="42"/>
      <c r="B1361" s="42"/>
      <c r="C1361" s="42"/>
      <c r="D1361" s="42"/>
      <c r="E1361" s="42"/>
      <c r="F1361" s="30" t="s">
        <v>5</v>
      </c>
      <c r="G1361" s="33">
        <f t="shared" ref="G1361" si="1648">G1358+G1359+G1360</f>
        <v>0</v>
      </c>
      <c r="H1361" s="33">
        <f t="shared" ref="H1361" si="1649">H1358+H1359+H1360</f>
        <v>0</v>
      </c>
      <c r="I1361" s="33">
        <f t="shared" ref="I1361" si="1650">I1358+I1359+I1360</f>
        <v>0</v>
      </c>
      <c r="J1361" s="33">
        <f t="shared" ref="J1361" si="1651">J1358+J1359+J1360</f>
        <v>0</v>
      </c>
      <c r="K1361" s="33">
        <f t="shared" ref="K1361" si="1652">K1358+K1359+K1360</f>
        <v>0</v>
      </c>
      <c r="L1361" s="33">
        <f t="shared" ref="L1361" si="1653">L1358+L1359+L1360</f>
        <v>0</v>
      </c>
      <c r="M1361" s="33">
        <f t="shared" ref="M1361" si="1654">M1358+M1359+M1360</f>
        <v>0</v>
      </c>
      <c r="N1361" s="33">
        <f t="shared" ref="N1361" si="1655">N1358+N1359+N1360</f>
        <v>0</v>
      </c>
      <c r="O1361" s="33">
        <f t="shared" ref="O1361" si="1656">O1358+O1359+O1360</f>
        <v>0</v>
      </c>
      <c r="P1361" s="33">
        <f t="shared" ref="P1361" si="1657">P1358+P1359+P1360</f>
        <v>0</v>
      </c>
      <c r="Q1361" s="33">
        <f t="shared" ref="Q1361" si="1658">Q1358+Q1359+Q1360</f>
        <v>0</v>
      </c>
      <c r="R1361" s="33">
        <f t="shared" ref="R1361" si="1659">R1358+R1359+R1360</f>
        <v>0</v>
      </c>
      <c r="S1361" s="33">
        <f t="shared" si="1611"/>
        <v>0</v>
      </c>
      <c r="T1361" s="48"/>
    </row>
    <row r="1362" spans="1:20" x14ac:dyDescent="0.3">
      <c r="A1362" s="40"/>
      <c r="B1362" s="40"/>
      <c r="C1362" s="40"/>
      <c r="D1362" s="40"/>
      <c r="E1362" s="40"/>
      <c r="F1362" s="30" t="s">
        <v>8</v>
      </c>
      <c r="G1362" s="31"/>
      <c r="H1362" s="31"/>
      <c r="I1362" s="31"/>
      <c r="J1362" s="31"/>
      <c r="K1362" s="31"/>
      <c r="L1362" s="31"/>
      <c r="M1362" s="32"/>
      <c r="N1362" s="32"/>
      <c r="O1362" s="32"/>
      <c r="P1362" s="32"/>
      <c r="Q1362" s="32"/>
      <c r="R1362" s="32"/>
      <c r="S1362" s="31">
        <f t="shared" si="1611"/>
        <v>0</v>
      </c>
      <c r="T1362" s="46"/>
    </row>
    <row r="1363" spans="1:20" x14ac:dyDescent="0.3">
      <c r="A1363" s="41"/>
      <c r="B1363" s="41"/>
      <c r="C1363" s="41"/>
      <c r="D1363" s="41"/>
      <c r="E1363" s="41"/>
      <c r="F1363" s="30" t="s">
        <v>7</v>
      </c>
      <c r="G1363" s="31"/>
      <c r="H1363" s="31"/>
      <c r="I1363" s="31"/>
      <c r="J1363" s="31"/>
      <c r="K1363" s="31"/>
      <c r="L1363" s="31"/>
      <c r="M1363" s="32"/>
      <c r="N1363" s="32"/>
      <c r="O1363" s="32"/>
      <c r="P1363" s="32"/>
      <c r="Q1363" s="32"/>
      <c r="R1363" s="32"/>
      <c r="S1363" s="31">
        <f t="shared" si="1611"/>
        <v>0</v>
      </c>
      <c r="T1363" s="47"/>
    </row>
    <row r="1364" spans="1:20" x14ac:dyDescent="0.3">
      <c r="A1364" s="41"/>
      <c r="B1364" s="41"/>
      <c r="C1364" s="41"/>
      <c r="D1364" s="41"/>
      <c r="E1364" s="41"/>
      <c r="F1364" s="30" t="s">
        <v>10</v>
      </c>
      <c r="G1364" s="31"/>
      <c r="H1364" s="31"/>
      <c r="I1364" s="31"/>
      <c r="J1364" s="31"/>
      <c r="K1364" s="31"/>
      <c r="L1364" s="31"/>
      <c r="M1364" s="32"/>
      <c r="N1364" s="32"/>
      <c r="O1364" s="32"/>
      <c r="P1364" s="32"/>
      <c r="Q1364" s="32"/>
      <c r="R1364" s="32"/>
      <c r="S1364" s="31">
        <f t="shared" si="1611"/>
        <v>0</v>
      </c>
      <c r="T1364" s="47"/>
    </row>
    <row r="1365" spans="1:20" x14ac:dyDescent="0.3">
      <c r="A1365" s="42"/>
      <c r="B1365" s="42"/>
      <c r="C1365" s="42"/>
      <c r="D1365" s="42"/>
      <c r="E1365" s="42"/>
      <c r="F1365" s="30" t="s">
        <v>5</v>
      </c>
      <c r="G1365" s="33">
        <f t="shared" ref="G1365" si="1660">G1362+G1363+G1364</f>
        <v>0</v>
      </c>
      <c r="H1365" s="33">
        <f t="shared" ref="H1365" si="1661">H1362+H1363+H1364</f>
        <v>0</v>
      </c>
      <c r="I1365" s="33">
        <f t="shared" ref="I1365" si="1662">I1362+I1363+I1364</f>
        <v>0</v>
      </c>
      <c r="J1365" s="33">
        <f t="shared" ref="J1365" si="1663">J1362+J1363+J1364</f>
        <v>0</v>
      </c>
      <c r="K1365" s="33">
        <f t="shared" ref="K1365" si="1664">K1362+K1363+K1364</f>
        <v>0</v>
      </c>
      <c r="L1365" s="33">
        <f t="shared" ref="L1365" si="1665">L1362+L1363+L1364</f>
        <v>0</v>
      </c>
      <c r="M1365" s="33">
        <f t="shared" ref="M1365" si="1666">M1362+M1363+M1364</f>
        <v>0</v>
      </c>
      <c r="N1365" s="33">
        <f t="shared" ref="N1365" si="1667">N1362+N1363+N1364</f>
        <v>0</v>
      </c>
      <c r="O1365" s="33">
        <f t="shared" ref="O1365" si="1668">O1362+O1363+O1364</f>
        <v>0</v>
      </c>
      <c r="P1365" s="33">
        <f t="shared" ref="P1365" si="1669">P1362+P1363+P1364</f>
        <v>0</v>
      </c>
      <c r="Q1365" s="33">
        <f t="shared" ref="Q1365" si="1670">Q1362+Q1363+Q1364</f>
        <v>0</v>
      </c>
      <c r="R1365" s="33">
        <f t="shared" ref="R1365" si="1671">R1362+R1363+R1364</f>
        <v>0</v>
      </c>
      <c r="S1365" s="33">
        <f t="shared" si="1611"/>
        <v>0</v>
      </c>
      <c r="T1365" s="48"/>
    </row>
    <row r="1366" spans="1:20" x14ac:dyDescent="0.3">
      <c r="A1366" s="40"/>
      <c r="B1366" s="40"/>
      <c r="C1366" s="40"/>
      <c r="D1366" s="40"/>
      <c r="E1366" s="40"/>
      <c r="F1366" s="30" t="s">
        <v>8</v>
      </c>
      <c r="G1366" s="31"/>
      <c r="H1366" s="31"/>
      <c r="I1366" s="31"/>
      <c r="J1366" s="31"/>
      <c r="K1366" s="31"/>
      <c r="L1366" s="31"/>
      <c r="M1366" s="32"/>
      <c r="N1366" s="32"/>
      <c r="O1366" s="32"/>
      <c r="P1366" s="32"/>
      <c r="Q1366" s="32"/>
      <c r="R1366" s="32"/>
      <c r="S1366" s="31">
        <f t="shared" si="1611"/>
        <v>0</v>
      </c>
      <c r="T1366" s="46"/>
    </row>
    <row r="1367" spans="1:20" x14ac:dyDescent="0.3">
      <c r="A1367" s="41"/>
      <c r="B1367" s="41"/>
      <c r="C1367" s="41"/>
      <c r="D1367" s="41"/>
      <c r="E1367" s="41"/>
      <c r="F1367" s="30" t="s">
        <v>7</v>
      </c>
      <c r="G1367" s="31"/>
      <c r="H1367" s="31"/>
      <c r="I1367" s="31"/>
      <c r="J1367" s="31"/>
      <c r="K1367" s="31"/>
      <c r="L1367" s="31"/>
      <c r="M1367" s="32"/>
      <c r="N1367" s="32"/>
      <c r="O1367" s="32"/>
      <c r="P1367" s="32"/>
      <c r="Q1367" s="32"/>
      <c r="R1367" s="32"/>
      <c r="S1367" s="31">
        <f t="shared" si="1611"/>
        <v>0</v>
      </c>
      <c r="T1367" s="47"/>
    </row>
    <row r="1368" spans="1:20" x14ac:dyDescent="0.3">
      <c r="A1368" s="41"/>
      <c r="B1368" s="41"/>
      <c r="C1368" s="41"/>
      <c r="D1368" s="41"/>
      <c r="E1368" s="41"/>
      <c r="F1368" s="30" t="s">
        <v>10</v>
      </c>
      <c r="G1368" s="31"/>
      <c r="H1368" s="31"/>
      <c r="I1368" s="31"/>
      <c r="J1368" s="31"/>
      <c r="K1368" s="31"/>
      <c r="L1368" s="31"/>
      <c r="M1368" s="32"/>
      <c r="N1368" s="32"/>
      <c r="O1368" s="32"/>
      <c r="P1368" s="32"/>
      <c r="Q1368" s="32"/>
      <c r="R1368" s="32"/>
      <c r="S1368" s="31">
        <f t="shared" si="1611"/>
        <v>0</v>
      </c>
      <c r="T1368" s="47"/>
    </row>
    <row r="1369" spans="1:20" x14ac:dyDescent="0.3">
      <c r="A1369" s="42"/>
      <c r="B1369" s="42"/>
      <c r="C1369" s="42"/>
      <c r="D1369" s="42"/>
      <c r="E1369" s="42"/>
      <c r="F1369" s="30" t="s">
        <v>5</v>
      </c>
      <c r="G1369" s="33">
        <f t="shared" ref="G1369" si="1672">G1366+G1367+G1368</f>
        <v>0</v>
      </c>
      <c r="H1369" s="33">
        <f t="shared" ref="H1369" si="1673">H1366+H1367+H1368</f>
        <v>0</v>
      </c>
      <c r="I1369" s="33">
        <f t="shared" ref="I1369" si="1674">I1366+I1367+I1368</f>
        <v>0</v>
      </c>
      <c r="J1369" s="33">
        <f t="shared" ref="J1369" si="1675">J1366+J1367+J1368</f>
        <v>0</v>
      </c>
      <c r="K1369" s="33">
        <f t="shared" ref="K1369" si="1676">K1366+K1367+K1368</f>
        <v>0</v>
      </c>
      <c r="L1369" s="33">
        <f t="shared" ref="L1369" si="1677">L1366+L1367+L1368</f>
        <v>0</v>
      </c>
      <c r="M1369" s="33">
        <f t="shared" ref="M1369" si="1678">M1366+M1367+M1368</f>
        <v>0</v>
      </c>
      <c r="N1369" s="33">
        <f t="shared" ref="N1369" si="1679">N1366+N1367+N1368</f>
        <v>0</v>
      </c>
      <c r="O1369" s="33">
        <f t="shared" ref="O1369" si="1680">O1366+O1367+O1368</f>
        <v>0</v>
      </c>
      <c r="P1369" s="33">
        <f t="shared" ref="P1369" si="1681">P1366+P1367+P1368</f>
        <v>0</v>
      </c>
      <c r="Q1369" s="33">
        <f t="shared" ref="Q1369" si="1682">Q1366+Q1367+Q1368</f>
        <v>0</v>
      </c>
      <c r="R1369" s="33">
        <f t="shared" ref="R1369" si="1683">R1366+R1367+R1368</f>
        <v>0</v>
      </c>
      <c r="S1369" s="33">
        <f t="shared" si="1611"/>
        <v>0</v>
      </c>
      <c r="T1369" s="48"/>
    </row>
    <row r="1370" spans="1:20" x14ac:dyDescent="0.3">
      <c r="A1370" s="40"/>
      <c r="B1370" s="40"/>
      <c r="C1370" s="40"/>
      <c r="D1370" s="40"/>
      <c r="E1370" s="40"/>
      <c r="F1370" s="30" t="s">
        <v>8</v>
      </c>
      <c r="G1370" s="31"/>
      <c r="H1370" s="31"/>
      <c r="I1370" s="31"/>
      <c r="J1370" s="31"/>
      <c r="K1370" s="31"/>
      <c r="L1370" s="31"/>
      <c r="M1370" s="32"/>
      <c r="N1370" s="32"/>
      <c r="O1370" s="32"/>
      <c r="P1370" s="32"/>
      <c r="Q1370" s="32"/>
      <c r="R1370" s="32"/>
      <c r="S1370" s="31">
        <f t="shared" si="1611"/>
        <v>0</v>
      </c>
      <c r="T1370" s="46"/>
    </row>
    <row r="1371" spans="1:20" x14ac:dyDescent="0.3">
      <c r="A1371" s="41"/>
      <c r="B1371" s="41"/>
      <c r="C1371" s="41"/>
      <c r="D1371" s="41"/>
      <c r="E1371" s="41"/>
      <c r="F1371" s="30" t="s">
        <v>7</v>
      </c>
      <c r="G1371" s="31"/>
      <c r="H1371" s="31"/>
      <c r="I1371" s="31"/>
      <c r="J1371" s="31"/>
      <c r="K1371" s="31"/>
      <c r="L1371" s="31"/>
      <c r="M1371" s="32"/>
      <c r="N1371" s="32"/>
      <c r="O1371" s="32"/>
      <c r="P1371" s="32"/>
      <c r="Q1371" s="32"/>
      <c r="R1371" s="32"/>
      <c r="S1371" s="31">
        <f t="shared" si="1611"/>
        <v>0</v>
      </c>
      <c r="T1371" s="47"/>
    </row>
    <row r="1372" spans="1:20" x14ac:dyDescent="0.3">
      <c r="A1372" s="41"/>
      <c r="B1372" s="41"/>
      <c r="C1372" s="41"/>
      <c r="D1372" s="41"/>
      <c r="E1372" s="41"/>
      <c r="F1372" s="30" t="s">
        <v>10</v>
      </c>
      <c r="G1372" s="31"/>
      <c r="H1372" s="31"/>
      <c r="I1372" s="31"/>
      <c r="J1372" s="31"/>
      <c r="K1372" s="31"/>
      <c r="L1372" s="31"/>
      <c r="M1372" s="32"/>
      <c r="N1372" s="32"/>
      <c r="O1372" s="32"/>
      <c r="P1372" s="32"/>
      <c r="Q1372" s="32"/>
      <c r="R1372" s="32"/>
      <c r="S1372" s="31">
        <f t="shared" si="1611"/>
        <v>0</v>
      </c>
      <c r="T1372" s="47"/>
    </row>
    <row r="1373" spans="1:20" x14ac:dyDescent="0.3">
      <c r="A1373" s="42"/>
      <c r="B1373" s="42"/>
      <c r="C1373" s="42"/>
      <c r="D1373" s="42"/>
      <c r="E1373" s="42"/>
      <c r="F1373" s="30" t="s">
        <v>5</v>
      </c>
      <c r="G1373" s="33">
        <f t="shared" ref="G1373" si="1684">G1370+G1371+G1372</f>
        <v>0</v>
      </c>
      <c r="H1373" s="33">
        <f t="shared" ref="H1373" si="1685">H1370+H1371+H1372</f>
        <v>0</v>
      </c>
      <c r="I1373" s="33">
        <f t="shared" ref="I1373" si="1686">I1370+I1371+I1372</f>
        <v>0</v>
      </c>
      <c r="J1373" s="33">
        <f t="shared" ref="J1373" si="1687">J1370+J1371+J1372</f>
        <v>0</v>
      </c>
      <c r="K1373" s="33">
        <f t="shared" ref="K1373" si="1688">K1370+K1371+K1372</f>
        <v>0</v>
      </c>
      <c r="L1373" s="33">
        <f t="shared" ref="L1373" si="1689">L1370+L1371+L1372</f>
        <v>0</v>
      </c>
      <c r="M1373" s="33">
        <f t="shared" ref="M1373" si="1690">M1370+M1371+M1372</f>
        <v>0</v>
      </c>
      <c r="N1373" s="33">
        <f t="shared" ref="N1373" si="1691">N1370+N1371+N1372</f>
        <v>0</v>
      </c>
      <c r="O1373" s="33">
        <f t="shared" ref="O1373" si="1692">O1370+O1371+O1372</f>
        <v>0</v>
      </c>
      <c r="P1373" s="33">
        <f t="shared" ref="P1373" si="1693">P1370+P1371+P1372</f>
        <v>0</v>
      </c>
      <c r="Q1373" s="33">
        <f t="shared" ref="Q1373" si="1694">Q1370+Q1371+Q1372</f>
        <v>0</v>
      </c>
      <c r="R1373" s="33">
        <f t="shared" ref="R1373" si="1695">R1370+R1371+R1372</f>
        <v>0</v>
      </c>
      <c r="S1373" s="33">
        <f t="shared" si="1611"/>
        <v>0</v>
      </c>
      <c r="T1373" s="48"/>
    </row>
    <row r="1374" spans="1:20" x14ac:dyDescent="0.3">
      <c r="A1374" s="40"/>
      <c r="B1374" s="40"/>
      <c r="C1374" s="40"/>
      <c r="D1374" s="40"/>
      <c r="E1374" s="40"/>
      <c r="F1374" s="30" t="s">
        <v>8</v>
      </c>
      <c r="G1374" s="31"/>
      <c r="H1374" s="31"/>
      <c r="I1374" s="31"/>
      <c r="J1374" s="31"/>
      <c r="K1374" s="31"/>
      <c r="L1374" s="31"/>
      <c r="M1374" s="32"/>
      <c r="N1374" s="32"/>
      <c r="O1374" s="32"/>
      <c r="P1374" s="32"/>
      <c r="Q1374" s="32"/>
      <c r="R1374" s="32"/>
      <c r="S1374" s="31">
        <f t="shared" si="1611"/>
        <v>0</v>
      </c>
      <c r="T1374" s="46"/>
    </row>
    <row r="1375" spans="1:20" x14ac:dyDescent="0.3">
      <c r="A1375" s="41"/>
      <c r="B1375" s="41"/>
      <c r="C1375" s="41"/>
      <c r="D1375" s="41"/>
      <c r="E1375" s="41"/>
      <c r="F1375" s="30" t="s">
        <v>7</v>
      </c>
      <c r="G1375" s="31"/>
      <c r="H1375" s="31"/>
      <c r="I1375" s="31"/>
      <c r="J1375" s="31"/>
      <c r="K1375" s="31"/>
      <c r="L1375" s="31"/>
      <c r="M1375" s="32"/>
      <c r="N1375" s="32"/>
      <c r="O1375" s="32"/>
      <c r="P1375" s="32"/>
      <c r="Q1375" s="32"/>
      <c r="R1375" s="32"/>
      <c r="S1375" s="31">
        <f t="shared" si="1611"/>
        <v>0</v>
      </c>
      <c r="T1375" s="47"/>
    </row>
    <row r="1376" spans="1:20" x14ac:dyDescent="0.3">
      <c r="A1376" s="41"/>
      <c r="B1376" s="41"/>
      <c r="C1376" s="41"/>
      <c r="D1376" s="41"/>
      <c r="E1376" s="41"/>
      <c r="F1376" s="30" t="s">
        <v>10</v>
      </c>
      <c r="G1376" s="31"/>
      <c r="H1376" s="31"/>
      <c r="I1376" s="31"/>
      <c r="J1376" s="31"/>
      <c r="K1376" s="31"/>
      <c r="L1376" s="31"/>
      <c r="M1376" s="32"/>
      <c r="N1376" s="32"/>
      <c r="O1376" s="32"/>
      <c r="P1376" s="32"/>
      <c r="Q1376" s="32"/>
      <c r="R1376" s="32"/>
      <c r="S1376" s="31">
        <f t="shared" si="1611"/>
        <v>0</v>
      </c>
      <c r="T1376" s="47"/>
    </row>
    <row r="1377" spans="1:20" x14ac:dyDescent="0.3">
      <c r="A1377" s="42"/>
      <c r="B1377" s="42"/>
      <c r="C1377" s="42"/>
      <c r="D1377" s="42"/>
      <c r="E1377" s="42"/>
      <c r="F1377" s="30" t="s">
        <v>5</v>
      </c>
      <c r="G1377" s="33">
        <f t="shared" ref="G1377" si="1696">G1374+G1375+G1376</f>
        <v>0</v>
      </c>
      <c r="H1377" s="33">
        <f t="shared" ref="H1377" si="1697">H1374+H1375+H1376</f>
        <v>0</v>
      </c>
      <c r="I1377" s="33">
        <f t="shared" ref="I1377" si="1698">I1374+I1375+I1376</f>
        <v>0</v>
      </c>
      <c r="J1377" s="33">
        <f t="shared" ref="J1377" si="1699">J1374+J1375+J1376</f>
        <v>0</v>
      </c>
      <c r="K1377" s="33">
        <f t="shared" ref="K1377" si="1700">K1374+K1375+K1376</f>
        <v>0</v>
      </c>
      <c r="L1377" s="33">
        <f t="shared" ref="L1377" si="1701">L1374+L1375+L1376</f>
        <v>0</v>
      </c>
      <c r="M1377" s="33">
        <f t="shared" ref="M1377" si="1702">M1374+M1375+M1376</f>
        <v>0</v>
      </c>
      <c r="N1377" s="33">
        <f t="shared" ref="N1377" si="1703">N1374+N1375+N1376</f>
        <v>0</v>
      </c>
      <c r="O1377" s="33">
        <f t="shared" ref="O1377" si="1704">O1374+O1375+O1376</f>
        <v>0</v>
      </c>
      <c r="P1377" s="33">
        <f t="shared" ref="P1377" si="1705">P1374+P1375+P1376</f>
        <v>0</v>
      </c>
      <c r="Q1377" s="33">
        <f t="shared" ref="Q1377" si="1706">Q1374+Q1375+Q1376</f>
        <v>0</v>
      </c>
      <c r="R1377" s="33">
        <f t="shared" ref="R1377" si="1707">R1374+R1375+R1376</f>
        <v>0</v>
      </c>
      <c r="S1377" s="33">
        <f t="shared" si="1611"/>
        <v>0</v>
      </c>
      <c r="T1377" s="48"/>
    </row>
    <row r="1378" spans="1:20" x14ac:dyDescent="0.3">
      <c r="A1378" s="40"/>
      <c r="B1378" s="40"/>
      <c r="C1378" s="40"/>
      <c r="D1378" s="40"/>
      <c r="E1378" s="40"/>
      <c r="F1378" s="30" t="s">
        <v>8</v>
      </c>
      <c r="G1378" s="31"/>
      <c r="H1378" s="31"/>
      <c r="I1378" s="31"/>
      <c r="J1378" s="31"/>
      <c r="K1378" s="31"/>
      <c r="L1378" s="31"/>
      <c r="M1378" s="32"/>
      <c r="N1378" s="32"/>
      <c r="O1378" s="32"/>
      <c r="P1378" s="32"/>
      <c r="Q1378" s="32"/>
      <c r="R1378" s="32"/>
      <c r="S1378" s="31">
        <f t="shared" si="1611"/>
        <v>0</v>
      </c>
      <c r="T1378" s="46"/>
    </row>
    <row r="1379" spans="1:20" x14ac:dyDescent="0.3">
      <c r="A1379" s="41"/>
      <c r="B1379" s="41"/>
      <c r="C1379" s="41"/>
      <c r="D1379" s="41"/>
      <c r="E1379" s="41"/>
      <c r="F1379" s="30" t="s">
        <v>7</v>
      </c>
      <c r="G1379" s="31"/>
      <c r="H1379" s="31"/>
      <c r="I1379" s="31"/>
      <c r="J1379" s="31"/>
      <c r="K1379" s="31"/>
      <c r="L1379" s="31"/>
      <c r="M1379" s="32"/>
      <c r="N1379" s="32"/>
      <c r="O1379" s="32"/>
      <c r="P1379" s="32"/>
      <c r="Q1379" s="32"/>
      <c r="R1379" s="32"/>
      <c r="S1379" s="31">
        <f t="shared" si="1611"/>
        <v>0</v>
      </c>
      <c r="T1379" s="47"/>
    </row>
    <row r="1380" spans="1:20" x14ac:dyDescent="0.3">
      <c r="A1380" s="41"/>
      <c r="B1380" s="41"/>
      <c r="C1380" s="41"/>
      <c r="D1380" s="41"/>
      <c r="E1380" s="41"/>
      <c r="F1380" s="30" t="s">
        <v>10</v>
      </c>
      <c r="G1380" s="31"/>
      <c r="H1380" s="31"/>
      <c r="I1380" s="31"/>
      <c r="J1380" s="31"/>
      <c r="K1380" s="31"/>
      <c r="L1380" s="31"/>
      <c r="M1380" s="32"/>
      <c r="N1380" s="32"/>
      <c r="O1380" s="32"/>
      <c r="P1380" s="32"/>
      <c r="Q1380" s="32"/>
      <c r="R1380" s="32"/>
      <c r="S1380" s="31">
        <f t="shared" si="1611"/>
        <v>0</v>
      </c>
      <c r="T1380" s="47"/>
    </row>
    <row r="1381" spans="1:20" x14ac:dyDescent="0.3">
      <c r="A1381" s="42"/>
      <c r="B1381" s="42"/>
      <c r="C1381" s="42"/>
      <c r="D1381" s="42"/>
      <c r="E1381" s="42"/>
      <c r="F1381" s="30" t="s">
        <v>5</v>
      </c>
      <c r="G1381" s="33">
        <f t="shared" ref="G1381" si="1708">G1378+G1379+G1380</f>
        <v>0</v>
      </c>
      <c r="H1381" s="33">
        <f t="shared" ref="H1381" si="1709">H1378+H1379+H1380</f>
        <v>0</v>
      </c>
      <c r="I1381" s="33">
        <f t="shared" ref="I1381" si="1710">I1378+I1379+I1380</f>
        <v>0</v>
      </c>
      <c r="J1381" s="33">
        <f t="shared" ref="J1381" si="1711">J1378+J1379+J1380</f>
        <v>0</v>
      </c>
      <c r="K1381" s="33">
        <f t="shared" ref="K1381" si="1712">K1378+K1379+K1380</f>
        <v>0</v>
      </c>
      <c r="L1381" s="33">
        <f t="shared" ref="L1381" si="1713">L1378+L1379+L1380</f>
        <v>0</v>
      </c>
      <c r="M1381" s="33">
        <f t="shared" ref="M1381" si="1714">M1378+M1379+M1380</f>
        <v>0</v>
      </c>
      <c r="N1381" s="33">
        <f t="shared" ref="N1381" si="1715">N1378+N1379+N1380</f>
        <v>0</v>
      </c>
      <c r="O1381" s="33">
        <f t="shared" ref="O1381" si="1716">O1378+O1379+O1380</f>
        <v>0</v>
      </c>
      <c r="P1381" s="33">
        <f t="shared" ref="P1381" si="1717">P1378+P1379+P1380</f>
        <v>0</v>
      </c>
      <c r="Q1381" s="33">
        <f t="shared" ref="Q1381" si="1718">Q1378+Q1379+Q1380</f>
        <v>0</v>
      </c>
      <c r="R1381" s="33">
        <f t="shared" ref="R1381" si="1719">R1378+R1379+R1380</f>
        <v>0</v>
      </c>
      <c r="S1381" s="33">
        <f t="shared" si="1611"/>
        <v>0</v>
      </c>
      <c r="T1381" s="48"/>
    </row>
    <row r="1382" spans="1:20" x14ac:dyDescent="0.3">
      <c r="A1382" s="40"/>
      <c r="B1382" s="40"/>
      <c r="C1382" s="40"/>
      <c r="D1382" s="40"/>
      <c r="E1382" s="40"/>
      <c r="F1382" s="30" t="s">
        <v>8</v>
      </c>
      <c r="G1382" s="31"/>
      <c r="H1382" s="31"/>
      <c r="I1382" s="31"/>
      <c r="J1382" s="31"/>
      <c r="K1382" s="31"/>
      <c r="L1382" s="31"/>
      <c r="M1382" s="32"/>
      <c r="N1382" s="32"/>
      <c r="O1382" s="32"/>
      <c r="P1382" s="32"/>
      <c r="Q1382" s="32"/>
      <c r="R1382" s="32"/>
      <c r="S1382" s="31">
        <f t="shared" si="1611"/>
        <v>0</v>
      </c>
      <c r="T1382" s="46"/>
    </row>
    <row r="1383" spans="1:20" x14ac:dyDescent="0.3">
      <c r="A1383" s="41"/>
      <c r="B1383" s="41"/>
      <c r="C1383" s="41"/>
      <c r="D1383" s="41"/>
      <c r="E1383" s="41"/>
      <c r="F1383" s="30" t="s">
        <v>7</v>
      </c>
      <c r="G1383" s="31"/>
      <c r="H1383" s="31"/>
      <c r="I1383" s="31"/>
      <c r="J1383" s="31"/>
      <c r="K1383" s="31"/>
      <c r="L1383" s="31"/>
      <c r="M1383" s="32"/>
      <c r="N1383" s="32"/>
      <c r="O1383" s="32"/>
      <c r="P1383" s="32"/>
      <c r="Q1383" s="32"/>
      <c r="R1383" s="32"/>
      <c r="S1383" s="31">
        <f t="shared" si="1611"/>
        <v>0</v>
      </c>
      <c r="T1383" s="47"/>
    </row>
    <row r="1384" spans="1:20" x14ac:dyDescent="0.3">
      <c r="A1384" s="41"/>
      <c r="B1384" s="41"/>
      <c r="C1384" s="41"/>
      <c r="D1384" s="41"/>
      <c r="E1384" s="41"/>
      <c r="F1384" s="30" t="s">
        <v>10</v>
      </c>
      <c r="G1384" s="31"/>
      <c r="H1384" s="31"/>
      <c r="I1384" s="31"/>
      <c r="J1384" s="31"/>
      <c r="K1384" s="31"/>
      <c r="L1384" s="31"/>
      <c r="M1384" s="32"/>
      <c r="N1384" s="32"/>
      <c r="O1384" s="32"/>
      <c r="P1384" s="32"/>
      <c r="Q1384" s="32"/>
      <c r="R1384" s="32"/>
      <c r="S1384" s="31">
        <f t="shared" si="1611"/>
        <v>0</v>
      </c>
      <c r="T1384" s="47"/>
    </row>
    <row r="1385" spans="1:20" x14ac:dyDescent="0.3">
      <c r="A1385" s="42"/>
      <c r="B1385" s="42"/>
      <c r="C1385" s="42"/>
      <c r="D1385" s="42"/>
      <c r="E1385" s="42"/>
      <c r="F1385" s="30" t="s">
        <v>5</v>
      </c>
      <c r="G1385" s="33">
        <f t="shared" ref="G1385" si="1720">G1382+G1383+G1384</f>
        <v>0</v>
      </c>
      <c r="H1385" s="33">
        <f t="shared" ref="H1385" si="1721">H1382+H1383+H1384</f>
        <v>0</v>
      </c>
      <c r="I1385" s="33">
        <f t="shared" ref="I1385" si="1722">I1382+I1383+I1384</f>
        <v>0</v>
      </c>
      <c r="J1385" s="33">
        <f t="shared" ref="J1385" si="1723">J1382+J1383+J1384</f>
        <v>0</v>
      </c>
      <c r="K1385" s="33">
        <f t="shared" ref="K1385" si="1724">K1382+K1383+K1384</f>
        <v>0</v>
      </c>
      <c r="L1385" s="33">
        <f t="shared" ref="L1385" si="1725">L1382+L1383+L1384</f>
        <v>0</v>
      </c>
      <c r="M1385" s="33">
        <f t="shared" ref="M1385" si="1726">M1382+M1383+M1384</f>
        <v>0</v>
      </c>
      <c r="N1385" s="33">
        <f t="shared" ref="N1385" si="1727">N1382+N1383+N1384</f>
        <v>0</v>
      </c>
      <c r="O1385" s="33">
        <f t="shared" ref="O1385" si="1728">O1382+O1383+O1384</f>
        <v>0</v>
      </c>
      <c r="P1385" s="33">
        <f t="shared" ref="P1385" si="1729">P1382+P1383+P1384</f>
        <v>0</v>
      </c>
      <c r="Q1385" s="33">
        <f t="shared" ref="Q1385" si="1730">Q1382+Q1383+Q1384</f>
        <v>0</v>
      </c>
      <c r="R1385" s="33">
        <f t="shared" ref="R1385" si="1731">R1382+R1383+R1384</f>
        <v>0</v>
      </c>
      <c r="S1385" s="33">
        <f t="shared" si="1611"/>
        <v>0</v>
      </c>
      <c r="T1385" s="48"/>
    </row>
    <row r="1386" spans="1:20" x14ac:dyDescent="0.3">
      <c r="A1386" s="40"/>
      <c r="B1386" s="40"/>
      <c r="C1386" s="40"/>
      <c r="D1386" s="40"/>
      <c r="E1386" s="40"/>
      <c r="F1386" s="30" t="s">
        <v>8</v>
      </c>
      <c r="G1386" s="31"/>
      <c r="H1386" s="31"/>
      <c r="I1386" s="31"/>
      <c r="J1386" s="31"/>
      <c r="K1386" s="31"/>
      <c r="L1386" s="31"/>
      <c r="M1386" s="32"/>
      <c r="N1386" s="32"/>
      <c r="O1386" s="32"/>
      <c r="P1386" s="32"/>
      <c r="Q1386" s="32"/>
      <c r="R1386" s="32"/>
      <c r="S1386" s="31">
        <f t="shared" si="1611"/>
        <v>0</v>
      </c>
      <c r="T1386" s="46"/>
    </row>
    <row r="1387" spans="1:20" x14ac:dyDescent="0.3">
      <c r="A1387" s="41"/>
      <c r="B1387" s="41"/>
      <c r="C1387" s="41"/>
      <c r="D1387" s="41"/>
      <c r="E1387" s="41"/>
      <c r="F1387" s="30" t="s">
        <v>7</v>
      </c>
      <c r="G1387" s="31"/>
      <c r="H1387" s="31"/>
      <c r="I1387" s="31"/>
      <c r="J1387" s="31"/>
      <c r="K1387" s="31"/>
      <c r="L1387" s="31"/>
      <c r="M1387" s="32"/>
      <c r="N1387" s="32"/>
      <c r="O1387" s="32"/>
      <c r="P1387" s="32"/>
      <c r="Q1387" s="32"/>
      <c r="R1387" s="32"/>
      <c r="S1387" s="31">
        <f t="shared" si="1611"/>
        <v>0</v>
      </c>
      <c r="T1387" s="47"/>
    </row>
    <row r="1388" spans="1:20" x14ac:dyDescent="0.3">
      <c r="A1388" s="41"/>
      <c r="B1388" s="41"/>
      <c r="C1388" s="41"/>
      <c r="D1388" s="41"/>
      <c r="E1388" s="41"/>
      <c r="F1388" s="30" t="s">
        <v>10</v>
      </c>
      <c r="G1388" s="31"/>
      <c r="H1388" s="31"/>
      <c r="I1388" s="31"/>
      <c r="J1388" s="31"/>
      <c r="K1388" s="31"/>
      <c r="L1388" s="31"/>
      <c r="M1388" s="32"/>
      <c r="N1388" s="32"/>
      <c r="O1388" s="32"/>
      <c r="P1388" s="32"/>
      <c r="Q1388" s="32"/>
      <c r="R1388" s="32"/>
      <c r="S1388" s="31">
        <f t="shared" si="1611"/>
        <v>0</v>
      </c>
      <c r="T1388" s="47"/>
    </row>
    <row r="1389" spans="1:20" x14ac:dyDescent="0.3">
      <c r="A1389" s="42"/>
      <c r="B1389" s="42"/>
      <c r="C1389" s="42"/>
      <c r="D1389" s="42"/>
      <c r="E1389" s="42"/>
      <c r="F1389" s="30" t="s">
        <v>5</v>
      </c>
      <c r="G1389" s="33">
        <f t="shared" ref="G1389" si="1732">G1386+G1387+G1388</f>
        <v>0</v>
      </c>
      <c r="H1389" s="33">
        <f t="shared" ref="H1389" si="1733">H1386+H1387+H1388</f>
        <v>0</v>
      </c>
      <c r="I1389" s="33">
        <f t="shared" ref="I1389" si="1734">I1386+I1387+I1388</f>
        <v>0</v>
      </c>
      <c r="J1389" s="33">
        <f t="shared" ref="J1389" si="1735">J1386+J1387+J1388</f>
        <v>0</v>
      </c>
      <c r="K1389" s="33">
        <f t="shared" ref="K1389" si="1736">K1386+K1387+K1388</f>
        <v>0</v>
      </c>
      <c r="L1389" s="33">
        <f t="shared" ref="L1389" si="1737">L1386+L1387+L1388</f>
        <v>0</v>
      </c>
      <c r="M1389" s="33">
        <f t="shared" ref="M1389" si="1738">M1386+M1387+M1388</f>
        <v>0</v>
      </c>
      <c r="N1389" s="33">
        <f t="shared" ref="N1389" si="1739">N1386+N1387+N1388</f>
        <v>0</v>
      </c>
      <c r="O1389" s="33">
        <f t="shared" ref="O1389" si="1740">O1386+O1387+O1388</f>
        <v>0</v>
      </c>
      <c r="P1389" s="33">
        <f t="shared" ref="P1389" si="1741">P1386+P1387+P1388</f>
        <v>0</v>
      </c>
      <c r="Q1389" s="33">
        <f t="shared" ref="Q1389" si="1742">Q1386+Q1387+Q1388</f>
        <v>0</v>
      </c>
      <c r="R1389" s="33">
        <f t="shared" ref="R1389" si="1743">R1386+R1387+R1388</f>
        <v>0</v>
      </c>
      <c r="S1389" s="33">
        <f t="shared" si="1611"/>
        <v>0</v>
      </c>
      <c r="T1389" s="48"/>
    </row>
    <row r="1390" spans="1:20" x14ac:dyDescent="0.3">
      <c r="A1390" s="40"/>
      <c r="B1390" s="40"/>
      <c r="C1390" s="40"/>
      <c r="D1390" s="40"/>
      <c r="E1390" s="40"/>
      <c r="F1390" s="30" t="s">
        <v>8</v>
      </c>
      <c r="G1390" s="31"/>
      <c r="H1390" s="31"/>
      <c r="I1390" s="31"/>
      <c r="J1390" s="31"/>
      <c r="K1390" s="31"/>
      <c r="L1390" s="31"/>
      <c r="M1390" s="32"/>
      <c r="N1390" s="32"/>
      <c r="O1390" s="32"/>
      <c r="P1390" s="32"/>
      <c r="Q1390" s="32"/>
      <c r="R1390" s="32"/>
      <c r="S1390" s="31">
        <f t="shared" si="1611"/>
        <v>0</v>
      </c>
      <c r="T1390" s="46"/>
    </row>
    <row r="1391" spans="1:20" x14ac:dyDescent="0.3">
      <c r="A1391" s="41"/>
      <c r="B1391" s="41"/>
      <c r="C1391" s="41"/>
      <c r="D1391" s="41"/>
      <c r="E1391" s="41"/>
      <c r="F1391" s="30" t="s">
        <v>7</v>
      </c>
      <c r="G1391" s="31"/>
      <c r="H1391" s="31"/>
      <c r="I1391" s="31"/>
      <c r="J1391" s="31"/>
      <c r="K1391" s="31"/>
      <c r="L1391" s="31"/>
      <c r="M1391" s="32"/>
      <c r="N1391" s="32"/>
      <c r="O1391" s="32"/>
      <c r="P1391" s="32"/>
      <c r="Q1391" s="32"/>
      <c r="R1391" s="32"/>
      <c r="S1391" s="31">
        <f t="shared" si="1611"/>
        <v>0</v>
      </c>
      <c r="T1391" s="47"/>
    </row>
    <row r="1392" spans="1:20" x14ac:dyDescent="0.3">
      <c r="A1392" s="41"/>
      <c r="B1392" s="41"/>
      <c r="C1392" s="41"/>
      <c r="D1392" s="41"/>
      <c r="E1392" s="41"/>
      <c r="F1392" s="30" t="s">
        <v>10</v>
      </c>
      <c r="G1392" s="31"/>
      <c r="H1392" s="31"/>
      <c r="I1392" s="31"/>
      <c r="J1392" s="31"/>
      <c r="K1392" s="31"/>
      <c r="L1392" s="31"/>
      <c r="M1392" s="32"/>
      <c r="N1392" s="32"/>
      <c r="O1392" s="32"/>
      <c r="P1392" s="32"/>
      <c r="Q1392" s="32"/>
      <c r="R1392" s="32"/>
      <c r="S1392" s="31">
        <f t="shared" si="1611"/>
        <v>0</v>
      </c>
      <c r="T1392" s="47"/>
    </row>
    <row r="1393" spans="1:20" x14ac:dyDescent="0.3">
      <c r="A1393" s="42"/>
      <c r="B1393" s="42"/>
      <c r="C1393" s="42"/>
      <c r="D1393" s="42"/>
      <c r="E1393" s="42"/>
      <c r="F1393" s="30" t="s">
        <v>5</v>
      </c>
      <c r="G1393" s="33">
        <f t="shared" ref="G1393" si="1744">G1390+G1391+G1392</f>
        <v>0</v>
      </c>
      <c r="H1393" s="33">
        <f t="shared" ref="H1393" si="1745">H1390+H1391+H1392</f>
        <v>0</v>
      </c>
      <c r="I1393" s="33">
        <f t="shared" ref="I1393" si="1746">I1390+I1391+I1392</f>
        <v>0</v>
      </c>
      <c r="J1393" s="33">
        <f t="shared" ref="J1393" si="1747">J1390+J1391+J1392</f>
        <v>0</v>
      </c>
      <c r="K1393" s="33">
        <f t="shared" ref="K1393" si="1748">K1390+K1391+K1392</f>
        <v>0</v>
      </c>
      <c r="L1393" s="33">
        <f t="shared" ref="L1393" si="1749">L1390+L1391+L1392</f>
        <v>0</v>
      </c>
      <c r="M1393" s="33">
        <f t="shared" ref="M1393" si="1750">M1390+M1391+M1392</f>
        <v>0</v>
      </c>
      <c r="N1393" s="33">
        <f t="shared" ref="N1393" si="1751">N1390+N1391+N1392</f>
        <v>0</v>
      </c>
      <c r="O1393" s="33">
        <f t="shared" ref="O1393" si="1752">O1390+O1391+O1392</f>
        <v>0</v>
      </c>
      <c r="P1393" s="33">
        <f t="shared" ref="P1393" si="1753">P1390+P1391+P1392</f>
        <v>0</v>
      </c>
      <c r="Q1393" s="33">
        <f t="shared" ref="Q1393" si="1754">Q1390+Q1391+Q1392</f>
        <v>0</v>
      </c>
      <c r="R1393" s="33">
        <f t="shared" ref="R1393" si="1755">R1390+R1391+R1392</f>
        <v>0</v>
      </c>
      <c r="S1393" s="33">
        <f t="shared" si="1611"/>
        <v>0</v>
      </c>
      <c r="T1393" s="48"/>
    </row>
    <row r="1394" spans="1:20" x14ac:dyDescent="0.3">
      <c r="A1394" s="40"/>
      <c r="B1394" s="40"/>
      <c r="C1394" s="40"/>
      <c r="D1394" s="40"/>
      <c r="E1394" s="40"/>
      <c r="F1394" s="30" t="s">
        <v>8</v>
      </c>
      <c r="G1394" s="31"/>
      <c r="H1394" s="31"/>
      <c r="I1394" s="31"/>
      <c r="J1394" s="31"/>
      <c r="K1394" s="31"/>
      <c r="L1394" s="31"/>
      <c r="M1394" s="32"/>
      <c r="N1394" s="32"/>
      <c r="O1394" s="32"/>
      <c r="P1394" s="32"/>
      <c r="Q1394" s="32"/>
      <c r="R1394" s="32"/>
      <c r="S1394" s="31">
        <f t="shared" si="1611"/>
        <v>0</v>
      </c>
      <c r="T1394" s="46"/>
    </row>
    <row r="1395" spans="1:20" x14ac:dyDescent="0.3">
      <c r="A1395" s="41"/>
      <c r="B1395" s="41"/>
      <c r="C1395" s="41"/>
      <c r="D1395" s="41"/>
      <c r="E1395" s="41"/>
      <c r="F1395" s="30" t="s">
        <v>7</v>
      </c>
      <c r="G1395" s="31"/>
      <c r="H1395" s="31"/>
      <c r="I1395" s="31"/>
      <c r="J1395" s="31"/>
      <c r="K1395" s="31"/>
      <c r="L1395" s="31"/>
      <c r="M1395" s="32"/>
      <c r="N1395" s="32"/>
      <c r="O1395" s="32"/>
      <c r="P1395" s="32"/>
      <c r="Q1395" s="32"/>
      <c r="R1395" s="32"/>
      <c r="S1395" s="31">
        <f t="shared" si="1611"/>
        <v>0</v>
      </c>
      <c r="T1395" s="47"/>
    </row>
    <row r="1396" spans="1:20" x14ac:dyDescent="0.3">
      <c r="A1396" s="41"/>
      <c r="B1396" s="41"/>
      <c r="C1396" s="41"/>
      <c r="D1396" s="41"/>
      <c r="E1396" s="41"/>
      <c r="F1396" s="30" t="s">
        <v>10</v>
      </c>
      <c r="G1396" s="31"/>
      <c r="H1396" s="31"/>
      <c r="I1396" s="31"/>
      <c r="J1396" s="31"/>
      <c r="K1396" s="31"/>
      <c r="L1396" s="31"/>
      <c r="M1396" s="32"/>
      <c r="N1396" s="32"/>
      <c r="O1396" s="32"/>
      <c r="P1396" s="32"/>
      <c r="Q1396" s="32"/>
      <c r="R1396" s="32"/>
      <c r="S1396" s="31">
        <f t="shared" si="1611"/>
        <v>0</v>
      </c>
      <c r="T1396" s="47"/>
    </row>
    <row r="1397" spans="1:20" x14ac:dyDescent="0.3">
      <c r="A1397" s="42"/>
      <c r="B1397" s="42"/>
      <c r="C1397" s="42"/>
      <c r="D1397" s="42"/>
      <c r="E1397" s="42"/>
      <c r="F1397" s="30" t="s">
        <v>5</v>
      </c>
      <c r="G1397" s="33">
        <f t="shared" ref="G1397" si="1756">G1394+G1395+G1396</f>
        <v>0</v>
      </c>
      <c r="H1397" s="33">
        <f t="shared" ref="H1397" si="1757">H1394+H1395+H1396</f>
        <v>0</v>
      </c>
      <c r="I1397" s="33">
        <f t="shared" ref="I1397" si="1758">I1394+I1395+I1396</f>
        <v>0</v>
      </c>
      <c r="J1397" s="33">
        <f t="shared" ref="J1397" si="1759">J1394+J1395+J1396</f>
        <v>0</v>
      </c>
      <c r="K1397" s="33">
        <f t="shared" ref="K1397" si="1760">K1394+K1395+K1396</f>
        <v>0</v>
      </c>
      <c r="L1397" s="33">
        <f t="shared" ref="L1397" si="1761">L1394+L1395+L1396</f>
        <v>0</v>
      </c>
      <c r="M1397" s="33">
        <f t="shared" ref="M1397" si="1762">M1394+M1395+M1396</f>
        <v>0</v>
      </c>
      <c r="N1397" s="33">
        <f t="shared" ref="N1397" si="1763">N1394+N1395+N1396</f>
        <v>0</v>
      </c>
      <c r="O1397" s="33">
        <f t="shared" ref="O1397" si="1764">O1394+O1395+O1396</f>
        <v>0</v>
      </c>
      <c r="P1397" s="33">
        <f t="shared" ref="P1397" si="1765">P1394+P1395+P1396</f>
        <v>0</v>
      </c>
      <c r="Q1397" s="33">
        <f t="shared" ref="Q1397" si="1766">Q1394+Q1395+Q1396</f>
        <v>0</v>
      </c>
      <c r="R1397" s="33">
        <f t="shared" ref="R1397" si="1767">R1394+R1395+R1396</f>
        <v>0</v>
      </c>
      <c r="S1397" s="33">
        <f t="shared" si="1611"/>
        <v>0</v>
      </c>
      <c r="T1397" s="48"/>
    </row>
    <row r="1398" spans="1:20" x14ac:dyDescent="0.3">
      <c r="A1398" s="40"/>
      <c r="B1398" s="40"/>
      <c r="C1398" s="40"/>
      <c r="D1398" s="40"/>
      <c r="E1398" s="40"/>
      <c r="F1398" s="30" t="s">
        <v>8</v>
      </c>
      <c r="G1398" s="31"/>
      <c r="H1398" s="31"/>
      <c r="I1398" s="31"/>
      <c r="J1398" s="31"/>
      <c r="K1398" s="31"/>
      <c r="L1398" s="31"/>
      <c r="M1398" s="32"/>
      <c r="N1398" s="32"/>
      <c r="O1398" s="32"/>
      <c r="P1398" s="32"/>
      <c r="Q1398" s="32"/>
      <c r="R1398" s="32"/>
      <c r="S1398" s="31">
        <f t="shared" si="1611"/>
        <v>0</v>
      </c>
      <c r="T1398" s="46"/>
    </row>
    <row r="1399" spans="1:20" x14ac:dyDescent="0.3">
      <c r="A1399" s="41"/>
      <c r="B1399" s="41"/>
      <c r="C1399" s="41"/>
      <c r="D1399" s="41"/>
      <c r="E1399" s="41"/>
      <c r="F1399" s="30" t="s">
        <v>7</v>
      </c>
      <c r="G1399" s="31"/>
      <c r="H1399" s="31"/>
      <c r="I1399" s="31"/>
      <c r="J1399" s="31"/>
      <c r="K1399" s="31"/>
      <c r="L1399" s="31"/>
      <c r="M1399" s="32"/>
      <c r="N1399" s="32"/>
      <c r="O1399" s="32"/>
      <c r="P1399" s="32"/>
      <c r="Q1399" s="32"/>
      <c r="R1399" s="32"/>
      <c r="S1399" s="31">
        <f t="shared" si="1611"/>
        <v>0</v>
      </c>
      <c r="T1399" s="47"/>
    </row>
    <row r="1400" spans="1:20" x14ac:dyDescent="0.3">
      <c r="A1400" s="41"/>
      <c r="B1400" s="41"/>
      <c r="C1400" s="41"/>
      <c r="D1400" s="41"/>
      <c r="E1400" s="41"/>
      <c r="F1400" s="30" t="s">
        <v>10</v>
      </c>
      <c r="G1400" s="31"/>
      <c r="H1400" s="31"/>
      <c r="I1400" s="31"/>
      <c r="J1400" s="31"/>
      <c r="K1400" s="31"/>
      <c r="L1400" s="31"/>
      <c r="M1400" s="32"/>
      <c r="N1400" s="32"/>
      <c r="O1400" s="32"/>
      <c r="P1400" s="32"/>
      <c r="Q1400" s="32"/>
      <c r="R1400" s="32"/>
      <c r="S1400" s="31">
        <f t="shared" si="1611"/>
        <v>0</v>
      </c>
      <c r="T1400" s="47"/>
    </row>
    <row r="1401" spans="1:20" x14ac:dyDescent="0.3">
      <c r="A1401" s="42"/>
      <c r="B1401" s="42"/>
      <c r="C1401" s="42"/>
      <c r="D1401" s="42"/>
      <c r="E1401" s="42"/>
      <c r="F1401" s="30" t="s">
        <v>5</v>
      </c>
      <c r="G1401" s="33">
        <f t="shared" ref="G1401" si="1768">G1398+G1399+G1400</f>
        <v>0</v>
      </c>
      <c r="H1401" s="33">
        <f t="shared" ref="H1401" si="1769">H1398+H1399+H1400</f>
        <v>0</v>
      </c>
      <c r="I1401" s="33">
        <f t="shared" ref="I1401" si="1770">I1398+I1399+I1400</f>
        <v>0</v>
      </c>
      <c r="J1401" s="33">
        <f t="shared" ref="J1401" si="1771">J1398+J1399+J1400</f>
        <v>0</v>
      </c>
      <c r="K1401" s="33">
        <f t="shared" ref="K1401" si="1772">K1398+K1399+K1400</f>
        <v>0</v>
      </c>
      <c r="L1401" s="33">
        <f t="shared" ref="L1401" si="1773">L1398+L1399+L1400</f>
        <v>0</v>
      </c>
      <c r="M1401" s="33">
        <f t="shared" ref="M1401" si="1774">M1398+M1399+M1400</f>
        <v>0</v>
      </c>
      <c r="N1401" s="33">
        <f t="shared" ref="N1401" si="1775">N1398+N1399+N1400</f>
        <v>0</v>
      </c>
      <c r="O1401" s="33">
        <f t="shared" ref="O1401" si="1776">O1398+O1399+O1400</f>
        <v>0</v>
      </c>
      <c r="P1401" s="33">
        <f t="shared" ref="P1401" si="1777">P1398+P1399+P1400</f>
        <v>0</v>
      </c>
      <c r="Q1401" s="33">
        <f t="shared" ref="Q1401" si="1778">Q1398+Q1399+Q1400</f>
        <v>0</v>
      </c>
      <c r="R1401" s="33">
        <f t="shared" ref="R1401" si="1779">R1398+R1399+R1400</f>
        <v>0</v>
      </c>
      <c r="S1401" s="33">
        <f t="shared" si="1611"/>
        <v>0</v>
      </c>
      <c r="T1401" s="48"/>
    </row>
    <row r="1402" spans="1:20" x14ac:dyDescent="0.3">
      <c r="A1402" s="40"/>
      <c r="B1402" s="40"/>
      <c r="C1402" s="40"/>
      <c r="D1402" s="40"/>
      <c r="E1402" s="40"/>
      <c r="F1402" s="30" t="s">
        <v>8</v>
      </c>
      <c r="G1402" s="31"/>
      <c r="H1402" s="31"/>
      <c r="I1402" s="31"/>
      <c r="J1402" s="31"/>
      <c r="K1402" s="31"/>
      <c r="L1402" s="31"/>
      <c r="M1402" s="32"/>
      <c r="N1402" s="32"/>
      <c r="O1402" s="32"/>
      <c r="P1402" s="32"/>
      <c r="Q1402" s="32"/>
      <c r="R1402" s="32"/>
      <c r="S1402" s="31">
        <f t="shared" si="1611"/>
        <v>0</v>
      </c>
      <c r="T1402" s="46"/>
    </row>
    <row r="1403" spans="1:20" x14ac:dyDescent="0.3">
      <c r="A1403" s="41"/>
      <c r="B1403" s="41"/>
      <c r="C1403" s="41"/>
      <c r="D1403" s="41"/>
      <c r="E1403" s="41"/>
      <c r="F1403" s="30" t="s">
        <v>7</v>
      </c>
      <c r="G1403" s="31"/>
      <c r="H1403" s="31"/>
      <c r="I1403" s="31"/>
      <c r="J1403" s="31"/>
      <c r="K1403" s="31"/>
      <c r="L1403" s="31"/>
      <c r="M1403" s="32"/>
      <c r="N1403" s="32"/>
      <c r="O1403" s="32"/>
      <c r="P1403" s="32"/>
      <c r="Q1403" s="32"/>
      <c r="R1403" s="32"/>
      <c r="S1403" s="31">
        <f t="shared" si="1611"/>
        <v>0</v>
      </c>
      <c r="T1403" s="47"/>
    </row>
    <row r="1404" spans="1:20" x14ac:dyDescent="0.3">
      <c r="A1404" s="41"/>
      <c r="B1404" s="41"/>
      <c r="C1404" s="41"/>
      <c r="D1404" s="41"/>
      <c r="E1404" s="41"/>
      <c r="F1404" s="30" t="s">
        <v>10</v>
      </c>
      <c r="G1404" s="31"/>
      <c r="H1404" s="31"/>
      <c r="I1404" s="31"/>
      <c r="J1404" s="31"/>
      <c r="K1404" s="31"/>
      <c r="L1404" s="31"/>
      <c r="M1404" s="32"/>
      <c r="N1404" s="32"/>
      <c r="O1404" s="32"/>
      <c r="P1404" s="32"/>
      <c r="Q1404" s="32"/>
      <c r="R1404" s="32"/>
      <c r="S1404" s="31">
        <f t="shared" si="1611"/>
        <v>0</v>
      </c>
      <c r="T1404" s="47"/>
    </row>
    <row r="1405" spans="1:20" x14ac:dyDescent="0.3">
      <c r="A1405" s="42"/>
      <c r="B1405" s="42"/>
      <c r="C1405" s="42"/>
      <c r="D1405" s="42"/>
      <c r="E1405" s="42"/>
      <c r="F1405" s="30" t="s">
        <v>5</v>
      </c>
      <c r="G1405" s="33">
        <f t="shared" ref="G1405" si="1780">G1402+G1403+G1404</f>
        <v>0</v>
      </c>
      <c r="H1405" s="33">
        <f t="shared" ref="H1405" si="1781">H1402+H1403+H1404</f>
        <v>0</v>
      </c>
      <c r="I1405" s="33">
        <f t="shared" ref="I1405" si="1782">I1402+I1403+I1404</f>
        <v>0</v>
      </c>
      <c r="J1405" s="33">
        <f t="shared" ref="J1405" si="1783">J1402+J1403+J1404</f>
        <v>0</v>
      </c>
      <c r="K1405" s="33">
        <f t="shared" ref="K1405" si="1784">K1402+K1403+K1404</f>
        <v>0</v>
      </c>
      <c r="L1405" s="33">
        <f t="shared" ref="L1405" si="1785">L1402+L1403+L1404</f>
        <v>0</v>
      </c>
      <c r="M1405" s="33">
        <f t="shared" ref="M1405" si="1786">M1402+M1403+M1404</f>
        <v>0</v>
      </c>
      <c r="N1405" s="33">
        <f t="shared" ref="N1405" si="1787">N1402+N1403+N1404</f>
        <v>0</v>
      </c>
      <c r="O1405" s="33">
        <f t="shared" ref="O1405" si="1788">O1402+O1403+O1404</f>
        <v>0</v>
      </c>
      <c r="P1405" s="33">
        <f t="shared" ref="P1405" si="1789">P1402+P1403+P1404</f>
        <v>0</v>
      </c>
      <c r="Q1405" s="33">
        <f t="shared" ref="Q1405" si="1790">Q1402+Q1403+Q1404</f>
        <v>0</v>
      </c>
      <c r="R1405" s="33">
        <f t="shared" ref="R1405" si="1791">R1402+R1403+R1404</f>
        <v>0</v>
      </c>
      <c r="S1405" s="33">
        <f t="shared" si="1611"/>
        <v>0</v>
      </c>
      <c r="T1405" s="48"/>
    </row>
    <row r="1406" spans="1:20" x14ac:dyDescent="0.3">
      <c r="A1406" s="40"/>
      <c r="B1406" s="40"/>
      <c r="C1406" s="40"/>
      <c r="D1406" s="40"/>
      <c r="E1406" s="40"/>
      <c r="F1406" s="30" t="s">
        <v>8</v>
      </c>
      <c r="G1406" s="31"/>
      <c r="H1406" s="31"/>
      <c r="I1406" s="31"/>
      <c r="J1406" s="31"/>
      <c r="K1406" s="31"/>
      <c r="L1406" s="31"/>
      <c r="M1406" s="32"/>
      <c r="N1406" s="32"/>
      <c r="O1406" s="32"/>
      <c r="P1406" s="32"/>
      <c r="Q1406" s="32"/>
      <c r="R1406" s="32"/>
      <c r="S1406" s="31">
        <f t="shared" si="1611"/>
        <v>0</v>
      </c>
      <c r="T1406" s="46"/>
    </row>
    <row r="1407" spans="1:20" x14ac:dyDescent="0.3">
      <c r="A1407" s="41"/>
      <c r="B1407" s="41"/>
      <c r="C1407" s="41"/>
      <c r="D1407" s="41"/>
      <c r="E1407" s="41"/>
      <c r="F1407" s="30" t="s">
        <v>7</v>
      </c>
      <c r="G1407" s="31"/>
      <c r="H1407" s="31"/>
      <c r="I1407" s="31"/>
      <c r="J1407" s="31"/>
      <c r="K1407" s="31"/>
      <c r="L1407" s="31"/>
      <c r="M1407" s="32"/>
      <c r="N1407" s="32"/>
      <c r="O1407" s="32"/>
      <c r="P1407" s="32"/>
      <c r="Q1407" s="32"/>
      <c r="R1407" s="32"/>
      <c r="S1407" s="31">
        <f t="shared" si="1611"/>
        <v>0</v>
      </c>
      <c r="T1407" s="47"/>
    </row>
    <row r="1408" spans="1:20" x14ac:dyDescent="0.3">
      <c r="A1408" s="41"/>
      <c r="B1408" s="41"/>
      <c r="C1408" s="41"/>
      <c r="D1408" s="41"/>
      <c r="E1408" s="41"/>
      <c r="F1408" s="30" t="s">
        <v>10</v>
      </c>
      <c r="G1408" s="31"/>
      <c r="H1408" s="31"/>
      <c r="I1408" s="31"/>
      <c r="J1408" s="31"/>
      <c r="K1408" s="31"/>
      <c r="L1408" s="31"/>
      <c r="M1408" s="32"/>
      <c r="N1408" s="32"/>
      <c r="O1408" s="32"/>
      <c r="P1408" s="32"/>
      <c r="Q1408" s="32"/>
      <c r="R1408" s="32"/>
      <c r="S1408" s="31">
        <f t="shared" si="1611"/>
        <v>0</v>
      </c>
      <c r="T1408" s="47"/>
    </row>
    <row r="1409" spans="1:20" x14ac:dyDescent="0.3">
      <c r="A1409" s="42"/>
      <c r="B1409" s="42"/>
      <c r="C1409" s="42"/>
      <c r="D1409" s="42"/>
      <c r="E1409" s="42"/>
      <c r="F1409" s="30" t="s">
        <v>5</v>
      </c>
      <c r="G1409" s="33">
        <f t="shared" ref="G1409" si="1792">G1406+G1407+G1408</f>
        <v>0</v>
      </c>
      <c r="H1409" s="33">
        <f t="shared" ref="H1409" si="1793">H1406+H1407+H1408</f>
        <v>0</v>
      </c>
      <c r="I1409" s="33">
        <f t="shared" ref="I1409" si="1794">I1406+I1407+I1408</f>
        <v>0</v>
      </c>
      <c r="J1409" s="33">
        <f t="shared" ref="J1409" si="1795">J1406+J1407+J1408</f>
        <v>0</v>
      </c>
      <c r="K1409" s="33">
        <f t="shared" ref="K1409" si="1796">K1406+K1407+K1408</f>
        <v>0</v>
      </c>
      <c r="L1409" s="33">
        <f t="shared" ref="L1409" si="1797">L1406+L1407+L1408</f>
        <v>0</v>
      </c>
      <c r="M1409" s="33">
        <f t="shared" ref="M1409" si="1798">M1406+M1407+M1408</f>
        <v>0</v>
      </c>
      <c r="N1409" s="33">
        <f t="shared" ref="N1409" si="1799">N1406+N1407+N1408</f>
        <v>0</v>
      </c>
      <c r="O1409" s="33">
        <f t="shared" ref="O1409" si="1800">O1406+O1407+O1408</f>
        <v>0</v>
      </c>
      <c r="P1409" s="33">
        <f t="shared" ref="P1409" si="1801">P1406+P1407+P1408</f>
        <v>0</v>
      </c>
      <c r="Q1409" s="33">
        <f t="shared" ref="Q1409" si="1802">Q1406+Q1407+Q1408</f>
        <v>0</v>
      </c>
      <c r="R1409" s="33">
        <f t="shared" ref="R1409" si="1803">R1406+R1407+R1408</f>
        <v>0</v>
      </c>
      <c r="S1409" s="33">
        <f t="shared" si="1611"/>
        <v>0</v>
      </c>
      <c r="T1409" s="48"/>
    </row>
    <row r="1410" spans="1:20" x14ac:dyDescent="0.3">
      <c r="A1410" s="40"/>
      <c r="B1410" s="40"/>
      <c r="C1410" s="40"/>
      <c r="D1410" s="40"/>
      <c r="E1410" s="40"/>
      <c r="F1410" s="30" t="s">
        <v>8</v>
      </c>
      <c r="G1410" s="31"/>
      <c r="H1410" s="31"/>
      <c r="I1410" s="31"/>
      <c r="J1410" s="31"/>
      <c r="K1410" s="31"/>
      <c r="L1410" s="31"/>
      <c r="M1410" s="32"/>
      <c r="N1410" s="32"/>
      <c r="O1410" s="32"/>
      <c r="P1410" s="32"/>
      <c r="Q1410" s="32"/>
      <c r="R1410" s="32"/>
      <c r="S1410" s="31">
        <f t="shared" si="1611"/>
        <v>0</v>
      </c>
      <c r="T1410" s="46"/>
    </row>
    <row r="1411" spans="1:20" x14ac:dyDescent="0.3">
      <c r="A1411" s="41"/>
      <c r="B1411" s="41"/>
      <c r="C1411" s="41"/>
      <c r="D1411" s="41"/>
      <c r="E1411" s="41"/>
      <c r="F1411" s="30" t="s">
        <v>7</v>
      </c>
      <c r="G1411" s="31"/>
      <c r="H1411" s="31"/>
      <c r="I1411" s="31"/>
      <c r="J1411" s="31"/>
      <c r="K1411" s="31"/>
      <c r="L1411" s="31"/>
      <c r="M1411" s="32"/>
      <c r="N1411" s="32"/>
      <c r="O1411" s="32"/>
      <c r="P1411" s="32"/>
      <c r="Q1411" s="32"/>
      <c r="R1411" s="32"/>
      <c r="S1411" s="31">
        <f t="shared" ref="S1411:S1474" si="1804">SUM(G1411:R1411)</f>
        <v>0</v>
      </c>
      <c r="T1411" s="47"/>
    </row>
    <row r="1412" spans="1:20" x14ac:dyDescent="0.3">
      <c r="A1412" s="41"/>
      <c r="B1412" s="41"/>
      <c r="C1412" s="41"/>
      <c r="D1412" s="41"/>
      <c r="E1412" s="41"/>
      <c r="F1412" s="30" t="s">
        <v>10</v>
      </c>
      <c r="G1412" s="31"/>
      <c r="H1412" s="31"/>
      <c r="I1412" s="31"/>
      <c r="J1412" s="31"/>
      <c r="K1412" s="31"/>
      <c r="L1412" s="31"/>
      <c r="M1412" s="32"/>
      <c r="N1412" s="32"/>
      <c r="O1412" s="32"/>
      <c r="P1412" s="32"/>
      <c r="Q1412" s="32"/>
      <c r="R1412" s="32"/>
      <c r="S1412" s="31">
        <f t="shared" si="1804"/>
        <v>0</v>
      </c>
      <c r="T1412" s="47"/>
    </row>
    <row r="1413" spans="1:20" x14ac:dyDescent="0.3">
      <c r="A1413" s="42"/>
      <c r="B1413" s="42"/>
      <c r="C1413" s="42"/>
      <c r="D1413" s="42"/>
      <c r="E1413" s="42"/>
      <c r="F1413" s="30" t="s">
        <v>5</v>
      </c>
      <c r="G1413" s="33">
        <f t="shared" ref="G1413" si="1805">G1410+G1411+G1412</f>
        <v>0</v>
      </c>
      <c r="H1413" s="33">
        <f t="shared" ref="H1413" si="1806">H1410+H1411+H1412</f>
        <v>0</v>
      </c>
      <c r="I1413" s="33">
        <f t="shared" ref="I1413" si="1807">I1410+I1411+I1412</f>
        <v>0</v>
      </c>
      <c r="J1413" s="33">
        <f t="shared" ref="J1413" si="1808">J1410+J1411+J1412</f>
        <v>0</v>
      </c>
      <c r="K1413" s="33">
        <f t="shared" ref="K1413" si="1809">K1410+K1411+K1412</f>
        <v>0</v>
      </c>
      <c r="L1413" s="33">
        <f t="shared" ref="L1413" si="1810">L1410+L1411+L1412</f>
        <v>0</v>
      </c>
      <c r="M1413" s="33">
        <f t="shared" ref="M1413" si="1811">M1410+M1411+M1412</f>
        <v>0</v>
      </c>
      <c r="N1413" s="33">
        <f t="shared" ref="N1413" si="1812">N1410+N1411+N1412</f>
        <v>0</v>
      </c>
      <c r="O1413" s="33">
        <f t="shared" ref="O1413" si="1813">O1410+O1411+O1412</f>
        <v>0</v>
      </c>
      <c r="P1413" s="33">
        <f t="shared" ref="P1413" si="1814">P1410+P1411+P1412</f>
        <v>0</v>
      </c>
      <c r="Q1413" s="33">
        <f t="shared" ref="Q1413" si="1815">Q1410+Q1411+Q1412</f>
        <v>0</v>
      </c>
      <c r="R1413" s="33">
        <f t="shared" ref="R1413" si="1816">R1410+R1411+R1412</f>
        <v>0</v>
      </c>
      <c r="S1413" s="33">
        <f t="shared" si="1804"/>
        <v>0</v>
      </c>
      <c r="T1413" s="48"/>
    </row>
    <row r="1414" spans="1:20" x14ac:dyDescent="0.3">
      <c r="A1414" s="40"/>
      <c r="B1414" s="40"/>
      <c r="C1414" s="40"/>
      <c r="D1414" s="40"/>
      <c r="E1414" s="40"/>
      <c r="F1414" s="30" t="s">
        <v>8</v>
      </c>
      <c r="G1414" s="31"/>
      <c r="H1414" s="31"/>
      <c r="I1414" s="31"/>
      <c r="J1414" s="31"/>
      <c r="K1414" s="31"/>
      <c r="L1414" s="31"/>
      <c r="M1414" s="32"/>
      <c r="N1414" s="32"/>
      <c r="O1414" s="32"/>
      <c r="P1414" s="32"/>
      <c r="Q1414" s="32"/>
      <c r="R1414" s="32"/>
      <c r="S1414" s="31">
        <f t="shared" si="1804"/>
        <v>0</v>
      </c>
      <c r="T1414" s="46"/>
    </row>
    <row r="1415" spans="1:20" x14ac:dyDescent="0.3">
      <c r="A1415" s="41"/>
      <c r="B1415" s="41"/>
      <c r="C1415" s="41"/>
      <c r="D1415" s="41"/>
      <c r="E1415" s="41"/>
      <c r="F1415" s="30" t="s">
        <v>7</v>
      </c>
      <c r="G1415" s="31"/>
      <c r="H1415" s="31"/>
      <c r="I1415" s="31"/>
      <c r="J1415" s="31"/>
      <c r="K1415" s="31"/>
      <c r="L1415" s="31"/>
      <c r="M1415" s="32"/>
      <c r="N1415" s="32"/>
      <c r="O1415" s="32"/>
      <c r="P1415" s="32"/>
      <c r="Q1415" s="32"/>
      <c r="R1415" s="32"/>
      <c r="S1415" s="31">
        <f t="shared" si="1804"/>
        <v>0</v>
      </c>
      <c r="T1415" s="47"/>
    </row>
    <row r="1416" spans="1:20" x14ac:dyDescent="0.3">
      <c r="A1416" s="41"/>
      <c r="B1416" s="41"/>
      <c r="C1416" s="41"/>
      <c r="D1416" s="41"/>
      <c r="E1416" s="41"/>
      <c r="F1416" s="30" t="s">
        <v>10</v>
      </c>
      <c r="G1416" s="31"/>
      <c r="H1416" s="31"/>
      <c r="I1416" s="31"/>
      <c r="J1416" s="31"/>
      <c r="K1416" s="31"/>
      <c r="L1416" s="31"/>
      <c r="M1416" s="32"/>
      <c r="N1416" s="32"/>
      <c r="O1416" s="32"/>
      <c r="P1416" s="32"/>
      <c r="Q1416" s="32"/>
      <c r="R1416" s="32"/>
      <c r="S1416" s="31">
        <f t="shared" si="1804"/>
        <v>0</v>
      </c>
      <c r="T1416" s="47"/>
    </row>
    <row r="1417" spans="1:20" x14ac:dyDescent="0.3">
      <c r="A1417" s="42"/>
      <c r="B1417" s="42"/>
      <c r="C1417" s="42"/>
      <c r="D1417" s="42"/>
      <c r="E1417" s="42"/>
      <c r="F1417" s="30" t="s">
        <v>5</v>
      </c>
      <c r="G1417" s="33">
        <f t="shared" ref="G1417" si="1817">G1414+G1415+G1416</f>
        <v>0</v>
      </c>
      <c r="H1417" s="33">
        <f t="shared" ref="H1417" si="1818">H1414+H1415+H1416</f>
        <v>0</v>
      </c>
      <c r="I1417" s="33">
        <f t="shared" ref="I1417" si="1819">I1414+I1415+I1416</f>
        <v>0</v>
      </c>
      <c r="J1417" s="33">
        <f t="shared" ref="J1417" si="1820">J1414+J1415+J1416</f>
        <v>0</v>
      </c>
      <c r="K1417" s="33">
        <f t="shared" ref="K1417" si="1821">K1414+K1415+K1416</f>
        <v>0</v>
      </c>
      <c r="L1417" s="33">
        <f t="shared" ref="L1417" si="1822">L1414+L1415+L1416</f>
        <v>0</v>
      </c>
      <c r="M1417" s="33">
        <f t="shared" ref="M1417" si="1823">M1414+M1415+M1416</f>
        <v>0</v>
      </c>
      <c r="N1417" s="33">
        <f t="shared" ref="N1417" si="1824">N1414+N1415+N1416</f>
        <v>0</v>
      </c>
      <c r="O1417" s="33">
        <f t="shared" ref="O1417" si="1825">O1414+O1415+O1416</f>
        <v>0</v>
      </c>
      <c r="P1417" s="33">
        <f t="shared" ref="P1417" si="1826">P1414+P1415+P1416</f>
        <v>0</v>
      </c>
      <c r="Q1417" s="33">
        <f t="shared" ref="Q1417" si="1827">Q1414+Q1415+Q1416</f>
        <v>0</v>
      </c>
      <c r="R1417" s="33">
        <f t="shared" ref="R1417" si="1828">R1414+R1415+R1416</f>
        <v>0</v>
      </c>
      <c r="S1417" s="33">
        <f t="shared" si="1804"/>
        <v>0</v>
      </c>
      <c r="T1417" s="48"/>
    </row>
    <row r="1418" spans="1:20" x14ac:dyDescent="0.3">
      <c r="A1418" s="40"/>
      <c r="B1418" s="40"/>
      <c r="C1418" s="40"/>
      <c r="D1418" s="40"/>
      <c r="E1418" s="40"/>
      <c r="F1418" s="30" t="s">
        <v>8</v>
      </c>
      <c r="G1418" s="31"/>
      <c r="H1418" s="31"/>
      <c r="I1418" s="31"/>
      <c r="J1418" s="31"/>
      <c r="K1418" s="31"/>
      <c r="L1418" s="31"/>
      <c r="M1418" s="32"/>
      <c r="N1418" s="32"/>
      <c r="O1418" s="32"/>
      <c r="P1418" s="32"/>
      <c r="Q1418" s="32"/>
      <c r="R1418" s="32"/>
      <c r="S1418" s="31">
        <f t="shared" si="1804"/>
        <v>0</v>
      </c>
      <c r="T1418" s="46"/>
    </row>
    <row r="1419" spans="1:20" x14ac:dyDescent="0.3">
      <c r="A1419" s="41"/>
      <c r="B1419" s="41"/>
      <c r="C1419" s="41"/>
      <c r="D1419" s="41"/>
      <c r="E1419" s="41"/>
      <c r="F1419" s="30" t="s">
        <v>7</v>
      </c>
      <c r="G1419" s="31"/>
      <c r="H1419" s="31"/>
      <c r="I1419" s="31"/>
      <c r="J1419" s="31"/>
      <c r="K1419" s="31"/>
      <c r="L1419" s="31"/>
      <c r="M1419" s="32"/>
      <c r="N1419" s="32"/>
      <c r="O1419" s="32"/>
      <c r="P1419" s="32"/>
      <c r="Q1419" s="32"/>
      <c r="R1419" s="32"/>
      <c r="S1419" s="31">
        <f t="shared" si="1804"/>
        <v>0</v>
      </c>
      <c r="T1419" s="47"/>
    </row>
    <row r="1420" spans="1:20" x14ac:dyDescent="0.3">
      <c r="A1420" s="41"/>
      <c r="B1420" s="41"/>
      <c r="C1420" s="41"/>
      <c r="D1420" s="41"/>
      <c r="E1420" s="41"/>
      <c r="F1420" s="30" t="s">
        <v>10</v>
      </c>
      <c r="G1420" s="31"/>
      <c r="H1420" s="31"/>
      <c r="I1420" s="31"/>
      <c r="J1420" s="31"/>
      <c r="K1420" s="31"/>
      <c r="L1420" s="31"/>
      <c r="M1420" s="32"/>
      <c r="N1420" s="32"/>
      <c r="O1420" s="32"/>
      <c r="P1420" s="32"/>
      <c r="Q1420" s="32"/>
      <c r="R1420" s="32"/>
      <c r="S1420" s="31">
        <f t="shared" si="1804"/>
        <v>0</v>
      </c>
      <c r="T1420" s="47"/>
    </row>
    <row r="1421" spans="1:20" x14ac:dyDescent="0.3">
      <c r="A1421" s="42"/>
      <c r="B1421" s="42"/>
      <c r="C1421" s="42"/>
      <c r="D1421" s="42"/>
      <c r="E1421" s="42"/>
      <c r="F1421" s="30" t="s">
        <v>5</v>
      </c>
      <c r="G1421" s="33">
        <f t="shared" ref="G1421" si="1829">G1418+G1419+G1420</f>
        <v>0</v>
      </c>
      <c r="H1421" s="33">
        <f t="shared" ref="H1421" si="1830">H1418+H1419+H1420</f>
        <v>0</v>
      </c>
      <c r="I1421" s="33">
        <f t="shared" ref="I1421" si="1831">I1418+I1419+I1420</f>
        <v>0</v>
      </c>
      <c r="J1421" s="33">
        <f t="shared" ref="J1421" si="1832">J1418+J1419+J1420</f>
        <v>0</v>
      </c>
      <c r="K1421" s="33">
        <f t="shared" ref="K1421" si="1833">K1418+K1419+K1420</f>
        <v>0</v>
      </c>
      <c r="L1421" s="33">
        <f t="shared" ref="L1421" si="1834">L1418+L1419+L1420</f>
        <v>0</v>
      </c>
      <c r="M1421" s="33">
        <f t="shared" ref="M1421" si="1835">M1418+M1419+M1420</f>
        <v>0</v>
      </c>
      <c r="N1421" s="33">
        <f t="shared" ref="N1421" si="1836">N1418+N1419+N1420</f>
        <v>0</v>
      </c>
      <c r="O1421" s="33">
        <f t="shared" ref="O1421" si="1837">O1418+O1419+O1420</f>
        <v>0</v>
      </c>
      <c r="P1421" s="33">
        <f t="shared" ref="P1421" si="1838">P1418+P1419+P1420</f>
        <v>0</v>
      </c>
      <c r="Q1421" s="33">
        <f t="shared" ref="Q1421" si="1839">Q1418+Q1419+Q1420</f>
        <v>0</v>
      </c>
      <c r="R1421" s="33">
        <f t="shared" ref="R1421" si="1840">R1418+R1419+R1420</f>
        <v>0</v>
      </c>
      <c r="S1421" s="33">
        <f t="shared" si="1804"/>
        <v>0</v>
      </c>
      <c r="T1421" s="48"/>
    </row>
    <row r="1422" spans="1:20" x14ac:dyDescent="0.3">
      <c r="A1422" s="40"/>
      <c r="B1422" s="40"/>
      <c r="C1422" s="40"/>
      <c r="D1422" s="40"/>
      <c r="E1422" s="40"/>
      <c r="F1422" s="30" t="s">
        <v>8</v>
      </c>
      <c r="G1422" s="31"/>
      <c r="H1422" s="31"/>
      <c r="I1422" s="31"/>
      <c r="J1422" s="31"/>
      <c r="K1422" s="31"/>
      <c r="L1422" s="31"/>
      <c r="M1422" s="32"/>
      <c r="N1422" s="32"/>
      <c r="O1422" s="32"/>
      <c r="P1422" s="32"/>
      <c r="Q1422" s="32"/>
      <c r="R1422" s="32"/>
      <c r="S1422" s="31">
        <f t="shared" si="1804"/>
        <v>0</v>
      </c>
      <c r="T1422" s="46"/>
    </row>
    <row r="1423" spans="1:20" x14ac:dyDescent="0.3">
      <c r="A1423" s="41"/>
      <c r="B1423" s="41"/>
      <c r="C1423" s="41"/>
      <c r="D1423" s="41"/>
      <c r="E1423" s="41"/>
      <c r="F1423" s="30" t="s">
        <v>7</v>
      </c>
      <c r="G1423" s="31"/>
      <c r="H1423" s="31"/>
      <c r="I1423" s="31"/>
      <c r="J1423" s="31"/>
      <c r="K1423" s="31"/>
      <c r="L1423" s="31"/>
      <c r="M1423" s="32"/>
      <c r="N1423" s="32"/>
      <c r="O1423" s="32"/>
      <c r="P1423" s="32"/>
      <c r="Q1423" s="32"/>
      <c r="R1423" s="32"/>
      <c r="S1423" s="31">
        <f t="shared" si="1804"/>
        <v>0</v>
      </c>
      <c r="T1423" s="47"/>
    </row>
    <row r="1424" spans="1:20" x14ac:dyDescent="0.3">
      <c r="A1424" s="41"/>
      <c r="B1424" s="41"/>
      <c r="C1424" s="41"/>
      <c r="D1424" s="41"/>
      <c r="E1424" s="41"/>
      <c r="F1424" s="30" t="s">
        <v>10</v>
      </c>
      <c r="G1424" s="31"/>
      <c r="H1424" s="31"/>
      <c r="I1424" s="31"/>
      <c r="J1424" s="31"/>
      <c r="K1424" s="31"/>
      <c r="L1424" s="31"/>
      <c r="M1424" s="32"/>
      <c r="N1424" s="32"/>
      <c r="O1424" s="32"/>
      <c r="P1424" s="32"/>
      <c r="Q1424" s="32"/>
      <c r="R1424" s="32"/>
      <c r="S1424" s="31">
        <f t="shared" si="1804"/>
        <v>0</v>
      </c>
      <c r="T1424" s="47"/>
    </row>
    <row r="1425" spans="1:20" x14ac:dyDescent="0.3">
      <c r="A1425" s="42"/>
      <c r="B1425" s="42"/>
      <c r="C1425" s="42"/>
      <c r="D1425" s="42"/>
      <c r="E1425" s="42"/>
      <c r="F1425" s="30" t="s">
        <v>5</v>
      </c>
      <c r="G1425" s="33">
        <f t="shared" ref="G1425" si="1841">G1422+G1423+G1424</f>
        <v>0</v>
      </c>
      <c r="H1425" s="33">
        <f t="shared" ref="H1425" si="1842">H1422+H1423+H1424</f>
        <v>0</v>
      </c>
      <c r="I1425" s="33">
        <f t="shared" ref="I1425" si="1843">I1422+I1423+I1424</f>
        <v>0</v>
      </c>
      <c r="J1425" s="33">
        <f t="shared" ref="J1425" si="1844">J1422+J1423+J1424</f>
        <v>0</v>
      </c>
      <c r="K1425" s="33">
        <f t="shared" ref="K1425" si="1845">K1422+K1423+K1424</f>
        <v>0</v>
      </c>
      <c r="L1425" s="33">
        <f t="shared" ref="L1425" si="1846">L1422+L1423+L1424</f>
        <v>0</v>
      </c>
      <c r="M1425" s="33">
        <f t="shared" ref="M1425" si="1847">M1422+M1423+M1424</f>
        <v>0</v>
      </c>
      <c r="N1425" s="33">
        <f t="shared" ref="N1425" si="1848">N1422+N1423+N1424</f>
        <v>0</v>
      </c>
      <c r="O1425" s="33">
        <f t="shared" ref="O1425" si="1849">O1422+O1423+O1424</f>
        <v>0</v>
      </c>
      <c r="P1425" s="33">
        <f t="shared" ref="P1425" si="1850">P1422+P1423+P1424</f>
        <v>0</v>
      </c>
      <c r="Q1425" s="33">
        <f t="shared" ref="Q1425" si="1851">Q1422+Q1423+Q1424</f>
        <v>0</v>
      </c>
      <c r="R1425" s="33">
        <f t="shared" ref="R1425" si="1852">R1422+R1423+R1424</f>
        <v>0</v>
      </c>
      <c r="S1425" s="33">
        <f t="shared" si="1804"/>
        <v>0</v>
      </c>
      <c r="T1425" s="48"/>
    </row>
    <row r="1426" spans="1:20" x14ac:dyDescent="0.3">
      <c r="A1426" s="40"/>
      <c r="B1426" s="40"/>
      <c r="C1426" s="40"/>
      <c r="D1426" s="40"/>
      <c r="E1426" s="40"/>
      <c r="F1426" s="30" t="s">
        <v>8</v>
      </c>
      <c r="G1426" s="31"/>
      <c r="H1426" s="31"/>
      <c r="I1426" s="31"/>
      <c r="J1426" s="31"/>
      <c r="K1426" s="31"/>
      <c r="L1426" s="31"/>
      <c r="M1426" s="32"/>
      <c r="N1426" s="32"/>
      <c r="O1426" s="32"/>
      <c r="P1426" s="32"/>
      <c r="Q1426" s="32"/>
      <c r="R1426" s="32"/>
      <c r="S1426" s="31">
        <f t="shared" si="1804"/>
        <v>0</v>
      </c>
      <c r="T1426" s="46"/>
    </row>
    <row r="1427" spans="1:20" x14ac:dyDescent="0.3">
      <c r="A1427" s="41"/>
      <c r="B1427" s="41"/>
      <c r="C1427" s="41"/>
      <c r="D1427" s="41"/>
      <c r="E1427" s="41"/>
      <c r="F1427" s="30" t="s">
        <v>7</v>
      </c>
      <c r="G1427" s="31"/>
      <c r="H1427" s="31"/>
      <c r="I1427" s="31"/>
      <c r="J1427" s="31"/>
      <c r="K1427" s="31"/>
      <c r="L1427" s="31"/>
      <c r="M1427" s="32"/>
      <c r="N1427" s="32"/>
      <c r="O1427" s="32"/>
      <c r="P1427" s="32"/>
      <c r="Q1427" s="32"/>
      <c r="R1427" s="32"/>
      <c r="S1427" s="31">
        <f t="shared" si="1804"/>
        <v>0</v>
      </c>
      <c r="T1427" s="47"/>
    </row>
    <row r="1428" spans="1:20" x14ac:dyDescent="0.3">
      <c r="A1428" s="41"/>
      <c r="B1428" s="41"/>
      <c r="C1428" s="41"/>
      <c r="D1428" s="41"/>
      <c r="E1428" s="41"/>
      <c r="F1428" s="30" t="s">
        <v>10</v>
      </c>
      <c r="G1428" s="31"/>
      <c r="H1428" s="31"/>
      <c r="I1428" s="31"/>
      <c r="J1428" s="31"/>
      <c r="K1428" s="31"/>
      <c r="L1428" s="31"/>
      <c r="M1428" s="32"/>
      <c r="N1428" s="32"/>
      <c r="O1428" s="32"/>
      <c r="P1428" s="32"/>
      <c r="Q1428" s="32"/>
      <c r="R1428" s="32"/>
      <c r="S1428" s="31">
        <f t="shared" si="1804"/>
        <v>0</v>
      </c>
      <c r="T1428" s="47"/>
    </row>
    <row r="1429" spans="1:20" x14ac:dyDescent="0.3">
      <c r="A1429" s="42"/>
      <c r="B1429" s="42"/>
      <c r="C1429" s="42"/>
      <c r="D1429" s="42"/>
      <c r="E1429" s="42"/>
      <c r="F1429" s="30" t="s">
        <v>5</v>
      </c>
      <c r="G1429" s="33">
        <f t="shared" ref="G1429" si="1853">G1426+G1427+G1428</f>
        <v>0</v>
      </c>
      <c r="H1429" s="33">
        <f t="shared" ref="H1429" si="1854">H1426+H1427+H1428</f>
        <v>0</v>
      </c>
      <c r="I1429" s="33">
        <f t="shared" ref="I1429" si="1855">I1426+I1427+I1428</f>
        <v>0</v>
      </c>
      <c r="J1429" s="33">
        <f t="shared" ref="J1429" si="1856">J1426+J1427+J1428</f>
        <v>0</v>
      </c>
      <c r="K1429" s="33">
        <f t="shared" ref="K1429" si="1857">K1426+K1427+K1428</f>
        <v>0</v>
      </c>
      <c r="L1429" s="33">
        <f t="shared" ref="L1429" si="1858">L1426+L1427+L1428</f>
        <v>0</v>
      </c>
      <c r="M1429" s="33">
        <f t="shared" ref="M1429" si="1859">M1426+M1427+M1428</f>
        <v>0</v>
      </c>
      <c r="N1429" s="33">
        <f t="shared" ref="N1429" si="1860">N1426+N1427+N1428</f>
        <v>0</v>
      </c>
      <c r="O1429" s="33">
        <f t="shared" ref="O1429" si="1861">O1426+O1427+O1428</f>
        <v>0</v>
      </c>
      <c r="P1429" s="33">
        <f t="shared" ref="P1429" si="1862">P1426+P1427+P1428</f>
        <v>0</v>
      </c>
      <c r="Q1429" s="33">
        <f t="shared" ref="Q1429" si="1863">Q1426+Q1427+Q1428</f>
        <v>0</v>
      </c>
      <c r="R1429" s="33">
        <f t="shared" ref="R1429" si="1864">R1426+R1427+R1428</f>
        <v>0</v>
      </c>
      <c r="S1429" s="33">
        <f t="shared" si="1804"/>
        <v>0</v>
      </c>
      <c r="T1429" s="48"/>
    </row>
    <row r="1430" spans="1:20" x14ac:dyDescent="0.3">
      <c r="A1430" s="40"/>
      <c r="B1430" s="40"/>
      <c r="C1430" s="40"/>
      <c r="D1430" s="40"/>
      <c r="E1430" s="40"/>
      <c r="F1430" s="30" t="s">
        <v>8</v>
      </c>
      <c r="G1430" s="31"/>
      <c r="H1430" s="31"/>
      <c r="I1430" s="31"/>
      <c r="J1430" s="31"/>
      <c r="K1430" s="31"/>
      <c r="L1430" s="31"/>
      <c r="M1430" s="32"/>
      <c r="N1430" s="32"/>
      <c r="O1430" s="32"/>
      <c r="P1430" s="32"/>
      <c r="Q1430" s="32"/>
      <c r="R1430" s="32"/>
      <c r="S1430" s="31">
        <f t="shared" si="1804"/>
        <v>0</v>
      </c>
      <c r="T1430" s="46"/>
    </row>
    <row r="1431" spans="1:20" x14ac:dyDescent="0.3">
      <c r="A1431" s="41"/>
      <c r="B1431" s="41"/>
      <c r="C1431" s="41"/>
      <c r="D1431" s="41"/>
      <c r="E1431" s="41"/>
      <c r="F1431" s="30" t="s">
        <v>7</v>
      </c>
      <c r="G1431" s="31"/>
      <c r="H1431" s="31"/>
      <c r="I1431" s="31"/>
      <c r="J1431" s="31"/>
      <c r="K1431" s="31"/>
      <c r="L1431" s="31"/>
      <c r="M1431" s="32"/>
      <c r="N1431" s="32"/>
      <c r="O1431" s="32"/>
      <c r="P1431" s="32"/>
      <c r="Q1431" s="32"/>
      <c r="R1431" s="32"/>
      <c r="S1431" s="31">
        <f t="shared" si="1804"/>
        <v>0</v>
      </c>
      <c r="T1431" s="47"/>
    </row>
    <row r="1432" spans="1:20" x14ac:dyDescent="0.3">
      <c r="A1432" s="41"/>
      <c r="B1432" s="41"/>
      <c r="C1432" s="41"/>
      <c r="D1432" s="41"/>
      <c r="E1432" s="41"/>
      <c r="F1432" s="30" t="s">
        <v>10</v>
      </c>
      <c r="G1432" s="31"/>
      <c r="H1432" s="31"/>
      <c r="I1432" s="31"/>
      <c r="J1432" s="31"/>
      <c r="K1432" s="31"/>
      <c r="L1432" s="31"/>
      <c r="M1432" s="32"/>
      <c r="N1432" s="32"/>
      <c r="O1432" s="32"/>
      <c r="P1432" s="32"/>
      <c r="Q1432" s="32"/>
      <c r="R1432" s="32"/>
      <c r="S1432" s="31">
        <f t="shared" si="1804"/>
        <v>0</v>
      </c>
      <c r="T1432" s="47"/>
    </row>
    <row r="1433" spans="1:20" x14ac:dyDescent="0.3">
      <c r="A1433" s="42"/>
      <c r="B1433" s="42"/>
      <c r="C1433" s="42"/>
      <c r="D1433" s="42"/>
      <c r="E1433" s="42"/>
      <c r="F1433" s="30" t="s">
        <v>5</v>
      </c>
      <c r="G1433" s="33">
        <f t="shared" ref="G1433" si="1865">G1430+G1431+G1432</f>
        <v>0</v>
      </c>
      <c r="H1433" s="33">
        <f t="shared" ref="H1433" si="1866">H1430+H1431+H1432</f>
        <v>0</v>
      </c>
      <c r="I1433" s="33">
        <f t="shared" ref="I1433" si="1867">I1430+I1431+I1432</f>
        <v>0</v>
      </c>
      <c r="J1433" s="33">
        <f t="shared" ref="J1433" si="1868">J1430+J1431+J1432</f>
        <v>0</v>
      </c>
      <c r="K1433" s="33">
        <f t="shared" ref="K1433" si="1869">K1430+K1431+K1432</f>
        <v>0</v>
      </c>
      <c r="L1433" s="33">
        <f t="shared" ref="L1433" si="1870">L1430+L1431+L1432</f>
        <v>0</v>
      </c>
      <c r="M1433" s="33">
        <f t="shared" ref="M1433" si="1871">M1430+M1431+M1432</f>
        <v>0</v>
      </c>
      <c r="N1433" s="33">
        <f t="shared" ref="N1433" si="1872">N1430+N1431+N1432</f>
        <v>0</v>
      </c>
      <c r="O1433" s="33">
        <f t="shared" ref="O1433" si="1873">O1430+O1431+O1432</f>
        <v>0</v>
      </c>
      <c r="P1433" s="33">
        <f t="shared" ref="P1433" si="1874">P1430+P1431+P1432</f>
        <v>0</v>
      </c>
      <c r="Q1433" s="33">
        <f t="shared" ref="Q1433" si="1875">Q1430+Q1431+Q1432</f>
        <v>0</v>
      </c>
      <c r="R1433" s="33">
        <f t="shared" ref="R1433" si="1876">R1430+R1431+R1432</f>
        <v>0</v>
      </c>
      <c r="S1433" s="33">
        <f t="shared" si="1804"/>
        <v>0</v>
      </c>
      <c r="T1433" s="48"/>
    </row>
    <row r="1434" spans="1:20" x14ac:dyDescent="0.3">
      <c r="A1434" s="40"/>
      <c r="B1434" s="40"/>
      <c r="C1434" s="40"/>
      <c r="D1434" s="40"/>
      <c r="E1434" s="40"/>
      <c r="F1434" s="30" t="s">
        <v>8</v>
      </c>
      <c r="G1434" s="31"/>
      <c r="H1434" s="31"/>
      <c r="I1434" s="31"/>
      <c r="J1434" s="31"/>
      <c r="K1434" s="31"/>
      <c r="L1434" s="31"/>
      <c r="M1434" s="32"/>
      <c r="N1434" s="32"/>
      <c r="O1434" s="32"/>
      <c r="P1434" s="32"/>
      <c r="Q1434" s="32"/>
      <c r="R1434" s="32"/>
      <c r="S1434" s="31">
        <f t="shared" si="1804"/>
        <v>0</v>
      </c>
      <c r="T1434" s="46"/>
    </row>
    <row r="1435" spans="1:20" x14ac:dyDescent="0.3">
      <c r="A1435" s="41"/>
      <c r="B1435" s="41"/>
      <c r="C1435" s="41"/>
      <c r="D1435" s="41"/>
      <c r="E1435" s="41"/>
      <c r="F1435" s="30" t="s">
        <v>7</v>
      </c>
      <c r="G1435" s="31"/>
      <c r="H1435" s="31"/>
      <c r="I1435" s="31"/>
      <c r="J1435" s="31"/>
      <c r="K1435" s="31"/>
      <c r="L1435" s="31"/>
      <c r="M1435" s="32"/>
      <c r="N1435" s="32"/>
      <c r="O1435" s="32"/>
      <c r="P1435" s="32"/>
      <c r="Q1435" s="32"/>
      <c r="R1435" s="32"/>
      <c r="S1435" s="31">
        <f t="shared" si="1804"/>
        <v>0</v>
      </c>
      <c r="T1435" s="47"/>
    </row>
    <row r="1436" spans="1:20" x14ac:dyDescent="0.3">
      <c r="A1436" s="41"/>
      <c r="B1436" s="41"/>
      <c r="C1436" s="41"/>
      <c r="D1436" s="41"/>
      <c r="E1436" s="41"/>
      <c r="F1436" s="30" t="s">
        <v>10</v>
      </c>
      <c r="G1436" s="31"/>
      <c r="H1436" s="31"/>
      <c r="I1436" s="31"/>
      <c r="J1436" s="31"/>
      <c r="K1436" s="31"/>
      <c r="L1436" s="31"/>
      <c r="M1436" s="32"/>
      <c r="N1436" s="32"/>
      <c r="O1436" s="32"/>
      <c r="P1436" s="32"/>
      <c r="Q1436" s="32"/>
      <c r="R1436" s="32"/>
      <c r="S1436" s="31">
        <f t="shared" si="1804"/>
        <v>0</v>
      </c>
      <c r="T1436" s="47"/>
    </row>
    <row r="1437" spans="1:20" x14ac:dyDescent="0.3">
      <c r="A1437" s="42"/>
      <c r="B1437" s="42"/>
      <c r="C1437" s="42"/>
      <c r="D1437" s="42"/>
      <c r="E1437" s="42"/>
      <c r="F1437" s="30" t="s">
        <v>5</v>
      </c>
      <c r="G1437" s="33">
        <f t="shared" ref="G1437" si="1877">G1434+G1435+G1436</f>
        <v>0</v>
      </c>
      <c r="H1437" s="33">
        <f t="shared" ref="H1437" si="1878">H1434+H1435+H1436</f>
        <v>0</v>
      </c>
      <c r="I1437" s="33">
        <f t="shared" ref="I1437" si="1879">I1434+I1435+I1436</f>
        <v>0</v>
      </c>
      <c r="J1437" s="33">
        <f t="shared" ref="J1437" si="1880">J1434+J1435+J1436</f>
        <v>0</v>
      </c>
      <c r="K1437" s="33">
        <f t="shared" ref="K1437" si="1881">K1434+K1435+K1436</f>
        <v>0</v>
      </c>
      <c r="L1437" s="33">
        <f t="shared" ref="L1437" si="1882">L1434+L1435+L1436</f>
        <v>0</v>
      </c>
      <c r="M1437" s="33">
        <f t="shared" ref="M1437" si="1883">M1434+M1435+M1436</f>
        <v>0</v>
      </c>
      <c r="N1437" s="33">
        <f t="shared" ref="N1437" si="1884">N1434+N1435+N1436</f>
        <v>0</v>
      </c>
      <c r="O1437" s="33">
        <f t="shared" ref="O1437" si="1885">O1434+O1435+O1436</f>
        <v>0</v>
      </c>
      <c r="P1437" s="33">
        <f t="shared" ref="P1437" si="1886">P1434+P1435+P1436</f>
        <v>0</v>
      </c>
      <c r="Q1437" s="33">
        <f t="shared" ref="Q1437" si="1887">Q1434+Q1435+Q1436</f>
        <v>0</v>
      </c>
      <c r="R1437" s="33">
        <f t="shared" ref="R1437" si="1888">R1434+R1435+R1436</f>
        <v>0</v>
      </c>
      <c r="S1437" s="33">
        <f t="shared" si="1804"/>
        <v>0</v>
      </c>
      <c r="T1437" s="48"/>
    </row>
    <row r="1438" spans="1:20" x14ac:dyDescent="0.3">
      <c r="A1438" s="40"/>
      <c r="B1438" s="40"/>
      <c r="C1438" s="40"/>
      <c r="D1438" s="40"/>
      <c r="E1438" s="40"/>
      <c r="F1438" s="30" t="s">
        <v>8</v>
      </c>
      <c r="G1438" s="31"/>
      <c r="H1438" s="31"/>
      <c r="I1438" s="31"/>
      <c r="J1438" s="31"/>
      <c r="K1438" s="31"/>
      <c r="L1438" s="31"/>
      <c r="M1438" s="32"/>
      <c r="N1438" s="32"/>
      <c r="O1438" s="32"/>
      <c r="P1438" s="32"/>
      <c r="Q1438" s="32"/>
      <c r="R1438" s="32"/>
      <c r="S1438" s="31">
        <f t="shared" si="1804"/>
        <v>0</v>
      </c>
      <c r="T1438" s="46"/>
    </row>
    <row r="1439" spans="1:20" x14ac:dyDescent="0.3">
      <c r="A1439" s="41"/>
      <c r="B1439" s="41"/>
      <c r="C1439" s="41"/>
      <c r="D1439" s="41"/>
      <c r="E1439" s="41"/>
      <c r="F1439" s="30" t="s">
        <v>7</v>
      </c>
      <c r="G1439" s="31"/>
      <c r="H1439" s="31"/>
      <c r="I1439" s="31"/>
      <c r="J1439" s="31"/>
      <c r="K1439" s="31"/>
      <c r="L1439" s="31"/>
      <c r="M1439" s="32"/>
      <c r="N1439" s="32"/>
      <c r="O1439" s="32"/>
      <c r="P1439" s="32"/>
      <c r="Q1439" s="32"/>
      <c r="R1439" s="32"/>
      <c r="S1439" s="31">
        <f t="shared" si="1804"/>
        <v>0</v>
      </c>
      <c r="T1439" s="47"/>
    </row>
    <row r="1440" spans="1:20" x14ac:dyDescent="0.3">
      <c r="A1440" s="41"/>
      <c r="B1440" s="41"/>
      <c r="C1440" s="41"/>
      <c r="D1440" s="41"/>
      <c r="E1440" s="41"/>
      <c r="F1440" s="30" t="s">
        <v>10</v>
      </c>
      <c r="G1440" s="31"/>
      <c r="H1440" s="31"/>
      <c r="I1440" s="31"/>
      <c r="J1440" s="31"/>
      <c r="K1440" s="31"/>
      <c r="L1440" s="31"/>
      <c r="M1440" s="32"/>
      <c r="N1440" s="32"/>
      <c r="O1440" s="32"/>
      <c r="P1440" s="32"/>
      <c r="Q1440" s="32"/>
      <c r="R1440" s="32"/>
      <c r="S1440" s="31">
        <f t="shared" si="1804"/>
        <v>0</v>
      </c>
      <c r="T1440" s="47"/>
    </row>
    <row r="1441" spans="1:20" x14ac:dyDescent="0.3">
      <c r="A1441" s="42"/>
      <c r="B1441" s="42"/>
      <c r="C1441" s="42"/>
      <c r="D1441" s="42"/>
      <c r="E1441" s="42"/>
      <c r="F1441" s="30" t="s">
        <v>5</v>
      </c>
      <c r="G1441" s="33">
        <f t="shared" ref="G1441" si="1889">G1438+G1439+G1440</f>
        <v>0</v>
      </c>
      <c r="H1441" s="33">
        <f t="shared" ref="H1441" si="1890">H1438+H1439+H1440</f>
        <v>0</v>
      </c>
      <c r="I1441" s="33">
        <f t="shared" ref="I1441" si="1891">I1438+I1439+I1440</f>
        <v>0</v>
      </c>
      <c r="J1441" s="33">
        <f t="shared" ref="J1441" si="1892">J1438+J1439+J1440</f>
        <v>0</v>
      </c>
      <c r="K1441" s="33">
        <f t="shared" ref="K1441" si="1893">K1438+K1439+K1440</f>
        <v>0</v>
      </c>
      <c r="L1441" s="33">
        <f t="shared" ref="L1441" si="1894">L1438+L1439+L1440</f>
        <v>0</v>
      </c>
      <c r="M1441" s="33">
        <f t="shared" ref="M1441" si="1895">M1438+M1439+M1440</f>
        <v>0</v>
      </c>
      <c r="N1441" s="33">
        <f t="shared" ref="N1441" si="1896">N1438+N1439+N1440</f>
        <v>0</v>
      </c>
      <c r="O1441" s="33">
        <f t="shared" ref="O1441" si="1897">O1438+O1439+O1440</f>
        <v>0</v>
      </c>
      <c r="P1441" s="33">
        <f t="shared" ref="P1441" si="1898">P1438+P1439+P1440</f>
        <v>0</v>
      </c>
      <c r="Q1441" s="33">
        <f t="shared" ref="Q1441" si="1899">Q1438+Q1439+Q1440</f>
        <v>0</v>
      </c>
      <c r="R1441" s="33">
        <f t="shared" ref="R1441" si="1900">R1438+R1439+R1440</f>
        <v>0</v>
      </c>
      <c r="S1441" s="33">
        <f t="shared" si="1804"/>
        <v>0</v>
      </c>
      <c r="T1441" s="48"/>
    </row>
    <row r="1442" spans="1:20" x14ac:dyDescent="0.3">
      <c r="A1442" s="40"/>
      <c r="B1442" s="61"/>
      <c r="C1442" s="40"/>
      <c r="D1442" s="40"/>
      <c r="E1442" s="40"/>
      <c r="F1442" s="30" t="s">
        <v>8</v>
      </c>
      <c r="G1442" s="31"/>
      <c r="H1442" s="31"/>
      <c r="I1442" s="31"/>
      <c r="J1442" s="31"/>
      <c r="K1442" s="31"/>
      <c r="L1442" s="31"/>
      <c r="M1442" s="32"/>
      <c r="N1442" s="32"/>
      <c r="O1442" s="32"/>
      <c r="P1442" s="32"/>
      <c r="Q1442" s="32"/>
      <c r="R1442" s="32"/>
      <c r="S1442" s="31">
        <f t="shared" si="1804"/>
        <v>0</v>
      </c>
      <c r="T1442" s="46"/>
    </row>
    <row r="1443" spans="1:20" x14ac:dyDescent="0.3">
      <c r="A1443" s="41"/>
      <c r="B1443" s="62"/>
      <c r="C1443" s="41"/>
      <c r="D1443" s="41"/>
      <c r="E1443" s="41"/>
      <c r="F1443" s="30" t="s">
        <v>7</v>
      </c>
      <c r="G1443" s="31"/>
      <c r="H1443" s="31"/>
      <c r="I1443" s="31"/>
      <c r="J1443" s="31"/>
      <c r="K1443" s="31"/>
      <c r="L1443" s="31"/>
      <c r="M1443" s="32"/>
      <c r="N1443" s="32"/>
      <c r="O1443" s="32"/>
      <c r="P1443" s="32"/>
      <c r="Q1443" s="32"/>
      <c r="R1443" s="32"/>
      <c r="S1443" s="31">
        <f t="shared" si="1804"/>
        <v>0</v>
      </c>
      <c r="T1443" s="47"/>
    </row>
    <row r="1444" spans="1:20" x14ac:dyDescent="0.3">
      <c r="A1444" s="41"/>
      <c r="B1444" s="62"/>
      <c r="C1444" s="41"/>
      <c r="D1444" s="41"/>
      <c r="E1444" s="41"/>
      <c r="F1444" s="30" t="s">
        <v>10</v>
      </c>
      <c r="G1444" s="31"/>
      <c r="H1444" s="31"/>
      <c r="I1444" s="31"/>
      <c r="J1444" s="31"/>
      <c r="K1444" s="31"/>
      <c r="L1444" s="31"/>
      <c r="M1444" s="32"/>
      <c r="N1444" s="32"/>
      <c r="O1444" s="32"/>
      <c r="P1444" s="32"/>
      <c r="Q1444" s="32"/>
      <c r="R1444" s="32"/>
      <c r="S1444" s="31">
        <f t="shared" si="1804"/>
        <v>0</v>
      </c>
      <c r="T1444" s="47"/>
    </row>
    <row r="1445" spans="1:20" x14ac:dyDescent="0.3">
      <c r="A1445" s="42"/>
      <c r="B1445" s="63"/>
      <c r="C1445" s="42"/>
      <c r="D1445" s="42"/>
      <c r="E1445" s="42"/>
      <c r="F1445" s="30" t="s">
        <v>5</v>
      </c>
      <c r="G1445" s="33">
        <f t="shared" ref="G1445" si="1901">G1442+G1443+G1444</f>
        <v>0</v>
      </c>
      <c r="H1445" s="33">
        <f t="shared" ref="H1445" si="1902">H1442+H1443+H1444</f>
        <v>0</v>
      </c>
      <c r="I1445" s="33">
        <f t="shared" ref="I1445" si="1903">I1442+I1443+I1444</f>
        <v>0</v>
      </c>
      <c r="J1445" s="33">
        <f t="shared" ref="J1445" si="1904">J1442+J1443+J1444</f>
        <v>0</v>
      </c>
      <c r="K1445" s="33">
        <f t="shared" ref="K1445" si="1905">K1442+K1443+K1444</f>
        <v>0</v>
      </c>
      <c r="L1445" s="33">
        <f t="shared" ref="L1445" si="1906">L1442+L1443+L1444</f>
        <v>0</v>
      </c>
      <c r="M1445" s="33">
        <f t="shared" ref="M1445" si="1907">M1442+M1443+M1444</f>
        <v>0</v>
      </c>
      <c r="N1445" s="33">
        <f t="shared" ref="N1445" si="1908">N1442+N1443+N1444</f>
        <v>0</v>
      </c>
      <c r="O1445" s="33">
        <f t="shared" ref="O1445" si="1909">O1442+O1443+O1444</f>
        <v>0</v>
      </c>
      <c r="P1445" s="33">
        <f t="shared" ref="P1445" si="1910">P1442+P1443+P1444</f>
        <v>0</v>
      </c>
      <c r="Q1445" s="33">
        <f t="shared" ref="Q1445" si="1911">Q1442+Q1443+Q1444</f>
        <v>0</v>
      </c>
      <c r="R1445" s="33">
        <f t="shared" ref="R1445" si="1912">R1442+R1443+R1444</f>
        <v>0</v>
      </c>
      <c r="S1445" s="33">
        <f t="shared" si="1804"/>
        <v>0</v>
      </c>
      <c r="T1445" s="48"/>
    </row>
    <row r="1446" spans="1:20" x14ac:dyDescent="0.3">
      <c r="A1446" s="40"/>
      <c r="B1446" s="40"/>
      <c r="C1446" s="40"/>
      <c r="D1446" s="40"/>
      <c r="E1446" s="40"/>
      <c r="F1446" s="30" t="s">
        <v>8</v>
      </c>
      <c r="G1446" s="31"/>
      <c r="H1446" s="31"/>
      <c r="I1446" s="31"/>
      <c r="J1446" s="31"/>
      <c r="K1446" s="31"/>
      <c r="L1446" s="31"/>
      <c r="M1446" s="32"/>
      <c r="N1446" s="32"/>
      <c r="O1446" s="32"/>
      <c r="P1446" s="32"/>
      <c r="Q1446" s="32"/>
      <c r="R1446" s="32"/>
      <c r="S1446" s="31">
        <f t="shared" si="1804"/>
        <v>0</v>
      </c>
      <c r="T1446" s="46"/>
    </row>
    <row r="1447" spans="1:20" x14ac:dyDescent="0.3">
      <c r="A1447" s="41"/>
      <c r="B1447" s="41"/>
      <c r="C1447" s="41"/>
      <c r="D1447" s="41"/>
      <c r="E1447" s="41"/>
      <c r="F1447" s="30" t="s">
        <v>7</v>
      </c>
      <c r="G1447" s="31"/>
      <c r="H1447" s="31"/>
      <c r="I1447" s="31"/>
      <c r="J1447" s="31"/>
      <c r="K1447" s="31"/>
      <c r="L1447" s="31"/>
      <c r="M1447" s="32"/>
      <c r="N1447" s="32"/>
      <c r="O1447" s="32"/>
      <c r="P1447" s="32"/>
      <c r="Q1447" s="32"/>
      <c r="R1447" s="32"/>
      <c r="S1447" s="31">
        <f t="shared" si="1804"/>
        <v>0</v>
      </c>
      <c r="T1447" s="47"/>
    </row>
    <row r="1448" spans="1:20" x14ac:dyDescent="0.3">
      <c r="A1448" s="41"/>
      <c r="B1448" s="41"/>
      <c r="C1448" s="41"/>
      <c r="D1448" s="41"/>
      <c r="E1448" s="41"/>
      <c r="F1448" s="30" t="s">
        <v>10</v>
      </c>
      <c r="G1448" s="31"/>
      <c r="H1448" s="31"/>
      <c r="I1448" s="31"/>
      <c r="J1448" s="31"/>
      <c r="K1448" s="31"/>
      <c r="L1448" s="31"/>
      <c r="M1448" s="32"/>
      <c r="N1448" s="32"/>
      <c r="O1448" s="32"/>
      <c r="P1448" s="32"/>
      <c r="Q1448" s="32"/>
      <c r="R1448" s="32"/>
      <c r="S1448" s="31">
        <f t="shared" si="1804"/>
        <v>0</v>
      </c>
      <c r="T1448" s="47"/>
    </row>
    <row r="1449" spans="1:20" x14ac:dyDescent="0.3">
      <c r="A1449" s="42"/>
      <c r="B1449" s="42"/>
      <c r="C1449" s="42"/>
      <c r="D1449" s="42"/>
      <c r="E1449" s="42"/>
      <c r="F1449" s="30" t="s">
        <v>5</v>
      </c>
      <c r="G1449" s="33">
        <f t="shared" ref="G1449" si="1913">G1446+G1447+G1448</f>
        <v>0</v>
      </c>
      <c r="H1449" s="33">
        <f t="shared" ref="H1449" si="1914">H1446+H1447+H1448</f>
        <v>0</v>
      </c>
      <c r="I1449" s="33">
        <f t="shared" ref="I1449" si="1915">I1446+I1447+I1448</f>
        <v>0</v>
      </c>
      <c r="J1449" s="33">
        <f t="shared" ref="J1449" si="1916">J1446+J1447+J1448</f>
        <v>0</v>
      </c>
      <c r="K1449" s="33">
        <f t="shared" ref="K1449" si="1917">K1446+K1447+K1448</f>
        <v>0</v>
      </c>
      <c r="L1449" s="33">
        <f t="shared" ref="L1449" si="1918">L1446+L1447+L1448</f>
        <v>0</v>
      </c>
      <c r="M1449" s="33">
        <f t="shared" ref="M1449" si="1919">M1446+M1447+M1448</f>
        <v>0</v>
      </c>
      <c r="N1449" s="33">
        <f t="shared" ref="N1449" si="1920">N1446+N1447+N1448</f>
        <v>0</v>
      </c>
      <c r="O1449" s="33">
        <f t="shared" ref="O1449" si="1921">O1446+O1447+O1448</f>
        <v>0</v>
      </c>
      <c r="P1449" s="33">
        <f t="shared" ref="P1449" si="1922">P1446+P1447+P1448</f>
        <v>0</v>
      </c>
      <c r="Q1449" s="33">
        <f t="shared" ref="Q1449" si="1923">Q1446+Q1447+Q1448</f>
        <v>0</v>
      </c>
      <c r="R1449" s="33">
        <f t="shared" ref="R1449" si="1924">R1446+R1447+R1448</f>
        <v>0</v>
      </c>
      <c r="S1449" s="33">
        <f t="shared" si="1804"/>
        <v>0</v>
      </c>
      <c r="T1449" s="48"/>
    </row>
    <row r="1450" spans="1:20" x14ac:dyDescent="0.3">
      <c r="A1450" s="40"/>
      <c r="B1450" s="40"/>
      <c r="C1450" s="40"/>
      <c r="D1450" s="40"/>
      <c r="E1450" s="40"/>
      <c r="F1450" s="30" t="s">
        <v>8</v>
      </c>
      <c r="G1450" s="31"/>
      <c r="H1450" s="31"/>
      <c r="I1450" s="31"/>
      <c r="J1450" s="31"/>
      <c r="K1450" s="31"/>
      <c r="L1450" s="31"/>
      <c r="M1450" s="32"/>
      <c r="N1450" s="32"/>
      <c r="O1450" s="32"/>
      <c r="P1450" s="32"/>
      <c r="Q1450" s="32"/>
      <c r="R1450" s="32"/>
      <c r="S1450" s="31">
        <f t="shared" si="1804"/>
        <v>0</v>
      </c>
      <c r="T1450" s="46"/>
    </row>
    <row r="1451" spans="1:20" x14ac:dyDescent="0.3">
      <c r="A1451" s="41"/>
      <c r="B1451" s="41"/>
      <c r="C1451" s="41"/>
      <c r="D1451" s="41"/>
      <c r="E1451" s="41"/>
      <c r="F1451" s="30" t="s">
        <v>7</v>
      </c>
      <c r="G1451" s="31"/>
      <c r="H1451" s="31"/>
      <c r="I1451" s="31"/>
      <c r="J1451" s="31"/>
      <c r="K1451" s="31"/>
      <c r="L1451" s="31"/>
      <c r="M1451" s="32"/>
      <c r="N1451" s="32"/>
      <c r="O1451" s="32"/>
      <c r="P1451" s="32"/>
      <c r="Q1451" s="32"/>
      <c r="R1451" s="32"/>
      <c r="S1451" s="31">
        <f t="shared" si="1804"/>
        <v>0</v>
      </c>
      <c r="T1451" s="47"/>
    </row>
    <row r="1452" spans="1:20" x14ac:dyDescent="0.3">
      <c r="A1452" s="41"/>
      <c r="B1452" s="41"/>
      <c r="C1452" s="41"/>
      <c r="D1452" s="41"/>
      <c r="E1452" s="41"/>
      <c r="F1452" s="30" t="s">
        <v>10</v>
      </c>
      <c r="G1452" s="31"/>
      <c r="H1452" s="31"/>
      <c r="I1452" s="31"/>
      <c r="J1452" s="31"/>
      <c r="K1452" s="31"/>
      <c r="L1452" s="31"/>
      <c r="M1452" s="32"/>
      <c r="N1452" s="32"/>
      <c r="O1452" s="32"/>
      <c r="P1452" s="32"/>
      <c r="Q1452" s="32"/>
      <c r="R1452" s="32"/>
      <c r="S1452" s="31">
        <f t="shared" si="1804"/>
        <v>0</v>
      </c>
      <c r="T1452" s="47"/>
    </row>
    <row r="1453" spans="1:20" x14ac:dyDescent="0.3">
      <c r="A1453" s="42"/>
      <c r="B1453" s="42"/>
      <c r="C1453" s="42"/>
      <c r="D1453" s="42"/>
      <c r="E1453" s="42"/>
      <c r="F1453" s="30" t="s">
        <v>5</v>
      </c>
      <c r="G1453" s="33">
        <f t="shared" ref="G1453" si="1925">G1450+G1451+G1452</f>
        <v>0</v>
      </c>
      <c r="H1453" s="33">
        <f t="shared" ref="H1453" si="1926">H1450+H1451+H1452</f>
        <v>0</v>
      </c>
      <c r="I1453" s="33">
        <f t="shared" ref="I1453" si="1927">I1450+I1451+I1452</f>
        <v>0</v>
      </c>
      <c r="J1453" s="33">
        <f t="shared" ref="J1453" si="1928">J1450+J1451+J1452</f>
        <v>0</v>
      </c>
      <c r="K1453" s="33">
        <f t="shared" ref="K1453" si="1929">K1450+K1451+K1452</f>
        <v>0</v>
      </c>
      <c r="L1453" s="33">
        <f t="shared" ref="L1453" si="1930">L1450+L1451+L1452</f>
        <v>0</v>
      </c>
      <c r="M1453" s="33">
        <f t="shared" ref="M1453" si="1931">M1450+M1451+M1452</f>
        <v>0</v>
      </c>
      <c r="N1453" s="33">
        <f t="shared" ref="N1453" si="1932">N1450+N1451+N1452</f>
        <v>0</v>
      </c>
      <c r="O1453" s="33">
        <f t="shared" ref="O1453" si="1933">O1450+O1451+O1452</f>
        <v>0</v>
      </c>
      <c r="P1453" s="33">
        <f t="shared" ref="P1453" si="1934">P1450+P1451+P1452</f>
        <v>0</v>
      </c>
      <c r="Q1453" s="33">
        <f t="shared" ref="Q1453" si="1935">Q1450+Q1451+Q1452</f>
        <v>0</v>
      </c>
      <c r="R1453" s="33">
        <f t="shared" ref="R1453" si="1936">R1450+R1451+R1452</f>
        <v>0</v>
      </c>
      <c r="S1453" s="33">
        <f t="shared" si="1804"/>
        <v>0</v>
      </c>
      <c r="T1453" s="48"/>
    </row>
    <row r="1454" spans="1:20" x14ac:dyDescent="0.3">
      <c r="A1454" s="40"/>
      <c r="B1454" s="40"/>
      <c r="C1454" s="40"/>
      <c r="D1454" s="40"/>
      <c r="E1454" s="40"/>
      <c r="F1454" s="30" t="s">
        <v>8</v>
      </c>
      <c r="G1454" s="31"/>
      <c r="H1454" s="31"/>
      <c r="I1454" s="31"/>
      <c r="J1454" s="31"/>
      <c r="K1454" s="31"/>
      <c r="L1454" s="31"/>
      <c r="M1454" s="32"/>
      <c r="N1454" s="32"/>
      <c r="O1454" s="32"/>
      <c r="P1454" s="32"/>
      <c r="Q1454" s="32"/>
      <c r="R1454" s="32"/>
      <c r="S1454" s="31">
        <f t="shared" si="1804"/>
        <v>0</v>
      </c>
      <c r="T1454" s="46"/>
    </row>
    <row r="1455" spans="1:20" x14ac:dyDescent="0.3">
      <c r="A1455" s="41"/>
      <c r="B1455" s="41"/>
      <c r="C1455" s="41"/>
      <c r="D1455" s="41"/>
      <c r="E1455" s="41"/>
      <c r="F1455" s="30" t="s">
        <v>7</v>
      </c>
      <c r="G1455" s="31"/>
      <c r="H1455" s="31"/>
      <c r="I1455" s="31"/>
      <c r="J1455" s="31"/>
      <c r="K1455" s="31"/>
      <c r="L1455" s="31"/>
      <c r="M1455" s="32"/>
      <c r="N1455" s="32"/>
      <c r="O1455" s="32"/>
      <c r="P1455" s="32"/>
      <c r="Q1455" s="32"/>
      <c r="R1455" s="32"/>
      <c r="S1455" s="31">
        <f t="shared" si="1804"/>
        <v>0</v>
      </c>
      <c r="T1455" s="47"/>
    </row>
    <row r="1456" spans="1:20" x14ac:dyDescent="0.3">
      <c r="A1456" s="41"/>
      <c r="B1456" s="41"/>
      <c r="C1456" s="41"/>
      <c r="D1456" s="41"/>
      <c r="E1456" s="41"/>
      <c r="F1456" s="30" t="s">
        <v>10</v>
      </c>
      <c r="G1456" s="31"/>
      <c r="H1456" s="31"/>
      <c r="I1456" s="31"/>
      <c r="J1456" s="31"/>
      <c r="K1456" s="31"/>
      <c r="L1456" s="31"/>
      <c r="M1456" s="32"/>
      <c r="N1456" s="32"/>
      <c r="O1456" s="32"/>
      <c r="P1456" s="32"/>
      <c r="Q1456" s="32"/>
      <c r="R1456" s="32"/>
      <c r="S1456" s="31">
        <f t="shared" si="1804"/>
        <v>0</v>
      </c>
      <c r="T1456" s="47"/>
    </row>
    <row r="1457" spans="1:20" x14ac:dyDescent="0.3">
      <c r="A1457" s="42"/>
      <c r="B1457" s="42"/>
      <c r="C1457" s="42"/>
      <c r="D1457" s="42"/>
      <c r="E1457" s="42"/>
      <c r="F1457" s="30" t="s">
        <v>5</v>
      </c>
      <c r="G1457" s="33">
        <f t="shared" ref="G1457" si="1937">G1454+G1455+G1456</f>
        <v>0</v>
      </c>
      <c r="H1457" s="33">
        <f t="shared" ref="H1457" si="1938">H1454+H1455+H1456</f>
        <v>0</v>
      </c>
      <c r="I1457" s="33">
        <f t="shared" ref="I1457" si="1939">I1454+I1455+I1456</f>
        <v>0</v>
      </c>
      <c r="J1457" s="33">
        <f t="shared" ref="J1457" si="1940">J1454+J1455+J1456</f>
        <v>0</v>
      </c>
      <c r="K1457" s="33">
        <f t="shared" ref="K1457" si="1941">K1454+K1455+K1456</f>
        <v>0</v>
      </c>
      <c r="L1457" s="33">
        <f t="shared" ref="L1457" si="1942">L1454+L1455+L1456</f>
        <v>0</v>
      </c>
      <c r="M1457" s="33">
        <f t="shared" ref="M1457" si="1943">M1454+M1455+M1456</f>
        <v>0</v>
      </c>
      <c r="N1457" s="33">
        <f t="shared" ref="N1457" si="1944">N1454+N1455+N1456</f>
        <v>0</v>
      </c>
      <c r="O1457" s="33">
        <f t="shared" ref="O1457" si="1945">O1454+O1455+O1456</f>
        <v>0</v>
      </c>
      <c r="P1457" s="33">
        <f t="shared" ref="P1457" si="1946">P1454+P1455+P1456</f>
        <v>0</v>
      </c>
      <c r="Q1457" s="33">
        <f t="shared" ref="Q1457" si="1947">Q1454+Q1455+Q1456</f>
        <v>0</v>
      </c>
      <c r="R1457" s="33">
        <f t="shared" ref="R1457" si="1948">R1454+R1455+R1456</f>
        <v>0</v>
      </c>
      <c r="S1457" s="33">
        <f t="shared" si="1804"/>
        <v>0</v>
      </c>
      <c r="T1457" s="48"/>
    </row>
    <row r="1458" spans="1:20" x14ac:dyDescent="0.3">
      <c r="A1458" s="40"/>
      <c r="B1458" s="40"/>
      <c r="C1458" s="40"/>
      <c r="D1458" s="40"/>
      <c r="E1458" s="40"/>
      <c r="F1458" s="30" t="s">
        <v>8</v>
      </c>
      <c r="G1458" s="31"/>
      <c r="H1458" s="31"/>
      <c r="I1458" s="31"/>
      <c r="J1458" s="31"/>
      <c r="K1458" s="31"/>
      <c r="L1458" s="31"/>
      <c r="M1458" s="32"/>
      <c r="N1458" s="32"/>
      <c r="O1458" s="32"/>
      <c r="P1458" s="32"/>
      <c r="Q1458" s="32"/>
      <c r="R1458" s="32"/>
      <c r="S1458" s="31">
        <f t="shared" si="1804"/>
        <v>0</v>
      </c>
      <c r="T1458" s="46"/>
    </row>
    <row r="1459" spans="1:20" x14ac:dyDescent="0.3">
      <c r="A1459" s="41"/>
      <c r="B1459" s="41"/>
      <c r="C1459" s="41"/>
      <c r="D1459" s="41"/>
      <c r="E1459" s="41"/>
      <c r="F1459" s="30" t="s">
        <v>7</v>
      </c>
      <c r="G1459" s="31"/>
      <c r="H1459" s="31"/>
      <c r="I1459" s="31"/>
      <c r="J1459" s="31"/>
      <c r="K1459" s="31"/>
      <c r="L1459" s="31"/>
      <c r="M1459" s="32"/>
      <c r="N1459" s="32"/>
      <c r="O1459" s="32"/>
      <c r="P1459" s="32"/>
      <c r="Q1459" s="32"/>
      <c r="R1459" s="32"/>
      <c r="S1459" s="31">
        <f t="shared" si="1804"/>
        <v>0</v>
      </c>
      <c r="T1459" s="47"/>
    </row>
    <row r="1460" spans="1:20" x14ac:dyDescent="0.3">
      <c r="A1460" s="41"/>
      <c r="B1460" s="41"/>
      <c r="C1460" s="41"/>
      <c r="D1460" s="41"/>
      <c r="E1460" s="41"/>
      <c r="F1460" s="30" t="s">
        <v>10</v>
      </c>
      <c r="G1460" s="31"/>
      <c r="H1460" s="31"/>
      <c r="I1460" s="31"/>
      <c r="J1460" s="31"/>
      <c r="K1460" s="31"/>
      <c r="L1460" s="31"/>
      <c r="M1460" s="32"/>
      <c r="N1460" s="32"/>
      <c r="O1460" s="32"/>
      <c r="P1460" s="32"/>
      <c r="Q1460" s="32"/>
      <c r="R1460" s="32"/>
      <c r="S1460" s="31">
        <f t="shared" si="1804"/>
        <v>0</v>
      </c>
      <c r="T1460" s="47"/>
    </row>
    <row r="1461" spans="1:20" x14ac:dyDescent="0.3">
      <c r="A1461" s="42"/>
      <c r="B1461" s="42"/>
      <c r="C1461" s="42"/>
      <c r="D1461" s="42"/>
      <c r="E1461" s="42"/>
      <c r="F1461" s="30" t="s">
        <v>5</v>
      </c>
      <c r="G1461" s="33">
        <f t="shared" ref="G1461" si="1949">G1458+G1459+G1460</f>
        <v>0</v>
      </c>
      <c r="H1461" s="33">
        <f t="shared" ref="H1461" si="1950">H1458+H1459+H1460</f>
        <v>0</v>
      </c>
      <c r="I1461" s="33">
        <f t="shared" ref="I1461" si="1951">I1458+I1459+I1460</f>
        <v>0</v>
      </c>
      <c r="J1461" s="33">
        <f t="shared" ref="J1461" si="1952">J1458+J1459+J1460</f>
        <v>0</v>
      </c>
      <c r="K1461" s="33">
        <f t="shared" ref="K1461" si="1953">K1458+K1459+K1460</f>
        <v>0</v>
      </c>
      <c r="L1461" s="33">
        <f t="shared" ref="L1461" si="1954">L1458+L1459+L1460</f>
        <v>0</v>
      </c>
      <c r="M1461" s="33">
        <f t="shared" ref="M1461" si="1955">M1458+M1459+M1460</f>
        <v>0</v>
      </c>
      <c r="N1461" s="33">
        <f t="shared" ref="N1461" si="1956">N1458+N1459+N1460</f>
        <v>0</v>
      </c>
      <c r="O1461" s="33">
        <f t="shared" ref="O1461" si="1957">O1458+O1459+O1460</f>
        <v>0</v>
      </c>
      <c r="P1461" s="33">
        <f t="shared" ref="P1461" si="1958">P1458+P1459+P1460</f>
        <v>0</v>
      </c>
      <c r="Q1461" s="33">
        <f t="shared" ref="Q1461" si="1959">Q1458+Q1459+Q1460</f>
        <v>0</v>
      </c>
      <c r="R1461" s="33">
        <f t="shared" ref="R1461" si="1960">R1458+R1459+R1460</f>
        <v>0</v>
      </c>
      <c r="S1461" s="33">
        <f t="shared" si="1804"/>
        <v>0</v>
      </c>
      <c r="T1461" s="48"/>
    </row>
    <row r="1462" spans="1:20" x14ac:dyDescent="0.3">
      <c r="A1462" s="40"/>
      <c r="B1462" s="40"/>
      <c r="C1462" s="40"/>
      <c r="D1462" s="40"/>
      <c r="E1462" s="40"/>
      <c r="F1462" s="30" t="s">
        <v>8</v>
      </c>
      <c r="G1462" s="31"/>
      <c r="H1462" s="31"/>
      <c r="I1462" s="31"/>
      <c r="J1462" s="31"/>
      <c r="K1462" s="31"/>
      <c r="L1462" s="31"/>
      <c r="M1462" s="32"/>
      <c r="N1462" s="32"/>
      <c r="O1462" s="32"/>
      <c r="P1462" s="32"/>
      <c r="Q1462" s="32"/>
      <c r="R1462" s="32"/>
      <c r="S1462" s="31">
        <f t="shared" si="1804"/>
        <v>0</v>
      </c>
      <c r="T1462" s="46"/>
    </row>
    <row r="1463" spans="1:20" x14ac:dyDescent="0.3">
      <c r="A1463" s="41"/>
      <c r="B1463" s="41"/>
      <c r="C1463" s="41"/>
      <c r="D1463" s="41"/>
      <c r="E1463" s="41"/>
      <c r="F1463" s="30" t="s">
        <v>7</v>
      </c>
      <c r="G1463" s="31"/>
      <c r="H1463" s="31"/>
      <c r="I1463" s="31"/>
      <c r="J1463" s="31"/>
      <c r="K1463" s="31"/>
      <c r="L1463" s="31"/>
      <c r="M1463" s="32"/>
      <c r="N1463" s="32"/>
      <c r="O1463" s="32"/>
      <c r="P1463" s="32"/>
      <c r="Q1463" s="32"/>
      <c r="R1463" s="32"/>
      <c r="S1463" s="31">
        <f t="shared" si="1804"/>
        <v>0</v>
      </c>
      <c r="T1463" s="47"/>
    </row>
    <row r="1464" spans="1:20" x14ac:dyDescent="0.3">
      <c r="A1464" s="41"/>
      <c r="B1464" s="41"/>
      <c r="C1464" s="41"/>
      <c r="D1464" s="41"/>
      <c r="E1464" s="41"/>
      <c r="F1464" s="30" t="s">
        <v>10</v>
      </c>
      <c r="G1464" s="31"/>
      <c r="H1464" s="31"/>
      <c r="I1464" s="31"/>
      <c r="J1464" s="31"/>
      <c r="K1464" s="31"/>
      <c r="L1464" s="31"/>
      <c r="M1464" s="32"/>
      <c r="N1464" s="32"/>
      <c r="O1464" s="32"/>
      <c r="P1464" s="32"/>
      <c r="Q1464" s="32"/>
      <c r="R1464" s="32"/>
      <c r="S1464" s="31">
        <f t="shared" si="1804"/>
        <v>0</v>
      </c>
      <c r="T1464" s="47"/>
    </row>
    <row r="1465" spans="1:20" x14ac:dyDescent="0.3">
      <c r="A1465" s="42"/>
      <c r="B1465" s="42"/>
      <c r="C1465" s="42"/>
      <c r="D1465" s="42"/>
      <c r="E1465" s="42"/>
      <c r="F1465" s="30" t="s">
        <v>5</v>
      </c>
      <c r="G1465" s="33">
        <f t="shared" ref="G1465" si="1961">G1462+G1463+G1464</f>
        <v>0</v>
      </c>
      <c r="H1465" s="33">
        <f t="shared" ref="H1465" si="1962">H1462+H1463+H1464</f>
        <v>0</v>
      </c>
      <c r="I1465" s="33">
        <f t="shared" ref="I1465" si="1963">I1462+I1463+I1464</f>
        <v>0</v>
      </c>
      <c r="J1465" s="33">
        <f t="shared" ref="J1465" si="1964">J1462+J1463+J1464</f>
        <v>0</v>
      </c>
      <c r="K1465" s="33">
        <f t="shared" ref="K1465" si="1965">K1462+K1463+K1464</f>
        <v>0</v>
      </c>
      <c r="L1465" s="33">
        <f t="shared" ref="L1465" si="1966">L1462+L1463+L1464</f>
        <v>0</v>
      </c>
      <c r="M1465" s="33">
        <f t="shared" ref="M1465" si="1967">M1462+M1463+M1464</f>
        <v>0</v>
      </c>
      <c r="N1465" s="33">
        <f t="shared" ref="N1465" si="1968">N1462+N1463+N1464</f>
        <v>0</v>
      </c>
      <c r="O1465" s="33">
        <f t="shared" ref="O1465" si="1969">O1462+O1463+O1464</f>
        <v>0</v>
      </c>
      <c r="P1465" s="33">
        <f t="shared" ref="P1465" si="1970">P1462+P1463+P1464</f>
        <v>0</v>
      </c>
      <c r="Q1465" s="33">
        <f t="shared" ref="Q1465" si="1971">Q1462+Q1463+Q1464</f>
        <v>0</v>
      </c>
      <c r="R1465" s="33">
        <f t="shared" ref="R1465" si="1972">R1462+R1463+R1464</f>
        <v>0</v>
      </c>
      <c r="S1465" s="33">
        <f t="shared" si="1804"/>
        <v>0</v>
      </c>
      <c r="T1465" s="48"/>
    </row>
    <row r="1466" spans="1:20" x14ac:dyDescent="0.3">
      <c r="A1466" s="40"/>
      <c r="B1466" s="40"/>
      <c r="C1466" s="40"/>
      <c r="D1466" s="40"/>
      <c r="E1466" s="40"/>
      <c r="F1466" s="30" t="s">
        <v>8</v>
      </c>
      <c r="G1466" s="31"/>
      <c r="H1466" s="31"/>
      <c r="I1466" s="31"/>
      <c r="J1466" s="31"/>
      <c r="K1466" s="31"/>
      <c r="L1466" s="31"/>
      <c r="M1466" s="32"/>
      <c r="N1466" s="32"/>
      <c r="O1466" s="32"/>
      <c r="P1466" s="32"/>
      <c r="Q1466" s="32"/>
      <c r="R1466" s="32"/>
      <c r="S1466" s="31">
        <f t="shared" si="1804"/>
        <v>0</v>
      </c>
      <c r="T1466" s="46"/>
    </row>
    <row r="1467" spans="1:20" x14ac:dyDescent="0.3">
      <c r="A1467" s="41"/>
      <c r="B1467" s="41"/>
      <c r="C1467" s="41"/>
      <c r="D1467" s="41"/>
      <c r="E1467" s="41"/>
      <c r="F1467" s="30" t="s">
        <v>7</v>
      </c>
      <c r="G1467" s="31"/>
      <c r="H1467" s="31"/>
      <c r="I1467" s="31"/>
      <c r="J1467" s="31"/>
      <c r="K1467" s="31"/>
      <c r="L1467" s="31"/>
      <c r="M1467" s="32"/>
      <c r="N1467" s="32"/>
      <c r="O1467" s="32"/>
      <c r="P1467" s="32"/>
      <c r="Q1467" s="32"/>
      <c r="R1467" s="32"/>
      <c r="S1467" s="31">
        <f t="shared" si="1804"/>
        <v>0</v>
      </c>
      <c r="T1467" s="47"/>
    </row>
    <row r="1468" spans="1:20" x14ac:dyDescent="0.3">
      <c r="A1468" s="41"/>
      <c r="B1468" s="41"/>
      <c r="C1468" s="41"/>
      <c r="D1468" s="41"/>
      <c r="E1468" s="41"/>
      <c r="F1468" s="30" t="s">
        <v>10</v>
      </c>
      <c r="G1468" s="31"/>
      <c r="H1468" s="31"/>
      <c r="I1468" s="31"/>
      <c r="J1468" s="31"/>
      <c r="K1468" s="31"/>
      <c r="L1468" s="31"/>
      <c r="M1468" s="32"/>
      <c r="N1468" s="32"/>
      <c r="O1468" s="32"/>
      <c r="P1468" s="32"/>
      <c r="Q1468" s="32"/>
      <c r="R1468" s="32"/>
      <c r="S1468" s="31">
        <f t="shared" si="1804"/>
        <v>0</v>
      </c>
      <c r="T1468" s="47"/>
    </row>
    <row r="1469" spans="1:20" x14ac:dyDescent="0.3">
      <c r="A1469" s="42"/>
      <c r="B1469" s="42"/>
      <c r="C1469" s="42"/>
      <c r="D1469" s="42"/>
      <c r="E1469" s="42"/>
      <c r="F1469" s="30" t="s">
        <v>5</v>
      </c>
      <c r="G1469" s="33">
        <f t="shared" ref="G1469" si="1973">G1466+G1467+G1468</f>
        <v>0</v>
      </c>
      <c r="H1469" s="33">
        <f t="shared" ref="H1469" si="1974">H1466+H1467+H1468</f>
        <v>0</v>
      </c>
      <c r="I1469" s="33">
        <f t="shared" ref="I1469" si="1975">I1466+I1467+I1468</f>
        <v>0</v>
      </c>
      <c r="J1469" s="33">
        <f t="shared" ref="J1469" si="1976">J1466+J1467+J1468</f>
        <v>0</v>
      </c>
      <c r="K1469" s="33">
        <f t="shared" ref="K1469" si="1977">K1466+K1467+K1468</f>
        <v>0</v>
      </c>
      <c r="L1469" s="33">
        <f t="shared" ref="L1469" si="1978">L1466+L1467+L1468</f>
        <v>0</v>
      </c>
      <c r="M1469" s="33">
        <f t="shared" ref="M1469" si="1979">M1466+M1467+M1468</f>
        <v>0</v>
      </c>
      <c r="N1469" s="33">
        <f t="shared" ref="N1469" si="1980">N1466+N1467+N1468</f>
        <v>0</v>
      </c>
      <c r="O1469" s="33">
        <f t="shared" ref="O1469" si="1981">O1466+O1467+O1468</f>
        <v>0</v>
      </c>
      <c r="P1469" s="33">
        <f t="shared" ref="P1469" si="1982">P1466+P1467+P1468</f>
        <v>0</v>
      </c>
      <c r="Q1469" s="33">
        <f t="shared" ref="Q1469" si="1983">Q1466+Q1467+Q1468</f>
        <v>0</v>
      </c>
      <c r="R1469" s="33">
        <f t="shared" ref="R1469" si="1984">R1466+R1467+R1468</f>
        <v>0</v>
      </c>
      <c r="S1469" s="33">
        <f t="shared" si="1804"/>
        <v>0</v>
      </c>
      <c r="T1469" s="48"/>
    </row>
    <row r="1470" spans="1:20" x14ac:dyDescent="0.3">
      <c r="A1470" s="40"/>
      <c r="B1470" s="40"/>
      <c r="C1470" s="40"/>
      <c r="D1470" s="40"/>
      <c r="E1470" s="40"/>
      <c r="F1470" s="30" t="s">
        <v>8</v>
      </c>
      <c r="G1470" s="31"/>
      <c r="H1470" s="31"/>
      <c r="I1470" s="31"/>
      <c r="J1470" s="31"/>
      <c r="K1470" s="31"/>
      <c r="L1470" s="31"/>
      <c r="M1470" s="32"/>
      <c r="N1470" s="32"/>
      <c r="O1470" s="32"/>
      <c r="P1470" s="32"/>
      <c r="Q1470" s="32"/>
      <c r="R1470" s="32"/>
      <c r="S1470" s="31">
        <f t="shared" si="1804"/>
        <v>0</v>
      </c>
      <c r="T1470" s="46"/>
    </row>
    <row r="1471" spans="1:20" x14ac:dyDescent="0.3">
      <c r="A1471" s="41"/>
      <c r="B1471" s="41"/>
      <c r="C1471" s="41"/>
      <c r="D1471" s="41"/>
      <c r="E1471" s="41"/>
      <c r="F1471" s="30" t="s">
        <v>7</v>
      </c>
      <c r="G1471" s="31"/>
      <c r="H1471" s="31"/>
      <c r="I1471" s="31"/>
      <c r="J1471" s="31"/>
      <c r="K1471" s="31"/>
      <c r="L1471" s="31"/>
      <c r="M1471" s="32"/>
      <c r="N1471" s="32"/>
      <c r="O1471" s="32"/>
      <c r="P1471" s="32"/>
      <c r="Q1471" s="32"/>
      <c r="R1471" s="32"/>
      <c r="S1471" s="31">
        <f t="shared" si="1804"/>
        <v>0</v>
      </c>
      <c r="T1471" s="47"/>
    </row>
    <row r="1472" spans="1:20" x14ac:dyDescent="0.3">
      <c r="A1472" s="41"/>
      <c r="B1472" s="41"/>
      <c r="C1472" s="41"/>
      <c r="D1472" s="41"/>
      <c r="E1472" s="41"/>
      <c r="F1472" s="30" t="s">
        <v>10</v>
      </c>
      <c r="G1472" s="31"/>
      <c r="H1472" s="31"/>
      <c r="I1472" s="31"/>
      <c r="J1472" s="31"/>
      <c r="K1472" s="31"/>
      <c r="L1472" s="31"/>
      <c r="M1472" s="32"/>
      <c r="N1472" s="32"/>
      <c r="O1472" s="32"/>
      <c r="P1472" s="32"/>
      <c r="Q1472" s="32"/>
      <c r="R1472" s="32"/>
      <c r="S1472" s="31">
        <f t="shared" si="1804"/>
        <v>0</v>
      </c>
      <c r="T1472" s="47"/>
    </row>
    <row r="1473" spans="1:20" x14ac:dyDescent="0.3">
      <c r="A1473" s="42"/>
      <c r="B1473" s="42"/>
      <c r="C1473" s="42"/>
      <c r="D1473" s="42"/>
      <c r="E1473" s="42"/>
      <c r="F1473" s="30" t="s">
        <v>5</v>
      </c>
      <c r="G1473" s="33">
        <f t="shared" ref="G1473" si="1985">G1470+G1471+G1472</f>
        <v>0</v>
      </c>
      <c r="H1473" s="33">
        <f t="shared" ref="H1473" si="1986">H1470+H1471+H1472</f>
        <v>0</v>
      </c>
      <c r="I1473" s="33">
        <f t="shared" ref="I1473" si="1987">I1470+I1471+I1472</f>
        <v>0</v>
      </c>
      <c r="J1473" s="33">
        <f t="shared" ref="J1473" si="1988">J1470+J1471+J1472</f>
        <v>0</v>
      </c>
      <c r="K1473" s="33">
        <f t="shared" ref="K1473" si="1989">K1470+K1471+K1472</f>
        <v>0</v>
      </c>
      <c r="L1473" s="33">
        <f t="shared" ref="L1473" si="1990">L1470+L1471+L1472</f>
        <v>0</v>
      </c>
      <c r="M1473" s="33">
        <f t="shared" ref="M1473" si="1991">M1470+M1471+M1472</f>
        <v>0</v>
      </c>
      <c r="N1473" s="33">
        <f t="shared" ref="N1473" si="1992">N1470+N1471+N1472</f>
        <v>0</v>
      </c>
      <c r="O1473" s="33">
        <f t="shared" ref="O1473" si="1993">O1470+O1471+O1472</f>
        <v>0</v>
      </c>
      <c r="P1473" s="33">
        <f t="shared" ref="P1473" si="1994">P1470+P1471+P1472</f>
        <v>0</v>
      </c>
      <c r="Q1473" s="33">
        <f t="shared" ref="Q1473" si="1995">Q1470+Q1471+Q1472</f>
        <v>0</v>
      </c>
      <c r="R1473" s="33">
        <f t="shared" ref="R1473" si="1996">R1470+R1471+R1472</f>
        <v>0</v>
      </c>
      <c r="S1473" s="33">
        <f t="shared" si="1804"/>
        <v>0</v>
      </c>
      <c r="T1473" s="48"/>
    </row>
    <row r="1474" spans="1:20" x14ac:dyDescent="0.3">
      <c r="A1474" s="40"/>
      <c r="B1474" s="40"/>
      <c r="C1474" s="40"/>
      <c r="D1474" s="40"/>
      <c r="E1474" s="40"/>
      <c r="F1474" s="30" t="s">
        <v>8</v>
      </c>
      <c r="G1474" s="31"/>
      <c r="H1474" s="31"/>
      <c r="I1474" s="31"/>
      <c r="J1474" s="31"/>
      <c r="K1474" s="31"/>
      <c r="L1474" s="31"/>
      <c r="M1474" s="32"/>
      <c r="N1474" s="32"/>
      <c r="O1474" s="32"/>
      <c r="P1474" s="32"/>
      <c r="Q1474" s="32"/>
      <c r="R1474" s="32"/>
      <c r="S1474" s="31">
        <f t="shared" si="1804"/>
        <v>0</v>
      </c>
      <c r="T1474" s="46"/>
    </row>
    <row r="1475" spans="1:20" x14ac:dyDescent="0.3">
      <c r="A1475" s="41"/>
      <c r="B1475" s="41"/>
      <c r="C1475" s="41"/>
      <c r="D1475" s="41"/>
      <c r="E1475" s="41"/>
      <c r="F1475" s="30" t="s">
        <v>7</v>
      </c>
      <c r="G1475" s="31"/>
      <c r="H1475" s="31"/>
      <c r="I1475" s="31"/>
      <c r="J1475" s="31"/>
      <c r="K1475" s="31"/>
      <c r="L1475" s="31"/>
      <c r="M1475" s="32"/>
      <c r="N1475" s="32"/>
      <c r="O1475" s="32"/>
      <c r="P1475" s="32"/>
      <c r="Q1475" s="32"/>
      <c r="R1475" s="32"/>
      <c r="S1475" s="31">
        <f t="shared" ref="S1475:S1538" si="1997">SUM(G1475:R1475)</f>
        <v>0</v>
      </c>
      <c r="T1475" s="47"/>
    </row>
    <row r="1476" spans="1:20" x14ac:dyDescent="0.3">
      <c r="A1476" s="41"/>
      <c r="B1476" s="41"/>
      <c r="C1476" s="41"/>
      <c r="D1476" s="41"/>
      <c r="E1476" s="41"/>
      <c r="F1476" s="30" t="s">
        <v>10</v>
      </c>
      <c r="G1476" s="31"/>
      <c r="H1476" s="31"/>
      <c r="I1476" s="31"/>
      <c r="J1476" s="31"/>
      <c r="K1476" s="31"/>
      <c r="L1476" s="31"/>
      <c r="M1476" s="32"/>
      <c r="N1476" s="32"/>
      <c r="O1476" s="32"/>
      <c r="P1476" s="32"/>
      <c r="Q1476" s="32"/>
      <c r="R1476" s="32"/>
      <c r="S1476" s="31">
        <f t="shared" si="1997"/>
        <v>0</v>
      </c>
      <c r="T1476" s="47"/>
    </row>
    <row r="1477" spans="1:20" x14ac:dyDescent="0.3">
      <c r="A1477" s="42"/>
      <c r="B1477" s="42"/>
      <c r="C1477" s="42"/>
      <c r="D1477" s="42"/>
      <c r="E1477" s="42"/>
      <c r="F1477" s="30" t="s">
        <v>5</v>
      </c>
      <c r="G1477" s="33">
        <f t="shared" ref="G1477" si="1998">G1474+G1475+G1476</f>
        <v>0</v>
      </c>
      <c r="H1477" s="33">
        <f t="shared" ref="H1477" si="1999">H1474+H1475+H1476</f>
        <v>0</v>
      </c>
      <c r="I1477" s="33">
        <f t="shared" ref="I1477" si="2000">I1474+I1475+I1476</f>
        <v>0</v>
      </c>
      <c r="J1477" s="33">
        <f t="shared" ref="J1477" si="2001">J1474+J1475+J1476</f>
        <v>0</v>
      </c>
      <c r="K1477" s="33">
        <f t="shared" ref="K1477" si="2002">K1474+K1475+K1476</f>
        <v>0</v>
      </c>
      <c r="L1477" s="33">
        <f t="shared" ref="L1477" si="2003">L1474+L1475+L1476</f>
        <v>0</v>
      </c>
      <c r="M1477" s="33">
        <f t="shared" ref="M1477" si="2004">M1474+M1475+M1476</f>
        <v>0</v>
      </c>
      <c r="N1477" s="33">
        <f t="shared" ref="N1477" si="2005">N1474+N1475+N1476</f>
        <v>0</v>
      </c>
      <c r="O1477" s="33">
        <f t="shared" ref="O1477" si="2006">O1474+O1475+O1476</f>
        <v>0</v>
      </c>
      <c r="P1477" s="33">
        <f t="shared" ref="P1477" si="2007">P1474+P1475+P1476</f>
        <v>0</v>
      </c>
      <c r="Q1477" s="33">
        <f t="shared" ref="Q1477" si="2008">Q1474+Q1475+Q1476</f>
        <v>0</v>
      </c>
      <c r="R1477" s="33">
        <f t="shared" ref="R1477" si="2009">R1474+R1475+R1476</f>
        <v>0</v>
      </c>
      <c r="S1477" s="33">
        <f t="shared" si="1997"/>
        <v>0</v>
      </c>
      <c r="T1477" s="48"/>
    </row>
    <row r="1478" spans="1:20" x14ac:dyDescent="0.3">
      <c r="A1478" s="40"/>
      <c r="B1478" s="40"/>
      <c r="C1478" s="40"/>
      <c r="D1478" s="40"/>
      <c r="E1478" s="40"/>
      <c r="F1478" s="30" t="s">
        <v>8</v>
      </c>
      <c r="G1478" s="31"/>
      <c r="H1478" s="31"/>
      <c r="I1478" s="31"/>
      <c r="J1478" s="31"/>
      <c r="K1478" s="31"/>
      <c r="L1478" s="31"/>
      <c r="M1478" s="32"/>
      <c r="N1478" s="32"/>
      <c r="O1478" s="32"/>
      <c r="P1478" s="32"/>
      <c r="Q1478" s="32"/>
      <c r="R1478" s="32"/>
      <c r="S1478" s="31">
        <f t="shared" si="1997"/>
        <v>0</v>
      </c>
      <c r="T1478" s="46"/>
    </row>
    <row r="1479" spans="1:20" x14ac:dyDescent="0.3">
      <c r="A1479" s="41"/>
      <c r="B1479" s="41"/>
      <c r="C1479" s="41"/>
      <c r="D1479" s="41"/>
      <c r="E1479" s="41"/>
      <c r="F1479" s="30" t="s">
        <v>7</v>
      </c>
      <c r="G1479" s="31"/>
      <c r="H1479" s="31"/>
      <c r="I1479" s="31"/>
      <c r="J1479" s="31"/>
      <c r="K1479" s="31"/>
      <c r="L1479" s="31"/>
      <c r="M1479" s="32"/>
      <c r="N1479" s="32"/>
      <c r="O1479" s="32"/>
      <c r="P1479" s="32"/>
      <c r="Q1479" s="32"/>
      <c r="R1479" s="32"/>
      <c r="S1479" s="31">
        <f t="shared" si="1997"/>
        <v>0</v>
      </c>
      <c r="T1479" s="47"/>
    </row>
    <row r="1480" spans="1:20" x14ac:dyDescent="0.3">
      <c r="A1480" s="41"/>
      <c r="B1480" s="41"/>
      <c r="C1480" s="41"/>
      <c r="D1480" s="41"/>
      <c r="E1480" s="41"/>
      <c r="F1480" s="30" t="s">
        <v>10</v>
      </c>
      <c r="G1480" s="31"/>
      <c r="H1480" s="31"/>
      <c r="I1480" s="31"/>
      <c r="J1480" s="31"/>
      <c r="K1480" s="31"/>
      <c r="L1480" s="31"/>
      <c r="M1480" s="32"/>
      <c r="N1480" s="32"/>
      <c r="O1480" s="32"/>
      <c r="P1480" s="32"/>
      <c r="Q1480" s="32"/>
      <c r="R1480" s="32"/>
      <c r="S1480" s="31">
        <f t="shared" si="1997"/>
        <v>0</v>
      </c>
      <c r="T1480" s="47"/>
    </row>
    <row r="1481" spans="1:20" x14ac:dyDescent="0.3">
      <c r="A1481" s="42"/>
      <c r="B1481" s="42"/>
      <c r="C1481" s="42"/>
      <c r="D1481" s="42"/>
      <c r="E1481" s="42"/>
      <c r="F1481" s="30" t="s">
        <v>5</v>
      </c>
      <c r="G1481" s="33">
        <f t="shared" ref="G1481" si="2010">G1478+G1479+G1480</f>
        <v>0</v>
      </c>
      <c r="H1481" s="33">
        <f t="shared" ref="H1481" si="2011">H1478+H1479+H1480</f>
        <v>0</v>
      </c>
      <c r="I1481" s="33">
        <f t="shared" ref="I1481" si="2012">I1478+I1479+I1480</f>
        <v>0</v>
      </c>
      <c r="J1481" s="33">
        <f t="shared" ref="J1481" si="2013">J1478+J1479+J1480</f>
        <v>0</v>
      </c>
      <c r="K1481" s="33">
        <f t="shared" ref="K1481" si="2014">K1478+K1479+K1480</f>
        <v>0</v>
      </c>
      <c r="L1481" s="33">
        <f t="shared" ref="L1481" si="2015">L1478+L1479+L1480</f>
        <v>0</v>
      </c>
      <c r="M1481" s="33">
        <f t="shared" ref="M1481" si="2016">M1478+M1479+M1480</f>
        <v>0</v>
      </c>
      <c r="N1481" s="33">
        <f t="shared" ref="N1481" si="2017">N1478+N1479+N1480</f>
        <v>0</v>
      </c>
      <c r="O1481" s="33">
        <f t="shared" ref="O1481" si="2018">O1478+O1479+O1480</f>
        <v>0</v>
      </c>
      <c r="P1481" s="33">
        <f t="shared" ref="P1481" si="2019">P1478+P1479+P1480</f>
        <v>0</v>
      </c>
      <c r="Q1481" s="33">
        <f t="shared" ref="Q1481" si="2020">Q1478+Q1479+Q1480</f>
        <v>0</v>
      </c>
      <c r="R1481" s="33">
        <f t="shared" ref="R1481" si="2021">R1478+R1479+R1480</f>
        <v>0</v>
      </c>
      <c r="S1481" s="33">
        <f t="shared" si="1997"/>
        <v>0</v>
      </c>
      <c r="T1481" s="48"/>
    </row>
    <row r="1482" spans="1:20" x14ac:dyDescent="0.3">
      <c r="A1482" s="40"/>
      <c r="B1482" s="40"/>
      <c r="C1482" s="40"/>
      <c r="D1482" s="40"/>
      <c r="E1482" s="40"/>
      <c r="F1482" s="30" t="s">
        <v>8</v>
      </c>
      <c r="G1482" s="31"/>
      <c r="H1482" s="31"/>
      <c r="I1482" s="31"/>
      <c r="J1482" s="31"/>
      <c r="K1482" s="31"/>
      <c r="L1482" s="31"/>
      <c r="M1482" s="32"/>
      <c r="N1482" s="32"/>
      <c r="O1482" s="32"/>
      <c r="P1482" s="32"/>
      <c r="Q1482" s="32"/>
      <c r="R1482" s="32"/>
      <c r="S1482" s="31">
        <f t="shared" si="1997"/>
        <v>0</v>
      </c>
      <c r="T1482" s="46"/>
    </row>
    <row r="1483" spans="1:20" x14ac:dyDescent="0.3">
      <c r="A1483" s="41"/>
      <c r="B1483" s="41"/>
      <c r="C1483" s="41"/>
      <c r="D1483" s="41"/>
      <c r="E1483" s="41"/>
      <c r="F1483" s="30" t="s">
        <v>7</v>
      </c>
      <c r="G1483" s="31"/>
      <c r="H1483" s="31"/>
      <c r="I1483" s="31"/>
      <c r="J1483" s="31"/>
      <c r="K1483" s="31"/>
      <c r="L1483" s="31"/>
      <c r="M1483" s="32"/>
      <c r="N1483" s="32"/>
      <c r="O1483" s="32"/>
      <c r="P1483" s="32"/>
      <c r="Q1483" s="32"/>
      <c r="R1483" s="32"/>
      <c r="S1483" s="31">
        <f t="shared" si="1997"/>
        <v>0</v>
      </c>
      <c r="T1483" s="47"/>
    </row>
    <row r="1484" spans="1:20" x14ac:dyDescent="0.3">
      <c r="A1484" s="41"/>
      <c r="B1484" s="41"/>
      <c r="C1484" s="41"/>
      <c r="D1484" s="41"/>
      <c r="E1484" s="41"/>
      <c r="F1484" s="30" t="s">
        <v>10</v>
      </c>
      <c r="G1484" s="31"/>
      <c r="H1484" s="31"/>
      <c r="I1484" s="31"/>
      <c r="J1484" s="31"/>
      <c r="K1484" s="31"/>
      <c r="L1484" s="31"/>
      <c r="M1484" s="32"/>
      <c r="N1484" s="32"/>
      <c r="O1484" s="32"/>
      <c r="P1484" s="32"/>
      <c r="Q1484" s="32"/>
      <c r="R1484" s="32"/>
      <c r="S1484" s="31">
        <f t="shared" si="1997"/>
        <v>0</v>
      </c>
      <c r="T1484" s="47"/>
    </row>
    <row r="1485" spans="1:20" x14ac:dyDescent="0.3">
      <c r="A1485" s="42"/>
      <c r="B1485" s="42"/>
      <c r="C1485" s="42"/>
      <c r="D1485" s="42"/>
      <c r="E1485" s="42"/>
      <c r="F1485" s="30" t="s">
        <v>5</v>
      </c>
      <c r="G1485" s="33">
        <f t="shared" ref="G1485" si="2022">G1482+G1483+G1484</f>
        <v>0</v>
      </c>
      <c r="H1485" s="33">
        <f t="shared" ref="H1485" si="2023">H1482+H1483+H1484</f>
        <v>0</v>
      </c>
      <c r="I1485" s="33">
        <f t="shared" ref="I1485" si="2024">I1482+I1483+I1484</f>
        <v>0</v>
      </c>
      <c r="J1485" s="33">
        <f t="shared" ref="J1485" si="2025">J1482+J1483+J1484</f>
        <v>0</v>
      </c>
      <c r="K1485" s="33">
        <f t="shared" ref="K1485" si="2026">K1482+K1483+K1484</f>
        <v>0</v>
      </c>
      <c r="L1485" s="33">
        <f t="shared" ref="L1485" si="2027">L1482+L1483+L1484</f>
        <v>0</v>
      </c>
      <c r="M1485" s="33">
        <f t="shared" ref="M1485" si="2028">M1482+M1483+M1484</f>
        <v>0</v>
      </c>
      <c r="N1485" s="33">
        <f t="shared" ref="N1485" si="2029">N1482+N1483+N1484</f>
        <v>0</v>
      </c>
      <c r="O1485" s="33">
        <f t="shared" ref="O1485" si="2030">O1482+O1483+O1484</f>
        <v>0</v>
      </c>
      <c r="P1485" s="33">
        <f t="shared" ref="P1485" si="2031">P1482+P1483+P1484</f>
        <v>0</v>
      </c>
      <c r="Q1485" s="33">
        <f t="shared" ref="Q1485" si="2032">Q1482+Q1483+Q1484</f>
        <v>0</v>
      </c>
      <c r="R1485" s="33">
        <f t="shared" ref="R1485" si="2033">R1482+R1483+R1484</f>
        <v>0</v>
      </c>
      <c r="S1485" s="33">
        <f t="shared" si="1997"/>
        <v>0</v>
      </c>
      <c r="T1485" s="48"/>
    </row>
    <row r="1486" spans="1:20" x14ac:dyDescent="0.3">
      <c r="A1486" s="40"/>
      <c r="B1486" s="40"/>
      <c r="C1486" s="40"/>
      <c r="D1486" s="40"/>
      <c r="E1486" s="40"/>
      <c r="F1486" s="30" t="s">
        <v>8</v>
      </c>
      <c r="G1486" s="31"/>
      <c r="H1486" s="31"/>
      <c r="I1486" s="31"/>
      <c r="J1486" s="31"/>
      <c r="K1486" s="31"/>
      <c r="L1486" s="31"/>
      <c r="M1486" s="32"/>
      <c r="N1486" s="32"/>
      <c r="O1486" s="32"/>
      <c r="P1486" s="32"/>
      <c r="Q1486" s="32"/>
      <c r="R1486" s="32"/>
      <c r="S1486" s="31">
        <f t="shared" si="1997"/>
        <v>0</v>
      </c>
      <c r="T1486" s="46"/>
    </row>
    <row r="1487" spans="1:20" x14ac:dyDescent="0.3">
      <c r="A1487" s="41"/>
      <c r="B1487" s="41"/>
      <c r="C1487" s="41"/>
      <c r="D1487" s="41"/>
      <c r="E1487" s="41"/>
      <c r="F1487" s="30" t="s">
        <v>7</v>
      </c>
      <c r="G1487" s="31"/>
      <c r="H1487" s="31"/>
      <c r="I1487" s="31"/>
      <c r="J1487" s="31"/>
      <c r="K1487" s="31"/>
      <c r="L1487" s="31"/>
      <c r="M1487" s="32"/>
      <c r="N1487" s="32"/>
      <c r="O1487" s="32"/>
      <c r="P1487" s="32"/>
      <c r="Q1487" s="32"/>
      <c r="R1487" s="32"/>
      <c r="S1487" s="31">
        <f t="shared" si="1997"/>
        <v>0</v>
      </c>
      <c r="T1487" s="47"/>
    </row>
    <row r="1488" spans="1:20" x14ac:dyDescent="0.3">
      <c r="A1488" s="41"/>
      <c r="B1488" s="41"/>
      <c r="C1488" s="41"/>
      <c r="D1488" s="41"/>
      <c r="E1488" s="41"/>
      <c r="F1488" s="30" t="s">
        <v>10</v>
      </c>
      <c r="G1488" s="31"/>
      <c r="H1488" s="31"/>
      <c r="I1488" s="31"/>
      <c r="J1488" s="31"/>
      <c r="K1488" s="31"/>
      <c r="L1488" s="31"/>
      <c r="M1488" s="32"/>
      <c r="N1488" s="32"/>
      <c r="O1488" s="32"/>
      <c r="P1488" s="32"/>
      <c r="Q1488" s="32"/>
      <c r="R1488" s="32"/>
      <c r="S1488" s="31">
        <f t="shared" si="1997"/>
        <v>0</v>
      </c>
      <c r="T1488" s="47"/>
    </row>
    <row r="1489" spans="1:20" x14ac:dyDescent="0.3">
      <c r="A1489" s="42"/>
      <c r="B1489" s="42"/>
      <c r="C1489" s="42"/>
      <c r="D1489" s="42"/>
      <c r="E1489" s="42"/>
      <c r="F1489" s="30" t="s">
        <v>5</v>
      </c>
      <c r="G1489" s="33">
        <f t="shared" ref="G1489" si="2034">G1486+G1487+G1488</f>
        <v>0</v>
      </c>
      <c r="H1489" s="33">
        <f t="shared" ref="H1489" si="2035">H1486+H1487+H1488</f>
        <v>0</v>
      </c>
      <c r="I1489" s="33">
        <f t="shared" ref="I1489" si="2036">I1486+I1487+I1488</f>
        <v>0</v>
      </c>
      <c r="J1489" s="33">
        <f t="shared" ref="J1489" si="2037">J1486+J1487+J1488</f>
        <v>0</v>
      </c>
      <c r="K1489" s="33">
        <f t="shared" ref="K1489" si="2038">K1486+K1487+K1488</f>
        <v>0</v>
      </c>
      <c r="L1489" s="33">
        <f t="shared" ref="L1489" si="2039">L1486+L1487+L1488</f>
        <v>0</v>
      </c>
      <c r="M1489" s="33">
        <f t="shared" ref="M1489" si="2040">M1486+M1487+M1488</f>
        <v>0</v>
      </c>
      <c r="N1489" s="33">
        <f t="shared" ref="N1489" si="2041">N1486+N1487+N1488</f>
        <v>0</v>
      </c>
      <c r="O1489" s="33">
        <f t="shared" ref="O1489" si="2042">O1486+O1487+O1488</f>
        <v>0</v>
      </c>
      <c r="P1489" s="33">
        <f t="shared" ref="P1489" si="2043">P1486+P1487+P1488</f>
        <v>0</v>
      </c>
      <c r="Q1489" s="33">
        <f t="shared" ref="Q1489" si="2044">Q1486+Q1487+Q1488</f>
        <v>0</v>
      </c>
      <c r="R1489" s="33">
        <f t="shared" ref="R1489" si="2045">R1486+R1487+R1488</f>
        <v>0</v>
      </c>
      <c r="S1489" s="33">
        <f t="shared" si="1997"/>
        <v>0</v>
      </c>
      <c r="T1489" s="48"/>
    </row>
    <row r="1490" spans="1:20" x14ac:dyDescent="0.3">
      <c r="A1490" s="40"/>
      <c r="B1490" s="40"/>
      <c r="C1490" s="40"/>
      <c r="D1490" s="40"/>
      <c r="E1490" s="40"/>
      <c r="F1490" s="30" t="s">
        <v>8</v>
      </c>
      <c r="G1490" s="31"/>
      <c r="H1490" s="31"/>
      <c r="I1490" s="31"/>
      <c r="J1490" s="31"/>
      <c r="K1490" s="31"/>
      <c r="L1490" s="31"/>
      <c r="M1490" s="32"/>
      <c r="N1490" s="32"/>
      <c r="O1490" s="32"/>
      <c r="P1490" s="32"/>
      <c r="Q1490" s="32"/>
      <c r="R1490" s="32"/>
      <c r="S1490" s="31">
        <f t="shared" si="1997"/>
        <v>0</v>
      </c>
      <c r="T1490" s="46"/>
    </row>
    <row r="1491" spans="1:20" x14ac:dyDescent="0.3">
      <c r="A1491" s="41"/>
      <c r="B1491" s="41"/>
      <c r="C1491" s="41"/>
      <c r="D1491" s="41"/>
      <c r="E1491" s="41"/>
      <c r="F1491" s="30" t="s">
        <v>7</v>
      </c>
      <c r="G1491" s="31"/>
      <c r="H1491" s="31"/>
      <c r="I1491" s="31"/>
      <c r="J1491" s="31"/>
      <c r="K1491" s="31"/>
      <c r="L1491" s="31"/>
      <c r="M1491" s="32"/>
      <c r="N1491" s="32"/>
      <c r="O1491" s="32"/>
      <c r="P1491" s="32"/>
      <c r="Q1491" s="32"/>
      <c r="R1491" s="32"/>
      <c r="S1491" s="31">
        <f t="shared" si="1997"/>
        <v>0</v>
      </c>
      <c r="T1491" s="47"/>
    </row>
    <row r="1492" spans="1:20" x14ac:dyDescent="0.3">
      <c r="A1492" s="41"/>
      <c r="B1492" s="41"/>
      <c r="C1492" s="41"/>
      <c r="D1492" s="41"/>
      <c r="E1492" s="41"/>
      <c r="F1492" s="30" t="s">
        <v>10</v>
      </c>
      <c r="G1492" s="31"/>
      <c r="H1492" s="31"/>
      <c r="I1492" s="31"/>
      <c r="J1492" s="31"/>
      <c r="K1492" s="31"/>
      <c r="L1492" s="31"/>
      <c r="M1492" s="32"/>
      <c r="N1492" s="32"/>
      <c r="O1492" s="32"/>
      <c r="P1492" s="32"/>
      <c r="Q1492" s="32"/>
      <c r="R1492" s="32"/>
      <c r="S1492" s="31">
        <f t="shared" si="1997"/>
        <v>0</v>
      </c>
      <c r="T1492" s="47"/>
    </row>
    <row r="1493" spans="1:20" x14ac:dyDescent="0.3">
      <c r="A1493" s="42"/>
      <c r="B1493" s="42"/>
      <c r="C1493" s="42"/>
      <c r="D1493" s="42"/>
      <c r="E1493" s="42"/>
      <c r="F1493" s="30" t="s">
        <v>5</v>
      </c>
      <c r="G1493" s="33">
        <f t="shared" ref="G1493" si="2046">G1490+G1491+G1492</f>
        <v>0</v>
      </c>
      <c r="H1493" s="33">
        <f t="shared" ref="H1493" si="2047">H1490+H1491+H1492</f>
        <v>0</v>
      </c>
      <c r="I1493" s="33">
        <f t="shared" ref="I1493" si="2048">I1490+I1491+I1492</f>
        <v>0</v>
      </c>
      <c r="J1493" s="33">
        <f t="shared" ref="J1493" si="2049">J1490+J1491+J1492</f>
        <v>0</v>
      </c>
      <c r="K1493" s="33">
        <f t="shared" ref="K1493" si="2050">K1490+K1491+K1492</f>
        <v>0</v>
      </c>
      <c r="L1493" s="33">
        <f t="shared" ref="L1493" si="2051">L1490+L1491+L1492</f>
        <v>0</v>
      </c>
      <c r="M1493" s="33">
        <f t="shared" ref="M1493" si="2052">M1490+M1491+M1492</f>
        <v>0</v>
      </c>
      <c r="N1493" s="33">
        <f t="shared" ref="N1493" si="2053">N1490+N1491+N1492</f>
        <v>0</v>
      </c>
      <c r="O1493" s="33">
        <f t="shared" ref="O1493" si="2054">O1490+O1491+O1492</f>
        <v>0</v>
      </c>
      <c r="P1493" s="33">
        <f t="shared" ref="P1493" si="2055">P1490+P1491+P1492</f>
        <v>0</v>
      </c>
      <c r="Q1493" s="33">
        <f t="shared" ref="Q1493" si="2056">Q1490+Q1491+Q1492</f>
        <v>0</v>
      </c>
      <c r="R1493" s="33">
        <f t="shared" ref="R1493" si="2057">R1490+R1491+R1492</f>
        <v>0</v>
      </c>
      <c r="S1493" s="33">
        <f t="shared" si="1997"/>
        <v>0</v>
      </c>
      <c r="T1493" s="48"/>
    </row>
    <row r="1494" spans="1:20" x14ac:dyDescent="0.3">
      <c r="A1494" s="40"/>
      <c r="B1494" s="40"/>
      <c r="C1494" s="40"/>
      <c r="D1494" s="40"/>
      <c r="E1494" s="40"/>
      <c r="F1494" s="30" t="s">
        <v>8</v>
      </c>
      <c r="G1494" s="31"/>
      <c r="H1494" s="31"/>
      <c r="I1494" s="31"/>
      <c r="J1494" s="31"/>
      <c r="K1494" s="31"/>
      <c r="L1494" s="31"/>
      <c r="M1494" s="32"/>
      <c r="N1494" s="32"/>
      <c r="O1494" s="32"/>
      <c r="P1494" s="32"/>
      <c r="Q1494" s="32"/>
      <c r="R1494" s="32"/>
      <c r="S1494" s="31">
        <f t="shared" si="1997"/>
        <v>0</v>
      </c>
      <c r="T1494" s="46"/>
    </row>
    <row r="1495" spans="1:20" x14ac:dyDescent="0.3">
      <c r="A1495" s="41"/>
      <c r="B1495" s="41"/>
      <c r="C1495" s="41"/>
      <c r="D1495" s="41"/>
      <c r="E1495" s="41"/>
      <c r="F1495" s="30" t="s">
        <v>7</v>
      </c>
      <c r="G1495" s="31"/>
      <c r="H1495" s="31"/>
      <c r="I1495" s="31"/>
      <c r="J1495" s="31"/>
      <c r="K1495" s="31"/>
      <c r="L1495" s="31"/>
      <c r="M1495" s="32"/>
      <c r="N1495" s="32"/>
      <c r="O1495" s="32"/>
      <c r="P1495" s="32"/>
      <c r="Q1495" s="32"/>
      <c r="R1495" s="32"/>
      <c r="S1495" s="31">
        <f t="shared" si="1997"/>
        <v>0</v>
      </c>
      <c r="T1495" s="47"/>
    </row>
    <row r="1496" spans="1:20" x14ac:dyDescent="0.3">
      <c r="A1496" s="41"/>
      <c r="B1496" s="41"/>
      <c r="C1496" s="41"/>
      <c r="D1496" s="41"/>
      <c r="E1496" s="41"/>
      <c r="F1496" s="30" t="s">
        <v>10</v>
      </c>
      <c r="G1496" s="31"/>
      <c r="H1496" s="31"/>
      <c r="I1496" s="31"/>
      <c r="J1496" s="31"/>
      <c r="K1496" s="31"/>
      <c r="L1496" s="31"/>
      <c r="M1496" s="32"/>
      <c r="N1496" s="32"/>
      <c r="O1496" s="32"/>
      <c r="P1496" s="32"/>
      <c r="Q1496" s="32"/>
      <c r="R1496" s="32"/>
      <c r="S1496" s="31">
        <f t="shared" si="1997"/>
        <v>0</v>
      </c>
      <c r="T1496" s="47"/>
    </row>
    <row r="1497" spans="1:20" x14ac:dyDescent="0.3">
      <c r="A1497" s="42"/>
      <c r="B1497" s="42"/>
      <c r="C1497" s="42"/>
      <c r="D1497" s="42"/>
      <c r="E1497" s="42"/>
      <c r="F1497" s="30" t="s">
        <v>5</v>
      </c>
      <c r="G1497" s="33">
        <f t="shared" ref="G1497" si="2058">G1494+G1495+G1496</f>
        <v>0</v>
      </c>
      <c r="H1497" s="33">
        <f t="shared" ref="H1497" si="2059">H1494+H1495+H1496</f>
        <v>0</v>
      </c>
      <c r="I1497" s="33">
        <f t="shared" ref="I1497" si="2060">I1494+I1495+I1496</f>
        <v>0</v>
      </c>
      <c r="J1497" s="33">
        <f t="shared" ref="J1497" si="2061">J1494+J1495+J1496</f>
        <v>0</v>
      </c>
      <c r="K1497" s="33">
        <f t="shared" ref="K1497" si="2062">K1494+K1495+K1496</f>
        <v>0</v>
      </c>
      <c r="L1497" s="33">
        <f t="shared" ref="L1497" si="2063">L1494+L1495+L1496</f>
        <v>0</v>
      </c>
      <c r="M1497" s="33">
        <f t="shared" ref="M1497" si="2064">M1494+M1495+M1496</f>
        <v>0</v>
      </c>
      <c r="N1497" s="33">
        <f t="shared" ref="N1497" si="2065">N1494+N1495+N1496</f>
        <v>0</v>
      </c>
      <c r="O1497" s="33">
        <f t="shared" ref="O1497" si="2066">O1494+O1495+O1496</f>
        <v>0</v>
      </c>
      <c r="P1497" s="33">
        <f t="shared" ref="P1497" si="2067">P1494+P1495+P1496</f>
        <v>0</v>
      </c>
      <c r="Q1497" s="33">
        <f t="shared" ref="Q1497" si="2068">Q1494+Q1495+Q1496</f>
        <v>0</v>
      </c>
      <c r="R1497" s="33">
        <f t="shared" ref="R1497" si="2069">R1494+R1495+R1496</f>
        <v>0</v>
      </c>
      <c r="S1497" s="33">
        <f t="shared" si="1997"/>
        <v>0</v>
      </c>
      <c r="T1497" s="48"/>
    </row>
    <row r="1498" spans="1:20" x14ac:dyDescent="0.3">
      <c r="A1498" s="40"/>
      <c r="B1498" s="40"/>
      <c r="C1498" s="40"/>
      <c r="D1498" s="40"/>
      <c r="E1498" s="40"/>
      <c r="F1498" s="30" t="s">
        <v>8</v>
      </c>
      <c r="G1498" s="31"/>
      <c r="H1498" s="31"/>
      <c r="I1498" s="31"/>
      <c r="J1498" s="31"/>
      <c r="K1498" s="31"/>
      <c r="L1498" s="31"/>
      <c r="M1498" s="32"/>
      <c r="N1498" s="32"/>
      <c r="O1498" s="32"/>
      <c r="P1498" s="32"/>
      <c r="Q1498" s="32"/>
      <c r="R1498" s="32"/>
      <c r="S1498" s="31">
        <f t="shared" si="1997"/>
        <v>0</v>
      </c>
      <c r="T1498" s="46"/>
    </row>
    <row r="1499" spans="1:20" x14ac:dyDescent="0.3">
      <c r="A1499" s="41"/>
      <c r="B1499" s="41"/>
      <c r="C1499" s="41"/>
      <c r="D1499" s="41"/>
      <c r="E1499" s="41"/>
      <c r="F1499" s="30" t="s">
        <v>7</v>
      </c>
      <c r="G1499" s="31"/>
      <c r="H1499" s="31"/>
      <c r="I1499" s="31"/>
      <c r="J1499" s="31"/>
      <c r="K1499" s="31"/>
      <c r="L1499" s="31"/>
      <c r="M1499" s="32"/>
      <c r="N1499" s="32"/>
      <c r="O1499" s="32"/>
      <c r="P1499" s="32"/>
      <c r="Q1499" s="32"/>
      <c r="R1499" s="32"/>
      <c r="S1499" s="31">
        <f t="shared" si="1997"/>
        <v>0</v>
      </c>
      <c r="T1499" s="47"/>
    </row>
    <row r="1500" spans="1:20" x14ac:dyDescent="0.3">
      <c r="A1500" s="41"/>
      <c r="B1500" s="41"/>
      <c r="C1500" s="41"/>
      <c r="D1500" s="41"/>
      <c r="E1500" s="41"/>
      <c r="F1500" s="30" t="s">
        <v>10</v>
      </c>
      <c r="G1500" s="31"/>
      <c r="H1500" s="31"/>
      <c r="I1500" s="31"/>
      <c r="J1500" s="31"/>
      <c r="K1500" s="31"/>
      <c r="L1500" s="31"/>
      <c r="M1500" s="32"/>
      <c r="N1500" s="32"/>
      <c r="O1500" s="32"/>
      <c r="P1500" s="32"/>
      <c r="Q1500" s="32"/>
      <c r="R1500" s="32"/>
      <c r="S1500" s="31">
        <f t="shared" si="1997"/>
        <v>0</v>
      </c>
      <c r="T1500" s="47"/>
    </row>
    <row r="1501" spans="1:20" x14ac:dyDescent="0.3">
      <c r="A1501" s="42"/>
      <c r="B1501" s="42"/>
      <c r="C1501" s="42"/>
      <c r="D1501" s="42"/>
      <c r="E1501" s="42"/>
      <c r="F1501" s="30" t="s">
        <v>5</v>
      </c>
      <c r="G1501" s="33">
        <f t="shared" ref="G1501" si="2070">G1498+G1499+G1500</f>
        <v>0</v>
      </c>
      <c r="H1501" s="33">
        <f t="shared" ref="H1501" si="2071">H1498+H1499+H1500</f>
        <v>0</v>
      </c>
      <c r="I1501" s="33">
        <f t="shared" ref="I1501" si="2072">I1498+I1499+I1500</f>
        <v>0</v>
      </c>
      <c r="J1501" s="33">
        <f t="shared" ref="J1501" si="2073">J1498+J1499+J1500</f>
        <v>0</v>
      </c>
      <c r="K1501" s="33">
        <f t="shared" ref="K1501" si="2074">K1498+K1499+K1500</f>
        <v>0</v>
      </c>
      <c r="L1501" s="33">
        <f t="shared" ref="L1501" si="2075">L1498+L1499+L1500</f>
        <v>0</v>
      </c>
      <c r="M1501" s="33">
        <f t="shared" ref="M1501" si="2076">M1498+M1499+M1500</f>
        <v>0</v>
      </c>
      <c r="N1501" s="33">
        <f t="shared" ref="N1501" si="2077">N1498+N1499+N1500</f>
        <v>0</v>
      </c>
      <c r="O1501" s="33">
        <f t="shared" ref="O1501" si="2078">O1498+O1499+O1500</f>
        <v>0</v>
      </c>
      <c r="P1501" s="33">
        <f t="shared" ref="P1501" si="2079">P1498+P1499+P1500</f>
        <v>0</v>
      </c>
      <c r="Q1501" s="33">
        <f t="shared" ref="Q1501" si="2080">Q1498+Q1499+Q1500</f>
        <v>0</v>
      </c>
      <c r="R1501" s="33">
        <f t="shared" ref="R1501" si="2081">R1498+R1499+R1500</f>
        <v>0</v>
      </c>
      <c r="S1501" s="33">
        <f t="shared" si="1997"/>
        <v>0</v>
      </c>
      <c r="T1501" s="48"/>
    </row>
    <row r="1502" spans="1:20" x14ac:dyDescent="0.3">
      <c r="A1502" s="40"/>
      <c r="B1502" s="40"/>
      <c r="C1502" s="40"/>
      <c r="D1502" s="40"/>
      <c r="E1502" s="40"/>
      <c r="F1502" s="30" t="s">
        <v>8</v>
      </c>
      <c r="G1502" s="31"/>
      <c r="H1502" s="31"/>
      <c r="I1502" s="31"/>
      <c r="J1502" s="31"/>
      <c r="K1502" s="31"/>
      <c r="L1502" s="31"/>
      <c r="M1502" s="32"/>
      <c r="N1502" s="32"/>
      <c r="O1502" s="32"/>
      <c r="P1502" s="32"/>
      <c r="Q1502" s="32"/>
      <c r="R1502" s="32"/>
      <c r="S1502" s="31">
        <f t="shared" si="1997"/>
        <v>0</v>
      </c>
      <c r="T1502" s="46"/>
    </row>
    <row r="1503" spans="1:20" x14ac:dyDescent="0.3">
      <c r="A1503" s="41"/>
      <c r="B1503" s="41"/>
      <c r="C1503" s="41"/>
      <c r="D1503" s="41"/>
      <c r="E1503" s="41"/>
      <c r="F1503" s="30" t="s">
        <v>7</v>
      </c>
      <c r="G1503" s="31"/>
      <c r="H1503" s="31"/>
      <c r="I1503" s="31"/>
      <c r="J1503" s="31"/>
      <c r="K1503" s="31"/>
      <c r="L1503" s="31"/>
      <c r="M1503" s="32"/>
      <c r="N1503" s="32"/>
      <c r="O1503" s="32"/>
      <c r="P1503" s="32"/>
      <c r="Q1503" s="32"/>
      <c r="R1503" s="32"/>
      <c r="S1503" s="31">
        <f t="shared" si="1997"/>
        <v>0</v>
      </c>
      <c r="T1503" s="47"/>
    </row>
    <row r="1504" spans="1:20" x14ac:dyDescent="0.3">
      <c r="A1504" s="41"/>
      <c r="B1504" s="41"/>
      <c r="C1504" s="41"/>
      <c r="D1504" s="41"/>
      <c r="E1504" s="41"/>
      <c r="F1504" s="30" t="s">
        <v>10</v>
      </c>
      <c r="G1504" s="31"/>
      <c r="H1504" s="31"/>
      <c r="I1504" s="31"/>
      <c r="J1504" s="31"/>
      <c r="K1504" s="31"/>
      <c r="L1504" s="31"/>
      <c r="M1504" s="32"/>
      <c r="N1504" s="32"/>
      <c r="O1504" s="32"/>
      <c r="P1504" s="32"/>
      <c r="Q1504" s="32"/>
      <c r="R1504" s="32"/>
      <c r="S1504" s="31">
        <f t="shared" si="1997"/>
        <v>0</v>
      </c>
      <c r="T1504" s="47"/>
    </row>
    <row r="1505" spans="1:20" x14ac:dyDescent="0.3">
      <c r="A1505" s="42"/>
      <c r="B1505" s="42"/>
      <c r="C1505" s="42"/>
      <c r="D1505" s="42"/>
      <c r="E1505" s="42"/>
      <c r="F1505" s="30" t="s">
        <v>5</v>
      </c>
      <c r="G1505" s="33">
        <f t="shared" ref="G1505" si="2082">G1502+G1503+G1504</f>
        <v>0</v>
      </c>
      <c r="H1505" s="33">
        <f t="shared" ref="H1505" si="2083">H1502+H1503+H1504</f>
        <v>0</v>
      </c>
      <c r="I1505" s="33">
        <f t="shared" ref="I1505" si="2084">I1502+I1503+I1504</f>
        <v>0</v>
      </c>
      <c r="J1505" s="33">
        <f t="shared" ref="J1505" si="2085">J1502+J1503+J1504</f>
        <v>0</v>
      </c>
      <c r="K1505" s="33">
        <f t="shared" ref="K1505" si="2086">K1502+K1503+K1504</f>
        <v>0</v>
      </c>
      <c r="L1505" s="33">
        <f t="shared" ref="L1505" si="2087">L1502+L1503+L1504</f>
        <v>0</v>
      </c>
      <c r="M1505" s="33">
        <f t="shared" ref="M1505" si="2088">M1502+M1503+M1504</f>
        <v>0</v>
      </c>
      <c r="N1505" s="33">
        <f t="shared" ref="N1505" si="2089">N1502+N1503+N1504</f>
        <v>0</v>
      </c>
      <c r="O1505" s="33">
        <f t="shared" ref="O1505" si="2090">O1502+O1503+O1504</f>
        <v>0</v>
      </c>
      <c r="P1505" s="33">
        <f t="shared" ref="P1505" si="2091">P1502+P1503+P1504</f>
        <v>0</v>
      </c>
      <c r="Q1505" s="33">
        <f t="shared" ref="Q1505" si="2092">Q1502+Q1503+Q1504</f>
        <v>0</v>
      </c>
      <c r="R1505" s="33">
        <f t="shared" ref="R1505" si="2093">R1502+R1503+R1504</f>
        <v>0</v>
      </c>
      <c r="S1505" s="33">
        <f t="shared" si="1997"/>
        <v>0</v>
      </c>
      <c r="T1505" s="48"/>
    </row>
    <row r="1506" spans="1:20" x14ac:dyDescent="0.3">
      <c r="A1506" s="40"/>
      <c r="B1506" s="40"/>
      <c r="C1506" s="40"/>
      <c r="D1506" s="40"/>
      <c r="E1506" s="40"/>
      <c r="F1506" s="30" t="s">
        <v>8</v>
      </c>
      <c r="G1506" s="31"/>
      <c r="H1506" s="31"/>
      <c r="I1506" s="31"/>
      <c r="J1506" s="31"/>
      <c r="K1506" s="31"/>
      <c r="L1506" s="31"/>
      <c r="M1506" s="32"/>
      <c r="N1506" s="32"/>
      <c r="O1506" s="32"/>
      <c r="P1506" s="32"/>
      <c r="Q1506" s="32"/>
      <c r="R1506" s="32"/>
      <c r="S1506" s="31">
        <f t="shared" si="1997"/>
        <v>0</v>
      </c>
      <c r="T1506" s="46"/>
    </row>
    <row r="1507" spans="1:20" x14ac:dyDescent="0.3">
      <c r="A1507" s="41"/>
      <c r="B1507" s="41"/>
      <c r="C1507" s="41"/>
      <c r="D1507" s="41"/>
      <c r="E1507" s="41"/>
      <c r="F1507" s="30" t="s">
        <v>7</v>
      </c>
      <c r="G1507" s="31"/>
      <c r="H1507" s="31"/>
      <c r="I1507" s="31"/>
      <c r="J1507" s="31"/>
      <c r="K1507" s="31"/>
      <c r="L1507" s="31"/>
      <c r="M1507" s="32"/>
      <c r="N1507" s="32"/>
      <c r="O1507" s="32"/>
      <c r="P1507" s="32"/>
      <c r="Q1507" s="32"/>
      <c r="R1507" s="32"/>
      <c r="S1507" s="31">
        <f t="shared" si="1997"/>
        <v>0</v>
      </c>
      <c r="T1507" s="47"/>
    </row>
    <row r="1508" spans="1:20" x14ac:dyDescent="0.3">
      <c r="A1508" s="41"/>
      <c r="B1508" s="41"/>
      <c r="C1508" s="41"/>
      <c r="D1508" s="41"/>
      <c r="E1508" s="41"/>
      <c r="F1508" s="30" t="s">
        <v>10</v>
      </c>
      <c r="G1508" s="31"/>
      <c r="H1508" s="31"/>
      <c r="I1508" s="31"/>
      <c r="J1508" s="31"/>
      <c r="K1508" s="31"/>
      <c r="L1508" s="31"/>
      <c r="M1508" s="32"/>
      <c r="N1508" s="32"/>
      <c r="O1508" s="32"/>
      <c r="P1508" s="32"/>
      <c r="Q1508" s="32"/>
      <c r="R1508" s="32"/>
      <c r="S1508" s="31">
        <f t="shared" si="1997"/>
        <v>0</v>
      </c>
      <c r="T1508" s="47"/>
    </row>
    <row r="1509" spans="1:20" x14ac:dyDescent="0.3">
      <c r="A1509" s="42"/>
      <c r="B1509" s="42"/>
      <c r="C1509" s="42"/>
      <c r="D1509" s="42"/>
      <c r="E1509" s="42"/>
      <c r="F1509" s="30" t="s">
        <v>5</v>
      </c>
      <c r="G1509" s="33">
        <f t="shared" ref="G1509" si="2094">G1506+G1507+G1508</f>
        <v>0</v>
      </c>
      <c r="H1509" s="33">
        <f t="shared" ref="H1509" si="2095">H1506+H1507+H1508</f>
        <v>0</v>
      </c>
      <c r="I1509" s="33">
        <f t="shared" ref="I1509" si="2096">I1506+I1507+I1508</f>
        <v>0</v>
      </c>
      <c r="J1509" s="33">
        <f t="shared" ref="J1509" si="2097">J1506+J1507+J1508</f>
        <v>0</v>
      </c>
      <c r="K1509" s="33">
        <f t="shared" ref="K1509" si="2098">K1506+K1507+K1508</f>
        <v>0</v>
      </c>
      <c r="L1509" s="33">
        <f t="shared" ref="L1509" si="2099">L1506+L1507+L1508</f>
        <v>0</v>
      </c>
      <c r="M1509" s="33">
        <f t="shared" ref="M1509" si="2100">M1506+M1507+M1508</f>
        <v>0</v>
      </c>
      <c r="N1509" s="33">
        <f t="shared" ref="N1509" si="2101">N1506+N1507+N1508</f>
        <v>0</v>
      </c>
      <c r="O1509" s="33">
        <f t="shared" ref="O1509" si="2102">O1506+O1507+O1508</f>
        <v>0</v>
      </c>
      <c r="P1509" s="33">
        <f t="shared" ref="P1509" si="2103">P1506+P1507+P1508</f>
        <v>0</v>
      </c>
      <c r="Q1509" s="33">
        <f t="shared" ref="Q1509" si="2104">Q1506+Q1507+Q1508</f>
        <v>0</v>
      </c>
      <c r="R1509" s="33">
        <f t="shared" ref="R1509" si="2105">R1506+R1507+R1508</f>
        <v>0</v>
      </c>
      <c r="S1509" s="33">
        <f t="shared" si="1997"/>
        <v>0</v>
      </c>
      <c r="T1509" s="48"/>
    </row>
    <row r="1510" spans="1:20" x14ac:dyDescent="0.3">
      <c r="A1510" s="40"/>
      <c r="B1510" s="40"/>
      <c r="C1510" s="40"/>
      <c r="D1510" s="40"/>
      <c r="E1510" s="40"/>
      <c r="F1510" s="30" t="s">
        <v>8</v>
      </c>
      <c r="G1510" s="31"/>
      <c r="H1510" s="31"/>
      <c r="I1510" s="31"/>
      <c r="J1510" s="31"/>
      <c r="K1510" s="31"/>
      <c r="L1510" s="31"/>
      <c r="M1510" s="32"/>
      <c r="N1510" s="32"/>
      <c r="O1510" s="32"/>
      <c r="P1510" s="32"/>
      <c r="Q1510" s="32"/>
      <c r="R1510" s="32"/>
      <c r="S1510" s="31">
        <f t="shared" si="1997"/>
        <v>0</v>
      </c>
      <c r="T1510" s="46"/>
    </row>
    <row r="1511" spans="1:20" x14ac:dyDescent="0.3">
      <c r="A1511" s="41"/>
      <c r="B1511" s="41"/>
      <c r="C1511" s="41"/>
      <c r="D1511" s="41"/>
      <c r="E1511" s="41"/>
      <c r="F1511" s="30" t="s">
        <v>7</v>
      </c>
      <c r="G1511" s="31"/>
      <c r="H1511" s="31"/>
      <c r="I1511" s="31"/>
      <c r="J1511" s="31"/>
      <c r="K1511" s="31"/>
      <c r="L1511" s="31"/>
      <c r="M1511" s="32"/>
      <c r="N1511" s="32"/>
      <c r="O1511" s="32"/>
      <c r="P1511" s="32"/>
      <c r="Q1511" s="32"/>
      <c r="R1511" s="32"/>
      <c r="S1511" s="31">
        <f t="shared" si="1997"/>
        <v>0</v>
      </c>
      <c r="T1511" s="47"/>
    </row>
    <row r="1512" spans="1:20" x14ac:dyDescent="0.3">
      <c r="A1512" s="41"/>
      <c r="B1512" s="41"/>
      <c r="C1512" s="41"/>
      <c r="D1512" s="41"/>
      <c r="E1512" s="41"/>
      <c r="F1512" s="30" t="s">
        <v>10</v>
      </c>
      <c r="G1512" s="31"/>
      <c r="H1512" s="31"/>
      <c r="I1512" s="31"/>
      <c r="J1512" s="31"/>
      <c r="K1512" s="31"/>
      <c r="L1512" s="31"/>
      <c r="M1512" s="32"/>
      <c r="N1512" s="32"/>
      <c r="O1512" s="32"/>
      <c r="P1512" s="32"/>
      <c r="Q1512" s="32"/>
      <c r="R1512" s="32"/>
      <c r="S1512" s="31">
        <f t="shared" si="1997"/>
        <v>0</v>
      </c>
      <c r="T1512" s="47"/>
    </row>
    <row r="1513" spans="1:20" x14ac:dyDescent="0.3">
      <c r="A1513" s="42"/>
      <c r="B1513" s="42"/>
      <c r="C1513" s="42"/>
      <c r="D1513" s="42"/>
      <c r="E1513" s="42"/>
      <c r="F1513" s="30" t="s">
        <v>5</v>
      </c>
      <c r="G1513" s="33">
        <f t="shared" ref="G1513" si="2106">G1510+G1511+G1512</f>
        <v>0</v>
      </c>
      <c r="H1513" s="33">
        <f t="shared" ref="H1513" si="2107">H1510+H1511+H1512</f>
        <v>0</v>
      </c>
      <c r="I1513" s="33">
        <f t="shared" ref="I1513" si="2108">I1510+I1511+I1512</f>
        <v>0</v>
      </c>
      <c r="J1513" s="33">
        <f t="shared" ref="J1513" si="2109">J1510+J1511+J1512</f>
        <v>0</v>
      </c>
      <c r="K1513" s="33">
        <f t="shared" ref="K1513" si="2110">K1510+K1511+K1512</f>
        <v>0</v>
      </c>
      <c r="L1513" s="33">
        <f t="shared" ref="L1513" si="2111">L1510+L1511+L1512</f>
        <v>0</v>
      </c>
      <c r="M1513" s="33">
        <f t="shared" ref="M1513" si="2112">M1510+M1511+M1512</f>
        <v>0</v>
      </c>
      <c r="N1513" s="33">
        <f t="shared" ref="N1513" si="2113">N1510+N1511+N1512</f>
        <v>0</v>
      </c>
      <c r="O1513" s="33">
        <f t="shared" ref="O1513" si="2114">O1510+O1511+O1512</f>
        <v>0</v>
      </c>
      <c r="P1513" s="33">
        <f t="shared" ref="P1513" si="2115">P1510+P1511+P1512</f>
        <v>0</v>
      </c>
      <c r="Q1513" s="33">
        <f t="shared" ref="Q1513" si="2116">Q1510+Q1511+Q1512</f>
        <v>0</v>
      </c>
      <c r="R1513" s="33">
        <f t="shared" ref="R1513" si="2117">R1510+R1511+R1512</f>
        <v>0</v>
      </c>
      <c r="S1513" s="33">
        <f t="shared" si="1997"/>
        <v>0</v>
      </c>
      <c r="T1513" s="48"/>
    </row>
    <row r="1514" spans="1:20" x14ac:dyDescent="0.3">
      <c r="A1514" s="40"/>
      <c r="B1514" s="40"/>
      <c r="C1514" s="40"/>
      <c r="D1514" s="40"/>
      <c r="E1514" s="40"/>
      <c r="F1514" s="30" t="s">
        <v>8</v>
      </c>
      <c r="G1514" s="31"/>
      <c r="H1514" s="31"/>
      <c r="I1514" s="31"/>
      <c r="J1514" s="31"/>
      <c r="K1514" s="31"/>
      <c r="L1514" s="31"/>
      <c r="M1514" s="32"/>
      <c r="N1514" s="32"/>
      <c r="O1514" s="32"/>
      <c r="P1514" s="32"/>
      <c r="Q1514" s="32"/>
      <c r="R1514" s="32"/>
      <c r="S1514" s="31">
        <f t="shared" si="1997"/>
        <v>0</v>
      </c>
      <c r="T1514" s="46"/>
    </row>
    <row r="1515" spans="1:20" x14ac:dyDescent="0.3">
      <c r="A1515" s="41"/>
      <c r="B1515" s="41"/>
      <c r="C1515" s="41"/>
      <c r="D1515" s="41"/>
      <c r="E1515" s="41"/>
      <c r="F1515" s="30" t="s">
        <v>7</v>
      </c>
      <c r="G1515" s="31"/>
      <c r="H1515" s="31"/>
      <c r="I1515" s="31"/>
      <c r="J1515" s="31"/>
      <c r="K1515" s="31"/>
      <c r="L1515" s="31"/>
      <c r="M1515" s="32"/>
      <c r="N1515" s="32"/>
      <c r="O1515" s="32"/>
      <c r="P1515" s="32"/>
      <c r="Q1515" s="32"/>
      <c r="R1515" s="32"/>
      <c r="S1515" s="31">
        <f t="shared" si="1997"/>
        <v>0</v>
      </c>
      <c r="T1515" s="47"/>
    </row>
    <row r="1516" spans="1:20" x14ac:dyDescent="0.3">
      <c r="A1516" s="41"/>
      <c r="B1516" s="41"/>
      <c r="C1516" s="41"/>
      <c r="D1516" s="41"/>
      <c r="E1516" s="41"/>
      <c r="F1516" s="30" t="s">
        <v>10</v>
      </c>
      <c r="G1516" s="31"/>
      <c r="H1516" s="31"/>
      <c r="I1516" s="31"/>
      <c r="J1516" s="31"/>
      <c r="K1516" s="31"/>
      <c r="L1516" s="31"/>
      <c r="M1516" s="32"/>
      <c r="N1516" s="32"/>
      <c r="O1516" s="32"/>
      <c r="P1516" s="32"/>
      <c r="Q1516" s="32"/>
      <c r="R1516" s="32"/>
      <c r="S1516" s="31">
        <f t="shared" si="1997"/>
        <v>0</v>
      </c>
      <c r="T1516" s="47"/>
    </row>
    <row r="1517" spans="1:20" x14ac:dyDescent="0.3">
      <c r="A1517" s="42"/>
      <c r="B1517" s="42"/>
      <c r="C1517" s="42"/>
      <c r="D1517" s="42"/>
      <c r="E1517" s="42"/>
      <c r="F1517" s="30" t="s">
        <v>5</v>
      </c>
      <c r="G1517" s="33">
        <f t="shared" ref="G1517" si="2118">G1514+G1515+G1516</f>
        <v>0</v>
      </c>
      <c r="H1517" s="33">
        <f t="shared" ref="H1517" si="2119">H1514+H1515+H1516</f>
        <v>0</v>
      </c>
      <c r="I1517" s="33">
        <f t="shared" ref="I1517" si="2120">I1514+I1515+I1516</f>
        <v>0</v>
      </c>
      <c r="J1517" s="33">
        <f t="shared" ref="J1517" si="2121">J1514+J1515+J1516</f>
        <v>0</v>
      </c>
      <c r="K1517" s="33">
        <f t="shared" ref="K1517" si="2122">K1514+K1515+K1516</f>
        <v>0</v>
      </c>
      <c r="L1517" s="33">
        <f t="shared" ref="L1517" si="2123">L1514+L1515+L1516</f>
        <v>0</v>
      </c>
      <c r="M1517" s="33">
        <f t="shared" ref="M1517" si="2124">M1514+M1515+M1516</f>
        <v>0</v>
      </c>
      <c r="N1517" s="33">
        <f t="shared" ref="N1517" si="2125">N1514+N1515+N1516</f>
        <v>0</v>
      </c>
      <c r="O1517" s="33">
        <f t="shared" ref="O1517" si="2126">O1514+O1515+O1516</f>
        <v>0</v>
      </c>
      <c r="P1517" s="33">
        <f t="shared" ref="P1517" si="2127">P1514+P1515+P1516</f>
        <v>0</v>
      </c>
      <c r="Q1517" s="33">
        <f t="shared" ref="Q1517" si="2128">Q1514+Q1515+Q1516</f>
        <v>0</v>
      </c>
      <c r="R1517" s="33">
        <f t="shared" ref="R1517" si="2129">R1514+R1515+R1516</f>
        <v>0</v>
      </c>
      <c r="S1517" s="33">
        <f t="shared" si="1997"/>
        <v>0</v>
      </c>
      <c r="T1517" s="48"/>
    </row>
    <row r="1518" spans="1:20" x14ac:dyDescent="0.3">
      <c r="A1518" s="40"/>
      <c r="B1518" s="40"/>
      <c r="C1518" s="40"/>
      <c r="D1518" s="40"/>
      <c r="E1518" s="40"/>
      <c r="F1518" s="30" t="s">
        <v>8</v>
      </c>
      <c r="G1518" s="31"/>
      <c r="H1518" s="31"/>
      <c r="I1518" s="31"/>
      <c r="J1518" s="31"/>
      <c r="K1518" s="31"/>
      <c r="L1518" s="31"/>
      <c r="M1518" s="32"/>
      <c r="N1518" s="32"/>
      <c r="O1518" s="32"/>
      <c r="P1518" s="32"/>
      <c r="Q1518" s="32"/>
      <c r="R1518" s="32"/>
      <c r="S1518" s="31">
        <f t="shared" si="1997"/>
        <v>0</v>
      </c>
      <c r="T1518" s="46"/>
    </row>
    <row r="1519" spans="1:20" x14ac:dyDescent="0.3">
      <c r="A1519" s="41"/>
      <c r="B1519" s="41"/>
      <c r="C1519" s="41"/>
      <c r="D1519" s="41"/>
      <c r="E1519" s="41"/>
      <c r="F1519" s="30" t="s">
        <v>7</v>
      </c>
      <c r="G1519" s="31"/>
      <c r="H1519" s="31"/>
      <c r="I1519" s="31"/>
      <c r="J1519" s="31"/>
      <c r="K1519" s="31"/>
      <c r="L1519" s="31"/>
      <c r="M1519" s="32"/>
      <c r="N1519" s="32"/>
      <c r="O1519" s="32"/>
      <c r="P1519" s="32"/>
      <c r="Q1519" s="32"/>
      <c r="R1519" s="32"/>
      <c r="S1519" s="31">
        <f t="shared" si="1997"/>
        <v>0</v>
      </c>
      <c r="T1519" s="47"/>
    </row>
    <row r="1520" spans="1:20" x14ac:dyDescent="0.3">
      <c r="A1520" s="41"/>
      <c r="B1520" s="41"/>
      <c r="C1520" s="41"/>
      <c r="D1520" s="41"/>
      <c r="E1520" s="41"/>
      <c r="F1520" s="30" t="s">
        <v>10</v>
      </c>
      <c r="G1520" s="31"/>
      <c r="H1520" s="31"/>
      <c r="I1520" s="31"/>
      <c r="J1520" s="31"/>
      <c r="K1520" s="31"/>
      <c r="L1520" s="31"/>
      <c r="M1520" s="32"/>
      <c r="N1520" s="32"/>
      <c r="O1520" s="32"/>
      <c r="P1520" s="32"/>
      <c r="Q1520" s="32"/>
      <c r="R1520" s="32"/>
      <c r="S1520" s="31">
        <f t="shared" si="1997"/>
        <v>0</v>
      </c>
      <c r="T1520" s="47"/>
    </row>
    <row r="1521" spans="1:20" x14ac:dyDescent="0.3">
      <c r="A1521" s="42"/>
      <c r="B1521" s="42"/>
      <c r="C1521" s="42"/>
      <c r="D1521" s="42"/>
      <c r="E1521" s="42"/>
      <c r="F1521" s="30" t="s">
        <v>5</v>
      </c>
      <c r="G1521" s="33">
        <f t="shared" ref="G1521" si="2130">G1518+G1519+G1520</f>
        <v>0</v>
      </c>
      <c r="H1521" s="33">
        <f t="shared" ref="H1521" si="2131">H1518+H1519+H1520</f>
        <v>0</v>
      </c>
      <c r="I1521" s="33">
        <f t="shared" ref="I1521" si="2132">I1518+I1519+I1520</f>
        <v>0</v>
      </c>
      <c r="J1521" s="33">
        <f t="shared" ref="J1521" si="2133">J1518+J1519+J1520</f>
        <v>0</v>
      </c>
      <c r="K1521" s="33">
        <f t="shared" ref="K1521" si="2134">K1518+K1519+K1520</f>
        <v>0</v>
      </c>
      <c r="L1521" s="33">
        <f t="shared" ref="L1521" si="2135">L1518+L1519+L1520</f>
        <v>0</v>
      </c>
      <c r="M1521" s="33">
        <f t="shared" ref="M1521" si="2136">M1518+M1519+M1520</f>
        <v>0</v>
      </c>
      <c r="N1521" s="33">
        <f t="shared" ref="N1521" si="2137">N1518+N1519+N1520</f>
        <v>0</v>
      </c>
      <c r="O1521" s="33">
        <f t="shared" ref="O1521" si="2138">O1518+O1519+O1520</f>
        <v>0</v>
      </c>
      <c r="P1521" s="33">
        <f t="shared" ref="P1521" si="2139">P1518+P1519+P1520</f>
        <v>0</v>
      </c>
      <c r="Q1521" s="33">
        <f t="shared" ref="Q1521" si="2140">Q1518+Q1519+Q1520</f>
        <v>0</v>
      </c>
      <c r="R1521" s="33">
        <f t="shared" ref="R1521" si="2141">R1518+R1519+R1520</f>
        <v>0</v>
      </c>
      <c r="S1521" s="33">
        <f t="shared" si="1997"/>
        <v>0</v>
      </c>
      <c r="T1521" s="48"/>
    </row>
    <row r="1522" spans="1:20" x14ac:dyDescent="0.3">
      <c r="A1522" s="40"/>
      <c r="B1522" s="40"/>
      <c r="C1522" s="40"/>
      <c r="D1522" s="40"/>
      <c r="E1522" s="40"/>
      <c r="F1522" s="30" t="s">
        <v>8</v>
      </c>
      <c r="G1522" s="31"/>
      <c r="H1522" s="31"/>
      <c r="I1522" s="31"/>
      <c r="J1522" s="31"/>
      <c r="K1522" s="31"/>
      <c r="L1522" s="31"/>
      <c r="M1522" s="32"/>
      <c r="N1522" s="32"/>
      <c r="O1522" s="32"/>
      <c r="P1522" s="32"/>
      <c r="Q1522" s="32"/>
      <c r="R1522" s="32"/>
      <c r="S1522" s="31">
        <f t="shared" si="1997"/>
        <v>0</v>
      </c>
      <c r="T1522" s="46"/>
    </row>
    <row r="1523" spans="1:20" x14ac:dyDescent="0.3">
      <c r="A1523" s="41"/>
      <c r="B1523" s="41"/>
      <c r="C1523" s="41"/>
      <c r="D1523" s="41"/>
      <c r="E1523" s="41"/>
      <c r="F1523" s="30" t="s">
        <v>7</v>
      </c>
      <c r="G1523" s="31"/>
      <c r="H1523" s="31"/>
      <c r="I1523" s="31"/>
      <c r="J1523" s="31"/>
      <c r="K1523" s="31"/>
      <c r="L1523" s="31"/>
      <c r="M1523" s="32"/>
      <c r="N1523" s="32"/>
      <c r="O1523" s="32"/>
      <c r="P1523" s="32"/>
      <c r="Q1523" s="32"/>
      <c r="R1523" s="32"/>
      <c r="S1523" s="31">
        <f t="shared" si="1997"/>
        <v>0</v>
      </c>
      <c r="T1523" s="47"/>
    </row>
    <row r="1524" spans="1:20" x14ac:dyDescent="0.3">
      <c r="A1524" s="41"/>
      <c r="B1524" s="41"/>
      <c r="C1524" s="41"/>
      <c r="D1524" s="41"/>
      <c r="E1524" s="41"/>
      <c r="F1524" s="30" t="s">
        <v>10</v>
      </c>
      <c r="G1524" s="31"/>
      <c r="H1524" s="31"/>
      <c r="I1524" s="31"/>
      <c r="J1524" s="31"/>
      <c r="K1524" s="31"/>
      <c r="L1524" s="31"/>
      <c r="M1524" s="32"/>
      <c r="N1524" s="32"/>
      <c r="O1524" s="32"/>
      <c r="P1524" s="32"/>
      <c r="Q1524" s="32"/>
      <c r="R1524" s="32"/>
      <c r="S1524" s="31">
        <f t="shared" si="1997"/>
        <v>0</v>
      </c>
      <c r="T1524" s="47"/>
    </row>
    <row r="1525" spans="1:20" x14ac:dyDescent="0.3">
      <c r="A1525" s="42"/>
      <c r="B1525" s="42"/>
      <c r="C1525" s="42"/>
      <c r="D1525" s="42"/>
      <c r="E1525" s="42"/>
      <c r="F1525" s="30" t="s">
        <v>5</v>
      </c>
      <c r="G1525" s="33">
        <f t="shared" ref="G1525" si="2142">G1522+G1523+G1524</f>
        <v>0</v>
      </c>
      <c r="H1525" s="33">
        <f t="shared" ref="H1525" si="2143">H1522+H1523+H1524</f>
        <v>0</v>
      </c>
      <c r="I1525" s="33">
        <f t="shared" ref="I1525" si="2144">I1522+I1523+I1524</f>
        <v>0</v>
      </c>
      <c r="J1525" s="33">
        <f t="shared" ref="J1525" si="2145">J1522+J1523+J1524</f>
        <v>0</v>
      </c>
      <c r="K1525" s="33">
        <f t="shared" ref="K1525" si="2146">K1522+K1523+K1524</f>
        <v>0</v>
      </c>
      <c r="L1525" s="33">
        <f t="shared" ref="L1525" si="2147">L1522+L1523+L1524</f>
        <v>0</v>
      </c>
      <c r="M1525" s="33">
        <f t="shared" ref="M1525" si="2148">M1522+M1523+M1524</f>
        <v>0</v>
      </c>
      <c r="N1525" s="33">
        <f t="shared" ref="N1525" si="2149">N1522+N1523+N1524</f>
        <v>0</v>
      </c>
      <c r="O1525" s="33">
        <f t="shared" ref="O1525" si="2150">O1522+O1523+O1524</f>
        <v>0</v>
      </c>
      <c r="P1525" s="33">
        <f t="shared" ref="P1525" si="2151">P1522+P1523+P1524</f>
        <v>0</v>
      </c>
      <c r="Q1525" s="33">
        <f t="shared" ref="Q1525" si="2152">Q1522+Q1523+Q1524</f>
        <v>0</v>
      </c>
      <c r="R1525" s="33">
        <f t="shared" ref="R1525" si="2153">R1522+R1523+R1524</f>
        <v>0</v>
      </c>
      <c r="S1525" s="33">
        <f t="shared" si="1997"/>
        <v>0</v>
      </c>
      <c r="T1525" s="48"/>
    </row>
    <row r="1526" spans="1:20" x14ac:dyDescent="0.3">
      <c r="A1526" s="40"/>
      <c r="B1526" s="40"/>
      <c r="C1526" s="40"/>
      <c r="D1526" s="40"/>
      <c r="E1526" s="40"/>
      <c r="F1526" s="30" t="s">
        <v>8</v>
      </c>
      <c r="G1526" s="31"/>
      <c r="H1526" s="31"/>
      <c r="I1526" s="31"/>
      <c r="J1526" s="31"/>
      <c r="K1526" s="31"/>
      <c r="L1526" s="31"/>
      <c r="M1526" s="32"/>
      <c r="N1526" s="32"/>
      <c r="O1526" s="32"/>
      <c r="P1526" s="32"/>
      <c r="Q1526" s="32"/>
      <c r="R1526" s="32"/>
      <c r="S1526" s="31">
        <f t="shared" si="1997"/>
        <v>0</v>
      </c>
      <c r="T1526" s="46"/>
    </row>
    <row r="1527" spans="1:20" x14ac:dyDescent="0.3">
      <c r="A1527" s="41"/>
      <c r="B1527" s="41"/>
      <c r="C1527" s="41"/>
      <c r="D1527" s="41"/>
      <c r="E1527" s="41"/>
      <c r="F1527" s="30" t="s">
        <v>7</v>
      </c>
      <c r="G1527" s="31"/>
      <c r="H1527" s="31"/>
      <c r="I1527" s="31"/>
      <c r="J1527" s="31"/>
      <c r="K1527" s="31"/>
      <c r="L1527" s="31"/>
      <c r="M1527" s="32"/>
      <c r="N1527" s="32"/>
      <c r="O1527" s="32"/>
      <c r="P1527" s="32"/>
      <c r="Q1527" s="32"/>
      <c r="R1527" s="32"/>
      <c r="S1527" s="31">
        <f t="shared" si="1997"/>
        <v>0</v>
      </c>
      <c r="T1527" s="47"/>
    </row>
    <row r="1528" spans="1:20" x14ac:dyDescent="0.3">
      <c r="A1528" s="41"/>
      <c r="B1528" s="41"/>
      <c r="C1528" s="41"/>
      <c r="D1528" s="41"/>
      <c r="E1528" s="41"/>
      <c r="F1528" s="30" t="s">
        <v>10</v>
      </c>
      <c r="G1528" s="31"/>
      <c r="H1528" s="31"/>
      <c r="I1528" s="31"/>
      <c r="J1528" s="31"/>
      <c r="K1528" s="31"/>
      <c r="L1528" s="31"/>
      <c r="M1528" s="32"/>
      <c r="N1528" s="32"/>
      <c r="O1528" s="32"/>
      <c r="P1528" s="32"/>
      <c r="Q1528" s="32"/>
      <c r="R1528" s="32"/>
      <c r="S1528" s="31">
        <f t="shared" si="1997"/>
        <v>0</v>
      </c>
      <c r="T1528" s="47"/>
    </row>
    <row r="1529" spans="1:20" x14ac:dyDescent="0.3">
      <c r="A1529" s="42"/>
      <c r="B1529" s="42"/>
      <c r="C1529" s="42"/>
      <c r="D1529" s="42"/>
      <c r="E1529" s="42"/>
      <c r="F1529" s="30" t="s">
        <v>5</v>
      </c>
      <c r="G1529" s="33">
        <f t="shared" ref="G1529" si="2154">G1526+G1527+G1528</f>
        <v>0</v>
      </c>
      <c r="H1529" s="33">
        <f t="shared" ref="H1529" si="2155">H1526+H1527+H1528</f>
        <v>0</v>
      </c>
      <c r="I1529" s="33">
        <f t="shared" ref="I1529" si="2156">I1526+I1527+I1528</f>
        <v>0</v>
      </c>
      <c r="J1529" s="33">
        <f t="shared" ref="J1529" si="2157">J1526+J1527+J1528</f>
        <v>0</v>
      </c>
      <c r="K1529" s="33">
        <f t="shared" ref="K1529" si="2158">K1526+K1527+K1528</f>
        <v>0</v>
      </c>
      <c r="L1529" s="33">
        <f t="shared" ref="L1529" si="2159">L1526+L1527+L1528</f>
        <v>0</v>
      </c>
      <c r="M1529" s="33">
        <f t="shared" ref="M1529" si="2160">M1526+M1527+M1528</f>
        <v>0</v>
      </c>
      <c r="N1529" s="33">
        <f t="shared" ref="N1529" si="2161">N1526+N1527+N1528</f>
        <v>0</v>
      </c>
      <c r="O1529" s="33">
        <f t="shared" ref="O1529" si="2162">O1526+O1527+O1528</f>
        <v>0</v>
      </c>
      <c r="P1529" s="33">
        <f t="shared" ref="P1529" si="2163">P1526+P1527+P1528</f>
        <v>0</v>
      </c>
      <c r="Q1529" s="33">
        <f t="shared" ref="Q1529" si="2164">Q1526+Q1527+Q1528</f>
        <v>0</v>
      </c>
      <c r="R1529" s="33">
        <f t="shared" ref="R1529" si="2165">R1526+R1527+R1528</f>
        <v>0</v>
      </c>
      <c r="S1529" s="33">
        <f t="shared" si="1997"/>
        <v>0</v>
      </c>
      <c r="T1529" s="48"/>
    </row>
    <row r="1530" spans="1:20" x14ac:dyDescent="0.3">
      <c r="A1530" s="40"/>
      <c r="B1530" s="40"/>
      <c r="C1530" s="40"/>
      <c r="D1530" s="40"/>
      <c r="E1530" s="40"/>
      <c r="F1530" s="30" t="s">
        <v>8</v>
      </c>
      <c r="G1530" s="31"/>
      <c r="H1530" s="31"/>
      <c r="I1530" s="31"/>
      <c r="J1530" s="31"/>
      <c r="K1530" s="31"/>
      <c r="L1530" s="31"/>
      <c r="M1530" s="32"/>
      <c r="N1530" s="32"/>
      <c r="O1530" s="32"/>
      <c r="P1530" s="32"/>
      <c r="Q1530" s="32"/>
      <c r="R1530" s="32"/>
      <c r="S1530" s="31">
        <f t="shared" si="1997"/>
        <v>0</v>
      </c>
      <c r="T1530" s="46"/>
    </row>
    <row r="1531" spans="1:20" x14ac:dyDescent="0.3">
      <c r="A1531" s="41"/>
      <c r="B1531" s="41"/>
      <c r="C1531" s="41"/>
      <c r="D1531" s="41"/>
      <c r="E1531" s="41"/>
      <c r="F1531" s="30" t="s">
        <v>7</v>
      </c>
      <c r="G1531" s="31"/>
      <c r="H1531" s="31"/>
      <c r="I1531" s="31"/>
      <c r="J1531" s="31"/>
      <c r="K1531" s="31"/>
      <c r="L1531" s="31"/>
      <c r="M1531" s="32"/>
      <c r="N1531" s="32"/>
      <c r="O1531" s="32"/>
      <c r="P1531" s="32"/>
      <c r="Q1531" s="32"/>
      <c r="R1531" s="32"/>
      <c r="S1531" s="31">
        <f t="shared" si="1997"/>
        <v>0</v>
      </c>
      <c r="T1531" s="47"/>
    </row>
    <row r="1532" spans="1:20" x14ac:dyDescent="0.3">
      <c r="A1532" s="41"/>
      <c r="B1532" s="41"/>
      <c r="C1532" s="41"/>
      <c r="D1532" s="41"/>
      <c r="E1532" s="41"/>
      <c r="F1532" s="30" t="s">
        <v>10</v>
      </c>
      <c r="G1532" s="31"/>
      <c r="H1532" s="31"/>
      <c r="I1532" s="31"/>
      <c r="J1532" s="31"/>
      <c r="K1532" s="31"/>
      <c r="L1532" s="31"/>
      <c r="M1532" s="32"/>
      <c r="N1532" s="32"/>
      <c r="O1532" s="32"/>
      <c r="P1532" s="32"/>
      <c r="Q1532" s="32"/>
      <c r="R1532" s="32"/>
      <c r="S1532" s="31">
        <f t="shared" si="1997"/>
        <v>0</v>
      </c>
      <c r="T1532" s="47"/>
    </row>
    <row r="1533" spans="1:20" x14ac:dyDescent="0.3">
      <c r="A1533" s="42"/>
      <c r="B1533" s="42"/>
      <c r="C1533" s="42"/>
      <c r="D1533" s="42"/>
      <c r="E1533" s="42"/>
      <c r="F1533" s="30" t="s">
        <v>5</v>
      </c>
      <c r="G1533" s="33">
        <f t="shared" ref="G1533" si="2166">G1530+G1531+G1532</f>
        <v>0</v>
      </c>
      <c r="H1533" s="33">
        <f t="shared" ref="H1533" si="2167">H1530+H1531+H1532</f>
        <v>0</v>
      </c>
      <c r="I1533" s="33">
        <f t="shared" ref="I1533" si="2168">I1530+I1531+I1532</f>
        <v>0</v>
      </c>
      <c r="J1533" s="33">
        <f t="shared" ref="J1533" si="2169">J1530+J1531+J1532</f>
        <v>0</v>
      </c>
      <c r="K1533" s="33">
        <f t="shared" ref="K1533" si="2170">K1530+K1531+K1532</f>
        <v>0</v>
      </c>
      <c r="L1533" s="33">
        <f t="shared" ref="L1533" si="2171">L1530+L1531+L1532</f>
        <v>0</v>
      </c>
      <c r="M1533" s="33">
        <f t="shared" ref="M1533" si="2172">M1530+M1531+M1532</f>
        <v>0</v>
      </c>
      <c r="N1533" s="33">
        <f t="shared" ref="N1533" si="2173">N1530+N1531+N1532</f>
        <v>0</v>
      </c>
      <c r="O1533" s="33">
        <f t="shared" ref="O1533" si="2174">O1530+O1531+O1532</f>
        <v>0</v>
      </c>
      <c r="P1533" s="33">
        <f t="shared" ref="P1533" si="2175">P1530+P1531+P1532</f>
        <v>0</v>
      </c>
      <c r="Q1533" s="33">
        <f t="shared" ref="Q1533" si="2176">Q1530+Q1531+Q1532</f>
        <v>0</v>
      </c>
      <c r="R1533" s="33">
        <f t="shared" ref="R1533" si="2177">R1530+R1531+R1532</f>
        <v>0</v>
      </c>
      <c r="S1533" s="33">
        <f t="shared" si="1997"/>
        <v>0</v>
      </c>
      <c r="T1533" s="48"/>
    </row>
    <row r="1534" spans="1:20" x14ac:dyDescent="0.3">
      <c r="A1534" s="40"/>
      <c r="B1534" s="70"/>
      <c r="C1534" s="40"/>
      <c r="D1534" s="40"/>
      <c r="E1534" s="40"/>
      <c r="F1534" s="30" t="s">
        <v>8</v>
      </c>
      <c r="G1534" s="31"/>
      <c r="H1534" s="31"/>
      <c r="I1534" s="31"/>
      <c r="J1534" s="31"/>
      <c r="K1534" s="31"/>
      <c r="L1534" s="31"/>
      <c r="M1534" s="32"/>
      <c r="N1534" s="32"/>
      <c r="O1534" s="32"/>
      <c r="P1534" s="32"/>
      <c r="Q1534" s="32"/>
      <c r="R1534" s="32"/>
      <c r="S1534" s="31">
        <f t="shared" si="1997"/>
        <v>0</v>
      </c>
      <c r="T1534" s="46"/>
    </row>
    <row r="1535" spans="1:20" x14ac:dyDescent="0.3">
      <c r="A1535" s="41"/>
      <c r="B1535" s="71"/>
      <c r="C1535" s="41"/>
      <c r="D1535" s="41"/>
      <c r="E1535" s="41"/>
      <c r="F1535" s="30" t="s">
        <v>7</v>
      </c>
      <c r="G1535" s="31"/>
      <c r="H1535" s="31"/>
      <c r="I1535" s="31"/>
      <c r="J1535" s="31"/>
      <c r="K1535" s="31"/>
      <c r="L1535" s="31"/>
      <c r="M1535" s="32"/>
      <c r="N1535" s="32"/>
      <c r="O1535" s="32"/>
      <c r="P1535" s="32"/>
      <c r="Q1535" s="32"/>
      <c r="R1535" s="32"/>
      <c r="S1535" s="31">
        <f t="shared" si="1997"/>
        <v>0</v>
      </c>
      <c r="T1535" s="47"/>
    </row>
    <row r="1536" spans="1:20" x14ac:dyDescent="0.3">
      <c r="A1536" s="41"/>
      <c r="B1536" s="71"/>
      <c r="C1536" s="41"/>
      <c r="D1536" s="41"/>
      <c r="E1536" s="41"/>
      <c r="F1536" s="30" t="s">
        <v>10</v>
      </c>
      <c r="G1536" s="31"/>
      <c r="H1536" s="31"/>
      <c r="I1536" s="31"/>
      <c r="J1536" s="31"/>
      <c r="K1536" s="31"/>
      <c r="L1536" s="31"/>
      <c r="M1536" s="32"/>
      <c r="N1536" s="32"/>
      <c r="O1536" s="32"/>
      <c r="P1536" s="32"/>
      <c r="Q1536" s="32"/>
      <c r="R1536" s="32"/>
      <c r="S1536" s="31">
        <f t="shared" si="1997"/>
        <v>0</v>
      </c>
      <c r="T1536" s="47"/>
    </row>
    <row r="1537" spans="1:20" x14ac:dyDescent="0.3">
      <c r="A1537" s="42"/>
      <c r="B1537" s="72"/>
      <c r="C1537" s="42"/>
      <c r="D1537" s="42"/>
      <c r="E1537" s="42"/>
      <c r="F1537" s="30" t="s">
        <v>5</v>
      </c>
      <c r="G1537" s="33">
        <f t="shared" ref="G1537" si="2178">G1534+G1535+G1536</f>
        <v>0</v>
      </c>
      <c r="H1537" s="33">
        <f t="shared" ref="H1537" si="2179">H1534+H1535+H1536</f>
        <v>0</v>
      </c>
      <c r="I1537" s="33">
        <f t="shared" ref="I1537" si="2180">I1534+I1535+I1536</f>
        <v>0</v>
      </c>
      <c r="J1537" s="33">
        <f t="shared" ref="J1537" si="2181">J1534+J1535+J1536</f>
        <v>0</v>
      </c>
      <c r="K1537" s="33">
        <f t="shared" ref="K1537" si="2182">K1534+K1535+K1536</f>
        <v>0</v>
      </c>
      <c r="L1537" s="33">
        <f t="shared" ref="L1537" si="2183">L1534+L1535+L1536</f>
        <v>0</v>
      </c>
      <c r="M1537" s="33">
        <f t="shared" ref="M1537" si="2184">M1534+M1535+M1536</f>
        <v>0</v>
      </c>
      <c r="N1537" s="33">
        <f t="shared" ref="N1537" si="2185">N1534+N1535+N1536</f>
        <v>0</v>
      </c>
      <c r="O1537" s="33">
        <f t="shared" ref="O1537" si="2186">O1534+O1535+O1536</f>
        <v>0</v>
      </c>
      <c r="P1537" s="33">
        <f t="shared" ref="P1537" si="2187">P1534+P1535+P1536</f>
        <v>0</v>
      </c>
      <c r="Q1537" s="33">
        <f t="shared" ref="Q1537" si="2188">Q1534+Q1535+Q1536</f>
        <v>0</v>
      </c>
      <c r="R1537" s="33">
        <f t="shared" ref="R1537" si="2189">R1534+R1535+R1536</f>
        <v>0</v>
      </c>
      <c r="S1537" s="33">
        <f t="shared" si="1997"/>
        <v>0</v>
      </c>
      <c r="T1537" s="48"/>
    </row>
    <row r="1538" spans="1:20" x14ac:dyDescent="0.3">
      <c r="A1538" s="40"/>
      <c r="B1538" s="40"/>
      <c r="C1538" s="40"/>
      <c r="D1538" s="40"/>
      <c r="E1538" s="55"/>
      <c r="F1538" s="30" t="s">
        <v>8</v>
      </c>
      <c r="G1538" s="31"/>
      <c r="H1538" s="31"/>
      <c r="I1538" s="31"/>
      <c r="J1538" s="31"/>
      <c r="K1538" s="31"/>
      <c r="L1538" s="31"/>
      <c r="M1538" s="32"/>
      <c r="N1538" s="32"/>
      <c r="O1538" s="32"/>
      <c r="P1538" s="32"/>
      <c r="Q1538" s="32"/>
      <c r="R1538" s="32"/>
      <c r="S1538" s="31">
        <f t="shared" si="1997"/>
        <v>0</v>
      </c>
      <c r="T1538" s="46"/>
    </row>
    <row r="1539" spans="1:20" x14ac:dyDescent="0.3">
      <c r="A1539" s="41"/>
      <c r="B1539" s="41"/>
      <c r="C1539" s="41"/>
      <c r="D1539" s="41"/>
      <c r="E1539" s="56"/>
      <c r="F1539" s="30" t="s">
        <v>7</v>
      </c>
      <c r="G1539" s="31"/>
      <c r="H1539" s="31"/>
      <c r="I1539" s="31"/>
      <c r="J1539" s="31"/>
      <c r="K1539" s="31"/>
      <c r="L1539" s="31"/>
      <c r="M1539" s="32"/>
      <c r="N1539" s="32"/>
      <c r="O1539" s="32"/>
      <c r="P1539" s="32"/>
      <c r="Q1539" s="32"/>
      <c r="R1539" s="32"/>
      <c r="S1539" s="31">
        <f t="shared" ref="S1539:S1602" si="2190">SUM(G1539:R1539)</f>
        <v>0</v>
      </c>
      <c r="T1539" s="47"/>
    </row>
    <row r="1540" spans="1:20" x14ac:dyDescent="0.3">
      <c r="A1540" s="41"/>
      <c r="B1540" s="41"/>
      <c r="C1540" s="41"/>
      <c r="D1540" s="41"/>
      <c r="E1540" s="56"/>
      <c r="F1540" s="30" t="s">
        <v>10</v>
      </c>
      <c r="G1540" s="31"/>
      <c r="H1540" s="31"/>
      <c r="I1540" s="31"/>
      <c r="J1540" s="31"/>
      <c r="K1540" s="31"/>
      <c r="L1540" s="31"/>
      <c r="M1540" s="32"/>
      <c r="N1540" s="32"/>
      <c r="O1540" s="32"/>
      <c r="P1540" s="32"/>
      <c r="Q1540" s="32"/>
      <c r="R1540" s="32"/>
      <c r="S1540" s="31">
        <f t="shared" si="2190"/>
        <v>0</v>
      </c>
      <c r="T1540" s="47"/>
    </row>
    <row r="1541" spans="1:20" x14ac:dyDescent="0.3">
      <c r="A1541" s="42"/>
      <c r="B1541" s="42"/>
      <c r="C1541" s="42"/>
      <c r="D1541" s="42"/>
      <c r="E1541" s="57"/>
      <c r="F1541" s="30" t="s">
        <v>5</v>
      </c>
      <c r="G1541" s="33">
        <f t="shared" ref="G1541" si="2191">G1538+G1539+G1540</f>
        <v>0</v>
      </c>
      <c r="H1541" s="33">
        <f t="shared" ref="H1541" si="2192">H1538+H1539+H1540</f>
        <v>0</v>
      </c>
      <c r="I1541" s="33">
        <f t="shared" ref="I1541" si="2193">I1538+I1539+I1540</f>
        <v>0</v>
      </c>
      <c r="J1541" s="33">
        <f t="shared" ref="J1541" si="2194">J1538+J1539+J1540</f>
        <v>0</v>
      </c>
      <c r="K1541" s="33">
        <f t="shared" ref="K1541" si="2195">K1538+K1539+K1540</f>
        <v>0</v>
      </c>
      <c r="L1541" s="33">
        <f t="shared" ref="L1541" si="2196">L1538+L1539+L1540</f>
        <v>0</v>
      </c>
      <c r="M1541" s="33">
        <f t="shared" ref="M1541" si="2197">M1538+M1539+M1540</f>
        <v>0</v>
      </c>
      <c r="N1541" s="33">
        <f t="shared" ref="N1541" si="2198">N1538+N1539+N1540</f>
        <v>0</v>
      </c>
      <c r="O1541" s="33">
        <f t="shared" ref="O1541" si="2199">O1538+O1539+O1540</f>
        <v>0</v>
      </c>
      <c r="P1541" s="33">
        <f t="shared" ref="P1541" si="2200">P1538+P1539+P1540</f>
        <v>0</v>
      </c>
      <c r="Q1541" s="33">
        <f t="shared" ref="Q1541" si="2201">Q1538+Q1539+Q1540</f>
        <v>0</v>
      </c>
      <c r="R1541" s="33">
        <f t="shared" ref="R1541" si="2202">R1538+R1539+R1540</f>
        <v>0</v>
      </c>
      <c r="S1541" s="33">
        <f t="shared" si="2190"/>
        <v>0</v>
      </c>
      <c r="T1541" s="48"/>
    </row>
    <row r="1542" spans="1:20" x14ac:dyDescent="0.3">
      <c r="A1542" s="40"/>
      <c r="B1542" s="40"/>
      <c r="C1542" s="40"/>
      <c r="D1542" s="40"/>
      <c r="E1542" s="55"/>
      <c r="F1542" s="30" t="s">
        <v>8</v>
      </c>
      <c r="G1542" s="31"/>
      <c r="H1542" s="31"/>
      <c r="I1542" s="31"/>
      <c r="J1542" s="31"/>
      <c r="K1542" s="31"/>
      <c r="L1542" s="31"/>
      <c r="M1542" s="32"/>
      <c r="N1542" s="32"/>
      <c r="O1542" s="32"/>
      <c r="P1542" s="32"/>
      <c r="Q1542" s="32"/>
      <c r="R1542" s="32"/>
      <c r="S1542" s="31">
        <f t="shared" si="2190"/>
        <v>0</v>
      </c>
      <c r="T1542" s="46"/>
    </row>
    <row r="1543" spans="1:20" x14ac:dyDescent="0.3">
      <c r="A1543" s="41"/>
      <c r="B1543" s="41"/>
      <c r="C1543" s="41"/>
      <c r="D1543" s="41"/>
      <c r="E1543" s="56"/>
      <c r="F1543" s="30" t="s">
        <v>7</v>
      </c>
      <c r="G1543" s="31"/>
      <c r="H1543" s="31"/>
      <c r="I1543" s="31"/>
      <c r="J1543" s="31"/>
      <c r="K1543" s="31"/>
      <c r="L1543" s="31"/>
      <c r="M1543" s="32"/>
      <c r="N1543" s="32"/>
      <c r="O1543" s="32"/>
      <c r="P1543" s="32"/>
      <c r="Q1543" s="32"/>
      <c r="R1543" s="32"/>
      <c r="S1543" s="31">
        <f t="shared" si="2190"/>
        <v>0</v>
      </c>
      <c r="T1543" s="47"/>
    </row>
    <row r="1544" spans="1:20" x14ac:dyDescent="0.3">
      <c r="A1544" s="41"/>
      <c r="B1544" s="41"/>
      <c r="C1544" s="41"/>
      <c r="D1544" s="41"/>
      <c r="E1544" s="56"/>
      <c r="F1544" s="30" t="s">
        <v>10</v>
      </c>
      <c r="G1544" s="31"/>
      <c r="H1544" s="31"/>
      <c r="I1544" s="31"/>
      <c r="J1544" s="31"/>
      <c r="K1544" s="31"/>
      <c r="L1544" s="31"/>
      <c r="M1544" s="32"/>
      <c r="N1544" s="32"/>
      <c r="O1544" s="32"/>
      <c r="P1544" s="32"/>
      <c r="Q1544" s="32"/>
      <c r="R1544" s="32"/>
      <c r="S1544" s="31">
        <f t="shared" si="2190"/>
        <v>0</v>
      </c>
      <c r="T1544" s="47"/>
    </row>
    <row r="1545" spans="1:20" x14ac:dyDescent="0.3">
      <c r="A1545" s="42"/>
      <c r="B1545" s="42"/>
      <c r="C1545" s="42"/>
      <c r="D1545" s="42"/>
      <c r="E1545" s="57"/>
      <c r="F1545" s="30" t="s">
        <v>5</v>
      </c>
      <c r="G1545" s="33">
        <f t="shared" ref="G1545" si="2203">G1542+G1543+G1544</f>
        <v>0</v>
      </c>
      <c r="H1545" s="33">
        <f t="shared" ref="H1545" si="2204">H1542+H1543+H1544</f>
        <v>0</v>
      </c>
      <c r="I1545" s="33">
        <f t="shared" ref="I1545" si="2205">I1542+I1543+I1544</f>
        <v>0</v>
      </c>
      <c r="J1545" s="33">
        <f t="shared" ref="J1545" si="2206">J1542+J1543+J1544</f>
        <v>0</v>
      </c>
      <c r="K1545" s="33">
        <f t="shared" ref="K1545" si="2207">K1542+K1543+K1544</f>
        <v>0</v>
      </c>
      <c r="L1545" s="33">
        <f t="shared" ref="L1545" si="2208">L1542+L1543+L1544</f>
        <v>0</v>
      </c>
      <c r="M1545" s="33">
        <f t="shared" ref="M1545" si="2209">M1542+M1543+M1544</f>
        <v>0</v>
      </c>
      <c r="N1545" s="33">
        <f t="shared" ref="N1545" si="2210">N1542+N1543+N1544</f>
        <v>0</v>
      </c>
      <c r="O1545" s="33">
        <f t="shared" ref="O1545" si="2211">O1542+O1543+O1544</f>
        <v>0</v>
      </c>
      <c r="P1545" s="33">
        <f t="shared" ref="P1545" si="2212">P1542+P1543+P1544</f>
        <v>0</v>
      </c>
      <c r="Q1545" s="33">
        <f t="shared" ref="Q1545" si="2213">Q1542+Q1543+Q1544</f>
        <v>0</v>
      </c>
      <c r="R1545" s="33">
        <f t="shared" ref="R1545" si="2214">R1542+R1543+R1544</f>
        <v>0</v>
      </c>
      <c r="S1545" s="33">
        <f t="shared" si="2190"/>
        <v>0</v>
      </c>
      <c r="T1545" s="48"/>
    </row>
    <row r="1546" spans="1:20" x14ac:dyDescent="0.3">
      <c r="A1546" s="40"/>
      <c r="B1546" s="40"/>
      <c r="C1546" s="40"/>
      <c r="D1546" s="40"/>
      <c r="E1546" s="40"/>
      <c r="F1546" s="30" t="s">
        <v>8</v>
      </c>
      <c r="G1546" s="31"/>
      <c r="H1546" s="31"/>
      <c r="I1546" s="31"/>
      <c r="J1546" s="31"/>
      <c r="K1546" s="31"/>
      <c r="L1546" s="31"/>
      <c r="M1546" s="32"/>
      <c r="N1546" s="32"/>
      <c r="O1546" s="32"/>
      <c r="P1546" s="32"/>
      <c r="Q1546" s="32"/>
      <c r="R1546" s="32"/>
      <c r="S1546" s="31">
        <f t="shared" si="2190"/>
        <v>0</v>
      </c>
      <c r="T1546" s="46"/>
    </row>
    <row r="1547" spans="1:20" x14ac:dyDescent="0.3">
      <c r="A1547" s="41"/>
      <c r="B1547" s="41"/>
      <c r="C1547" s="41"/>
      <c r="D1547" s="41"/>
      <c r="E1547" s="41"/>
      <c r="F1547" s="30" t="s">
        <v>7</v>
      </c>
      <c r="G1547" s="31"/>
      <c r="H1547" s="31"/>
      <c r="I1547" s="31"/>
      <c r="J1547" s="31"/>
      <c r="K1547" s="31"/>
      <c r="L1547" s="31"/>
      <c r="M1547" s="32"/>
      <c r="N1547" s="32"/>
      <c r="O1547" s="32"/>
      <c r="P1547" s="32"/>
      <c r="Q1547" s="32"/>
      <c r="R1547" s="32"/>
      <c r="S1547" s="31">
        <f t="shared" si="2190"/>
        <v>0</v>
      </c>
      <c r="T1547" s="47"/>
    </row>
    <row r="1548" spans="1:20" x14ac:dyDescent="0.3">
      <c r="A1548" s="41"/>
      <c r="B1548" s="41"/>
      <c r="C1548" s="41"/>
      <c r="D1548" s="41"/>
      <c r="E1548" s="41"/>
      <c r="F1548" s="30" t="s">
        <v>10</v>
      </c>
      <c r="G1548" s="31"/>
      <c r="H1548" s="31"/>
      <c r="I1548" s="31"/>
      <c r="J1548" s="31"/>
      <c r="K1548" s="31"/>
      <c r="L1548" s="31"/>
      <c r="M1548" s="32"/>
      <c r="N1548" s="32"/>
      <c r="O1548" s="32"/>
      <c r="P1548" s="32"/>
      <c r="Q1548" s="32"/>
      <c r="R1548" s="32"/>
      <c r="S1548" s="31">
        <f t="shared" si="2190"/>
        <v>0</v>
      </c>
      <c r="T1548" s="47"/>
    </row>
    <row r="1549" spans="1:20" x14ac:dyDescent="0.3">
      <c r="A1549" s="42"/>
      <c r="B1549" s="42"/>
      <c r="C1549" s="42"/>
      <c r="D1549" s="42"/>
      <c r="E1549" s="42"/>
      <c r="F1549" s="30" t="s">
        <v>5</v>
      </c>
      <c r="G1549" s="33">
        <f t="shared" ref="G1549" si="2215">G1546+G1547+G1548</f>
        <v>0</v>
      </c>
      <c r="H1549" s="33">
        <f t="shared" ref="H1549" si="2216">H1546+H1547+H1548</f>
        <v>0</v>
      </c>
      <c r="I1549" s="33">
        <f t="shared" ref="I1549" si="2217">I1546+I1547+I1548</f>
        <v>0</v>
      </c>
      <c r="J1549" s="33">
        <f t="shared" ref="J1549" si="2218">J1546+J1547+J1548</f>
        <v>0</v>
      </c>
      <c r="K1549" s="33">
        <f t="shared" ref="K1549" si="2219">K1546+K1547+K1548</f>
        <v>0</v>
      </c>
      <c r="L1549" s="33">
        <f t="shared" ref="L1549" si="2220">L1546+L1547+L1548</f>
        <v>0</v>
      </c>
      <c r="M1549" s="33">
        <f t="shared" ref="M1549" si="2221">M1546+M1547+M1548</f>
        <v>0</v>
      </c>
      <c r="N1549" s="33">
        <f t="shared" ref="N1549" si="2222">N1546+N1547+N1548</f>
        <v>0</v>
      </c>
      <c r="O1549" s="33">
        <f t="shared" ref="O1549" si="2223">O1546+O1547+O1548</f>
        <v>0</v>
      </c>
      <c r="P1549" s="33">
        <f t="shared" ref="P1549" si="2224">P1546+P1547+P1548</f>
        <v>0</v>
      </c>
      <c r="Q1549" s="33">
        <f t="shared" ref="Q1549" si="2225">Q1546+Q1547+Q1548</f>
        <v>0</v>
      </c>
      <c r="R1549" s="33">
        <f t="shared" ref="R1549" si="2226">R1546+R1547+R1548</f>
        <v>0</v>
      </c>
      <c r="S1549" s="33">
        <f t="shared" si="2190"/>
        <v>0</v>
      </c>
      <c r="T1549" s="48"/>
    </row>
    <row r="1550" spans="1:20" x14ac:dyDescent="0.3">
      <c r="A1550" s="40"/>
      <c r="B1550" s="40"/>
      <c r="C1550" s="40"/>
      <c r="D1550" s="40"/>
      <c r="E1550" s="40"/>
      <c r="F1550" s="30" t="s">
        <v>8</v>
      </c>
      <c r="G1550" s="31"/>
      <c r="H1550" s="31"/>
      <c r="I1550" s="31"/>
      <c r="J1550" s="31"/>
      <c r="K1550" s="31"/>
      <c r="L1550" s="31"/>
      <c r="M1550" s="32"/>
      <c r="N1550" s="32"/>
      <c r="O1550" s="32"/>
      <c r="P1550" s="32"/>
      <c r="Q1550" s="32"/>
      <c r="R1550" s="32"/>
      <c r="S1550" s="31">
        <f t="shared" si="2190"/>
        <v>0</v>
      </c>
      <c r="T1550" s="46"/>
    </row>
    <row r="1551" spans="1:20" x14ac:dyDescent="0.3">
      <c r="A1551" s="41"/>
      <c r="B1551" s="41"/>
      <c r="C1551" s="41"/>
      <c r="D1551" s="41"/>
      <c r="E1551" s="41"/>
      <c r="F1551" s="30" t="s">
        <v>7</v>
      </c>
      <c r="G1551" s="31"/>
      <c r="H1551" s="31"/>
      <c r="I1551" s="31"/>
      <c r="J1551" s="31"/>
      <c r="K1551" s="31"/>
      <c r="L1551" s="31"/>
      <c r="M1551" s="32"/>
      <c r="N1551" s="32"/>
      <c r="O1551" s="32"/>
      <c r="P1551" s="32"/>
      <c r="Q1551" s="32"/>
      <c r="R1551" s="32"/>
      <c r="S1551" s="31">
        <f t="shared" si="2190"/>
        <v>0</v>
      </c>
      <c r="T1551" s="47"/>
    </row>
    <row r="1552" spans="1:20" x14ac:dyDescent="0.3">
      <c r="A1552" s="41"/>
      <c r="B1552" s="41"/>
      <c r="C1552" s="41"/>
      <c r="D1552" s="41"/>
      <c r="E1552" s="41"/>
      <c r="F1552" s="30" t="s">
        <v>10</v>
      </c>
      <c r="G1552" s="31"/>
      <c r="H1552" s="31"/>
      <c r="I1552" s="31"/>
      <c r="J1552" s="31"/>
      <c r="K1552" s="31"/>
      <c r="L1552" s="31"/>
      <c r="M1552" s="32"/>
      <c r="N1552" s="32"/>
      <c r="O1552" s="32"/>
      <c r="P1552" s="32"/>
      <c r="Q1552" s="32"/>
      <c r="R1552" s="32"/>
      <c r="S1552" s="31">
        <f t="shared" si="2190"/>
        <v>0</v>
      </c>
      <c r="T1552" s="47"/>
    </row>
    <row r="1553" spans="1:20" x14ac:dyDescent="0.3">
      <c r="A1553" s="42"/>
      <c r="B1553" s="42"/>
      <c r="C1553" s="42"/>
      <c r="D1553" s="42"/>
      <c r="E1553" s="42"/>
      <c r="F1553" s="30" t="s">
        <v>5</v>
      </c>
      <c r="G1553" s="33">
        <f t="shared" ref="G1553" si="2227">G1550+G1551+G1552</f>
        <v>0</v>
      </c>
      <c r="H1553" s="33">
        <f t="shared" ref="H1553" si="2228">H1550+H1551+H1552</f>
        <v>0</v>
      </c>
      <c r="I1553" s="33">
        <f t="shared" ref="I1553" si="2229">I1550+I1551+I1552</f>
        <v>0</v>
      </c>
      <c r="J1553" s="33">
        <f t="shared" ref="J1553" si="2230">J1550+J1551+J1552</f>
        <v>0</v>
      </c>
      <c r="K1553" s="33">
        <f t="shared" ref="K1553" si="2231">K1550+K1551+K1552</f>
        <v>0</v>
      </c>
      <c r="L1553" s="33">
        <f t="shared" ref="L1553" si="2232">L1550+L1551+L1552</f>
        <v>0</v>
      </c>
      <c r="M1553" s="33">
        <f t="shared" ref="M1553" si="2233">M1550+M1551+M1552</f>
        <v>0</v>
      </c>
      <c r="N1553" s="33">
        <f t="shared" ref="N1553" si="2234">N1550+N1551+N1552</f>
        <v>0</v>
      </c>
      <c r="O1553" s="33">
        <f t="shared" ref="O1553" si="2235">O1550+O1551+O1552</f>
        <v>0</v>
      </c>
      <c r="P1553" s="33">
        <f t="shared" ref="P1553" si="2236">P1550+P1551+P1552</f>
        <v>0</v>
      </c>
      <c r="Q1553" s="33">
        <f t="shared" ref="Q1553" si="2237">Q1550+Q1551+Q1552</f>
        <v>0</v>
      </c>
      <c r="R1553" s="33">
        <f t="shared" ref="R1553" si="2238">R1550+R1551+R1552</f>
        <v>0</v>
      </c>
      <c r="S1553" s="33">
        <f t="shared" si="2190"/>
        <v>0</v>
      </c>
      <c r="T1553" s="48"/>
    </row>
    <row r="1554" spans="1:20" x14ac:dyDescent="0.3">
      <c r="A1554" s="40"/>
      <c r="B1554" s="40"/>
      <c r="C1554" s="40"/>
      <c r="D1554" s="40"/>
      <c r="E1554" s="40"/>
      <c r="F1554" s="30" t="s">
        <v>8</v>
      </c>
      <c r="G1554" s="31"/>
      <c r="H1554" s="31"/>
      <c r="I1554" s="31"/>
      <c r="J1554" s="31"/>
      <c r="K1554" s="31"/>
      <c r="L1554" s="31"/>
      <c r="M1554" s="32"/>
      <c r="N1554" s="32"/>
      <c r="O1554" s="32"/>
      <c r="P1554" s="32"/>
      <c r="Q1554" s="32"/>
      <c r="R1554" s="32"/>
      <c r="S1554" s="31">
        <f t="shared" si="2190"/>
        <v>0</v>
      </c>
      <c r="T1554" s="46"/>
    </row>
    <row r="1555" spans="1:20" x14ac:dyDescent="0.3">
      <c r="A1555" s="41"/>
      <c r="B1555" s="41"/>
      <c r="C1555" s="41"/>
      <c r="D1555" s="41"/>
      <c r="E1555" s="41"/>
      <c r="F1555" s="30" t="s">
        <v>7</v>
      </c>
      <c r="G1555" s="31"/>
      <c r="H1555" s="31"/>
      <c r="I1555" s="31"/>
      <c r="J1555" s="31"/>
      <c r="K1555" s="31"/>
      <c r="L1555" s="31"/>
      <c r="M1555" s="32"/>
      <c r="N1555" s="32"/>
      <c r="O1555" s="32"/>
      <c r="P1555" s="32"/>
      <c r="Q1555" s="32"/>
      <c r="R1555" s="32"/>
      <c r="S1555" s="31">
        <f t="shared" si="2190"/>
        <v>0</v>
      </c>
      <c r="T1555" s="47"/>
    </row>
    <row r="1556" spans="1:20" x14ac:dyDescent="0.3">
      <c r="A1556" s="41"/>
      <c r="B1556" s="41"/>
      <c r="C1556" s="41"/>
      <c r="D1556" s="41"/>
      <c r="E1556" s="41"/>
      <c r="F1556" s="30" t="s">
        <v>10</v>
      </c>
      <c r="G1556" s="31"/>
      <c r="H1556" s="31"/>
      <c r="I1556" s="31"/>
      <c r="J1556" s="31"/>
      <c r="K1556" s="31"/>
      <c r="L1556" s="31"/>
      <c r="M1556" s="32"/>
      <c r="N1556" s="32"/>
      <c r="O1556" s="32"/>
      <c r="P1556" s="32"/>
      <c r="Q1556" s="32"/>
      <c r="R1556" s="32"/>
      <c r="S1556" s="31">
        <f t="shared" si="2190"/>
        <v>0</v>
      </c>
      <c r="T1556" s="47"/>
    </row>
    <row r="1557" spans="1:20" x14ac:dyDescent="0.3">
      <c r="A1557" s="42"/>
      <c r="B1557" s="42"/>
      <c r="C1557" s="42"/>
      <c r="D1557" s="42"/>
      <c r="E1557" s="42"/>
      <c r="F1557" s="30" t="s">
        <v>5</v>
      </c>
      <c r="G1557" s="33">
        <f t="shared" ref="G1557" si="2239">G1554+G1555+G1556</f>
        <v>0</v>
      </c>
      <c r="H1557" s="33">
        <f t="shared" ref="H1557" si="2240">H1554+H1555+H1556</f>
        <v>0</v>
      </c>
      <c r="I1557" s="33">
        <f t="shared" ref="I1557" si="2241">I1554+I1555+I1556</f>
        <v>0</v>
      </c>
      <c r="J1557" s="33">
        <f t="shared" ref="J1557" si="2242">J1554+J1555+J1556</f>
        <v>0</v>
      </c>
      <c r="K1557" s="33">
        <f t="shared" ref="K1557" si="2243">K1554+K1555+K1556</f>
        <v>0</v>
      </c>
      <c r="L1557" s="33">
        <f t="shared" ref="L1557" si="2244">L1554+L1555+L1556</f>
        <v>0</v>
      </c>
      <c r="M1557" s="33">
        <f t="shared" ref="M1557" si="2245">M1554+M1555+M1556</f>
        <v>0</v>
      </c>
      <c r="N1557" s="33">
        <f t="shared" ref="N1557" si="2246">N1554+N1555+N1556</f>
        <v>0</v>
      </c>
      <c r="O1557" s="33">
        <f t="shared" ref="O1557" si="2247">O1554+O1555+O1556</f>
        <v>0</v>
      </c>
      <c r="P1557" s="33">
        <f t="shared" ref="P1557" si="2248">P1554+P1555+P1556</f>
        <v>0</v>
      </c>
      <c r="Q1557" s="33">
        <f t="shared" ref="Q1557" si="2249">Q1554+Q1555+Q1556</f>
        <v>0</v>
      </c>
      <c r="R1557" s="33">
        <f t="shared" ref="R1557" si="2250">R1554+R1555+R1556</f>
        <v>0</v>
      </c>
      <c r="S1557" s="33">
        <f t="shared" si="2190"/>
        <v>0</v>
      </c>
      <c r="T1557" s="48"/>
    </row>
    <row r="1558" spans="1:20" x14ac:dyDescent="0.3">
      <c r="A1558" s="40"/>
      <c r="B1558" s="40"/>
      <c r="C1558" s="40"/>
      <c r="D1558" s="40"/>
      <c r="E1558" s="40"/>
      <c r="F1558" s="30" t="s">
        <v>8</v>
      </c>
      <c r="G1558" s="31"/>
      <c r="H1558" s="31"/>
      <c r="I1558" s="31"/>
      <c r="J1558" s="31"/>
      <c r="K1558" s="31"/>
      <c r="L1558" s="31"/>
      <c r="M1558" s="32"/>
      <c r="N1558" s="32"/>
      <c r="O1558" s="32"/>
      <c r="P1558" s="32"/>
      <c r="Q1558" s="32"/>
      <c r="R1558" s="32"/>
      <c r="S1558" s="31">
        <f t="shared" si="2190"/>
        <v>0</v>
      </c>
      <c r="T1558" s="46"/>
    </row>
    <row r="1559" spans="1:20" x14ac:dyDescent="0.3">
      <c r="A1559" s="41"/>
      <c r="B1559" s="41"/>
      <c r="C1559" s="41"/>
      <c r="D1559" s="41"/>
      <c r="E1559" s="41"/>
      <c r="F1559" s="30" t="s">
        <v>7</v>
      </c>
      <c r="G1559" s="31"/>
      <c r="H1559" s="31"/>
      <c r="I1559" s="31"/>
      <c r="J1559" s="31"/>
      <c r="K1559" s="31"/>
      <c r="L1559" s="31"/>
      <c r="M1559" s="32"/>
      <c r="N1559" s="32"/>
      <c r="O1559" s="32"/>
      <c r="P1559" s="32"/>
      <c r="Q1559" s="32"/>
      <c r="R1559" s="32"/>
      <c r="S1559" s="31">
        <f t="shared" si="2190"/>
        <v>0</v>
      </c>
      <c r="T1559" s="47"/>
    </row>
    <row r="1560" spans="1:20" x14ac:dyDescent="0.3">
      <c r="A1560" s="41"/>
      <c r="B1560" s="41"/>
      <c r="C1560" s="41"/>
      <c r="D1560" s="41"/>
      <c r="E1560" s="41"/>
      <c r="F1560" s="30" t="s">
        <v>10</v>
      </c>
      <c r="G1560" s="31"/>
      <c r="H1560" s="31"/>
      <c r="I1560" s="31"/>
      <c r="J1560" s="31"/>
      <c r="K1560" s="31"/>
      <c r="L1560" s="31"/>
      <c r="M1560" s="32"/>
      <c r="N1560" s="32"/>
      <c r="O1560" s="32"/>
      <c r="P1560" s="32"/>
      <c r="Q1560" s="32"/>
      <c r="R1560" s="32"/>
      <c r="S1560" s="31">
        <f t="shared" si="2190"/>
        <v>0</v>
      </c>
      <c r="T1560" s="47"/>
    </row>
    <row r="1561" spans="1:20" x14ac:dyDescent="0.3">
      <c r="A1561" s="42"/>
      <c r="B1561" s="42"/>
      <c r="C1561" s="42"/>
      <c r="D1561" s="42"/>
      <c r="E1561" s="42"/>
      <c r="F1561" s="30" t="s">
        <v>5</v>
      </c>
      <c r="G1561" s="33">
        <f t="shared" ref="G1561" si="2251">G1558+G1559+G1560</f>
        <v>0</v>
      </c>
      <c r="H1561" s="33">
        <f t="shared" ref="H1561" si="2252">H1558+H1559+H1560</f>
        <v>0</v>
      </c>
      <c r="I1561" s="33">
        <f t="shared" ref="I1561" si="2253">I1558+I1559+I1560</f>
        <v>0</v>
      </c>
      <c r="J1561" s="33">
        <f t="shared" ref="J1561" si="2254">J1558+J1559+J1560</f>
        <v>0</v>
      </c>
      <c r="K1561" s="33">
        <f t="shared" ref="K1561" si="2255">K1558+K1559+K1560</f>
        <v>0</v>
      </c>
      <c r="L1561" s="33">
        <f t="shared" ref="L1561" si="2256">L1558+L1559+L1560</f>
        <v>0</v>
      </c>
      <c r="M1561" s="33">
        <f t="shared" ref="M1561" si="2257">M1558+M1559+M1560</f>
        <v>0</v>
      </c>
      <c r="N1561" s="33">
        <f t="shared" ref="N1561" si="2258">N1558+N1559+N1560</f>
        <v>0</v>
      </c>
      <c r="O1561" s="33">
        <f t="shared" ref="O1561" si="2259">O1558+O1559+O1560</f>
        <v>0</v>
      </c>
      <c r="P1561" s="33">
        <f t="shared" ref="P1561" si="2260">P1558+P1559+P1560</f>
        <v>0</v>
      </c>
      <c r="Q1561" s="33">
        <f t="shared" ref="Q1561" si="2261">Q1558+Q1559+Q1560</f>
        <v>0</v>
      </c>
      <c r="R1561" s="33">
        <f t="shared" ref="R1561" si="2262">R1558+R1559+R1560</f>
        <v>0</v>
      </c>
      <c r="S1561" s="33">
        <f t="shared" si="2190"/>
        <v>0</v>
      </c>
      <c r="T1561" s="48"/>
    </row>
    <row r="1562" spans="1:20" x14ac:dyDescent="0.3">
      <c r="A1562" s="40"/>
      <c r="B1562" s="40"/>
      <c r="C1562" s="40"/>
      <c r="D1562" s="40"/>
      <c r="E1562" s="40"/>
      <c r="F1562" s="30" t="s">
        <v>8</v>
      </c>
      <c r="G1562" s="31"/>
      <c r="H1562" s="31"/>
      <c r="I1562" s="31"/>
      <c r="J1562" s="31"/>
      <c r="K1562" s="31"/>
      <c r="L1562" s="31"/>
      <c r="M1562" s="32"/>
      <c r="N1562" s="32"/>
      <c r="O1562" s="32"/>
      <c r="P1562" s="32"/>
      <c r="Q1562" s="32"/>
      <c r="R1562" s="32"/>
      <c r="S1562" s="31">
        <f t="shared" si="2190"/>
        <v>0</v>
      </c>
      <c r="T1562" s="46"/>
    </row>
    <row r="1563" spans="1:20" x14ac:dyDescent="0.3">
      <c r="A1563" s="41"/>
      <c r="B1563" s="41"/>
      <c r="C1563" s="41"/>
      <c r="D1563" s="41"/>
      <c r="E1563" s="41"/>
      <c r="F1563" s="30" t="s">
        <v>7</v>
      </c>
      <c r="G1563" s="31"/>
      <c r="H1563" s="31"/>
      <c r="I1563" s="31"/>
      <c r="J1563" s="31"/>
      <c r="K1563" s="31"/>
      <c r="L1563" s="31"/>
      <c r="M1563" s="32"/>
      <c r="N1563" s="32"/>
      <c r="O1563" s="32"/>
      <c r="P1563" s="32"/>
      <c r="Q1563" s="32"/>
      <c r="R1563" s="32"/>
      <c r="S1563" s="31">
        <f t="shared" si="2190"/>
        <v>0</v>
      </c>
      <c r="T1563" s="47"/>
    </row>
    <row r="1564" spans="1:20" x14ac:dyDescent="0.3">
      <c r="A1564" s="41"/>
      <c r="B1564" s="41"/>
      <c r="C1564" s="41"/>
      <c r="D1564" s="41"/>
      <c r="E1564" s="41"/>
      <c r="F1564" s="30" t="s">
        <v>10</v>
      </c>
      <c r="G1564" s="31"/>
      <c r="H1564" s="31"/>
      <c r="I1564" s="31"/>
      <c r="J1564" s="31"/>
      <c r="K1564" s="31"/>
      <c r="L1564" s="31"/>
      <c r="M1564" s="32"/>
      <c r="N1564" s="32"/>
      <c r="O1564" s="32"/>
      <c r="P1564" s="32"/>
      <c r="Q1564" s="32"/>
      <c r="R1564" s="32"/>
      <c r="S1564" s="31">
        <f t="shared" si="2190"/>
        <v>0</v>
      </c>
      <c r="T1564" s="47"/>
    </row>
    <row r="1565" spans="1:20" x14ac:dyDescent="0.3">
      <c r="A1565" s="42"/>
      <c r="B1565" s="42"/>
      <c r="C1565" s="42"/>
      <c r="D1565" s="42"/>
      <c r="E1565" s="42"/>
      <c r="F1565" s="30" t="s">
        <v>5</v>
      </c>
      <c r="G1565" s="33">
        <f t="shared" ref="G1565" si="2263">G1562+G1563+G1564</f>
        <v>0</v>
      </c>
      <c r="H1565" s="33">
        <f t="shared" ref="H1565" si="2264">H1562+H1563+H1564</f>
        <v>0</v>
      </c>
      <c r="I1565" s="33">
        <f t="shared" ref="I1565" si="2265">I1562+I1563+I1564</f>
        <v>0</v>
      </c>
      <c r="J1565" s="33">
        <f t="shared" ref="J1565" si="2266">J1562+J1563+J1564</f>
        <v>0</v>
      </c>
      <c r="K1565" s="33">
        <f t="shared" ref="K1565" si="2267">K1562+K1563+K1564</f>
        <v>0</v>
      </c>
      <c r="L1565" s="33">
        <f t="shared" ref="L1565" si="2268">L1562+L1563+L1564</f>
        <v>0</v>
      </c>
      <c r="M1565" s="33">
        <f t="shared" ref="M1565" si="2269">M1562+M1563+M1564</f>
        <v>0</v>
      </c>
      <c r="N1565" s="33">
        <f t="shared" ref="N1565" si="2270">N1562+N1563+N1564</f>
        <v>0</v>
      </c>
      <c r="O1565" s="33">
        <f t="shared" ref="O1565" si="2271">O1562+O1563+O1564</f>
        <v>0</v>
      </c>
      <c r="P1565" s="33">
        <f t="shared" ref="P1565" si="2272">P1562+P1563+P1564</f>
        <v>0</v>
      </c>
      <c r="Q1565" s="33">
        <f t="shared" ref="Q1565" si="2273">Q1562+Q1563+Q1564</f>
        <v>0</v>
      </c>
      <c r="R1565" s="33">
        <f t="shared" ref="R1565" si="2274">R1562+R1563+R1564</f>
        <v>0</v>
      </c>
      <c r="S1565" s="33">
        <f t="shared" si="2190"/>
        <v>0</v>
      </c>
      <c r="T1565" s="48"/>
    </row>
    <row r="1566" spans="1:20" x14ac:dyDescent="0.3">
      <c r="A1566" s="40"/>
      <c r="B1566" s="40"/>
      <c r="C1566" s="40"/>
      <c r="D1566" s="40"/>
      <c r="E1566" s="40"/>
      <c r="F1566" s="30" t="s">
        <v>8</v>
      </c>
      <c r="G1566" s="31"/>
      <c r="H1566" s="31"/>
      <c r="I1566" s="31"/>
      <c r="J1566" s="31"/>
      <c r="K1566" s="31"/>
      <c r="L1566" s="31"/>
      <c r="M1566" s="32"/>
      <c r="N1566" s="32"/>
      <c r="O1566" s="32"/>
      <c r="P1566" s="32"/>
      <c r="Q1566" s="32"/>
      <c r="R1566" s="32"/>
      <c r="S1566" s="31">
        <f t="shared" si="2190"/>
        <v>0</v>
      </c>
      <c r="T1566" s="46"/>
    </row>
    <row r="1567" spans="1:20" x14ac:dyDescent="0.3">
      <c r="A1567" s="41"/>
      <c r="B1567" s="41"/>
      <c r="C1567" s="41"/>
      <c r="D1567" s="41"/>
      <c r="E1567" s="41"/>
      <c r="F1567" s="30" t="s">
        <v>7</v>
      </c>
      <c r="G1567" s="31"/>
      <c r="H1567" s="31"/>
      <c r="I1567" s="31"/>
      <c r="J1567" s="31"/>
      <c r="K1567" s="31"/>
      <c r="L1567" s="31"/>
      <c r="M1567" s="32"/>
      <c r="N1567" s="32"/>
      <c r="O1567" s="32"/>
      <c r="P1567" s="32"/>
      <c r="Q1567" s="32"/>
      <c r="R1567" s="32"/>
      <c r="S1567" s="31">
        <f t="shared" si="2190"/>
        <v>0</v>
      </c>
      <c r="T1567" s="47"/>
    </row>
    <row r="1568" spans="1:20" x14ac:dyDescent="0.3">
      <c r="A1568" s="41"/>
      <c r="B1568" s="41"/>
      <c r="C1568" s="41"/>
      <c r="D1568" s="41"/>
      <c r="E1568" s="41"/>
      <c r="F1568" s="30" t="s">
        <v>10</v>
      </c>
      <c r="G1568" s="31"/>
      <c r="H1568" s="31"/>
      <c r="I1568" s="31"/>
      <c r="J1568" s="31"/>
      <c r="K1568" s="31"/>
      <c r="L1568" s="31"/>
      <c r="M1568" s="32"/>
      <c r="N1568" s="32"/>
      <c r="O1568" s="32"/>
      <c r="P1568" s="32"/>
      <c r="Q1568" s="32"/>
      <c r="R1568" s="32"/>
      <c r="S1568" s="31">
        <f t="shared" si="2190"/>
        <v>0</v>
      </c>
      <c r="T1568" s="47"/>
    </row>
    <row r="1569" spans="1:20" x14ac:dyDescent="0.3">
      <c r="A1569" s="42"/>
      <c r="B1569" s="42"/>
      <c r="C1569" s="42"/>
      <c r="D1569" s="42"/>
      <c r="E1569" s="42"/>
      <c r="F1569" s="30" t="s">
        <v>5</v>
      </c>
      <c r="G1569" s="33">
        <f t="shared" ref="G1569" si="2275">G1566+G1567+G1568</f>
        <v>0</v>
      </c>
      <c r="H1569" s="33">
        <f t="shared" ref="H1569" si="2276">H1566+H1567+H1568</f>
        <v>0</v>
      </c>
      <c r="I1569" s="33">
        <f t="shared" ref="I1569" si="2277">I1566+I1567+I1568</f>
        <v>0</v>
      </c>
      <c r="J1569" s="33">
        <f t="shared" ref="J1569" si="2278">J1566+J1567+J1568</f>
        <v>0</v>
      </c>
      <c r="K1569" s="33">
        <f t="shared" ref="K1569" si="2279">K1566+K1567+K1568</f>
        <v>0</v>
      </c>
      <c r="L1569" s="33">
        <f t="shared" ref="L1569" si="2280">L1566+L1567+L1568</f>
        <v>0</v>
      </c>
      <c r="M1569" s="33">
        <f t="shared" ref="M1569" si="2281">M1566+M1567+M1568</f>
        <v>0</v>
      </c>
      <c r="N1569" s="33">
        <f t="shared" ref="N1569" si="2282">N1566+N1567+N1568</f>
        <v>0</v>
      </c>
      <c r="O1569" s="33">
        <f t="shared" ref="O1569" si="2283">O1566+O1567+O1568</f>
        <v>0</v>
      </c>
      <c r="P1569" s="33">
        <f t="shared" ref="P1569" si="2284">P1566+P1567+P1568</f>
        <v>0</v>
      </c>
      <c r="Q1569" s="33">
        <f t="shared" ref="Q1569" si="2285">Q1566+Q1567+Q1568</f>
        <v>0</v>
      </c>
      <c r="R1569" s="33">
        <f t="shared" ref="R1569" si="2286">R1566+R1567+R1568</f>
        <v>0</v>
      </c>
      <c r="S1569" s="33">
        <f t="shared" si="2190"/>
        <v>0</v>
      </c>
      <c r="T1569" s="48"/>
    </row>
    <row r="1570" spans="1:20" x14ac:dyDescent="0.3">
      <c r="A1570" s="40"/>
      <c r="B1570" s="40"/>
      <c r="C1570" s="40"/>
      <c r="D1570" s="40"/>
      <c r="E1570" s="40"/>
      <c r="F1570" s="30" t="s">
        <v>8</v>
      </c>
      <c r="G1570" s="31"/>
      <c r="H1570" s="31"/>
      <c r="I1570" s="31"/>
      <c r="J1570" s="31"/>
      <c r="K1570" s="31"/>
      <c r="L1570" s="31"/>
      <c r="M1570" s="32"/>
      <c r="N1570" s="32"/>
      <c r="O1570" s="32"/>
      <c r="P1570" s="32"/>
      <c r="Q1570" s="32"/>
      <c r="R1570" s="32"/>
      <c r="S1570" s="31">
        <f t="shared" si="2190"/>
        <v>0</v>
      </c>
      <c r="T1570" s="46"/>
    </row>
    <row r="1571" spans="1:20" x14ac:dyDescent="0.3">
      <c r="A1571" s="41"/>
      <c r="B1571" s="41"/>
      <c r="C1571" s="41"/>
      <c r="D1571" s="41"/>
      <c r="E1571" s="41"/>
      <c r="F1571" s="30" t="s">
        <v>7</v>
      </c>
      <c r="G1571" s="31"/>
      <c r="H1571" s="31"/>
      <c r="I1571" s="31"/>
      <c r="J1571" s="31"/>
      <c r="K1571" s="31"/>
      <c r="L1571" s="31"/>
      <c r="M1571" s="32"/>
      <c r="N1571" s="32"/>
      <c r="O1571" s="32"/>
      <c r="P1571" s="32"/>
      <c r="Q1571" s="32"/>
      <c r="R1571" s="32"/>
      <c r="S1571" s="31">
        <f t="shared" si="2190"/>
        <v>0</v>
      </c>
      <c r="T1571" s="47"/>
    </row>
    <row r="1572" spans="1:20" x14ac:dyDescent="0.3">
      <c r="A1572" s="41"/>
      <c r="B1572" s="41"/>
      <c r="C1572" s="41"/>
      <c r="D1572" s="41"/>
      <c r="E1572" s="41"/>
      <c r="F1572" s="30" t="s">
        <v>10</v>
      </c>
      <c r="G1572" s="31"/>
      <c r="H1572" s="31"/>
      <c r="I1572" s="31"/>
      <c r="J1572" s="31"/>
      <c r="K1572" s="31"/>
      <c r="L1572" s="31"/>
      <c r="M1572" s="32"/>
      <c r="N1572" s="32"/>
      <c r="O1572" s="32"/>
      <c r="P1572" s="32"/>
      <c r="Q1572" s="32"/>
      <c r="R1572" s="32"/>
      <c r="S1572" s="31">
        <f t="shared" si="2190"/>
        <v>0</v>
      </c>
      <c r="T1572" s="47"/>
    </row>
    <row r="1573" spans="1:20" x14ac:dyDescent="0.3">
      <c r="A1573" s="42"/>
      <c r="B1573" s="42"/>
      <c r="C1573" s="42"/>
      <c r="D1573" s="42"/>
      <c r="E1573" s="42"/>
      <c r="F1573" s="30" t="s">
        <v>5</v>
      </c>
      <c r="G1573" s="33">
        <f t="shared" ref="G1573" si="2287">G1570+G1571+G1572</f>
        <v>0</v>
      </c>
      <c r="H1573" s="33">
        <f t="shared" ref="H1573" si="2288">H1570+H1571+H1572</f>
        <v>0</v>
      </c>
      <c r="I1573" s="33">
        <f t="shared" ref="I1573" si="2289">I1570+I1571+I1572</f>
        <v>0</v>
      </c>
      <c r="J1573" s="33">
        <f t="shared" ref="J1573" si="2290">J1570+J1571+J1572</f>
        <v>0</v>
      </c>
      <c r="K1573" s="33">
        <f t="shared" ref="K1573" si="2291">K1570+K1571+K1572</f>
        <v>0</v>
      </c>
      <c r="L1573" s="33">
        <f t="shared" ref="L1573" si="2292">L1570+L1571+L1572</f>
        <v>0</v>
      </c>
      <c r="M1573" s="33">
        <f t="shared" ref="M1573" si="2293">M1570+M1571+M1572</f>
        <v>0</v>
      </c>
      <c r="N1573" s="33">
        <f t="shared" ref="N1573" si="2294">N1570+N1571+N1572</f>
        <v>0</v>
      </c>
      <c r="O1573" s="33">
        <f t="shared" ref="O1573" si="2295">O1570+O1571+O1572</f>
        <v>0</v>
      </c>
      <c r="P1573" s="33">
        <f t="shared" ref="P1573" si="2296">P1570+P1571+P1572</f>
        <v>0</v>
      </c>
      <c r="Q1573" s="33">
        <f t="shared" ref="Q1573" si="2297">Q1570+Q1571+Q1572</f>
        <v>0</v>
      </c>
      <c r="R1573" s="33">
        <f t="shared" ref="R1573" si="2298">R1570+R1571+R1572</f>
        <v>0</v>
      </c>
      <c r="S1573" s="33">
        <f t="shared" si="2190"/>
        <v>0</v>
      </c>
      <c r="T1573" s="48"/>
    </row>
    <row r="1574" spans="1:20" x14ac:dyDescent="0.3">
      <c r="A1574" s="40"/>
      <c r="B1574" s="40"/>
      <c r="C1574" s="40"/>
      <c r="D1574" s="40"/>
      <c r="E1574" s="40"/>
      <c r="F1574" s="30" t="s">
        <v>8</v>
      </c>
      <c r="G1574" s="31"/>
      <c r="H1574" s="31"/>
      <c r="I1574" s="31"/>
      <c r="J1574" s="31"/>
      <c r="K1574" s="31"/>
      <c r="L1574" s="31"/>
      <c r="M1574" s="32"/>
      <c r="N1574" s="32"/>
      <c r="O1574" s="32"/>
      <c r="P1574" s="32"/>
      <c r="Q1574" s="32"/>
      <c r="R1574" s="32"/>
      <c r="S1574" s="31">
        <f t="shared" si="2190"/>
        <v>0</v>
      </c>
      <c r="T1574" s="46"/>
    </row>
    <row r="1575" spans="1:20" x14ac:dyDescent="0.3">
      <c r="A1575" s="41"/>
      <c r="B1575" s="41"/>
      <c r="C1575" s="41"/>
      <c r="D1575" s="41"/>
      <c r="E1575" s="41"/>
      <c r="F1575" s="30" t="s">
        <v>7</v>
      </c>
      <c r="G1575" s="31"/>
      <c r="H1575" s="31"/>
      <c r="I1575" s="31"/>
      <c r="J1575" s="31"/>
      <c r="K1575" s="31"/>
      <c r="L1575" s="31"/>
      <c r="M1575" s="32"/>
      <c r="N1575" s="32"/>
      <c r="O1575" s="32"/>
      <c r="P1575" s="32"/>
      <c r="Q1575" s="32"/>
      <c r="R1575" s="32"/>
      <c r="S1575" s="31">
        <f t="shared" si="2190"/>
        <v>0</v>
      </c>
      <c r="T1575" s="47"/>
    </row>
    <row r="1576" spans="1:20" x14ac:dyDescent="0.3">
      <c r="A1576" s="41"/>
      <c r="B1576" s="41"/>
      <c r="C1576" s="41"/>
      <c r="D1576" s="41"/>
      <c r="E1576" s="41"/>
      <c r="F1576" s="30" t="s">
        <v>10</v>
      </c>
      <c r="G1576" s="31"/>
      <c r="H1576" s="31"/>
      <c r="I1576" s="31"/>
      <c r="J1576" s="31"/>
      <c r="K1576" s="31"/>
      <c r="L1576" s="31"/>
      <c r="M1576" s="32"/>
      <c r="N1576" s="32"/>
      <c r="O1576" s="32"/>
      <c r="P1576" s="32"/>
      <c r="Q1576" s="32"/>
      <c r="R1576" s="32"/>
      <c r="S1576" s="31">
        <f t="shared" si="2190"/>
        <v>0</v>
      </c>
      <c r="T1576" s="47"/>
    </row>
    <row r="1577" spans="1:20" x14ac:dyDescent="0.3">
      <c r="A1577" s="42"/>
      <c r="B1577" s="42"/>
      <c r="C1577" s="42"/>
      <c r="D1577" s="42"/>
      <c r="E1577" s="42"/>
      <c r="F1577" s="30" t="s">
        <v>5</v>
      </c>
      <c r="G1577" s="33">
        <f t="shared" ref="G1577" si="2299">G1574+G1575+G1576</f>
        <v>0</v>
      </c>
      <c r="H1577" s="33">
        <f t="shared" ref="H1577" si="2300">H1574+H1575+H1576</f>
        <v>0</v>
      </c>
      <c r="I1577" s="33">
        <f t="shared" ref="I1577" si="2301">I1574+I1575+I1576</f>
        <v>0</v>
      </c>
      <c r="J1577" s="33">
        <f t="shared" ref="J1577" si="2302">J1574+J1575+J1576</f>
        <v>0</v>
      </c>
      <c r="K1577" s="33">
        <f t="shared" ref="K1577" si="2303">K1574+K1575+K1576</f>
        <v>0</v>
      </c>
      <c r="L1577" s="33">
        <f t="shared" ref="L1577" si="2304">L1574+L1575+L1576</f>
        <v>0</v>
      </c>
      <c r="M1577" s="33">
        <f t="shared" ref="M1577" si="2305">M1574+M1575+M1576</f>
        <v>0</v>
      </c>
      <c r="N1577" s="33">
        <f t="shared" ref="N1577" si="2306">N1574+N1575+N1576</f>
        <v>0</v>
      </c>
      <c r="O1577" s="33">
        <f t="shared" ref="O1577" si="2307">O1574+O1575+O1576</f>
        <v>0</v>
      </c>
      <c r="P1577" s="33">
        <f t="shared" ref="P1577" si="2308">P1574+P1575+P1576</f>
        <v>0</v>
      </c>
      <c r="Q1577" s="33">
        <f t="shared" ref="Q1577" si="2309">Q1574+Q1575+Q1576</f>
        <v>0</v>
      </c>
      <c r="R1577" s="33">
        <f t="shared" ref="R1577" si="2310">R1574+R1575+R1576</f>
        <v>0</v>
      </c>
      <c r="S1577" s="33">
        <f t="shared" si="2190"/>
        <v>0</v>
      </c>
      <c r="T1577" s="48"/>
    </row>
    <row r="1578" spans="1:20" x14ac:dyDescent="0.3">
      <c r="A1578" s="40"/>
      <c r="B1578" s="40"/>
      <c r="C1578" s="40"/>
      <c r="D1578" s="40"/>
      <c r="E1578" s="40"/>
      <c r="F1578" s="30" t="s">
        <v>8</v>
      </c>
      <c r="G1578" s="31"/>
      <c r="H1578" s="31"/>
      <c r="I1578" s="31"/>
      <c r="J1578" s="31"/>
      <c r="K1578" s="31"/>
      <c r="L1578" s="31"/>
      <c r="M1578" s="32"/>
      <c r="N1578" s="32"/>
      <c r="O1578" s="32"/>
      <c r="P1578" s="32"/>
      <c r="Q1578" s="32"/>
      <c r="R1578" s="32"/>
      <c r="S1578" s="31">
        <f t="shared" si="2190"/>
        <v>0</v>
      </c>
      <c r="T1578" s="46"/>
    </row>
    <row r="1579" spans="1:20" x14ac:dyDescent="0.3">
      <c r="A1579" s="41"/>
      <c r="B1579" s="41"/>
      <c r="C1579" s="41"/>
      <c r="D1579" s="41"/>
      <c r="E1579" s="41"/>
      <c r="F1579" s="30" t="s">
        <v>7</v>
      </c>
      <c r="G1579" s="31"/>
      <c r="H1579" s="31"/>
      <c r="I1579" s="31"/>
      <c r="J1579" s="31"/>
      <c r="K1579" s="31"/>
      <c r="L1579" s="31"/>
      <c r="M1579" s="32"/>
      <c r="N1579" s="32"/>
      <c r="O1579" s="32"/>
      <c r="P1579" s="32"/>
      <c r="Q1579" s="32"/>
      <c r="R1579" s="32"/>
      <c r="S1579" s="31">
        <f t="shared" si="2190"/>
        <v>0</v>
      </c>
      <c r="T1579" s="47"/>
    </row>
    <row r="1580" spans="1:20" x14ac:dyDescent="0.3">
      <c r="A1580" s="41"/>
      <c r="B1580" s="41"/>
      <c r="C1580" s="41"/>
      <c r="D1580" s="41"/>
      <c r="E1580" s="41"/>
      <c r="F1580" s="30" t="s">
        <v>10</v>
      </c>
      <c r="G1580" s="31"/>
      <c r="H1580" s="31"/>
      <c r="I1580" s="31"/>
      <c r="J1580" s="31"/>
      <c r="K1580" s="31"/>
      <c r="L1580" s="31"/>
      <c r="M1580" s="32"/>
      <c r="N1580" s="32"/>
      <c r="O1580" s="32"/>
      <c r="P1580" s="32"/>
      <c r="Q1580" s="32"/>
      <c r="R1580" s="32"/>
      <c r="S1580" s="31">
        <f t="shared" si="2190"/>
        <v>0</v>
      </c>
      <c r="T1580" s="47"/>
    </row>
    <row r="1581" spans="1:20" x14ac:dyDescent="0.3">
      <c r="A1581" s="42"/>
      <c r="B1581" s="42"/>
      <c r="C1581" s="42"/>
      <c r="D1581" s="42"/>
      <c r="E1581" s="42"/>
      <c r="F1581" s="30" t="s">
        <v>5</v>
      </c>
      <c r="G1581" s="33">
        <f t="shared" ref="G1581" si="2311">G1578+G1579+G1580</f>
        <v>0</v>
      </c>
      <c r="H1581" s="33">
        <f t="shared" ref="H1581" si="2312">H1578+H1579+H1580</f>
        <v>0</v>
      </c>
      <c r="I1581" s="33">
        <f t="shared" ref="I1581" si="2313">I1578+I1579+I1580</f>
        <v>0</v>
      </c>
      <c r="J1581" s="33">
        <f t="shared" ref="J1581" si="2314">J1578+J1579+J1580</f>
        <v>0</v>
      </c>
      <c r="K1581" s="33">
        <f t="shared" ref="K1581" si="2315">K1578+K1579+K1580</f>
        <v>0</v>
      </c>
      <c r="L1581" s="33">
        <f t="shared" ref="L1581" si="2316">L1578+L1579+L1580</f>
        <v>0</v>
      </c>
      <c r="M1581" s="33">
        <f t="shared" ref="M1581" si="2317">M1578+M1579+M1580</f>
        <v>0</v>
      </c>
      <c r="N1581" s="33">
        <f t="shared" ref="N1581" si="2318">N1578+N1579+N1580</f>
        <v>0</v>
      </c>
      <c r="O1581" s="33">
        <f t="shared" ref="O1581" si="2319">O1578+O1579+O1580</f>
        <v>0</v>
      </c>
      <c r="P1581" s="33">
        <f t="shared" ref="P1581" si="2320">P1578+P1579+P1580</f>
        <v>0</v>
      </c>
      <c r="Q1581" s="33">
        <f t="shared" ref="Q1581" si="2321">Q1578+Q1579+Q1580</f>
        <v>0</v>
      </c>
      <c r="R1581" s="33">
        <f t="shared" ref="R1581" si="2322">R1578+R1579+R1580</f>
        <v>0</v>
      </c>
      <c r="S1581" s="33">
        <f t="shared" si="2190"/>
        <v>0</v>
      </c>
      <c r="T1581" s="48"/>
    </row>
    <row r="1582" spans="1:20" x14ac:dyDescent="0.3">
      <c r="A1582" s="40"/>
      <c r="B1582" s="40"/>
      <c r="C1582" s="40"/>
      <c r="D1582" s="40"/>
      <c r="E1582" s="40"/>
      <c r="F1582" s="30" t="s">
        <v>8</v>
      </c>
      <c r="G1582" s="31"/>
      <c r="H1582" s="31"/>
      <c r="I1582" s="31"/>
      <c r="J1582" s="31"/>
      <c r="K1582" s="31"/>
      <c r="L1582" s="31"/>
      <c r="M1582" s="32"/>
      <c r="N1582" s="32"/>
      <c r="O1582" s="32"/>
      <c r="P1582" s="32"/>
      <c r="Q1582" s="32"/>
      <c r="R1582" s="32"/>
      <c r="S1582" s="31">
        <f t="shared" si="2190"/>
        <v>0</v>
      </c>
      <c r="T1582" s="46"/>
    </row>
    <row r="1583" spans="1:20" x14ac:dyDescent="0.3">
      <c r="A1583" s="41"/>
      <c r="B1583" s="41"/>
      <c r="C1583" s="41"/>
      <c r="D1583" s="41"/>
      <c r="E1583" s="41"/>
      <c r="F1583" s="30" t="s">
        <v>7</v>
      </c>
      <c r="G1583" s="31"/>
      <c r="H1583" s="31"/>
      <c r="I1583" s="31"/>
      <c r="J1583" s="31"/>
      <c r="K1583" s="31"/>
      <c r="L1583" s="31"/>
      <c r="M1583" s="32"/>
      <c r="N1583" s="32"/>
      <c r="O1583" s="32"/>
      <c r="P1583" s="32"/>
      <c r="Q1583" s="32"/>
      <c r="R1583" s="32"/>
      <c r="S1583" s="31">
        <f t="shared" si="2190"/>
        <v>0</v>
      </c>
      <c r="T1583" s="47"/>
    </row>
    <row r="1584" spans="1:20" x14ac:dyDescent="0.3">
      <c r="A1584" s="41"/>
      <c r="B1584" s="41"/>
      <c r="C1584" s="41"/>
      <c r="D1584" s="41"/>
      <c r="E1584" s="41"/>
      <c r="F1584" s="30" t="s">
        <v>10</v>
      </c>
      <c r="G1584" s="31"/>
      <c r="H1584" s="31"/>
      <c r="I1584" s="31"/>
      <c r="J1584" s="31"/>
      <c r="K1584" s="31"/>
      <c r="L1584" s="31"/>
      <c r="M1584" s="32"/>
      <c r="N1584" s="32"/>
      <c r="O1584" s="32"/>
      <c r="P1584" s="32"/>
      <c r="Q1584" s="32"/>
      <c r="R1584" s="32"/>
      <c r="S1584" s="31">
        <f t="shared" si="2190"/>
        <v>0</v>
      </c>
      <c r="T1584" s="47"/>
    </row>
    <row r="1585" spans="1:20" x14ac:dyDescent="0.3">
      <c r="A1585" s="42"/>
      <c r="B1585" s="42"/>
      <c r="C1585" s="42"/>
      <c r="D1585" s="42"/>
      <c r="E1585" s="42"/>
      <c r="F1585" s="30" t="s">
        <v>5</v>
      </c>
      <c r="G1585" s="33">
        <f t="shared" ref="G1585" si="2323">G1582+G1583+G1584</f>
        <v>0</v>
      </c>
      <c r="H1585" s="33">
        <f t="shared" ref="H1585" si="2324">H1582+H1583+H1584</f>
        <v>0</v>
      </c>
      <c r="I1585" s="33">
        <f t="shared" ref="I1585" si="2325">I1582+I1583+I1584</f>
        <v>0</v>
      </c>
      <c r="J1585" s="33">
        <f t="shared" ref="J1585" si="2326">J1582+J1583+J1584</f>
        <v>0</v>
      </c>
      <c r="K1585" s="33">
        <f t="shared" ref="K1585" si="2327">K1582+K1583+K1584</f>
        <v>0</v>
      </c>
      <c r="L1585" s="33">
        <f t="shared" ref="L1585" si="2328">L1582+L1583+L1584</f>
        <v>0</v>
      </c>
      <c r="M1585" s="33">
        <f t="shared" ref="M1585" si="2329">M1582+M1583+M1584</f>
        <v>0</v>
      </c>
      <c r="N1585" s="33">
        <f t="shared" ref="N1585" si="2330">N1582+N1583+N1584</f>
        <v>0</v>
      </c>
      <c r="O1585" s="33">
        <f t="shared" ref="O1585" si="2331">O1582+O1583+O1584</f>
        <v>0</v>
      </c>
      <c r="P1585" s="33">
        <f t="shared" ref="P1585" si="2332">P1582+P1583+P1584</f>
        <v>0</v>
      </c>
      <c r="Q1585" s="33">
        <f t="shared" ref="Q1585" si="2333">Q1582+Q1583+Q1584</f>
        <v>0</v>
      </c>
      <c r="R1585" s="33">
        <f t="shared" ref="R1585" si="2334">R1582+R1583+R1584</f>
        <v>0</v>
      </c>
      <c r="S1585" s="33">
        <f t="shared" si="2190"/>
        <v>0</v>
      </c>
      <c r="T1585" s="48"/>
    </row>
    <row r="1586" spans="1:20" x14ac:dyDescent="0.3">
      <c r="A1586" s="40"/>
      <c r="B1586" s="40"/>
      <c r="C1586" s="40"/>
      <c r="D1586" s="40"/>
      <c r="E1586" s="40"/>
      <c r="F1586" s="30" t="s">
        <v>8</v>
      </c>
      <c r="G1586" s="31"/>
      <c r="H1586" s="31"/>
      <c r="I1586" s="31"/>
      <c r="J1586" s="31"/>
      <c r="K1586" s="31"/>
      <c r="L1586" s="31"/>
      <c r="M1586" s="32"/>
      <c r="N1586" s="32"/>
      <c r="O1586" s="32"/>
      <c r="P1586" s="32"/>
      <c r="Q1586" s="32"/>
      <c r="R1586" s="32"/>
      <c r="S1586" s="31">
        <f t="shared" si="2190"/>
        <v>0</v>
      </c>
      <c r="T1586" s="46"/>
    </row>
    <row r="1587" spans="1:20" x14ac:dyDescent="0.3">
      <c r="A1587" s="41"/>
      <c r="B1587" s="41"/>
      <c r="C1587" s="41"/>
      <c r="D1587" s="41"/>
      <c r="E1587" s="41"/>
      <c r="F1587" s="30" t="s">
        <v>7</v>
      </c>
      <c r="G1587" s="31"/>
      <c r="H1587" s="31"/>
      <c r="I1587" s="31"/>
      <c r="J1587" s="31"/>
      <c r="K1587" s="31"/>
      <c r="L1587" s="31"/>
      <c r="M1587" s="32"/>
      <c r="N1587" s="32"/>
      <c r="O1587" s="32"/>
      <c r="P1587" s="32"/>
      <c r="Q1587" s="32"/>
      <c r="R1587" s="32"/>
      <c r="S1587" s="31">
        <f t="shared" si="2190"/>
        <v>0</v>
      </c>
      <c r="T1587" s="47"/>
    </row>
    <row r="1588" spans="1:20" x14ac:dyDescent="0.3">
      <c r="A1588" s="41"/>
      <c r="B1588" s="41"/>
      <c r="C1588" s="41"/>
      <c r="D1588" s="41"/>
      <c r="E1588" s="41"/>
      <c r="F1588" s="30" t="s">
        <v>10</v>
      </c>
      <c r="G1588" s="31"/>
      <c r="H1588" s="31"/>
      <c r="I1588" s="31"/>
      <c r="J1588" s="31"/>
      <c r="K1588" s="31"/>
      <c r="L1588" s="31"/>
      <c r="M1588" s="32"/>
      <c r="N1588" s="32"/>
      <c r="O1588" s="32"/>
      <c r="P1588" s="32"/>
      <c r="Q1588" s="32"/>
      <c r="R1588" s="32"/>
      <c r="S1588" s="31">
        <f t="shared" si="2190"/>
        <v>0</v>
      </c>
      <c r="T1588" s="47"/>
    </row>
    <row r="1589" spans="1:20" x14ac:dyDescent="0.3">
      <c r="A1589" s="42"/>
      <c r="B1589" s="42"/>
      <c r="C1589" s="42"/>
      <c r="D1589" s="42"/>
      <c r="E1589" s="42"/>
      <c r="F1589" s="30" t="s">
        <v>5</v>
      </c>
      <c r="G1589" s="33">
        <f t="shared" ref="G1589" si="2335">G1586+G1587+G1588</f>
        <v>0</v>
      </c>
      <c r="H1589" s="33">
        <f t="shared" ref="H1589" si="2336">H1586+H1587+H1588</f>
        <v>0</v>
      </c>
      <c r="I1589" s="33">
        <f t="shared" ref="I1589" si="2337">I1586+I1587+I1588</f>
        <v>0</v>
      </c>
      <c r="J1589" s="33">
        <f t="shared" ref="J1589" si="2338">J1586+J1587+J1588</f>
        <v>0</v>
      </c>
      <c r="K1589" s="33">
        <f t="shared" ref="K1589" si="2339">K1586+K1587+K1588</f>
        <v>0</v>
      </c>
      <c r="L1589" s="33">
        <f t="shared" ref="L1589" si="2340">L1586+L1587+L1588</f>
        <v>0</v>
      </c>
      <c r="M1589" s="33">
        <f t="shared" ref="M1589" si="2341">M1586+M1587+M1588</f>
        <v>0</v>
      </c>
      <c r="N1589" s="33">
        <f t="shared" ref="N1589" si="2342">N1586+N1587+N1588</f>
        <v>0</v>
      </c>
      <c r="O1589" s="33">
        <f t="shared" ref="O1589" si="2343">O1586+O1587+O1588</f>
        <v>0</v>
      </c>
      <c r="P1589" s="33">
        <f t="shared" ref="P1589" si="2344">P1586+P1587+P1588</f>
        <v>0</v>
      </c>
      <c r="Q1589" s="33">
        <f t="shared" ref="Q1589" si="2345">Q1586+Q1587+Q1588</f>
        <v>0</v>
      </c>
      <c r="R1589" s="33">
        <f t="shared" ref="R1589" si="2346">R1586+R1587+R1588</f>
        <v>0</v>
      </c>
      <c r="S1589" s="33">
        <f t="shared" si="2190"/>
        <v>0</v>
      </c>
      <c r="T1589" s="48"/>
    </row>
    <row r="1590" spans="1:20" x14ac:dyDescent="0.3">
      <c r="A1590" s="40"/>
      <c r="B1590" s="40"/>
      <c r="C1590" s="40"/>
      <c r="D1590" s="40"/>
      <c r="E1590" s="40"/>
      <c r="F1590" s="30" t="s">
        <v>8</v>
      </c>
      <c r="G1590" s="31"/>
      <c r="H1590" s="31"/>
      <c r="I1590" s="31"/>
      <c r="J1590" s="31"/>
      <c r="K1590" s="31"/>
      <c r="L1590" s="31"/>
      <c r="M1590" s="32"/>
      <c r="N1590" s="32"/>
      <c r="O1590" s="32"/>
      <c r="P1590" s="32"/>
      <c r="Q1590" s="32"/>
      <c r="R1590" s="32"/>
      <c r="S1590" s="31">
        <f t="shared" si="2190"/>
        <v>0</v>
      </c>
      <c r="T1590" s="46"/>
    </row>
    <row r="1591" spans="1:20" x14ac:dyDescent="0.3">
      <c r="A1591" s="41"/>
      <c r="B1591" s="41"/>
      <c r="C1591" s="41"/>
      <c r="D1591" s="41"/>
      <c r="E1591" s="41"/>
      <c r="F1591" s="30" t="s">
        <v>7</v>
      </c>
      <c r="G1591" s="31"/>
      <c r="H1591" s="31"/>
      <c r="I1591" s="31"/>
      <c r="J1591" s="31"/>
      <c r="K1591" s="31"/>
      <c r="L1591" s="31"/>
      <c r="M1591" s="32"/>
      <c r="N1591" s="32"/>
      <c r="O1591" s="32"/>
      <c r="P1591" s="32"/>
      <c r="Q1591" s="32"/>
      <c r="R1591" s="32"/>
      <c r="S1591" s="31">
        <f t="shared" si="2190"/>
        <v>0</v>
      </c>
      <c r="T1591" s="47"/>
    </row>
    <row r="1592" spans="1:20" x14ac:dyDescent="0.3">
      <c r="A1592" s="41"/>
      <c r="B1592" s="41"/>
      <c r="C1592" s="41"/>
      <c r="D1592" s="41"/>
      <c r="E1592" s="41"/>
      <c r="F1592" s="30" t="s">
        <v>10</v>
      </c>
      <c r="G1592" s="31"/>
      <c r="H1592" s="31"/>
      <c r="I1592" s="31"/>
      <c r="J1592" s="31"/>
      <c r="K1592" s="31"/>
      <c r="L1592" s="31"/>
      <c r="M1592" s="32"/>
      <c r="N1592" s="32"/>
      <c r="O1592" s="32"/>
      <c r="P1592" s="32"/>
      <c r="Q1592" s="32"/>
      <c r="R1592" s="32"/>
      <c r="S1592" s="31">
        <f t="shared" si="2190"/>
        <v>0</v>
      </c>
      <c r="T1592" s="47"/>
    </row>
    <row r="1593" spans="1:20" x14ac:dyDescent="0.3">
      <c r="A1593" s="42"/>
      <c r="B1593" s="42"/>
      <c r="C1593" s="42"/>
      <c r="D1593" s="42"/>
      <c r="E1593" s="42"/>
      <c r="F1593" s="30" t="s">
        <v>5</v>
      </c>
      <c r="G1593" s="33">
        <f t="shared" ref="G1593" si="2347">G1590+G1591+G1592</f>
        <v>0</v>
      </c>
      <c r="H1593" s="33">
        <f t="shared" ref="H1593" si="2348">H1590+H1591+H1592</f>
        <v>0</v>
      </c>
      <c r="I1593" s="33">
        <f t="shared" ref="I1593" si="2349">I1590+I1591+I1592</f>
        <v>0</v>
      </c>
      <c r="J1593" s="33">
        <f t="shared" ref="J1593" si="2350">J1590+J1591+J1592</f>
        <v>0</v>
      </c>
      <c r="K1593" s="33">
        <f t="shared" ref="K1593" si="2351">K1590+K1591+K1592</f>
        <v>0</v>
      </c>
      <c r="L1593" s="33">
        <f t="shared" ref="L1593" si="2352">L1590+L1591+L1592</f>
        <v>0</v>
      </c>
      <c r="M1593" s="33">
        <f t="shared" ref="M1593" si="2353">M1590+M1591+M1592</f>
        <v>0</v>
      </c>
      <c r="N1593" s="33">
        <f t="shared" ref="N1593" si="2354">N1590+N1591+N1592</f>
        <v>0</v>
      </c>
      <c r="O1593" s="33">
        <f t="shared" ref="O1593" si="2355">O1590+O1591+O1592</f>
        <v>0</v>
      </c>
      <c r="P1593" s="33">
        <f t="shared" ref="P1593" si="2356">P1590+P1591+P1592</f>
        <v>0</v>
      </c>
      <c r="Q1593" s="33">
        <f t="shared" ref="Q1593" si="2357">Q1590+Q1591+Q1592</f>
        <v>0</v>
      </c>
      <c r="R1593" s="33">
        <f t="shared" ref="R1593" si="2358">R1590+R1591+R1592</f>
        <v>0</v>
      </c>
      <c r="S1593" s="33">
        <f t="shared" si="2190"/>
        <v>0</v>
      </c>
      <c r="T1593" s="48"/>
    </row>
    <row r="1594" spans="1:20" x14ac:dyDescent="0.3">
      <c r="A1594" s="40"/>
      <c r="B1594" s="40"/>
      <c r="C1594" s="40"/>
      <c r="D1594" s="40"/>
      <c r="E1594" s="40"/>
      <c r="F1594" s="30" t="s">
        <v>8</v>
      </c>
      <c r="G1594" s="31"/>
      <c r="H1594" s="31"/>
      <c r="I1594" s="31"/>
      <c r="J1594" s="31"/>
      <c r="K1594" s="31"/>
      <c r="L1594" s="31"/>
      <c r="M1594" s="32"/>
      <c r="N1594" s="32"/>
      <c r="O1594" s="32"/>
      <c r="P1594" s="32"/>
      <c r="Q1594" s="32"/>
      <c r="R1594" s="32"/>
      <c r="S1594" s="31">
        <f t="shared" si="2190"/>
        <v>0</v>
      </c>
      <c r="T1594" s="46"/>
    </row>
    <row r="1595" spans="1:20" x14ac:dyDescent="0.3">
      <c r="A1595" s="41"/>
      <c r="B1595" s="41"/>
      <c r="C1595" s="41"/>
      <c r="D1595" s="41"/>
      <c r="E1595" s="41"/>
      <c r="F1595" s="30" t="s">
        <v>7</v>
      </c>
      <c r="G1595" s="31"/>
      <c r="H1595" s="31"/>
      <c r="I1595" s="31"/>
      <c r="J1595" s="31"/>
      <c r="K1595" s="31"/>
      <c r="L1595" s="31"/>
      <c r="M1595" s="32"/>
      <c r="N1595" s="32"/>
      <c r="O1595" s="32"/>
      <c r="P1595" s="32"/>
      <c r="Q1595" s="32"/>
      <c r="R1595" s="32"/>
      <c r="S1595" s="31">
        <f t="shared" si="2190"/>
        <v>0</v>
      </c>
      <c r="T1595" s="47"/>
    </row>
    <row r="1596" spans="1:20" x14ac:dyDescent="0.3">
      <c r="A1596" s="41"/>
      <c r="B1596" s="41"/>
      <c r="C1596" s="41"/>
      <c r="D1596" s="41"/>
      <c r="E1596" s="41"/>
      <c r="F1596" s="30" t="s">
        <v>10</v>
      </c>
      <c r="G1596" s="31"/>
      <c r="H1596" s="31"/>
      <c r="I1596" s="31"/>
      <c r="J1596" s="31"/>
      <c r="K1596" s="31"/>
      <c r="L1596" s="31"/>
      <c r="M1596" s="32"/>
      <c r="N1596" s="32"/>
      <c r="O1596" s="32"/>
      <c r="P1596" s="32"/>
      <c r="Q1596" s="32"/>
      <c r="R1596" s="32"/>
      <c r="S1596" s="31">
        <f t="shared" si="2190"/>
        <v>0</v>
      </c>
      <c r="T1596" s="47"/>
    </row>
    <row r="1597" spans="1:20" x14ac:dyDescent="0.3">
      <c r="A1597" s="42"/>
      <c r="B1597" s="42"/>
      <c r="C1597" s="42"/>
      <c r="D1597" s="42"/>
      <c r="E1597" s="42"/>
      <c r="F1597" s="30" t="s">
        <v>5</v>
      </c>
      <c r="G1597" s="33">
        <f t="shared" ref="G1597" si="2359">G1594+G1595+G1596</f>
        <v>0</v>
      </c>
      <c r="H1597" s="33">
        <f t="shared" ref="H1597" si="2360">H1594+H1595+H1596</f>
        <v>0</v>
      </c>
      <c r="I1597" s="33">
        <f t="shared" ref="I1597" si="2361">I1594+I1595+I1596</f>
        <v>0</v>
      </c>
      <c r="J1597" s="33">
        <f t="shared" ref="J1597" si="2362">J1594+J1595+J1596</f>
        <v>0</v>
      </c>
      <c r="K1597" s="33">
        <f t="shared" ref="K1597" si="2363">K1594+K1595+K1596</f>
        <v>0</v>
      </c>
      <c r="L1597" s="33">
        <f t="shared" ref="L1597" si="2364">L1594+L1595+L1596</f>
        <v>0</v>
      </c>
      <c r="M1597" s="33">
        <f t="shared" ref="M1597" si="2365">M1594+M1595+M1596</f>
        <v>0</v>
      </c>
      <c r="N1597" s="33">
        <f t="shared" ref="N1597" si="2366">N1594+N1595+N1596</f>
        <v>0</v>
      </c>
      <c r="O1597" s="33">
        <f t="shared" ref="O1597" si="2367">O1594+O1595+O1596</f>
        <v>0</v>
      </c>
      <c r="P1597" s="33">
        <f t="shared" ref="P1597" si="2368">P1594+P1595+P1596</f>
        <v>0</v>
      </c>
      <c r="Q1597" s="33">
        <f t="shared" ref="Q1597" si="2369">Q1594+Q1595+Q1596</f>
        <v>0</v>
      </c>
      <c r="R1597" s="33">
        <f t="shared" ref="R1597" si="2370">R1594+R1595+R1596</f>
        <v>0</v>
      </c>
      <c r="S1597" s="33">
        <f t="shared" si="2190"/>
        <v>0</v>
      </c>
      <c r="T1597" s="48"/>
    </row>
    <row r="1598" spans="1:20" x14ac:dyDescent="0.3">
      <c r="A1598" s="40"/>
      <c r="B1598" s="40"/>
      <c r="C1598" s="40"/>
      <c r="D1598" s="40"/>
      <c r="E1598" s="40"/>
      <c r="F1598" s="30" t="s">
        <v>8</v>
      </c>
      <c r="G1598" s="31"/>
      <c r="H1598" s="31"/>
      <c r="I1598" s="31"/>
      <c r="J1598" s="31"/>
      <c r="K1598" s="31"/>
      <c r="L1598" s="31"/>
      <c r="M1598" s="32"/>
      <c r="N1598" s="32"/>
      <c r="O1598" s="32"/>
      <c r="P1598" s="32"/>
      <c r="Q1598" s="32"/>
      <c r="R1598" s="32"/>
      <c r="S1598" s="31">
        <f t="shared" si="2190"/>
        <v>0</v>
      </c>
      <c r="T1598" s="46"/>
    </row>
    <row r="1599" spans="1:20" x14ac:dyDescent="0.3">
      <c r="A1599" s="41"/>
      <c r="B1599" s="41"/>
      <c r="C1599" s="41"/>
      <c r="D1599" s="41"/>
      <c r="E1599" s="41"/>
      <c r="F1599" s="30" t="s">
        <v>7</v>
      </c>
      <c r="G1599" s="31"/>
      <c r="H1599" s="31"/>
      <c r="I1599" s="31"/>
      <c r="J1599" s="31"/>
      <c r="K1599" s="31"/>
      <c r="L1599" s="31"/>
      <c r="M1599" s="32"/>
      <c r="N1599" s="32"/>
      <c r="O1599" s="32"/>
      <c r="P1599" s="32"/>
      <c r="Q1599" s="32"/>
      <c r="R1599" s="32"/>
      <c r="S1599" s="31">
        <f t="shared" si="2190"/>
        <v>0</v>
      </c>
      <c r="T1599" s="47"/>
    </row>
    <row r="1600" spans="1:20" x14ac:dyDescent="0.3">
      <c r="A1600" s="41"/>
      <c r="B1600" s="41"/>
      <c r="C1600" s="41"/>
      <c r="D1600" s="41"/>
      <c r="E1600" s="41"/>
      <c r="F1600" s="30" t="s">
        <v>10</v>
      </c>
      <c r="G1600" s="31"/>
      <c r="H1600" s="31"/>
      <c r="I1600" s="31"/>
      <c r="J1600" s="31"/>
      <c r="K1600" s="31"/>
      <c r="L1600" s="31"/>
      <c r="M1600" s="32"/>
      <c r="N1600" s="32"/>
      <c r="O1600" s="32"/>
      <c r="P1600" s="32"/>
      <c r="Q1600" s="32"/>
      <c r="R1600" s="32"/>
      <c r="S1600" s="31">
        <f t="shared" si="2190"/>
        <v>0</v>
      </c>
      <c r="T1600" s="47"/>
    </row>
    <row r="1601" spans="1:20" x14ac:dyDescent="0.3">
      <c r="A1601" s="42"/>
      <c r="B1601" s="42"/>
      <c r="C1601" s="42"/>
      <c r="D1601" s="42"/>
      <c r="E1601" s="42"/>
      <c r="F1601" s="30" t="s">
        <v>5</v>
      </c>
      <c r="G1601" s="33">
        <f t="shared" ref="G1601" si="2371">G1598+G1599+G1600</f>
        <v>0</v>
      </c>
      <c r="H1601" s="33">
        <f t="shared" ref="H1601" si="2372">H1598+H1599+H1600</f>
        <v>0</v>
      </c>
      <c r="I1601" s="33">
        <f t="shared" ref="I1601" si="2373">I1598+I1599+I1600</f>
        <v>0</v>
      </c>
      <c r="J1601" s="33">
        <f t="shared" ref="J1601" si="2374">J1598+J1599+J1600</f>
        <v>0</v>
      </c>
      <c r="K1601" s="33">
        <f t="shared" ref="K1601" si="2375">K1598+K1599+K1600</f>
        <v>0</v>
      </c>
      <c r="L1601" s="33">
        <f t="shared" ref="L1601" si="2376">L1598+L1599+L1600</f>
        <v>0</v>
      </c>
      <c r="M1601" s="33">
        <f t="shared" ref="M1601" si="2377">M1598+M1599+M1600</f>
        <v>0</v>
      </c>
      <c r="N1601" s="33">
        <f t="shared" ref="N1601" si="2378">N1598+N1599+N1600</f>
        <v>0</v>
      </c>
      <c r="O1601" s="33">
        <f t="shared" ref="O1601" si="2379">O1598+O1599+O1600</f>
        <v>0</v>
      </c>
      <c r="P1601" s="33">
        <f t="shared" ref="P1601" si="2380">P1598+P1599+P1600</f>
        <v>0</v>
      </c>
      <c r="Q1601" s="33">
        <f t="shared" ref="Q1601" si="2381">Q1598+Q1599+Q1600</f>
        <v>0</v>
      </c>
      <c r="R1601" s="33">
        <f t="shared" ref="R1601" si="2382">R1598+R1599+R1600</f>
        <v>0</v>
      </c>
      <c r="S1601" s="33">
        <f t="shared" si="2190"/>
        <v>0</v>
      </c>
      <c r="T1601" s="48"/>
    </row>
    <row r="1602" spans="1:20" x14ac:dyDescent="0.3">
      <c r="A1602" s="40"/>
      <c r="B1602" s="40"/>
      <c r="C1602" s="40"/>
      <c r="D1602" s="40"/>
      <c r="E1602" s="40"/>
      <c r="F1602" s="30" t="s">
        <v>8</v>
      </c>
      <c r="G1602" s="31"/>
      <c r="H1602" s="31"/>
      <c r="I1602" s="31"/>
      <c r="J1602" s="31"/>
      <c r="K1602" s="31"/>
      <c r="L1602" s="31"/>
      <c r="M1602" s="32"/>
      <c r="N1602" s="32"/>
      <c r="O1602" s="32"/>
      <c r="P1602" s="32"/>
      <c r="Q1602" s="32"/>
      <c r="R1602" s="32"/>
      <c r="S1602" s="31">
        <f t="shared" si="2190"/>
        <v>0</v>
      </c>
      <c r="T1602" s="46"/>
    </row>
    <row r="1603" spans="1:20" x14ac:dyDescent="0.3">
      <c r="A1603" s="41"/>
      <c r="B1603" s="41"/>
      <c r="C1603" s="41"/>
      <c r="D1603" s="41"/>
      <c r="E1603" s="41"/>
      <c r="F1603" s="30" t="s">
        <v>7</v>
      </c>
      <c r="G1603" s="31"/>
      <c r="H1603" s="31"/>
      <c r="I1603" s="31"/>
      <c r="J1603" s="31"/>
      <c r="K1603" s="31"/>
      <c r="L1603" s="31"/>
      <c r="M1603" s="32"/>
      <c r="N1603" s="32"/>
      <c r="O1603" s="32"/>
      <c r="P1603" s="32"/>
      <c r="Q1603" s="32"/>
      <c r="R1603" s="32"/>
      <c r="S1603" s="31">
        <f t="shared" ref="S1603:S1666" si="2383">SUM(G1603:R1603)</f>
        <v>0</v>
      </c>
      <c r="T1603" s="47"/>
    </row>
    <row r="1604" spans="1:20" x14ac:dyDescent="0.3">
      <c r="A1604" s="41"/>
      <c r="B1604" s="41"/>
      <c r="C1604" s="41"/>
      <c r="D1604" s="41"/>
      <c r="E1604" s="41"/>
      <c r="F1604" s="30" t="s">
        <v>10</v>
      </c>
      <c r="G1604" s="31"/>
      <c r="H1604" s="31"/>
      <c r="I1604" s="31"/>
      <c r="J1604" s="31"/>
      <c r="K1604" s="31"/>
      <c r="L1604" s="31"/>
      <c r="M1604" s="32"/>
      <c r="N1604" s="32"/>
      <c r="O1604" s="32"/>
      <c r="P1604" s="32"/>
      <c r="Q1604" s="32"/>
      <c r="R1604" s="32"/>
      <c r="S1604" s="31">
        <f t="shared" si="2383"/>
        <v>0</v>
      </c>
      <c r="T1604" s="47"/>
    </row>
    <row r="1605" spans="1:20" x14ac:dyDescent="0.3">
      <c r="A1605" s="42"/>
      <c r="B1605" s="42"/>
      <c r="C1605" s="42"/>
      <c r="D1605" s="42"/>
      <c r="E1605" s="42"/>
      <c r="F1605" s="30" t="s">
        <v>5</v>
      </c>
      <c r="G1605" s="33">
        <f t="shared" ref="G1605" si="2384">G1602+G1603+G1604</f>
        <v>0</v>
      </c>
      <c r="H1605" s="33">
        <f t="shared" ref="H1605" si="2385">H1602+H1603+H1604</f>
        <v>0</v>
      </c>
      <c r="I1605" s="33">
        <f t="shared" ref="I1605" si="2386">I1602+I1603+I1604</f>
        <v>0</v>
      </c>
      <c r="J1605" s="33">
        <f t="shared" ref="J1605" si="2387">J1602+J1603+J1604</f>
        <v>0</v>
      </c>
      <c r="K1605" s="33">
        <f t="shared" ref="K1605" si="2388">K1602+K1603+K1604</f>
        <v>0</v>
      </c>
      <c r="L1605" s="33">
        <f t="shared" ref="L1605" si="2389">L1602+L1603+L1604</f>
        <v>0</v>
      </c>
      <c r="M1605" s="33">
        <f t="shared" ref="M1605" si="2390">M1602+M1603+M1604</f>
        <v>0</v>
      </c>
      <c r="N1605" s="33">
        <f t="shared" ref="N1605" si="2391">N1602+N1603+N1604</f>
        <v>0</v>
      </c>
      <c r="O1605" s="33">
        <f t="shared" ref="O1605" si="2392">O1602+O1603+O1604</f>
        <v>0</v>
      </c>
      <c r="P1605" s="33">
        <f t="shared" ref="P1605" si="2393">P1602+P1603+P1604</f>
        <v>0</v>
      </c>
      <c r="Q1605" s="33">
        <f t="shared" ref="Q1605" si="2394">Q1602+Q1603+Q1604</f>
        <v>0</v>
      </c>
      <c r="R1605" s="33">
        <f t="shared" ref="R1605" si="2395">R1602+R1603+R1604</f>
        <v>0</v>
      </c>
      <c r="S1605" s="33">
        <f t="shared" si="2383"/>
        <v>0</v>
      </c>
      <c r="T1605" s="48"/>
    </row>
    <row r="1606" spans="1:20" x14ac:dyDescent="0.3">
      <c r="A1606" s="40"/>
      <c r="B1606" s="40"/>
      <c r="C1606" s="40"/>
      <c r="D1606" s="40"/>
      <c r="E1606" s="40"/>
      <c r="F1606" s="30" t="s">
        <v>8</v>
      </c>
      <c r="G1606" s="31"/>
      <c r="H1606" s="31"/>
      <c r="I1606" s="31"/>
      <c r="J1606" s="31"/>
      <c r="K1606" s="31"/>
      <c r="L1606" s="31"/>
      <c r="M1606" s="32"/>
      <c r="N1606" s="32"/>
      <c r="O1606" s="32"/>
      <c r="P1606" s="32"/>
      <c r="Q1606" s="32"/>
      <c r="R1606" s="32"/>
      <c r="S1606" s="31">
        <f t="shared" si="2383"/>
        <v>0</v>
      </c>
      <c r="T1606" s="46"/>
    </row>
    <row r="1607" spans="1:20" x14ac:dyDescent="0.3">
      <c r="A1607" s="41"/>
      <c r="B1607" s="41"/>
      <c r="C1607" s="41"/>
      <c r="D1607" s="41"/>
      <c r="E1607" s="41"/>
      <c r="F1607" s="30" t="s">
        <v>7</v>
      </c>
      <c r="G1607" s="31"/>
      <c r="H1607" s="31"/>
      <c r="I1607" s="31"/>
      <c r="J1607" s="31"/>
      <c r="K1607" s="31"/>
      <c r="L1607" s="31"/>
      <c r="M1607" s="32"/>
      <c r="N1607" s="32"/>
      <c r="O1607" s="32"/>
      <c r="P1607" s="32"/>
      <c r="Q1607" s="32"/>
      <c r="R1607" s="32"/>
      <c r="S1607" s="31">
        <f t="shared" si="2383"/>
        <v>0</v>
      </c>
      <c r="T1607" s="47"/>
    </row>
    <row r="1608" spans="1:20" x14ac:dyDescent="0.3">
      <c r="A1608" s="41"/>
      <c r="B1608" s="41"/>
      <c r="C1608" s="41"/>
      <c r="D1608" s="41"/>
      <c r="E1608" s="41"/>
      <c r="F1608" s="30" t="s">
        <v>10</v>
      </c>
      <c r="G1608" s="31"/>
      <c r="H1608" s="31"/>
      <c r="I1608" s="31"/>
      <c r="J1608" s="31"/>
      <c r="K1608" s="31"/>
      <c r="L1608" s="31"/>
      <c r="M1608" s="32"/>
      <c r="N1608" s="32"/>
      <c r="O1608" s="32"/>
      <c r="P1608" s="32"/>
      <c r="Q1608" s="32"/>
      <c r="R1608" s="32"/>
      <c r="S1608" s="31">
        <f t="shared" si="2383"/>
        <v>0</v>
      </c>
      <c r="T1608" s="47"/>
    </row>
    <row r="1609" spans="1:20" x14ac:dyDescent="0.3">
      <c r="A1609" s="42"/>
      <c r="B1609" s="42"/>
      <c r="C1609" s="42"/>
      <c r="D1609" s="42"/>
      <c r="E1609" s="42"/>
      <c r="F1609" s="30" t="s">
        <v>5</v>
      </c>
      <c r="G1609" s="33">
        <f t="shared" ref="G1609" si="2396">G1606+G1607+G1608</f>
        <v>0</v>
      </c>
      <c r="H1609" s="33">
        <f t="shared" ref="H1609" si="2397">H1606+H1607+H1608</f>
        <v>0</v>
      </c>
      <c r="I1609" s="33">
        <f t="shared" ref="I1609" si="2398">I1606+I1607+I1608</f>
        <v>0</v>
      </c>
      <c r="J1609" s="33">
        <f t="shared" ref="J1609" si="2399">J1606+J1607+J1608</f>
        <v>0</v>
      </c>
      <c r="K1609" s="33">
        <f t="shared" ref="K1609" si="2400">K1606+K1607+K1608</f>
        <v>0</v>
      </c>
      <c r="L1609" s="33">
        <f t="shared" ref="L1609" si="2401">L1606+L1607+L1608</f>
        <v>0</v>
      </c>
      <c r="M1609" s="33">
        <f t="shared" ref="M1609" si="2402">M1606+M1607+M1608</f>
        <v>0</v>
      </c>
      <c r="N1609" s="33">
        <f t="shared" ref="N1609" si="2403">N1606+N1607+N1608</f>
        <v>0</v>
      </c>
      <c r="O1609" s="33">
        <f t="shared" ref="O1609" si="2404">O1606+O1607+O1608</f>
        <v>0</v>
      </c>
      <c r="P1609" s="33">
        <f t="shared" ref="P1609" si="2405">P1606+P1607+P1608</f>
        <v>0</v>
      </c>
      <c r="Q1609" s="33">
        <f t="shared" ref="Q1609" si="2406">Q1606+Q1607+Q1608</f>
        <v>0</v>
      </c>
      <c r="R1609" s="33">
        <f t="shared" ref="R1609" si="2407">R1606+R1607+R1608</f>
        <v>0</v>
      </c>
      <c r="S1609" s="33">
        <f t="shared" si="2383"/>
        <v>0</v>
      </c>
      <c r="T1609" s="48"/>
    </row>
    <row r="1610" spans="1:20" x14ac:dyDescent="0.3">
      <c r="A1610" s="40"/>
      <c r="B1610" s="40"/>
      <c r="C1610" s="40"/>
      <c r="D1610" s="40"/>
      <c r="E1610" s="40"/>
      <c r="F1610" s="30" t="s">
        <v>8</v>
      </c>
      <c r="G1610" s="31"/>
      <c r="H1610" s="31"/>
      <c r="I1610" s="31"/>
      <c r="J1610" s="31"/>
      <c r="K1610" s="31"/>
      <c r="L1610" s="31"/>
      <c r="M1610" s="32"/>
      <c r="N1610" s="32"/>
      <c r="O1610" s="32"/>
      <c r="P1610" s="32"/>
      <c r="Q1610" s="32"/>
      <c r="R1610" s="32"/>
      <c r="S1610" s="31">
        <f t="shared" si="2383"/>
        <v>0</v>
      </c>
      <c r="T1610" s="46"/>
    </row>
    <row r="1611" spans="1:20" x14ac:dyDescent="0.3">
      <c r="A1611" s="41"/>
      <c r="B1611" s="41"/>
      <c r="C1611" s="41"/>
      <c r="D1611" s="41"/>
      <c r="E1611" s="41"/>
      <c r="F1611" s="30" t="s">
        <v>7</v>
      </c>
      <c r="G1611" s="31"/>
      <c r="H1611" s="31"/>
      <c r="I1611" s="31"/>
      <c r="J1611" s="31"/>
      <c r="K1611" s="31"/>
      <c r="L1611" s="31"/>
      <c r="M1611" s="32"/>
      <c r="N1611" s="32"/>
      <c r="O1611" s="32"/>
      <c r="P1611" s="32"/>
      <c r="Q1611" s="32"/>
      <c r="R1611" s="32"/>
      <c r="S1611" s="31">
        <f t="shared" si="2383"/>
        <v>0</v>
      </c>
      <c r="T1611" s="47"/>
    </row>
    <row r="1612" spans="1:20" x14ac:dyDescent="0.3">
      <c r="A1612" s="41"/>
      <c r="B1612" s="41"/>
      <c r="C1612" s="41"/>
      <c r="D1612" s="41"/>
      <c r="E1612" s="41"/>
      <c r="F1612" s="30" t="s">
        <v>10</v>
      </c>
      <c r="G1612" s="31"/>
      <c r="H1612" s="31"/>
      <c r="I1612" s="31"/>
      <c r="J1612" s="31"/>
      <c r="K1612" s="31"/>
      <c r="L1612" s="31"/>
      <c r="M1612" s="32"/>
      <c r="N1612" s="32"/>
      <c r="O1612" s="32"/>
      <c r="P1612" s="32"/>
      <c r="Q1612" s="32"/>
      <c r="R1612" s="32"/>
      <c r="S1612" s="31">
        <f t="shared" si="2383"/>
        <v>0</v>
      </c>
      <c r="T1612" s="47"/>
    </row>
    <row r="1613" spans="1:20" x14ac:dyDescent="0.3">
      <c r="A1613" s="42"/>
      <c r="B1613" s="42"/>
      <c r="C1613" s="42"/>
      <c r="D1613" s="42"/>
      <c r="E1613" s="42"/>
      <c r="F1613" s="30" t="s">
        <v>5</v>
      </c>
      <c r="G1613" s="33">
        <f t="shared" ref="G1613" si="2408">G1610+G1611+G1612</f>
        <v>0</v>
      </c>
      <c r="H1613" s="33">
        <f t="shared" ref="H1613" si="2409">H1610+H1611+H1612</f>
        <v>0</v>
      </c>
      <c r="I1613" s="33">
        <f t="shared" ref="I1613" si="2410">I1610+I1611+I1612</f>
        <v>0</v>
      </c>
      <c r="J1613" s="33">
        <f t="shared" ref="J1613" si="2411">J1610+J1611+J1612</f>
        <v>0</v>
      </c>
      <c r="K1613" s="33">
        <f t="shared" ref="K1613" si="2412">K1610+K1611+K1612</f>
        <v>0</v>
      </c>
      <c r="L1613" s="33">
        <f t="shared" ref="L1613" si="2413">L1610+L1611+L1612</f>
        <v>0</v>
      </c>
      <c r="M1613" s="33">
        <f t="shared" ref="M1613" si="2414">M1610+M1611+M1612</f>
        <v>0</v>
      </c>
      <c r="N1613" s="33">
        <f t="shared" ref="N1613" si="2415">N1610+N1611+N1612</f>
        <v>0</v>
      </c>
      <c r="O1613" s="33">
        <f t="shared" ref="O1613" si="2416">O1610+O1611+O1612</f>
        <v>0</v>
      </c>
      <c r="P1613" s="33">
        <f t="shared" ref="P1613" si="2417">P1610+P1611+P1612</f>
        <v>0</v>
      </c>
      <c r="Q1613" s="33">
        <f t="shared" ref="Q1613" si="2418">Q1610+Q1611+Q1612</f>
        <v>0</v>
      </c>
      <c r="R1613" s="33">
        <f t="shared" ref="R1613" si="2419">R1610+R1611+R1612</f>
        <v>0</v>
      </c>
      <c r="S1613" s="33">
        <f t="shared" si="2383"/>
        <v>0</v>
      </c>
      <c r="T1613" s="48"/>
    </row>
    <row r="1614" spans="1:20" x14ac:dyDescent="0.3">
      <c r="A1614" s="40"/>
      <c r="B1614" s="40"/>
      <c r="C1614" s="40"/>
      <c r="D1614" s="40"/>
      <c r="E1614" s="40"/>
      <c r="F1614" s="30" t="s">
        <v>8</v>
      </c>
      <c r="G1614" s="31"/>
      <c r="H1614" s="31"/>
      <c r="I1614" s="31"/>
      <c r="J1614" s="31"/>
      <c r="K1614" s="31"/>
      <c r="L1614" s="31"/>
      <c r="M1614" s="32"/>
      <c r="N1614" s="32"/>
      <c r="O1614" s="32"/>
      <c r="P1614" s="32"/>
      <c r="Q1614" s="32"/>
      <c r="R1614" s="32"/>
      <c r="S1614" s="31">
        <f t="shared" si="2383"/>
        <v>0</v>
      </c>
      <c r="T1614" s="46"/>
    </row>
    <row r="1615" spans="1:20" x14ac:dyDescent="0.3">
      <c r="A1615" s="41"/>
      <c r="B1615" s="41"/>
      <c r="C1615" s="41"/>
      <c r="D1615" s="41"/>
      <c r="E1615" s="41"/>
      <c r="F1615" s="30" t="s">
        <v>7</v>
      </c>
      <c r="G1615" s="31"/>
      <c r="H1615" s="31"/>
      <c r="I1615" s="31"/>
      <c r="J1615" s="31"/>
      <c r="K1615" s="31"/>
      <c r="L1615" s="31"/>
      <c r="M1615" s="32"/>
      <c r="N1615" s="32"/>
      <c r="O1615" s="32"/>
      <c r="P1615" s="32"/>
      <c r="Q1615" s="32"/>
      <c r="R1615" s="32"/>
      <c r="S1615" s="31">
        <f t="shared" si="2383"/>
        <v>0</v>
      </c>
      <c r="T1615" s="47"/>
    </row>
    <row r="1616" spans="1:20" x14ac:dyDescent="0.3">
      <c r="A1616" s="41"/>
      <c r="B1616" s="41"/>
      <c r="C1616" s="41"/>
      <c r="D1616" s="41"/>
      <c r="E1616" s="41"/>
      <c r="F1616" s="30" t="s">
        <v>10</v>
      </c>
      <c r="G1616" s="31"/>
      <c r="H1616" s="31"/>
      <c r="I1616" s="31"/>
      <c r="J1616" s="31"/>
      <c r="K1616" s="31"/>
      <c r="L1616" s="31"/>
      <c r="M1616" s="32"/>
      <c r="N1616" s="32"/>
      <c r="O1616" s="32"/>
      <c r="P1616" s="32"/>
      <c r="Q1616" s="32"/>
      <c r="R1616" s="32"/>
      <c r="S1616" s="31">
        <f t="shared" si="2383"/>
        <v>0</v>
      </c>
      <c r="T1616" s="47"/>
    </row>
    <row r="1617" spans="1:20" x14ac:dyDescent="0.3">
      <c r="A1617" s="42"/>
      <c r="B1617" s="42"/>
      <c r="C1617" s="42"/>
      <c r="D1617" s="42"/>
      <c r="E1617" s="42"/>
      <c r="F1617" s="30" t="s">
        <v>5</v>
      </c>
      <c r="G1617" s="33">
        <f t="shared" ref="G1617" si="2420">G1614+G1615+G1616</f>
        <v>0</v>
      </c>
      <c r="H1617" s="33">
        <f t="shared" ref="H1617" si="2421">H1614+H1615+H1616</f>
        <v>0</v>
      </c>
      <c r="I1617" s="33">
        <f t="shared" ref="I1617" si="2422">I1614+I1615+I1616</f>
        <v>0</v>
      </c>
      <c r="J1617" s="33">
        <f t="shared" ref="J1617" si="2423">J1614+J1615+J1616</f>
        <v>0</v>
      </c>
      <c r="K1617" s="33">
        <f t="shared" ref="K1617" si="2424">K1614+K1615+K1616</f>
        <v>0</v>
      </c>
      <c r="L1617" s="33">
        <f t="shared" ref="L1617" si="2425">L1614+L1615+L1616</f>
        <v>0</v>
      </c>
      <c r="M1617" s="33">
        <f t="shared" ref="M1617" si="2426">M1614+M1615+M1616</f>
        <v>0</v>
      </c>
      <c r="N1617" s="33">
        <f t="shared" ref="N1617" si="2427">N1614+N1615+N1616</f>
        <v>0</v>
      </c>
      <c r="O1617" s="33">
        <f t="shared" ref="O1617" si="2428">O1614+O1615+O1616</f>
        <v>0</v>
      </c>
      <c r="P1617" s="33">
        <f t="shared" ref="P1617" si="2429">P1614+P1615+P1616</f>
        <v>0</v>
      </c>
      <c r="Q1617" s="33">
        <f t="shared" ref="Q1617" si="2430">Q1614+Q1615+Q1616</f>
        <v>0</v>
      </c>
      <c r="R1617" s="33">
        <f t="shared" ref="R1617" si="2431">R1614+R1615+R1616</f>
        <v>0</v>
      </c>
      <c r="S1617" s="33">
        <f t="shared" si="2383"/>
        <v>0</v>
      </c>
      <c r="T1617" s="48"/>
    </row>
    <row r="1618" spans="1:20" x14ac:dyDescent="0.3">
      <c r="A1618" s="40"/>
      <c r="B1618" s="40"/>
      <c r="C1618" s="40"/>
      <c r="D1618" s="40"/>
      <c r="E1618" s="40"/>
      <c r="F1618" s="30" t="s">
        <v>8</v>
      </c>
      <c r="G1618" s="31"/>
      <c r="H1618" s="31"/>
      <c r="I1618" s="31"/>
      <c r="J1618" s="31"/>
      <c r="K1618" s="31"/>
      <c r="L1618" s="31"/>
      <c r="M1618" s="32"/>
      <c r="N1618" s="32"/>
      <c r="O1618" s="32"/>
      <c r="P1618" s="32"/>
      <c r="Q1618" s="32"/>
      <c r="R1618" s="32"/>
      <c r="S1618" s="31">
        <f t="shared" si="2383"/>
        <v>0</v>
      </c>
      <c r="T1618" s="46"/>
    </row>
    <row r="1619" spans="1:20" x14ac:dyDescent="0.3">
      <c r="A1619" s="41"/>
      <c r="B1619" s="41"/>
      <c r="C1619" s="41"/>
      <c r="D1619" s="41"/>
      <c r="E1619" s="41"/>
      <c r="F1619" s="30" t="s">
        <v>7</v>
      </c>
      <c r="G1619" s="31"/>
      <c r="H1619" s="31"/>
      <c r="I1619" s="31"/>
      <c r="J1619" s="31"/>
      <c r="K1619" s="31"/>
      <c r="L1619" s="31"/>
      <c r="M1619" s="32"/>
      <c r="N1619" s="32"/>
      <c r="O1619" s="32"/>
      <c r="P1619" s="32"/>
      <c r="Q1619" s="32"/>
      <c r="R1619" s="32"/>
      <c r="S1619" s="31">
        <f t="shared" si="2383"/>
        <v>0</v>
      </c>
      <c r="T1619" s="47"/>
    </row>
    <row r="1620" spans="1:20" x14ac:dyDescent="0.3">
      <c r="A1620" s="41"/>
      <c r="B1620" s="41"/>
      <c r="C1620" s="41"/>
      <c r="D1620" s="41"/>
      <c r="E1620" s="41"/>
      <c r="F1620" s="30" t="s">
        <v>10</v>
      </c>
      <c r="G1620" s="31"/>
      <c r="H1620" s="31"/>
      <c r="I1620" s="31"/>
      <c r="J1620" s="31"/>
      <c r="K1620" s="31"/>
      <c r="L1620" s="31"/>
      <c r="M1620" s="32"/>
      <c r="N1620" s="32"/>
      <c r="O1620" s="32"/>
      <c r="P1620" s="32"/>
      <c r="Q1620" s="32"/>
      <c r="R1620" s="32"/>
      <c r="S1620" s="31">
        <f t="shared" si="2383"/>
        <v>0</v>
      </c>
      <c r="T1620" s="47"/>
    </row>
    <row r="1621" spans="1:20" x14ac:dyDescent="0.3">
      <c r="A1621" s="42"/>
      <c r="B1621" s="42"/>
      <c r="C1621" s="42"/>
      <c r="D1621" s="42"/>
      <c r="E1621" s="42"/>
      <c r="F1621" s="30" t="s">
        <v>5</v>
      </c>
      <c r="G1621" s="33">
        <f t="shared" ref="G1621" si="2432">G1618+G1619+G1620</f>
        <v>0</v>
      </c>
      <c r="H1621" s="33">
        <f t="shared" ref="H1621" si="2433">H1618+H1619+H1620</f>
        <v>0</v>
      </c>
      <c r="I1621" s="33">
        <f t="shared" ref="I1621" si="2434">I1618+I1619+I1620</f>
        <v>0</v>
      </c>
      <c r="J1621" s="33">
        <f t="shared" ref="J1621" si="2435">J1618+J1619+J1620</f>
        <v>0</v>
      </c>
      <c r="K1621" s="33">
        <f t="shared" ref="K1621" si="2436">K1618+K1619+K1620</f>
        <v>0</v>
      </c>
      <c r="L1621" s="33">
        <f t="shared" ref="L1621" si="2437">L1618+L1619+L1620</f>
        <v>0</v>
      </c>
      <c r="M1621" s="33">
        <f t="shared" ref="M1621" si="2438">M1618+M1619+M1620</f>
        <v>0</v>
      </c>
      <c r="N1621" s="33">
        <f t="shared" ref="N1621" si="2439">N1618+N1619+N1620</f>
        <v>0</v>
      </c>
      <c r="O1621" s="33">
        <f t="shared" ref="O1621" si="2440">O1618+O1619+O1620</f>
        <v>0</v>
      </c>
      <c r="P1621" s="33">
        <f t="shared" ref="P1621" si="2441">P1618+P1619+P1620</f>
        <v>0</v>
      </c>
      <c r="Q1621" s="33">
        <f t="shared" ref="Q1621" si="2442">Q1618+Q1619+Q1620</f>
        <v>0</v>
      </c>
      <c r="R1621" s="33">
        <f t="shared" ref="R1621" si="2443">R1618+R1619+R1620</f>
        <v>0</v>
      </c>
      <c r="S1621" s="33">
        <f t="shared" si="2383"/>
        <v>0</v>
      </c>
      <c r="T1621" s="48"/>
    </row>
    <row r="1622" spans="1:20" x14ac:dyDescent="0.3">
      <c r="A1622" s="40"/>
      <c r="B1622" s="40"/>
      <c r="C1622" s="40"/>
      <c r="D1622" s="40"/>
      <c r="E1622" s="40"/>
      <c r="F1622" s="30" t="s">
        <v>8</v>
      </c>
      <c r="G1622" s="31"/>
      <c r="H1622" s="31"/>
      <c r="I1622" s="31"/>
      <c r="J1622" s="31"/>
      <c r="K1622" s="31"/>
      <c r="L1622" s="31"/>
      <c r="M1622" s="32"/>
      <c r="N1622" s="32"/>
      <c r="O1622" s="32"/>
      <c r="P1622" s="32"/>
      <c r="Q1622" s="32"/>
      <c r="R1622" s="32"/>
      <c r="S1622" s="31">
        <f t="shared" si="2383"/>
        <v>0</v>
      </c>
      <c r="T1622" s="46"/>
    </row>
    <row r="1623" spans="1:20" x14ac:dyDescent="0.3">
      <c r="A1623" s="41"/>
      <c r="B1623" s="41"/>
      <c r="C1623" s="41"/>
      <c r="D1623" s="41"/>
      <c r="E1623" s="41"/>
      <c r="F1623" s="30" t="s">
        <v>7</v>
      </c>
      <c r="G1623" s="31"/>
      <c r="H1623" s="31"/>
      <c r="I1623" s="31"/>
      <c r="J1623" s="31"/>
      <c r="K1623" s="31"/>
      <c r="L1623" s="31"/>
      <c r="M1623" s="32"/>
      <c r="N1623" s="32"/>
      <c r="O1623" s="32"/>
      <c r="P1623" s="32"/>
      <c r="Q1623" s="32"/>
      <c r="R1623" s="32"/>
      <c r="S1623" s="31">
        <f t="shared" si="2383"/>
        <v>0</v>
      </c>
      <c r="T1623" s="47"/>
    </row>
    <row r="1624" spans="1:20" x14ac:dyDescent="0.3">
      <c r="A1624" s="41"/>
      <c r="B1624" s="41"/>
      <c r="C1624" s="41"/>
      <c r="D1624" s="41"/>
      <c r="E1624" s="41"/>
      <c r="F1624" s="30" t="s">
        <v>10</v>
      </c>
      <c r="G1624" s="31"/>
      <c r="H1624" s="31"/>
      <c r="I1624" s="31"/>
      <c r="J1624" s="31"/>
      <c r="K1624" s="31"/>
      <c r="L1624" s="31"/>
      <c r="M1624" s="32"/>
      <c r="N1624" s="32"/>
      <c r="O1624" s="32"/>
      <c r="P1624" s="32"/>
      <c r="Q1624" s="32"/>
      <c r="R1624" s="32"/>
      <c r="S1624" s="31">
        <f t="shared" si="2383"/>
        <v>0</v>
      </c>
      <c r="T1624" s="47"/>
    </row>
    <row r="1625" spans="1:20" x14ac:dyDescent="0.3">
      <c r="A1625" s="42"/>
      <c r="B1625" s="42"/>
      <c r="C1625" s="42"/>
      <c r="D1625" s="42"/>
      <c r="E1625" s="42"/>
      <c r="F1625" s="30" t="s">
        <v>5</v>
      </c>
      <c r="G1625" s="33">
        <f t="shared" ref="G1625" si="2444">G1622+G1623+G1624</f>
        <v>0</v>
      </c>
      <c r="H1625" s="33">
        <f t="shared" ref="H1625" si="2445">H1622+H1623+H1624</f>
        <v>0</v>
      </c>
      <c r="I1625" s="33">
        <f t="shared" ref="I1625" si="2446">I1622+I1623+I1624</f>
        <v>0</v>
      </c>
      <c r="J1625" s="33">
        <f t="shared" ref="J1625" si="2447">J1622+J1623+J1624</f>
        <v>0</v>
      </c>
      <c r="K1625" s="33">
        <f t="shared" ref="K1625" si="2448">K1622+K1623+K1624</f>
        <v>0</v>
      </c>
      <c r="L1625" s="33">
        <f t="shared" ref="L1625" si="2449">L1622+L1623+L1624</f>
        <v>0</v>
      </c>
      <c r="M1625" s="33">
        <f t="shared" ref="M1625" si="2450">M1622+M1623+M1624</f>
        <v>0</v>
      </c>
      <c r="N1625" s="33">
        <f t="shared" ref="N1625" si="2451">N1622+N1623+N1624</f>
        <v>0</v>
      </c>
      <c r="O1625" s="33">
        <f t="shared" ref="O1625" si="2452">O1622+O1623+O1624</f>
        <v>0</v>
      </c>
      <c r="P1625" s="33">
        <f t="shared" ref="P1625" si="2453">P1622+P1623+P1624</f>
        <v>0</v>
      </c>
      <c r="Q1625" s="33">
        <f t="shared" ref="Q1625" si="2454">Q1622+Q1623+Q1624</f>
        <v>0</v>
      </c>
      <c r="R1625" s="33">
        <f t="shared" ref="R1625" si="2455">R1622+R1623+R1624</f>
        <v>0</v>
      </c>
      <c r="S1625" s="33">
        <f t="shared" si="2383"/>
        <v>0</v>
      </c>
      <c r="T1625" s="48"/>
    </row>
    <row r="1626" spans="1:20" x14ac:dyDescent="0.3">
      <c r="A1626" s="40"/>
      <c r="B1626" s="40"/>
      <c r="C1626" s="40"/>
      <c r="D1626" s="40"/>
      <c r="E1626" s="40"/>
      <c r="F1626" s="30" t="s">
        <v>8</v>
      </c>
      <c r="G1626" s="31"/>
      <c r="H1626" s="31"/>
      <c r="I1626" s="31"/>
      <c r="J1626" s="31"/>
      <c r="K1626" s="31"/>
      <c r="L1626" s="31"/>
      <c r="M1626" s="32"/>
      <c r="N1626" s="32"/>
      <c r="O1626" s="32"/>
      <c r="P1626" s="32"/>
      <c r="Q1626" s="32"/>
      <c r="R1626" s="32"/>
      <c r="S1626" s="31">
        <f t="shared" si="2383"/>
        <v>0</v>
      </c>
      <c r="T1626" s="46"/>
    </row>
    <row r="1627" spans="1:20" x14ac:dyDescent="0.3">
      <c r="A1627" s="41"/>
      <c r="B1627" s="41"/>
      <c r="C1627" s="41"/>
      <c r="D1627" s="41"/>
      <c r="E1627" s="41"/>
      <c r="F1627" s="30" t="s">
        <v>7</v>
      </c>
      <c r="G1627" s="31"/>
      <c r="H1627" s="31"/>
      <c r="I1627" s="31"/>
      <c r="J1627" s="31"/>
      <c r="K1627" s="31"/>
      <c r="L1627" s="31"/>
      <c r="M1627" s="32"/>
      <c r="N1627" s="32"/>
      <c r="O1627" s="32"/>
      <c r="P1627" s="32"/>
      <c r="Q1627" s="32"/>
      <c r="R1627" s="32"/>
      <c r="S1627" s="31">
        <f t="shared" si="2383"/>
        <v>0</v>
      </c>
      <c r="T1627" s="47"/>
    </row>
    <row r="1628" spans="1:20" x14ac:dyDescent="0.3">
      <c r="A1628" s="41"/>
      <c r="B1628" s="41"/>
      <c r="C1628" s="41"/>
      <c r="D1628" s="41"/>
      <c r="E1628" s="41"/>
      <c r="F1628" s="30" t="s">
        <v>10</v>
      </c>
      <c r="G1628" s="31"/>
      <c r="H1628" s="31"/>
      <c r="I1628" s="31"/>
      <c r="J1628" s="31"/>
      <c r="K1628" s="31"/>
      <c r="L1628" s="31"/>
      <c r="M1628" s="32"/>
      <c r="N1628" s="32"/>
      <c r="O1628" s="32"/>
      <c r="P1628" s="32"/>
      <c r="Q1628" s="32"/>
      <c r="R1628" s="32"/>
      <c r="S1628" s="31">
        <f t="shared" si="2383"/>
        <v>0</v>
      </c>
      <c r="T1628" s="47"/>
    </row>
    <row r="1629" spans="1:20" x14ac:dyDescent="0.3">
      <c r="A1629" s="42"/>
      <c r="B1629" s="42"/>
      <c r="C1629" s="42"/>
      <c r="D1629" s="42"/>
      <c r="E1629" s="42"/>
      <c r="F1629" s="30" t="s">
        <v>5</v>
      </c>
      <c r="G1629" s="33">
        <f t="shared" ref="G1629" si="2456">G1626+G1627+G1628</f>
        <v>0</v>
      </c>
      <c r="H1629" s="33">
        <f t="shared" ref="H1629" si="2457">H1626+H1627+H1628</f>
        <v>0</v>
      </c>
      <c r="I1629" s="33">
        <f t="shared" ref="I1629" si="2458">I1626+I1627+I1628</f>
        <v>0</v>
      </c>
      <c r="J1629" s="33">
        <f t="shared" ref="J1629" si="2459">J1626+J1627+J1628</f>
        <v>0</v>
      </c>
      <c r="K1629" s="33">
        <f t="shared" ref="K1629" si="2460">K1626+K1627+K1628</f>
        <v>0</v>
      </c>
      <c r="L1629" s="33">
        <f t="shared" ref="L1629" si="2461">L1626+L1627+L1628</f>
        <v>0</v>
      </c>
      <c r="M1629" s="33">
        <f t="shared" ref="M1629" si="2462">M1626+M1627+M1628</f>
        <v>0</v>
      </c>
      <c r="N1629" s="33">
        <f t="shared" ref="N1629" si="2463">N1626+N1627+N1628</f>
        <v>0</v>
      </c>
      <c r="O1629" s="33">
        <f t="shared" ref="O1629" si="2464">O1626+O1627+O1628</f>
        <v>0</v>
      </c>
      <c r="P1629" s="33">
        <f t="shared" ref="P1629" si="2465">P1626+P1627+P1628</f>
        <v>0</v>
      </c>
      <c r="Q1629" s="33">
        <f t="shared" ref="Q1629" si="2466">Q1626+Q1627+Q1628</f>
        <v>0</v>
      </c>
      <c r="R1629" s="33">
        <f t="shared" ref="R1629" si="2467">R1626+R1627+R1628</f>
        <v>0</v>
      </c>
      <c r="S1629" s="33">
        <f t="shared" si="2383"/>
        <v>0</v>
      </c>
      <c r="T1629" s="48"/>
    </row>
    <row r="1630" spans="1:20" x14ac:dyDescent="0.3">
      <c r="A1630" s="40"/>
      <c r="B1630" s="40"/>
      <c r="C1630" s="40"/>
      <c r="D1630" s="40"/>
      <c r="E1630" s="40"/>
      <c r="F1630" s="30" t="s">
        <v>8</v>
      </c>
      <c r="G1630" s="31"/>
      <c r="H1630" s="31"/>
      <c r="I1630" s="31"/>
      <c r="J1630" s="31"/>
      <c r="K1630" s="31"/>
      <c r="L1630" s="31"/>
      <c r="M1630" s="32"/>
      <c r="N1630" s="32"/>
      <c r="O1630" s="32"/>
      <c r="P1630" s="32"/>
      <c r="Q1630" s="32"/>
      <c r="R1630" s="32"/>
      <c r="S1630" s="31">
        <f t="shared" si="2383"/>
        <v>0</v>
      </c>
      <c r="T1630" s="46"/>
    </row>
    <row r="1631" spans="1:20" x14ac:dyDescent="0.3">
      <c r="A1631" s="41"/>
      <c r="B1631" s="41"/>
      <c r="C1631" s="41"/>
      <c r="D1631" s="41"/>
      <c r="E1631" s="41"/>
      <c r="F1631" s="30" t="s">
        <v>7</v>
      </c>
      <c r="G1631" s="31"/>
      <c r="H1631" s="31"/>
      <c r="I1631" s="31"/>
      <c r="J1631" s="31"/>
      <c r="K1631" s="31"/>
      <c r="L1631" s="31"/>
      <c r="M1631" s="32"/>
      <c r="N1631" s="32"/>
      <c r="O1631" s="32"/>
      <c r="P1631" s="32"/>
      <c r="Q1631" s="32"/>
      <c r="R1631" s="32"/>
      <c r="S1631" s="31">
        <f t="shared" si="2383"/>
        <v>0</v>
      </c>
      <c r="T1631" s="47"/>
    </row>
    <row r="1632" spans="1:20" x14ac:dyDescent="0.3">
      <c r="A1632" s="41"/>
      <c r="B1632" s="41"/>
      <c r="C1632" s="41"/>
      <c r="D1632" s="41"/>
      <c r="E1632" s="41"/>
      <c r="F1632" s="30" t="s">
        <v>10</v>
      </c>
      <c r="G1632" s="31"/>
      <c r="H1632" s="31"/>
      <c r="I1632" s="31"/>
      <c r="J1632" s="31"/>
      <c r="K1632" s="31"/>
      <c r="L1632" s="31"/>
      <c r="M1632" s="32"/>
      <c r="N1632" s="32"/>
      <c r="O1632" s="32"/>
      <c r="P1632" s="32"/>
      <c r="Q1632" s="32"/>
      <c r="R1632" s="32"/>
      <c r="S1632" s="31">
        <f t="shared" si="2383"/>
        <v>0</v>
      </c>
      <c r="T1632" s="47"/>
    </row>
    <row r="1633" spans="1:20" x14ac:dyDescent="0.3">
      <c r="A1633" s="42"/>
      <c r="B1633" s="42"/>
      <c r="C1633" s="42"/>
      <c r="D1633" s="42"/>
      <c r="E1633" s="42"/>
      <c r="F1633" s="30" t="s">
        <v>5</v>
      </c>
      <c r="G1633" s="33">
        <f t="shared" ref="G1633" si="2468">G1630+G1631+G1632</f>
        <v>0</v>
      </c>
      <c r="H1633" s="33">
        <f t="shared" ref="H1633" si="2469">H1630+H1631+H1632</f>
        <v>0</v>
      </c>
      <c r="I1633" s="33">
        <f t="shared" ref="I1633" si="2470">I1630+I1631+I1632</f>
        <v>0</v>
      </c>
      <c r="J1633" s="33">
        <f t="shared" ref="J1633" si="2471">J1630+J1631+J1632</f>
        <v>0</v>
      </c>
      <c r="K1633" s="33">
        <f t="shared" ref="K1633" si="2472">K1630+K1631+K1632</f>
        <v>0</v>
      </c>
      <c r="L1633" s="33">
        <f t="shared" ref="L1633" si="2473">L1630+L1631+L1632</f>
        <v>0</v>
      </c>
      <c r="M1633" s="33">
        <f t="shared" ref="M1633" si="2474">M1630+M1631+M1632</f>
        <v>0</v>
      </c>
      <c r="N1633" s="33">
        <f t="shared" ref="N1633" si="2475">N1630+N1631+N1632</f>
        <v>0</v>
      </c>
      <c r="O1633" s="33">
        <f t="shared" ref="O1633" si="2476">O1630+O1631+O1632</f>
        <v>0</v>
      </c>
      <c r="P1633" s="33">
        <f t="shared" ref="P1633" si="2477">P1630+P1631+P1632</f>
        <v>0</v>
      </c>
      <c r="Q1633" s="33">
        <f t="shared" ref="Q1633" si="2478">Q1630+Q1631+Q1632</f>
        <v>0</v>
      </c>
      <c r="R1633" s="33">
        <f t="shared" ref="R1633" si="2479">R1630+R1631+R1632</f>
        <v>0</v>
      </c>
      <c r="S1633" s="33">
        <f t="shared" si="2383"/>
        <v>0</v>
      </c>
      <c r="T1633" s="48"/>
    </row>
    <row r="1634" spans="1:20" x14ac:dyDescent="0.3">
      <c r="A1634" s="40"/>
      <c r="B1634" s="40"/>
      <c r="C1634" s="40"/>
      <c r="D1634" s="40"/>
      <c r="E1634" s="40"/>
      <c r="F1634" s="30" t="s">
        <v>8</v>
      </c>
      <c r="G1634" s="31"/>
      <c r="H1634" s="31"/>
      <c r="I1634" s="31"/>
      <c r="J1634" s="31"/>
      <c r="K1634" s="31"/>
      <c r="L1634" s="31"/>
      <c r="M1634" s="32"/>
      <c r="N1634" s="32"/>
      <c r="O1634" s="32"/>
      <c r="P1634" s="32"/>
      <c r="Q1634" s="32"/>
      <c r="R1634" s="32"/>
      <c r="S1634" s="31">
        <f t="shared" si="2383"/>
        <v>0</v>
      </c>
      <c r="T1634" s="46"/>
    </row>
    <row r="1635" spans="1:20" x14ac:dyDescent="0.3">
      <c r="A1635" s="41"/>
      <c r="B1635" s="41"/>
      <c r="C1635" s="41"/>
      <c r="D1635" s="41"/>
      <c r="E1635" s="41"/>
      <c r="F1635" s="30" t="s">
        <v>7</v>
      </c>
      <c r="G1635" s="31"/>
      <c r="H1635" s="31"/>
      <c r="I1635" s="31"/>
      <c r="J1635" s="31"/>
      <c r="K1635" s="31"/>
      <c r="L1635" s="31"/>
      <c r="M1635" s="32"/>
      <c r="N1635" s="32"/>
      <c r="O1635" s="32"/>
      <c r="P1635" s="32"/>
      <c r="Q1635" s="32"/>
      <c r="R1635" s="32"/>
      <c r="S1635" s="31">
        <f t="shared" si="2383"/>
        <v>0</v>
      </c>
      <c r="T1635" s="47"/>
    </row>
    <row r="1636" spans="1:20" x14ac:dyDescent="0.3">
      <c r="A1636" s="41"/>
      <c r="B1636" s="41"/>
      <c r="C1636" s="41"/>
      <c r="D1636" s="41"/>
      <c r="E1636" s="41"/>
      <c r="F1636" s="30" t="s">
        <v>10</v>
      </c>
      <c r="G1636" s="31"/>
      <c r="H1636" s="31"/>
      <c r="I1636" s="31"/>
      <c r="J1636" s="31"/>
      <c r="K1636" s="31"/>
      <c r="L1636" s="31"/>
      <c r="M1636" s="32"/>
      <c r="N1636" s="32"/>
      <c r="O1636" s="32"/>
      <c r="P1636" s="32"/>
      <c r="Q1636" s="32"/>
      <c r="R1636" s="32"/>
      <c r="S1636" s="31">
        <f t="shared" si="2383"/>
        <v>0</v>
      </c>
      <c r="T1636" s="47"/>
    </row>
    <row r="1637" spans="1:20" x14ac:dyDescent="0.3">
      <c r="A1637" s="42"/>
      <c r="B1637" s="42"/>
      <c r="C1637" s="42"/>
      <c r="D1637" s="42"/>
      <c r="E1637" s="42"/>
      <c r="F1637" s="30" t="s">
        <v>5</v>
      </c>
      <c r="G1637" s="33">
        <f t="shared" ref="G1637" si="2480">G1634+G1635+G1636</f>
        <v>0</v>
      </c>
      <c r="H1637" s="33">
        <f t="shared" ref="H1637" si="2481">H1634+H1635+H1636</f>
        <v>0</v>
      </c>
      <c r="I1637" s="33">
        <f t="shared" ref="I1637" si="2482">I1634+I1635+I1636</f>
        <v>0</v>
      </c>
      <c r="J1637" s="33">
        <f t="shared" ref="J1637" si="2483">J1634+J1635+J1636</f>
        <v>0</v>
      </c>
      <c r="K1637" s="33">
        <f t="shared" ref="K1637" si="2484">K1634+K1635+K1636</f>
        <v>0</v>
      </c>
      <c r="L1637" s="33">
        <f t="shared" ref="L1637" si="2485">L1634+L1635+L1636</f>
        <v>0</v>
      </c>
      <c r="M1637" s="33">
        <f t="shared" ref="M1637" si="2486">M1634+M1635+M1636</f>
        <v>0</v>
      </c>
      <c r="N1637" s="33">
        <f t="shared" ref="N1637" si="2487">N1634+N1635+N1636</f>
        <v>0</v>
      </c>
      <c r="O1637" s="33">
        <f t="shared" ref="O1637" si="2488">O1634+O1635+O1636</f>
        <v>0</v>
      </c>
      <c r="P1637" s="33">
        <f t="shared" ref="P1637" si="2489">P1634+P1635+P1636</f>
        <v>0</v>
      </c>
      <c r="Q1637" s="33">
        <f t="shared" ref="Q1637" si="2490">Q1634+Q1635+Q1636</f>
        <v>0</v>
      </c>
      <c r="R1637" s="33">
        <f t="shared" ref="R1637" si="2491">R1634+R1635+R1636</f>
        <v>0</v>
      </c>
      <c r="S1637" s="33">
        <f t="shared" si="2383"/>
        <v>0</v>
      </c>
      <c r="T1637" s="48"/>
    </row>
    <row r="1638" spans="1:20" x14ac:dyDescent="0.3">
      <c r="A1638" s="40"/>
      <c r="B1638" s="40"/>
      <c r="C1638" s="40"/>
      <c r="D1638" s="40"/>
      <c r="E1638" s="40"/>
      <c r="F1638" s="30" t="s">
        <v>8</v>
      </c>
      <c r="G1638" s="31"/>
      <c r="H1638" s="31"/>
      <c r="I1638" s="31"/>
      <c r="J1638" s="31"/>
      <c r="K1638" s="31"/>
      <c r="L1638" s="31"/>
      <c r="M1638" s="32"/>
      <c r="N1638" s="32"/>
      <c r="O1638" s="32"/>
      <c r="P1638" s="32"/>
      <c r="Q1638" s="32"/>
      <c r="R1638" s="32"/>
      <c r="S1638" s="31">
        <f t="shared" si="2383"/>
        <v>0</v>
      </c>
      <c r="T1638" s="46"/>
    </row>
    <row r="1639" spans="1:20" x14ac:dyDescent="0.3">
      <c r="A1639" s="41"/>
      <c r="B1639" s="41"/>
      <c r="C1639" s="41"/>
      <c r="D1639" s="41"/>
      <c r="E1639" s="41"/>
      <c r="F1639" s="30" t="s">
        <v>7</v>
      </c>
      <c r="G1639" s="31"/>
      <c r="H1639" s="31"/>
      <c r="I1639" s="31"/>
      <c r="J1639" s="31"/>
      <c r="K1639" s="31"/>
      <c r="L1639" s="31"/>
      <c r="M1639" s="32"/>
      <c r="N1639" s="32"/>
      <c r="O1639" s="32"/>
      <c r="P1639" s="32"/>
      <c r="Q1639" s="32"/>
      <c r="R1639" s="32"/>
      <c r="S1639" s="31">
        <f t="shared" si="2383"/>
        <v>0</v>
      </c>
      <c r="T1639" s="47"/>
    </row>
    <row r="1640" spans="1:20" x14ac:dyDescent="0.3">
      <c r="A1640" s="41"/>
      <c r="B1640" s="41"/>
      <c r="C1640" s="41"/>
      <c r="D1640" s="41"/>
      <c r="E1640" s="41"/>
      <c r="F1640" s="30" t="s">
        <v>10</v>
      </c>
      <c r="G1640" s="31"/>
      <c r="H1640" s="31"/>
      <c r="I1640" s="31"/>
      <c r="J1640" s="31"/>
      <c r="K1640" s="31"/>
      <c r="L1640" s="31"/>
      <c r="M1640" s="32"/>
      <c r="N1640" s="32"/>
      <c r="O1640" s="32"/>
      <c r="P1640" s="32"/>
      <c r="Q1640" s="32"/>
      <c r="R1640" s="32"/>
      <c r="S1640" s="31">
        <f t="shared" si="2383"/>
        <v>0</v>
      </c>
      <c r="T1640" s="47"/>
    </row>
    <row r="1641" spans="1:20" x14ac:dyDescent="0.3">
      <c r="A1641" s="42"/>
      <c r="B1641" s="42"/>
      <c r="C1641" s="42"/>
      <c r="D1641" s="42"/>
      <c r="E1641" s="42"/>
      <c r="F1641" s="30" t="s">
        <v>5</v>
      </c>
      <c r="G1641" s="33">
        <f t="shared" ref="G1641" si="2492">G1638+G1639+G1640</f>
        <v>0</v>
      </c>
      <c r="H1641" s="33">
        <f t="shared" ref="H1641" si="2493">H1638+H1639+H1640</f>
        <v>0</v>
      </c>
      <c r="I1641" s="33">
        <f t="shared" ref="I1641" si="2494">I1638+I1639+I1640</f>
        <v>0</v>
      </c>
      <c r="J1641" s="33">
        <f t="shared" ref="J1641" si="2495">J1638+J1639+J1640</f>
        <v>0</v>
      </c>
      <c r="K1641" s="33">
        <f t="shared" ref="K1641" si="2496">K1638+K1639+K1640</f>
        <v>0</v>
      </c>
      <c r="L1641" s="33">
        <f t="shared" ref="L1641" si="2497">L1638+L1639+L1640</f>
        <v>0</v>
      </c>
      <c r="M1641" s="33">
        <f t="shared" ref="M1641" si="2498">M1638+M1639+M1640</f>
        <v>0</v>
      </c>
      <c r="N1641" s="33">
        <f t="shared" ref="N1641" si="2499">N1638+N1639+N1640</f>
        <v>0</v>
      </c>
      <c r="O1641" s="33">
        <f t="shared" ref="O1641" si="2500">O1638+O1639+O1640</f>
        <v>0</v>
      </c>
      <c r="P1641" s="33">
        <f t="shared" ref="P1641" si="2501">P1638+P1639+P1640</f>
        <v>0</v>
      </c>
      <c r="Q1641" s="33">
        <f t="shared" ref="Q1641" si="2502">Q1638+Q1639+Q1640</f>
        <v>0</v>
      </c>
      <c r="R1641" s="33">
        <f t="shared" ref="R1641" si="2503">R1638+R1639+R1640</f>
        <v>0</v>
      </c>
      <c r="S1641" s="33">
        <f t="shared" si="2383"/>
        <v>0</v>
      </c>
      <c r="T1641" s="48"/>
    </row>
    <row r="1642" spans="1:20" x14ac:dyDescent="0.3">
      <c r="A1642" s="40"/>
      <c r="B1642" s="40"/>
      <c r="C1642" s="40"/>
      <c r="D1642" s="40"/>
      <c r="E1642" s="40"/>
      <c r="F1642" s="30" t="s">
        <v>8</v>
      </c>
      <c r="G1642" s="31"/>
      <c r="H1642" s="31"/>
      <c r="I1642" s="31"/>
      <c r="J1642" s="31"/>
      <c r="K1642" s="31"/>
      <c r="L1642" s="31"/>
      <c r="M1642" s="32"/>
      <c r="N1642" s="32"/>
      <c r="O1642" s="32"/>
      <c r="P1642" s="32"/>
      <c r="Q1642" s="32"/>
      <c r="R1642" s="32"/>
      <c r="S1642" s="31">
        <f t="shared" si="2383"/>
        <v>0</v>
      </c>
      <c r="T1642" s="46"/>
    </row>
    <row r="1643" spans="1:20" x14ac:dyDescent="0.3">
      <c r="A1643" s="41"/>
      <c r="B1643" s="41"/>
      <c r="C1643" s="41"/>
      <c r="D1643" s="41"/>
      <c r="E1643" s="41"/>
      <c r="F1643" s="30" t="s">
        <v>7</v>
      </c>
      <c r="G1643" s="31"/>
      <c r="H1643" s="31"/>
      <c r="I1643" s="31"/>
      <c r="J1643" s="31"/>
      <c r="K1643" s="31"/>
      <c r="L1643" s="31"/>
      <c r="M1643" s="32"/>
      <c r="N1643" s="32"/>
      <c r="O1643" s="32"/>
      <c r="P1643" s="32"/>
      <c r="Q1643" s="32"/>
      <c r="R1643" s="32"/>
      <c r="S1643" s="31">
        <f t="shared" si="2383"/>
        <v>0</v>
      </c>
      <c r="T1643" s="47"/>
    </row>
    <row r="1644" spans="1:20" x14ac:dyDescent="0.3">
      <c r="A1644" s="41"/>
      <c r="B1644" s="41"/>
      <c r="C1644" s="41"/>
      <c r="D1644" s="41"/>
      <c r="E1644" s="41"/>
      <c r="F1644" s="30" t="s">
        <v>10</v>
      </c>
      <c r="G1644" s="31"/>
      <c r="H1644" s="31"/>
      <c r="I1644" s="31"/>
      <c r="J1644" s="31"/>
      <c r="K1644" s="31"/>
      <c r="L1644" s="31"/>
      <c r="M1644" s="32"/>
      <c r="N1644" s="32"/>
      <c r="O1644" s="32"/>
      <c r="P1644" s="32"/>
      <c r="Q1644" s="32"/>
      <c r="R1644" s="32"/>
      <c r="S1644" s="31">
        <f t="shared" si="2383"/>
        <v>0</v>
      </c>
      <c r="T1644" s="47"/>
    </row>
    <row r="1645" spans="1:20" x14ac:dyDescent="0.3">
      <c r="A1645" s="42"/>
      <c r="B1645" s="42"/>
      <c r="C1645" s="42"/>
      <c r="D1645" s="42"/>
      <c r="E1645" s="42"/>
      <c r="F1645" s="30" t="s">
        <v>5</v>
      </c>
      <c r="G1645" s="33">
        <f t="shared" ref="G1645" si="2504">G1642+G1643+G1644</f>
        <v>0</v>
      </c>
      <c r="H1645" s="33">
        <f t="shared" ref="H1645" si="2505">H1642+H1643+H1644</f>
        <v>0</v>
      </c>
      <c r="I1645" s="33">
        <f t="shared" ref="I1645" si="2506">I1642+I1643+I1644</f>
        <v>0</v>
      </c>
      <c r="J1645" s="33">
        <f t="shared" ref="J1645" si="2507">J1642+J1643+J1644</f>
        <v>0</v>
      </c>
      <c r="K1645" s="33">
        <f t="shared" ref="K1645" si="2508">K1642+K1643+K1644</f>
        <v>0</v>
      </c>
      <c r="L1645" s="33">
        <f t="shared" ref="L1645" si="2509">L1642+L1643+L1644</f>
        <v>0</v>
      </c>
      <c r="M1645" s="33">
        <f t="shared" ref="M1645" si="2510">M1642+M1643+M1644</f>
        <v>0</v>
      </c>
      <c r="N1645" s="33">
        <f t="shared" ref="N1645" si="2511">N1642+N1643+N1644</f>
        <v>0</v>
      </c>
      <c r="O1645" s="33">
        <f t="shared" ref="O1645" si="2512">O1642+O1643+O1644</f>
        <v>0</v>
      </c>
      <c r="P1645" s="33">
        <f t="shared" ref="P1645" si="2513">P1642+P1643+P1644</f>
        <v>0</v>
      </c>
      <c r="Q1645" s="33">
        <f t="shared" ref="Q1645" si="2514">Q1642+Q1643+Q1644</f>
        <v>0</v>
      </c>
      <c r="R1645" s="33">
        <f t="shared" ref="R1645" si="2515">R1642+R1643+R1644</f>
        <v>0</v>
      </c>
      <c r="S1645" s="33">
        <f t="shared" si="2383"/>
        <v>0</v>
      </c>
      <c r="T1645" s="48"/>
    </row>
    <row r="1646" spans="1:20" x14ac:dyDescent="0.3">
      <c r="A1646" s="40"/>
      <c r="B1646" s="40"/>
      <c r="C1646" s="40"/>
      <c r="D1646" s="40"/>
      <c r="E1646" s="40"/>
      <c r="F1646" s="30" t="s">
        <v>8</v>
      </c>
      <c r="G1646" s="31"/>
      <c r="H1646" s="31"/>
      <c r="I1646" s="31"/>
      <c r="J1646" s="31"/>
      <c r="K1646" s="31"/>
      <c r="L1646" s="31"/>
      <c r="M1646" s="32"/>
      <c r="N1646" s="32"/>
      <c r="O1646" s="32"/>
      <c r="P1646" s="32"/>
      <c r="Q1646" s="32"/>
      <c r="R1646" s="32"/>
      <c r="S1646" s="31">
        <f t="shared" si="2383"/>
        <v>0</v>
      </c>
      <c r="T1646" s="46"/>
    </row>
    <row r="1647" spans="1:20" x14ac:dyDescent="0.3">
      <c r="A1647" s="41"/>
      <c r="B1647" s="41"/>
      <c r="C1647" s="41"/>
      <c r="D1647" s="41"/>
      <c r="E1647" s="41"/>
      <c r="F1647" s="30" t="s">
        <v>7</v>
      </c>
      <c r="G1647" s="31"/>
      <c r="H1647" s="31"/>
      <c r="I1647" s="31"/>
      <c r="J1647" s="31"/>
      <c r="K1647" s="31"/>
      <c r="L1647" s="31"/>
      <c r="M1647" s="32"/>
      <c r="N1647" s="32"/>
      <c r="O1647" s="32"/>
      <c r="P1647" s="32"/>
      <c r="Q1647" s="32"/>
      <c r="R1647" s="32"/>
      <c r="S1647" s="31">
        <f t="shared" si="2383"/>
        <v>0</v>
      </c>
      <c r="T1647" s="47"/>
    </row>
    <row r="1648" spans="1:20" x14ac:dyDescent="0.3">
      <c r="A1648" s="41"/>
      <c r="B1648" s="41"/>
      <c r="C1648" s="41"/>
      <c r="D1648" s="41"/>
      <c r="E1648" s="41"/>
      <c r="F1648" s="30" t="s">
        <v>10</v>
      </c>
      <c r="G1648" s="31"/>
      <c r="H1648" s="31"/>
      <c r="I1648" s="31"/>
      <c r="J1648" s="31"/>
      <c r="K1648" s="31"/>
      <c r="L1648" s="31"/>
      <c r="M1648" s="32"/>
      <c r="N1648" s="32"/>
      <c r="O1648" s="32"/>
      <c r="P1648" s="32"/>
      <c r="Q1648" s="32"/>
      <c r="R1648" s="32"/>
      <c r="S1648" s="31">
        <f t="shared" si="2383"/>
        <v>0</v>
      </c>
      <c r="T1648" s="47"/>
    </row>
    <row r="1649" spans="1:20" x14ac:dyDescent="0.3">
      <c r="A1649" s="42"/>
      <c r="B1649" s="42"/>
      <c r="C1649" s="42"/>
      <c r="D1649" s="42"/>
      <c r="E1649" s="42"/>
      <c r="F1649" s="30" t="s">
        <v>5</v>
      </c>
      <c r="G1649" s="33">
        <f t="shared" ref="G1649" si="2516">G1646+G1647+G1648</f>
        <v>0</v>
      </c>
      <c r="H1649" s="33">
        <f t="shared" ref="H1649" si="2517">H1646+H1647+H1648</f>
        <v>0</v>
      </c>
      <c r="I1649" s="33">
        <f t="shared" ref="I1649" si="2518">I1646+I1647+I1648</f>
        <v>0</v>
      </c>
      <c r="J1649" s="33">
        <f t="shared" ref="J1649" si="2519">J1646+J1647+J1648</f>
        <v>0</v>
      </c>
      <c r="K1649" s="33">
        <f t="shared" ref="K1649" si="2520">K1646+K1647+K1648</f>
        <v>0</v>
      </c>
      <c r="L1649" s="33">
        <f t="shared" ref="L1649" si="2521">L1646+L1647+L1648</f>
        <v>0</v>
      </c>
      <c r="M1649" s="33">
        <f t="shared" ref="M1649" si="2522">M1646+M1647+M1648</f>
        <v>0</v>
      </c>
      <c r="N1649" s="33">
        <f t="shared" ref="N1649" si="2523">N1646+N1647+N1648</f>
        <v>0</v>
      </c>
      <c r="O1649" s="33">
        <f t="shared" ref="O1649" si="2524">O1646+O1647+O1648</f>
        <v>0</v>
      </c>
      <c r="P1649" s="33">
        <f t="shared" ref="P1649" si="2525">P1646+P1647+P1648</f>
        <v>0</v>
      </c>
      <c r="Q1649" s="33">
        <f t="shared" ref="Q1649" si="2526">Q1646+Q1647+Q1648</f>
        <v>0</v>
      </c>
      <c r="R1649" s="33">
        <f t="shared" ref="R1649" si="2527">R1646+R1647+R1648</f>
        <v>0</v>
      </c>
      <c r="S1649" s="33">
        <f t="shared" si="2383"/>
        <v>0</v>
      </c>
      <c r="T1649" s="48"/>
    </row>
    <row r="1650" spans="1:20" x14ac:dyDescent="0.3">
      <c r="A1650" s="40"/>
      <c r="B1650" s="40"/>
      <c r="C1650" s="40"/>
      <c r="D1650" s="40"/>
      <c r="E1650" s="40"/>
      <c r="F1650" s="30" t="s">
        <v>8</v>
      </c>
      <c r="G1650" s="31"/>
      <c r="H1650" s="31"/>
      <c r="I1650" s="31"/>
      <c r="J1650" s="31"/>
      <c r="K1650" s="31"/>
      <c r="L1650" s="31"/>
      <c r="M1650" s="32"/>
      <c r="N1650" s="32"/>
      <c r="O1650" s="32"/>
      <c r="P1650" s="32"/>
      <c r="Q1650" s="32"/>
      <c r="R1650" s="32"/>
      <c r="S1650" s="31">
        <f t="shared" si="2383"/>
        <v>0</v>
      </c>
      <c r="T1650" s="46"/>
    </row>
    <row r="1651" spans="1:20" x14ac:dyDescent="0.3">
      <c r="A1651" s="41"/>
      <c r="B1651" s="41"/>
      <c r="C1651" s="41"/>
      <c r="D1651" s="41"/>
      <c r="E1651" s="41"/>
      <c r="F1651" s="30" t="s">
        <v>7</v>
      </c>
      <c r="G1651" s="31"/>
      <c r="H1651" s="31"/>
      <c r="I1651" s="31"/>
      <c r="J1651" s="31"/>
      <c r="K1651" s="31"/>
      <c r="L1651" s="31"/>
      <c r="M1651" s="32"/>
      <c r="N1651" s="32"/>
      <c r="O1651" s="32"/>
      <c r="P1651" s="32"/>
      <c r="Q1651" s="32"/>
      <c r="R1651" s="32"/>
      <c r="S1651" s="31">
        <f t="shared" si="2383"/>
        <v>0</v>
      </c>
      <c r="T1651" s="47"/>
    </row>
    <row r="1652" spans="1:20" x14ac:dyDescent="0.3">
      <c r="A1652" s="41"/>
      <c r="B1652" s="41"/>
      <c r="C1652" s="41"/>
      <c r="D1652" s="41"/>
      <c r="E1652" s="41"/>
      <c r="F1652" s="30" t="s">
        <v>10</v>
      </c>
      <c r="G1652" s="31"/>
      <c r="H1652" s="31"/>
      <c r="I1652" s="31"/>
      <c r="J1652" s="31"/>
      <c r="K1652" s="31"/>
      <c r="L1652" s="31"/>
      <c r="M1652" s="32"/>
      <c r="N1652" s="32"/>
      <c r="O1652" s="32"/>
      <c r="P1652" s="32"/>
      <c r="Q1652" s="32"/>
      <c r="R1652" s="32"/>
      <c r="S1652" s="31">
        <f t="shared" si="2383"/>
        <v>0</v>
      </c>
      <c r="T1652" s="47"/>
    </row>
    <row r="1653" spans="1:20" x14ac:dyDescent="0.3">
      <c r="A1653" s="42"/>
      <c r="B1653" s="42"/>
      <c r="C1653" s="42"/>
      <c r="D1653" s="42"/>
      <c r="E1653" s="42"/>
      <c r="F1653" s="30" t="s">
        <v>5</v>
      </c>
      <c r="G1653" s="33">
        <f t="shared" ref="G1653" si="2528">G1650+G1651+G1652</f>
        <v>0</v>
      </c>
      <c r="H1653" s="33">
        <f t="shared" ref="H1653" si="2529">H1650+H1651+H1652</f>
        <v>0</v>
      </c>
      <c r="I1653" s="33">
        <f t="shared" ref="I1653" si="2530">I1650+I1651+I1652</f>
        <v>0</v>
      </c>
      <c r="J1653" s="33">
        <f t="shared" ref="J1653" si="2531">J1650+J1651+J1652</f>
        <v>0</v>
      </c>
      <c r="K1653" s="33">
        <f t="shared" ref="K1653" si="2532">K1650+K1651+K1652</f>
        <v>0</v>
      </c>
      <c r="L1653" s="33">
        <f t="shared" ref="L1653" si="2533">L1650+L1651+L1652</f>
        <v>0</v>
      </c>
      <c r="M1653" s="33">
        <f t="shared" ref="M1653" si="2534">M1650+M1651+M1652</f>
        <v>0</v>
      </c>
      <c r="N1653" s="33">
        <f t="shared" ref="N1653" si="2535">N1650+N1651+N1652</f>
        <v>0</v>
      </c>
      <c r="O1653" s="33">
        <f t="shared" ref="O1653" si="2536">O1650+O1651+O1652</f>
        <v>0</v>
      </c>
      <c r="P1653" s="33">
        <f t="shared" ref="P1653" si="2537">P1650+P1651+P1652</f>
        <v>0</v>
      </c>
      <c r="Q1653" s="33">
        <f t="shared" ref="Q1653" si="2538">Q1650+Q1651+Q1652</f>
        <v>0</v>
      </c>
      <c r="R1653" s="33">
        <f t="shared" ref="R1653" si="2539">R1650+R1651+R1652</f>
        <v>0</v>
      </c>
      <c r="S1653" s="33">
        <f t="shared" si="2383"/>
        <v>0</v>
      </c>
      <c r="T1653" s="48"/>
    </row>
    <row r="1654" spans="1:20" x14ac:dyDescent="0.3">
      <c r="A1654" s="40"/>
      <c r="B1654" s="40"/>
      <c r="C1654" s="40"/>
      <c r="D1654" s="40"/>
      <c r="E1654" s="40"/>
      <c r="F1654" s="30" t="s">
        <v>8</v>
      </c>
      <c r="G1654" s="31"/>
      <c r="H1654" s="31"/>
      <c r="I1654" s="31"/>
      <c r="J1654" s="31"/>
      <c r="K1654" s="31"/>
      <c r="L1654" s="31"/>
      <c r="M1654" s="32"/>
      <c r="N1654" s="32"/>
      <c r="O1654" s="32"/>
      <c r="P1654" s="32"/>
      <c r="Q1654" s="32"/>
      <c r="R1654" s="32"/>
      <c r="S1654" s="31">
        <f t="shared" si="2383"/>
        <v>0</v>
      </c>
      <c r="T1654" s="46"/>
    </row>
    <row r="1655" spans="1:20" x14ac:dyDescent="0.3">
      <c r="A1655" s="41"/>
      <c r="B1655" s="41"/>
      <c r="C1655" s="41"/>
      <c r="D1655" s="41"/>
      <c r="E1655" s="41"/>
      <c r="F1655" s="30" t="s">
        <v>7</v>
      </c>
      <c r="G1655" s="31"/>
      <c r="H1655" s="31"/>
      <c r="I1655" s="31"/>
      <c r="J1655" s="31"/>
      <c r="K1655" s="31"/>
      <c r="L1655" s="31"/>
      <c r="M1655" s="32"/>
      <c r="N1655" s="32"/>
      <c r="O1655" s="32"/>
      <c r="P1655" s="32"/>
      <c r="Q1655" s="32"/>
      <c r="R1655" s="32"/>
      <c r="S1655" s="31">
        <f t="shared" si="2383"/>
        <v>0</v>
      </c>
      <c r="T1655" s="47"/>
    </row>
    <row r="1656" spans="1:20" x14ac:dyDescent="0.3">
      <c r="A1656" s="41"/>
      <c r="B1656" s="41"/>
      <c r="C1656" s="41"/>
      <c r="D1656" s="41"/>
      <c r="E1656" s="41"/>
      <c r="F1656" s="30" t="s">
        <v>10</v>
      </c>
      <c r="G1656" s="31"/>
      <c r="H1656" s="31"/>
      <c r="I1656" s="31"/>
      <c r="J1656" s="31"/>
      <c r="K1656" s="31"/>
      <c r="L1656" s="31"/>
      <c r="M1656" s="32"/>
      <c r="N1656" s="32"/>
      <c r="O1656" s="32"/>
      <c r="P1656" s="32"/>
      <c r="Q1656" s="32"/>
      <c r="R1656" s="32"/>
      <c r="S1656" s="31">
        <f t="shared" si="2383"/>
        <v>0</v>
      </c>
      <c r="T1656" s="47"/>
    </row>
    <row r="1657" spans="1:20" x14ac:dyDescent="0.3">
      <c r="A1657" s="42"/>
      <c r="B1657" s="42"/>
      <c r="C1657" s="42"/>
      <c r="D1657" s="42"/>
      <c r="E1657" s="42"/>
      <c r="F1657" s="30" t="s">
        <v>5</v>
      </c>
      <c r="G1657" s="33">
        <f t="shared" ref="G1657" si="2540">G1654+G1655+G1656</f>
        <v>0</v>
      </c>
      <c r="H1657" s="33">
        <f t="shared" ref="H1657" si="2541">H1654+H1655+H1656</f>
        <v>0</v>
      </c>
      <c r="I1657" s="33">
        <f t="shared" ref="I1657" si="2542">I1654+I1655+I1656</f>
        <v>0</v>
      </c>
      <c r="J1657" s="33">
        <f t="shared" ref="J1657" si="2543">J1654+J1655+J1656</f>
        <v>0</v>
      </c>
      <c r="K1657" s="33">
        <f t="shared" ref="K1657" si="2544">K1654+K1655+K1656</f>
        <v>0</v>
      </c>
      <c r="L1657" s="33">
        <f t="shared" ref="L1657" si="2545">L1654+L1655+L1656</f>
        <v>0</v>
      </c>
      <c r="M1657" s="33">
        <f t="shared" ref="M1657" si="2546">M1654+M1655+M1656</f>
        <v>0</v>
      </c>
      <c r="N1657" s="33">
        <f t="shared" ref="N1657" si="2547">N1654+N1655+N1656</f>
        <v>0</v>
      </c>
      <c r="O1657" s="33">
        <f t="shared" ref="O1657" si="2548">O1654+O1655+O1656</f>
        <v>0</v>
      </c>
      <c r="P1657" s="33">
        <f t="shared" ref="P1657" si="2549">P1654+P1655+P1656</f>
        <v>0</v>
      </c>
      <c r="Q1657" s="33">
        <f t="shared" ref="Q1657" si="2550">Q1654+Q1655+Q1656</f>
        <v>0</v>
      </c>
      <c r="R1657" s="33">
        <f t="shared" ref="R1657" si="2551">R1654+R1655+R1656</f>
        <v>0</v>
      </c>
      <c r="S1657" s="33">
        <f t="shared" si="2383"/>
        <v>0</v>
      </c>
      <c r="T1657" s="48"/>
    </row>
    <row r="1658" spans="1:20" x14ac:dyDescent="0.3">
      <c r="A1658" s="40"/>
      <c r="B1658" s="40"/>
      <c r="C1658" s="40"/>
      <c r="D1658" s="40"/>
      <c r="E1658" s="40"/>
      <c r="F1658" s="30" t="s">
        <v>8</v>
      </c>
      <c r="G1658" s="31"/>
      <c r="H1658" s="31"/>
      <c r="I1658" s="31"/>
      <c r="J1658" s="31"/>
      <c r="K1658" s="31"/>
      <c r="L1658" s="31"/>
      <c r="M1658" s="32"/>
      <c r="N1658" s="32"/>
      <c r="O1658" s="32"/>
      <c r="P1658" s="32"/>
      <c r="Q1658" s="32"/>
      <c r="R1658" s="32"/>
      <c r="S1658" s="31">
        <f t="shared" si="2383"/>
        <v>0</v>
      </c>
      <c r="T1658" s="46"/>
    </row>
    <row r="1659" spans="1:20" x14ac:dyDescent="0.3">
      <c r="A1659" s="41"/>
      <c r="B1659" s="41"/>
      <c r="C1659" s="41"/>
      <c r="D1659" s="41"/>
      <c r="E1659" s="41"/>
      <c r="F1659" s="30" t="s">
        <v>7</v>
      </c>
      <c r="G1659" s="31"/>
      <c r="H1659" s="31"/>
      <c r="I1659" s="31"/>
      <c r="J1659" s="31"/>
      <c r="K1659" s="31"/>
      <c r="L1659" s="31"/>
      <c r="M1659" s="32"/>
      <c r="N1659" s="32"/>
      <c r="O1659" s="32"/>
      <c r="P1659" s="32"/>
      <c r="Q1659" s="32"/>
      <c r="R1659" s="32"/>
      <c r="S1659" s="31">
        <f t="shared" si="2383"/>
        <v>0</v>
      </c>
      <c r="T1659" s="47"/>
    </row>
    <row r="1660" spans="1:20" x14ac:dyDescent="0.3">
      <c r="A1660" s="41"/>
      <c r="B1660" s="41"/>
      <c r="C1660" s="41"/>
      <c r="D1660" s="41"/>
      <c r="E1660" s="41"/>
      <c r="F1660" s="30" t="s">
        <v>10</v>
      </c>
      <c r="G1660" s="31"/>
      <c r="H1660" s="31"/>
      <c r="I1660" s="31"/>
      <c r="J1660" s="31"/>
      <c r="K1660" s="31"/>
      <c r="L1660" s="31"/>
      <c r="M1660" s="32"/>
      <c r="N1660" s="32"/>
      <c r="O1660" s="32"/>
      <c r="P1660" s="32"/>
      <c r="Q1660" s="32"/>
      <c r="R1660" s="32"/>
      <c r="S1660" s="31">
        <f t="shared" si="2383"/>
        <v>0</v>
      </c>
      <c r="T1660" s="47"/>
    </row>
    <row r="1661" spans="1:20" x14ac:dyDescent="0.3">
      <c r="A1661" s="42"/>
      <c r="B1661" s="42"/>
      <c r="C1661" s="42"/>
      <c r="D1661" s="42"/>
      <c r="E1661" s="42"/>
      <c r="F1661" s="30" t="s">
        <v>5</v>
      </c>
      <c r="G1661" s="33">
        <f t="shared" ref="G1661" si="2552">G1658+G1659+G1660</f>
        <v>0</v>
      </c>
      <c r="H1661" s="33">
        <f t="shared" ref="H1661" si="2553">H1658+H1659+H1660</f>
        <v>0</v>
      </c>
      <c r="I1661" s="33">
        <f t="shared" ref="I1661" si="2554">I1658+I1659+I1660</f>
        <v>0</v>
      </c>
      <c r="J1661" s="33">
        <f t="shared" ref="J1661" si="2555">J1658+J1659+J1660</f>
        <v>0</v>
      </c>
      <c r="K1661" s="33">
        <f t="shared" ref="K1661" si="2556">K1658+K1659+K1660</f>
        <v>0</v>
      </c>
      <c r="L1661" s="33">
        <f t="shared" ref="L1661" si="2557">L1658+L1659+L1660</f>
        <v>0</v>
      </c>
      <c r="M1661" s="33">
        <f t="shared" ref="M1661" si="2558">M1658+M1659+M1660</f>
        <v>0</v>
      </c>
      <c r="N1661" s="33">
        <f t="shared" ref="N1661" si="2559">N1658+N1659+N1660</f>
        <v>0</v>
      </c>
      <c r="O1661" s="33">
        <f t="shared" ref="O1661" si="2560">O1658+O1659+O1660</f>
        <v>0</v>
      </c>
      <c r="P1661" s="33">
        <f t="shared" ref="P1661" si="2561">P1658+P1659+P1660</f>
        <v>0</v>
      </c>
      <c r="Q1661" s="33">
        <f t="shared" ref="Q1661" si="2562">Q1658+Q1659+Q1660</f>
        <v>0</v>
      </c>
      <c r="R1661" s="33">
        <f t="shared" ref="R1661" si="2563">R1658+R1659+R1660</f>
        <v>0</v>
      </c>
      <c r="S1661" s="33">
        <f t="shared" si="2383"/>
        <v>0</v>
      </c>
      <c r="T1661" s="48"/>
    </row>
    <row r="1662" spans="1:20" x14ac:dyDescent="0.3">
      <c r="A1662" s="40"/>
      <c r="B1662" s="40"/>
      <c r="C1662" s="40"/>
      <c r="D1662" s="40"/>
      <c r="E1662" s="40"/>
      <c r="F1662" s="30" t="s">
        <v>8</v>
      </c>
      <c r="G1662" s="31"/>
      <c r="H1662" s="31"/>
      <c r="I1662" s="31"/>
      <c r="J1662" s="31"/>
      <c r="K1662" s="31"/>
      <c r="L1662" s="31"/>
      <c r="M1662" s="32"/>
      <c r="N1662" s="32"/>
      <c r="O1662" s="32"/>
      <c r="P1662" s="32"/>
      <c r="Q1662" s="32"/>
      <c r="R1662" s="32"/>
      <c r="S1662" s="31">
        <f t="shared" si="2383"/>
        <v>0</v>
      </c>
      <c r="T1662" s="46"/>
    </row>
    <row r="1663" spans="1:20" x14ac:dyDescent="0.3">
      <c r="A1663" s="41"/>
      <c r="B1663" s="41"/>
      <c r="C1663" s="41"/>
      <c r="D1663" s="41"/>
      <c r="E1663" s="41"/>
      <c r="F1663" s="30" t="s">
        <v>7</v>
      </c>
      <c r="G1663" s="31"/>
      <c r="H1663" s="31"/>
      <c r="I1663" s="31"/>
      <c r="J1663" s="31"/>
      <c r="K1663" s="31"/>
      <c r="L1663" s="31"/>
      <c r="M1663" s="32"/>
      <c r="N1663" s="32"/>
      <c r="O1663" s="32"/>
      <c r="P1663" s="32"/>
      <c r="Q1663" s="32"/>
      <c r="R1663" s="32"/>
      <c r="S1663" s="31">
        <f t="shared" si="2383"/>
        <v>0</v>
      </c>
      <c r="T1663" s="47"/>
    </row>
    <row r="1664" spans="1:20" x14ac:dyDescent="0.3">
      <c r="A1664" s="41"/>
      <c r="B1664" s="41"/>
      <c r="C1664" s="41"/>
      <c r="D1664" s="41"/>
      <c r="E1664" s="41"/>
      <c r="F1664" s="30" t="s">
        <v>10</v>
      </c>
      <c r="G1664" s="31"/>
      <c r="H1664" s="31"/>
      <c r="I1664" s="31"/>
      <c r="J1664" s="31"/>
      <c r="K1664" s="31"/>
      <c r="L1664" s="31"/>
      <c r="M1664" s="32"/>
      <c r="N1664" s="32"/>
      <c r="O1664" s="32"/>
      <c r="P1664" s="32"/>
      <c r="Q1664" s="32"/>
      <c r="R1664" s="32"/>
      <c r="S1664" s="31">
        <f t="shared" si="2383"/>
        <v>0</v>
      </c>
      <c r="T1664" s="47"/>
    </row>
    <row r="1665" spans="1:20" x14ac:dyDescent="0.3">
      <c r="A1665" s="42"/>
      <c r="B1665" s="42"/>
      <c r="C1665" s="42"/>
      <c r="D1665" s="42"/>
      <c r="E1665" s="42"/>
      <c r="F1665" s="30" t="s">
        <v>5</v>
      </c>
      <c r="G1665" s="33">
        <f t="shared" ref="G1665" si="2564">G1662+G1663+G1664</f>
        <v>0</v>
      </c>
      <c r="H1665" s="33">
        <f t="shared" ref="H1665" si="2565">H1662+H1663+H1664</f>
        <v>0</v>
      </c>
      <c r="I1665" s="33">
        <f t="shared" ref="I1665" si="2566">I1662+I1663+I1664</f>
        <v>0</v>
      </c>
      <c r="J1665" s="33">
        <f t="shared" ref="J1665" si="2567">J1662+J1663+J1664</f>
        <v>0</v>
      </c>
      <c r="K1665" s="33">
        <f t="shared" ref="K1665" si="2568">K1662+K1663+K1664</f>
        <v>0</v>
      </c>
      <c r="L1665" s="33">
        <f t="shared" ref="L1665" si="2569">L1662+L1663+L1664</f>
        <v>0</v>
      </c>
      <c r="M1665" s="33">
        <f t="shared" ref="M1665" si="2570">M1662+M1663+M1664</f>
        <v>0</v>
      </c>
      <c r="N1665" s="33">
        <f t="shared" ref="N1665" si="2571">N1662+N1663+N1664</f>
        <v>0</v>
      </c>
      <c r="O1665" s="33">
        <f t="shared" ref="O1665" si="2572">O1662+O1663+O1664</f>
        <v>0</v>
      </c>
      <c r="P1665" s="33">
        <f t="shared" ref="P1665" si="2573">P1662+P1663+P1664</f>
        <v>0</v>
      </c>
      <c r="Q1665" s="33">
        <f t="shared" ref="Q1665" si="2574">Q1662+Q1663+Q1664</f>
        <v>0</v>
      </c>
      <c r="R1665" s="33">
        <f t="shared" ref="R1665" si="2575">R1662+R1663+R1664</f>
        <v>0</v>
      </c>
      <c r="S1665" s="33">
        <f t="shared" si="2383"/>
        <v>0</v>
      </c>
      <c r="T1665" s="48"/>
    </row>
    <row r="1666" spans="1:20" x14ac:dyDescent="0.3">
      <c r="A1666" s="40"/>
      <c r="B1666" s="40"/>
      <c r="C1666" s="40"/>
      <c r="D1666" s="40"/>
      <c r="E1666" s="40"/>
      <c r="F1666" s="30" t="s">
        <v>8</v>
      </c>
      <c r="G1666" s="31"/>
      <c r="H1666" s="31"/>
      <c r="I1666" s="31"/>
      <c r="J1666" s="31"/>
      <c r="K1666" s="31"/>
      <c r="L1666" s="31"/>
      <c r="M1666" s="32"/>
      <c r="N1666" s="32"/>
      <c r="O1666" s="32"/>
      <c r="P1666" s="32"/>
      <c r="Q1666" s="32"/>
      <c r="R1666" s="32"/>
      <c r="S1666" s="31">
        <f t="shared" si="2383"/>
        <v>0</v>
      </c>
      <c r="T1666" s="46"/>
    </row>
    <row r="1667" spans="1:20" x14ac:dyDescent="0.3">
      <c r="A1667" s="41"/>
      <c r="B1667" s="41"/>
      <c r="C1667" s="41"/>
      <c r="D1667" s="41"/>
      <c r="E1667" s="41"/>
      <c r="F1667" s="30" t="s">
        <v>7</v>
      </c>
      <c r="G1667" s="31"/>
      <c r="H1667" s="31"/>
      <c r="I1667" s="31"/>
      <c r="J1667" s="31"/>
      <c r="K1667" s="31"/>
      <c r="L1667" s="31"/>
      <c r="M1667" s="32"/>
      <c r="N1667" s="32"/>
      <c r="O1667" s="32"/>
      <c r="P1667" s="32"/>
      <c r="Q1667" s="32"/>
      <c r="R1667" s="32"/>
      <c r="S1667" s="31">
        <f t="shared" ref="S1667:S1681" si="2576">SUM(G1667:R1667)</f>
        <v>0</v>
      </c>
      <c r="T1667" s="47"/>
    </row>
    <row r="1668" spans="1:20" x14ac:dyDescent="0.3">
      <c r="A1668" s="41"/>
      <c r="B1668" s="41"/>
      <c r="C1668" s="41"/>
      <c r="D1668" s="41"/>
      <c r="E1668" s="41"/>
      <c r="F1668" s="30" t="s">
        <v>10</v>
      </c>
      <c r="G1668" s="31"/>
      <c r="H1668" s="31"/>
      <c r="I1668" s="31"/>
      <c r="J1668" s="31"/>
      <c r="K1668" s="31"/>
      <c r="L1668" s="31"/>
      <c r="M1668" s="32"/>
      <c r="N1668" s="32"/>
      <c r="O1668" s="32"/>
      <c r="P1668" s="32"/>
      <c r="Q1668" s="32"/>
      <c r="R1668" s="32"/>
      <c r="S1668" s="31">
        <f t="shared" si="2576"/>
        <v>0</v>
      </c>
      <c r="T1668" s="47"/>
    </row>
    <row r="1669" spans="1:20" x14ac:dyDescent="0.3">
      <c r="A1669" s="42"/>
      <c r="B1669" s="42"/>
      <c r="C1669" s="42"/>
      <c r="D1669" s="42"/>
      <c r="E1669" s="42"/>
      <c r="F1669" s="30" t="s">
        <v>5</v>
      </c>
      <c r="G1669" s="33">
        <f t="shared" ref="G1669" si="2577">G1666+G1667+G1668</f>
        <v>0</v>
      </c>
      <c r="H1669" s="33">
        <f t="shared" ref="H1669" si="2578">H1666+H1667+H1668</f>
        <v>0</v>
      </c>
      <c r="I1669" s="33">
        <f t="shared" ref="I1669" si="2579">I1666+I1667+I1668</f>
        <v>0</v>
      </c>
      <c r="J1669" s="33">
        <f t="shared" ref="J1669" si="2580">J1666+J1667+J1668</f>
        <v>0</v>
      </c>
      <c r="K1669" s="33">
        <f t="shared" ref="K1669" si="2581">K1666+K1667+K1668</f>
        <v>0</v>
      </c>
      <c r="L1669" s="33">
        <f t="shared" ref="L1669" si="2582">L1666+L1667+L1668</f>
        <v>0</v>
      </c>
      <c r="M1669" s="33">
        <f t="shared" ref="M1669" si="2583">M1666+M1667+M1668</f>
        <v>0</v>
      </c>
      <c r="N1669" s="33">
        <f t="shared" ref="N1669" si="2584">N1666+N1667+N1668</f>
        <v>0</v>
      </c>
      <c r="O1669" s="33">
        <f t="shared" ref="O1669" si="2585">O1666+O1667+O1668</f>
        <v>0</v>
      </c>
      <c r="P1669" s="33">
        <f t="shared" ref="P1669" si="2586">P1666+P1667+P1668</f>
        <v>0</v>
      </c>
      <c r="Q1669" s="33">
        <f t="shared" ref="Q1669" si="2587">Q1666+Q1667+Q1668</f>
        <v>0</v>
      </c>
      <c r="R1669" s="33">
        <f t="shared" ref="R1669" si="2588">R1666+R1667+R1668</f>
        <v>0</v>
      </c>
      <c r="S1669" s="33">
        <f t="shared" si="2576"/>
        <v>0</v>
      </c>
      <c r="T1669" s="48"/>
    </row>
    <row r="1670" spans="1:20" x14ac:dyDescent="0.3">
      <c r="A1670" s="40"/>
      <c r="B1670" s="40"/>
      <c r="C1670" s="40"/>
      <c r="D1670" s="40"/>
      <c r="E1670" s="40"/>
      <c r="F1670" s="30" t="s">
        <v>8</v>
      </c>
      <c r="G1670" s="31"/>
      <c r="H1670" s="31"/>
      <c r="I1670" s="31"/>
      <c r="J1670" s="31"/>
      <c r="K1670" s="31"/>
      <c r="L1670" s="31"/>
      <c r="M1670" s="32"/>
      <c r="N1670" s="32"/>
      <c r="O1670" s="32"/>
      <c r="P1670" s="32"/>
      <c r="Q1670" s="32"/>
      <c r="R1670" s="32"/>
      <c r="S1670" s="31">
        <f t="shared" si="2576"/>
        <v>0</v>
      </c>
      <c r="T1670" s="46"/>
    </row>
    <row r="1671" spans="1:20" x14ac:dyDescent="0.3">
      <c r="A1671" s="41"/>
      <c r="B1671" s="41"/>
      <c r="C1671" s="41"/>
      <c r="D1671" s="41"/>
      <c r="E1671" s="41"/>
      <c r="F1671" s="30" t="s">
        <v>7</v>
      </c>
      <c r="G1671" s="31"/>
      <c r="H1671" s="31"/>
      <c r="I1671" s="31"/>
      <c r="J1671" s="31"/>
      <c r="K1671" s="31"/>
      <c r="L1671" s="31"/>
      <c r="M1671" s="32"/>
      <c r="N1671" s="32"/>
      <c r="O1671" s="32"/>
      <c r="P1671" s="32"/>
      <c r="Q1671" s="32"/>
      <c r="R1671" s="32"/>
      <c r="S1671" s="31">
        <f t="shared" si="2576"/>
        <v>0</v>
      </c>
      <c r="T1671" s="47"/>
    </row>
    <row r="1672" spans="1:20" x14ac:dyDescent="0.3">
      <c r="A1672" s="41"/>
      <c r="B1672" s="41"/>
      <c r="C1672" s="41"/>
      <c r="D1672" s="41"/>
      <c r="E1672" s="41"/>
      <c r="F1672" s="30" t="s">
        <v>10</v>
      </c>
      <c r="G1672" s="31"/>
      <c r="H1672" s="31"/>
      <c r="I1672" s="31"/>
      <c r="J1672" s="31"/>
      <c r="K1672" s="31"/>
      <c r="L1672" s="31"/>
      <c r="M1672" s="32"/>
      <c r="N1672" s="32"/>
      <c r="O1672" s="32"/>
      <c r="P1672" s="32"/>
      <c r="Q1672" s="32"/>
      <c r="R1672" s="32"/>
      <c r="S1672" s="31">
        <f t="shared" si="2576"/>
        <v>0</v>
      </c>
      <c r="T1672" s="47"/>
    </row>
    <row r="1673" spans="1:20" x14ac:dyDescent="0.3">
      <c r="A1673" s="42"/>
      <c r="B1673" s="42"/>
      <c r="C1673" s="42"/>
      <c r="D1673" s="42"/>
      <c r="E1673" s="42"/>
      <c r="F1673" s="30" t="s">
        <v>5</v>
      </c>
      <c r="G1673" s="33">
        <f t="shared" ref="G1673" si="2589">G1670+G1671+G1672</f>
        <v>0</v>
      </c>
      <c r="H1673" s="33">
        <f t="shared" ref="H1673" si="2590">H1670+H1671+H1672</f>
        <v>0</v>
      </c>
      <c r="I1673" s="33">
        <f t="shared" ref="I1673" si="2591">I1670+I1671+I1672</f>
        <v>0</v>
      </c>
      <c r="J1673" s="33">
        <f t="shared" ref="J1673" si="2592">J1670+J1671+J1672</f>
        <v>0</v>
      </c>
      <c r="K1673" s="33">
        <f t="shared" ref="K1673" si="2593">K1670+K1671+K1672</f>
        <v>0</v>
      </c>
      <c r="L1673" s="33">
        <f t="shared" ref="L1673" si="2594">L1670+L1671+L1672</f>
        <v>0</v>
      </c>
      <c r="M1673" s="33">
        <f t="shared" ref="M1673" si="2595">M1670+M1671+M1672</f>
        <v>0</v>
      </c>
      <c r="N1673" s="33">
        <f t="shared" ref="N1673" si="2596">N1670+N1671+N1672</f>
        <v>0</v>
      </c>
      <c r="O1673" s="33">
        <f t="shared" ref="O1673" si="2597">O1670+O1671+O1672</f>
        <v>0</v>
      </c>
      <c r="P1673" s="33">
        <f t="shared" ref="P1673" si="2598">P1670+P1671+P1672</f>
        <v>0</v>
      </c>
      <c r="Q1673" s="33">
        <f t="shared" ref="Q1673" si="2599">Q1670+Q1671+Q1672</f>
        <v>0</v>
      </c>
      <c r="R1673" s="33">
        <f t="shared" ref="R1673" si="2600">R1670+R1671+R1672</f>
        <v>0</v>
      </c>
      <c r="S1673" s="33">
        <f t="shared" si="2576"/>
        <v>0</v>
      </c>
      <c r="T1673" s="48"/>
    </row>
    <row r="1674" spans="1:20" x14ac:dyDescent="0.3">
      <c r="A1674" s="40"/>
      <c r="B1674" s="40"/>
      <c r="C1674" s="40"/>
      <c r="D1674" s="40"/>
      <c r="E1674" s="40"/>
      <c r="F1674" s="30" t="s">
        <v>8</v>
      </c>
      <c r="G1674" s="31"/>
      <c r="H1674" s="31"/>
      <c r="I1674" s="31"/>
      <c r="J1674" s="31"/>
      <c r="K1674" s="31"/>
      <c r="L1674" s="31"/>
      <c r="M1674" s="32"/>
      <c r="N1674" s="32"/>
      <c r="O1674" s="32"/>
      <c r="P1674" s="32"/>
      <c r="Q1674" s="32"/>
      <c r="R1674" s="32"/>
      <c r="S1674" s="31">
        <f t="shared" si="2576"/>
        <v>0</v>
      </c>
      <c r="T1674" s="46"/>
    </row>
    <row r="1675" spans="1:20" x14ac:dyDescent="0.3">
      <c r="A1675" s="41"/>
      <c r="B1675" s="41"/>
      <c r="C1675" s="41"/>
      <c r="D1675" s="41"/>
      <c r="E1675" s="41"/>
      <c r="F1675" s="30" t="s">
        <v>7</v>
      </c>
      <c r="G1675" s="31"/>
      <c r="H1675" s="31"/>
      <c r="I1675" s="31"/>
      <c r="J1675" s="31"/>
      <c r="K1675" s="31"/>
      <c r="L1675" s="31"/>
      <c r="M1675" s="32"/>
      <c r="N1675" s="32"/>
      <c r="O1675" s="32"/>
      <c r="P1675" s="32"/>
      <c r="Q1675" s="32"/>
      <c r="R1675" s="32"/>
      <c r="S1675" s="31">
        <f t="shared" si="2576"/>
        <v>0</v>
      </c>
      <c r="T1675" s="47"/>
    </row>
    <row r="1676" spans="1:20" x14ac:dyDescent="0.3">
      <c r="A1676" s="41"/>
      <c r="B1676" s="41"/>
      <c r="C1676" s="41"/>
      <c r="D1676" s="41"/>
      <c r="E1676" s="41"/>
      <c r="F1676" s="30" t="s">
        <v>10</v>
      </c>
      <c r="G1676" s="31"/>
      <c r="H1676" s="31"/>
      <c r="I1676" s="31"/>
      <c r="J1676" s="31"/>
      <c r="K1676" s="31"/>
      <c r="L1676" s="31"/>
      <c r="M1676" s="32"/>
      <c r="N1676" s="32"/>
      <c r="O1676" s="32"/>
      <c r="P1676" s="32"/>
      <c r="Q1676" s="32"/>
      <c r="R1676" s="32"/>
      <c r="S1676" s="31">
        <f t="shared" si="2576"/>
        <v>0</v>
      </c>
      <c r="T1676" s="47"/>
    </row>
    <row r="1677" spans="1:20" x14ac:dyDescent="0.3">
      <c r="A1677" s="42"/>
      <c r="B1677" s="42"/>
      <c r="C1677" s="42"/>
      <c r="D1677" s="42"/>
      <c r="E1677" s="42"/>
      <c r="F1677" s="30" t="s">
        <v>5</v>
      </c>
      <c r="G1677" s="33">
        <f t="shared" ref="G1677" si="2601">G1674+G1675+G1676</f>
        <v>0</v>
      </c>
      <c r="H1677" s="33">
        <f t="shared" ref="H1677" si="2602">H1674+H1675+H1676</f>
        <v>0</v>
      </c>
      <c r="I1677" s="33">
        <f t="shared" ref="I1677" si="2603">I1674+I1675+I1676</f>
        <v>0</v>
      </c>
      <c r="J1677" s="33">
        <f t="shared" ref="J1677" si="2604">J1674+J1675+J1676</f>
        <v>0</v>
      </c>
      <c r="K1677" s="33">
        <f t="shared" ref="K1677" si="2605">K1674+K1675+K1676</f>
        <v>0</v>
      </c>
      <c r="L1677" s="33">
        <f t="shared" ref="L1677" si="2606">L1674+L1675+L1676</f>
        <v>0</v>
      </c>
      <c r="M1677" s="33">
        <f t="shared" ref="M1677" si="2607">M1674+M1675+M1676</f>
        <v>0</v>
      </c>
      <c r="N1677" s="33">
        <f t="shared" ref="N1677" si="2608">N1674+N1675+N1676</f>
        <v>0</v>
      </c>
      <c r="O1677" s="33">
        <f t="shared" ref="O1677" si="2609">O1674+O1675+O1676</f>
        <v>0</v>
      </c>
      <c r="P1677" s="33">
        <f t="shared" ref="P1677" si="2610">P1674+P1675+P1676</f>
        <v>0</v>
      </c>
      <c r="Q1677" s="33">
        <f t="shared" ref="Q1677" si="2611">Q1674+Q1675+Q1676</f>
        <v>0</v>
      </c>
      <c r="R1677" s="33">
        <f t="shared" ref="R1677" si="2612">R1674+R1675+R1676</f>
        <v>0</v>
      </c>
      <c r="S1677" s="33">
        <f t="shared" si="2576"/>
        <v>0</v>
      </c>
      <c r="T1677" s="48"/>
    </row>
    <row r="1678" spans="1:20" x14ac:dyDescent="0.3">
      <c r="A1678" s="40"/>
      <c r="B1678" s="40"/>
      <c r="C1678" s="40"/>
      <c r="D1678" s="40"/>
      <c r="E1678" s="40"/>
      <c r="F1678" s="30" t="s">
        <v>8</v>
      </c>
      <c r="G1678" s="31"/>
      <c r="H1678" s="31"/>
      <c r="I1678" s="31"/>
      <c r="J1678" s="31"/>
      <c r="K1678" s="31"/>
      <c r="L1678" s="31"/>
      <c r="M1678" s="32"/>
      <c r="N1678" s="32"/>
      <c r="O1678" s="32"/>
      <c r="P1678" s="32"/>
      <c r="Q1678" s="32"/>
      <c r="R1678" s="32"/>
      <c r="S1678" s="31">
        <f t="shared" si="2576"/>
        <v>0</v>
      </c>
      <c r="T1678" s="46"/>
    </row>
    <row r="1679" spans="1:20" x14ac:dyDescent="0.3">
      <c r="A1679" s="41"/>
      <c r="B1679" s="41"/>
      <c r="C1679" s="41"/>
      <c r="D1679" s="41"/>
      <c r="E1679" s="41"/>
      <c r="F1679" s="30" t="s">
        <v>7</v>
      </c>
      <c r="G1679" s="31"/>
      <c r="H1679" s="31"/>
      <c r="I1679" s="31"/>
      <c r="J1679" s="31"/>
      <c r="K1679" s="31"/>
      <c r="L1679" s="31"/>
      <c r="M1679" s="32"/>
      <c r="N1679" s="32"/>
      <c r="O1679" s="32"/>
      <c r="P1679" s="32"/>
      <c r="Q1679" s="32"/>
      <c r="R1679" s="32"/>
      <c r="S1679" s="31">
        <f t="shared" si="2576"/>
        <v>0</v>
      </c>
      <c r="T1679" s="47"/>
    </row>
    <row r="1680" spans="1:20" x14ac:dyDescent="0.3">
      <c r="A1680" s="41"/>
      <c r="B1680" s="41"/>
      <c r="C1680" s="41"/>
      <c r="D1680" s="41"/>
      <c r="E1680" s="41"/>
      <c r="F1680" s="30" t="s">
        <v>10</v>
      </c>
      <c r="G1680" s="31"/>
      <c r="H1680" s="31"/>
      <c r="I1680" s="31"/>
      <c r="J1680" s="31"/>
      <c r="K1680" s="31"/>
      <c r="L1680" s="31"/>
      <c r="M1680" s="32"/>
      <c r="N1680" s="32"/>
      <c r="O1680" s="32"/>
      <c r="P1680" s="32"/>
      <c r="Q1680" s="32"/>
      <c r="R1680" s="32"/>
      <c r="S1680" s="31">
        <f t="shared" si="2576"/>
        <v>0</v>
      </c>
      <c r="T1680" s="47"/>
    </row>
    <row r="1681" spans="1:20" x14ac:dyDescent="0.3">
      <c r="A1681" s="42"/>
      <c r="B1681" s="42"/>
      <c r="C1681" s="42"/>
      <c r="D1681" s="42"/>
      <c r="E1681" s="42"/>
      <c r="F1681" s="30" t="s">
        <v>5</v>
      </c>
      <c r="G1681" s="33">
        <f t="shared" ref="G1681" si="2613">G1678+G1679+G1680</f>
        <v>0</v>
      </c>
      <c r="H1681" s="33">
        <f t="shared" ref="H1681" si="2614">H1678+H1679+H1680</f>
        <v>0</v>
      </c>
      <c r="I1681" s="33">
        <f t="shared" ref="I1681" si="2615">I1678+I1679+I1680</f>
        <v>0</v>
      </c>
      <c r="J1681" s="33">
        <f t="shared" ref="J1681" si="2616">J1678+J1679+J1680</f>
        <v>0</v>
      </c>
      <c r="K1681" s="33">
        <f t="shared" ref="K1681" si="2617">K1678+K1679+K1680</f>
        <v>0</v>
      </c>
      <c r="L1681" s="33">
        <f t="shared" ref="L1681" si="2618">L1678+L1679+L1680</f>
        <v>0</v>
      </c>
      <c r="M1681" s="33">
        <f t="shared" ref="M1681" si="2619">M1678+M1679+M1680</f>
        <v>0</v>
      </c>
      <c r="N1681" s="33">
        <f t="shared" ref="N1681" si="2620">N1678+N1679+N1680</f>
        <v>0</v>
      </c>
      <c r="O1681" s="33">
        <f t="shared" ref="O1681" si="2621">O1678+O1679+O1680</f>
        <v>0</v>
      </c>
      <c r="P1681" s="33">
        <f t="shared" ref="P1681" si="2622">P1678+P1679+P1680</f>
        <v>0</v>
      </c>
      <c r="Q1681" s="33">
        <f t="shared" ref="Q1681" si="2623">Q1678+Q1679+Q1680</f>
        <v>0</v>
      </c>
      <c r="R1681" s="33">
        <f t="shared" ref="R1681" si="2624">R1678+R1679+R1680</f>
        <v>0</v>
      </c>
      <c r="S1681" s="33">
        <f t="shared" si="2576"/>
        <v>0</v>
      </c>
      <c r="T1681" s="48"/>
    </row>
    <row r="1682" spans="1:20" x14ac:dyDescent="0.3">
      <c r="A1682" s="40"/>
      <c r="B1682" s="40"/>
      <c r="C1682" s="40"/>
      <c r="D1682" s="40"/>
      <c r="E1682" s="40"/>
      <c r="F1682" s="30" t="s">
        <v>8</v>
      </c>
      <c r="G1682" s="31"/>
      <c r="H1682" s="31"/>
      <c r="I1682" s="31"/>
      <c r="J1682" s="31"/>
      <c r="K1682" s="31"/>
      <c r="L1682" s="31"/>
      <c r="M1682" s="32"/>
      <c r="N1682" s="32"/>
      <c r="O1682" s="32"/>
      <c r="P1682" s="32"/>
      <c r="Q1682" s="32"/>
      <c r="R1682" s="32"/>
      <c r="S1682" s="31">
        <f>SUM(G1682:R1682)</f>
        <v>0</v>
      </c>
      <c r="T1682" s="46"/>
    </row>
    <row r="1683" spans="1:20" x14ac:dyDescent="0.3">
      <c r="A1683" s="41"/>
      <c r="B1683" s="41"/>
      <c r="C1683" s="41"/>
      <c r="D1683" s="41"/>
      <c r="E1683" s="41"/>
      <c r="F1683" s="30" t="s">
        <v>7</v>
      </c>
      <c r="G1683" s="31"/>
      <c r="H1683" s="31"/>
      <c r="I1683" s="31"/>
      <c r="J1683" s="31"/>
      <c r="K1683" s="31"/>
      <c r="L1683" s="31"/>
      <c r="M1683" s="32"/>
      <c r="N1683" s="32"/>
      <c r="O1683" s="32"/>
      <c r="P1683" s="32"/>
      <c r="Q1683" s="32"/>
      <c r="R1683" s="32"/>
      <c r="S1683" s="31">
        <f t="shared" ref="S1683:S1742" si="2625">SUM(G1683:R1683)</f>
        <v>0</v>
      </c>
      <c r="T1683" s="47"/>
    </row>
    <row r="1684" spans="1:20" x14ac:dyDescent="0.3">
      <c r="A1684" s="41"/>
      <c r="B1684" s="41"/>
      <c r="C1684" s="41"/>
      <c r="D1684" s="41"/>
      <c r="E1684" s="41"/>
      <c r="F1684" s="30" t="s">
        <v>10</v>
      </c>
      <c r="G1684" s="31"/>
      <c r="H1684" s="31"/>
      <c r="I1684" s="31"/>
      <c r="J1684" s="31"/>
      <c r="K1684" s="31"/>
      <c r="L1684" s="31"/>
      <c r="M1684" s="32"/>
      <c r="N1684" s="32"/>
      <c r="O1684" s="32"/>
      <c r="P1684" s="32"/>
      <c r="Q1684" s="32"/>
      <c r="R1684" s="32"/>
      <c r="S1684" s="31">
        <f t="shared" si="2625"/>
        <v>0</v>
      </c>
      <c r="T1684" s="47"/>
    </row>
    <row r="1685" spans="1:20" x14ac:dyDescent="0.3">
      <c r="A1685" s="42"/>
      <c r="B1685" s="42"/>
      <c r="C1685" s="42"/>
      <c r="D1685" s="42"/>
      <c r="E1685" s="42"/>
      <c r="F1685" s="30" t="s">
        <v>5</v>
      </c>
      <c r="G1685" s="33">
        <f>G1682+G1683+G1684</f>
        <v>0</v>
      </c>
      <c r="H1685" s="33">
        <f t="shared" ref="H1685:R1685" si="2626">H1682+H1683+H1684</f>
        <v>0</v>
      </c>
      <c r="I1685" s="33">
        <f t="shared" si="2626"/>
        <v>0</v>
      </c>
      <c r="J1685" s="33">
        <f t="shared" si="2626"/>
        <v>0</v>
      </c>
      <c r="K1685" s="33">
        <f t="shared" si="2626"/>
        <v>0</v>
      </c>
      <c r="L1685" s="33">
        <f t="shared" si="2626"/>
        <v>0</v>
      </c>
      <c r="M1685" s="33">
        <f t="shared" si="2626"/>
        <v>0</v>
      </c>
      <c r="N1685" s="33">
        <f t="shared" si="2626"/>
        <v>0</v>
      </c>
      <c r="O1685" s="33">
        <f t="shared" si="2626"/>
        <v>0</v>
      </c>
      <c r="P1685" s="33">
        <f t="shared" si="2626"/>
        <v>0</v>
      </c>
      <c r="Q1685" s="33">
        <f t="shared" si="2626"/>
        <v>0</v>
      </c>
      <c r="R1685" s="33">
        <f t="shared" si="2626"/>
        <v>0</v>
      </c>
      <c r="S1685" s="33">
        <f t="shared" si="2625"/>
        <v>0</v>
      </c>
      <c r="T1685" s="48"/>
    </row>
    <row r="1686" spans="1:20" x14ac:dyDescent="0.3">
      <c r="A1686" s="40"/>
      <c r="B1686" s="40"/>
      <c r="C1686" s="40"/>
      <c r="D1686" s="40"/>
      <c r="E1686" s="40"/>
      <c r="F1686" s="30" t="s">
        <v>8</v>
      </c>
      <c r="G1686" s="31"/>
      <c r="H1686" s="31"/>
      <c r="I1686" s="31"/>
      <c r="J1686" s="31"/>
      <c r="K1686" s="31"/>
      <c r="L1686" s="31"/>
      <c r="M1686" s="32"/>
      <c r="N1686" s="32"/>
      <c r="O1686" s="32"/>
      <c r="P1686" s="32"/>
      <c r="Q1686" s="32"/>
      <c r="R1686" s="32"/>
      <c r="S1686" s="31">
        <f t="shared" si="2625"/>
        <v>0</v>
      </c>
      <c r="T1686" s="46"/>
    </row>
    <row r="1687" spans="1:20" x14ac:dyDescent="0.3">
      <c r="A1687" s="41"/>
      <c r="B1687" s="41"/>
      <c r="C1687" s="41"/>
      <c r="D1687" s="41"/>
      <c r="E1687" s="41"/>
      <c r="F1687" s="30" t="s">
        <v>7</v>
      </c>
      <c r="G1687" s="31"/>
      <c r="H1687" s="31"/>
      <c r="I1687" s="31"/>
      <c r="J1687" s="31"/>
      <c r="K1687" s="31"/>
      <c r="L1687" s="31"/>
      <c r="M1687" s="32"/>
      <c r="N1687" s="32"/>
      <c r="O1687" s="32"/>
      <c r="P1687" s="32"/>
      <c r="Q1687" s="32"/>
      <c r="R1687" s="32"/>
      <c r="S1687" s="31">
        <f t="shared" si="2625"/>
        <v>0</v>
      </c>
      <c r="T1687" s="47"/>
    </row>
    <row r="1688" spans="1:20" x14ac:dyDescent="0.3">
      <c r="A1688" s="41"/>
      <c r="B1688" s="41"/>
      <c r="C1688" s="41"/>
      <c r="D1688" s="41"/>
      <c r="E1688" s="41"/>
      <c r="F1688" s="30" t="s">
        <v>10</v>
      </c>
      <c r="G1688" s="31"/>
      <c r="H1688" s="31"/>
      <c r="I1688" s="31"/>
      <c r="J1688" s="31"/>
      <c r="K1688" s="31"/>
      <c r="L1688" s="31"/>
      <c r="M1688" s="32"/>
      <c r="N1688" s="32"/>
      <c r="O1688" s="32"/>
      <c r="P1688" s="32"/>
      <c r="Q1688" s="32"/>
      <c r="R1688" s="32"/>
      <c r="S1688" s="31">
        <f t="shared" si="2625"/>
        <v>0</v>
      </c>
      <c r="T1688" s="47"/>
    </row>
    <row r="1689" spans="1:20" x14ac:dyDescent="0.3">
      <c r="A1689" s="42"/>
      <c r="B1689" s="42"/>
      <c r="C1689" s="42"/>
      <c r="D1689" s="42"/>
      <c r="E1689" s="42"/>
      <c r="F1689" s="30" t="s">
        <v>5</v>
      </c>
      <c r="G1689" s="33">
        <f t="shared" ref="G1689" si="2627">G1686+G1687+G1688</f>
        <v>0</v>
      </c>
      <c r="H1689" s="33">
        <f t="shared" ref="H1689" si="2628">H1686+H1687+H1688</f>
        <v>0</v>
      </c>
      <c r="I1689" s="33">
        <f t="shared" ref="I1689" si="2629">I1686+I1687+I1688</f>
        <v>0</v>
      </c>
      <c r="J1689" s="33">
        <f t="shared" ref="J1689" si="2630">J1686+J1687+J1688</f>
        <v>0</v>
      </c>
      <c r="K1689" s="33">
        <f t="shared" ref="K1689" si="2631">K1686+K1687+K1688</f>
        <v>0</v>
      </c>
      <c r="L1689" s="33">
        <f t="shared" ref="L1689" si="2632">L1686+L1687+L1688</f>
        <v>0</v>
      </c>
      <c r="M1689" s="33">
        <f t="shared" ref="M1689" si="2633">M1686+M1687+M1688</f>
        <v>0</v>
      </c>
      <c r="N1689" s="33">
        <f t="shared" ref="N1689" si="2634">N1686+N1687+N1688</f>
        <v>0</v>
      </c>
      <c r="O1689" s="33">
        <f t="shared" ref="O1689" si="2635">O1686+O1687+O1688</f>
        <v>0</v>
      </c>
      <c r="P1689" s="33">
        <f t="shared" ref="P1689" si="2636">P1686+P1687+P1688</f>
        <v>0</v>
      </c>
      <c r="Q1689" s="33">
        <f t="shared" ref="Q1689" si="2637">Q1686+Q1687+Q1688</f>
        <v>0</v>
      </c>
      <c r="R1689" s="33">
        <f t="shared" ref="R1689" si="2638">R1686+R1687+R1688</f>
        <v>0</v>
      </c>
      <c r="S1689" s="33">
        <f t="shared" si="2625"/>
        <v>0</v>
      </c>
      <c r="T1689" s="48"/>
    </row>
    <row r="1690" spans="1:20" x14ac:dyDescent="0.3">
      <c r="A1690" s="40"/>
      <c r="B1690" s="40"/>
      <c r="C1690" s="40"/>
      <c r="D1690" s="40"/>
      <c r="E1690" s="40"/>
      <c r="F1690" s="30" t="s">
        <v>8</v>
      </c>
      <c r="G1690" s="31"/>
      <c r="H1690" s="31"/>
      <c r="I1690" s="31"/>
      <c r="J1690" s="31"/>
      <c r="K1690" s="31"/>
      <c r="L1690" s="31"/>
      <c r="M1690" s="32"/>
      <c r="N1690" s="32"/>
      <c r="O1690" s="32"/>
      <c r="P1690" s="32"/>
      <c r="Q1690" s="32"/>
      <c r="R1690" s="32"/>
      <c r="S1690" s="31">
        <f t="shared" si="2625"/>
        <v>0</v>
      </c>
      <c r="T1690" s="46"/>
    </row>
    <row r="1691" spans="1:20" x14ac:dyDescent="0.3">
      <c r="A1691" s="41"/>
      <c r="B1691" s="41"/>
      <c r="C1691" s="41"/>
      <c r="D1691" s="41"/>
      <c r="E1691" s="41"/>
      <c r="F1691" s="30" t="s">
        <v>7</v>
      </c>
      <c r="G1691" s="31"/>
      <c r="H1691" s="31"/>
      <c r="I1691" s="31"/>
      <c r="J1691" s="31"/>
      <c r="K1691" s="31"/>
      <c r="L1691" s="31"/>
      <c r="M1691" s="32"/>
      <c r="N1691" s="32"/>
      <c r="O1691" s="32"/>
      <c r="P1691" s="32"/>
      <c r="Q1691" s="32"/>
      <c r="R1691" s="32"/>
      <c r="S1691" s="31">
        <f t="shared" si="2625"/>
        <v>0</v>
      </c>
      <c r="T1691" s="47"/>
    </row>
    <row r="1692" spans="1:20" x14ac:dyDescent="0.3">
      <c r="A1692" s="41"/>
      <c r="B1692" s="41"/>
      <c r="C1692" s="41"/>
      <c r="D1692" s="41"/>
      <c r="E1692" s="41"/>
      <c r="F1692" s="30" t="s">
        <v>10</v>
      </c>
      <c r="G1692" s="31"/>
      <c r="H1692" s="31"/>
      <c r="I1692" s="31"/>
      <c r="J1692" s="31"/>
      <c r="K1692" s="31"/>
      <c r="L1692" s="31"/>
      <c r="M1692" s="32"/>
      <c r="N1692" s="32"/>
      <c r="O1692" s="32"/>
      <c r="P1692" s="32"/>
      <c r="Q1692" s="32"/>
      <c r="R1692" s="32"/>
      <c r="S1692" s="31">
        <f t="shared" si="2625"/>
        <v>0</v>
      </c>
      <c r="T1692" s="47"/>
    </row>
    <row r="1693" spans="1:20" x14ac:dyDescent="0.3">
      <c r="A1693" s="42"/>
      <c r="B1693" s="42"/>
      <c r="C1693" s="42"/>
      <c r="D1693" s="42"/>
      <c r="E1693" s="42"/>
      <c r="F1693" s="30" t="s">
        <v>5</v>
      </c>
      <c r="G1693" s="33">
        <f t="shared" ref="G1693" si="2639">G1690+G1691+G1692</f>
        <v>0</v>
      </c>
      <c r="H1693" s="33">
        <f t="shared" ref="H1693" si="2640">H1690+H1691+H1692</f>
        <v>0</v>
      </c>
      <c r="I1693" s="33">
        <f t="shared" ref="I1693" si="2641">I1690+I1691+I1692</f>
        <v>0</v>
      </c>
      <c r="J1693" s="33">
        <f t="shared" ref="J1693" si="2642">J1690+J1691+J1692</f>
        <v>0</v>
      </c>
      <c r="K1693" s="33">
        <f t="shared" ref="K1693" si="2643">K1690+K1691+K1692</f>
        <v>0</v>
      </c>
      <c r="L1693" s="33">
        <f t="shared" ref="L1693" si="2644">L1690+L1691+L1692</f>
        <v>0</v>
      </c>
      <c r="M1693" s="33">
        <f t="shared" ref="M1693" si="2645">M1690+M1691+M1692</f>
        <v>0</v>
      </c>
      <c r="N1693" s="33">
        <f t="shared" ref="N1693" si="2646">N1690+N1691+N1692</f>
        <v>0</v>
      </c>
      <c r="O1693" s="33">
        <f t="shared" ref="O1693" si="2647">O1690+O1691+O1692</f>
        <v>0</v>
      </c>
      <c r="P1693" s="33">
        <f t="shared" ref="P1693" si="2648">P1690+P1691+P1692</f>
        <v>0</v>
      </c>
      <c r="Q1693" s="33">
        <f t="shared" ref="Q1693" si="2649">Q1690+Q1691+Q1692</f>
        <v>0</v>
      </c>
      <c r="R1693" s="33">
        <f t="shared" ref="R1693" si="2650">R1690+R1691+R1692</f>
        <v>0</v>
      </c>
      <c r="S1693" s="33">
        <f t="shared" si="2625"/>
        <v>0</v>
      </c>
      <c r="T1693" s="48"/>
    </row>
    <row r="1694" spans="1:20" x14ac:dyDescent="0.3">
      <c r="A1694" s="40"/>
      <c r="B1694" s="40"/>
      <c r="C1694" s="40"/>
      <c r="D1694" s="40"/>
      <c r="E1694" s="40"/>
      <c r="F1694" s="30" t="s">
        <v>8</v>
      </c>
      <c r="G1694" s="31"/>
      <c r="H1694" s="31"/>
      <c r="I1694" s="31"/>
      <c r="J1694" s="31"/>
      <c r="K1694" s="31"/>
      <c r="L1694" s="31"/>
      <c r="M1694" s="32"/>
      <c r="N1694" s="32"/>
      <c r="O1694" s="32"/>
      <c r="P1694" s="32"/>
      <c r="Q1694" s="32"/>
      <c r="R1694" s="32"/>
      <c r="S1694" s="31">
        <f t="shared" si="2625"/>
        <v>0</v>
      </c>
      <c r="T1694" s="46"/>
    </row>
    <row r="1695" spans="1:20" x14ac:dyDescent="0.3">
      <c r="A1695" s="41"/>
      <c r="B1695" s="41"/>
      <c r="C1695" s="41"/>
      <c r="D1695" s="41"/>
      <c r="E1695" s="41"/>
      <c r="F1695" s="30" t="s">
        <v>7</v>
      </c>
      <c r="G1695" s="31"/>
      <c r="H1695" s="31"/>
      <c r="I1695" s="31"/>
      <c r="J1695" s="31"/>
      <c r="K1695" s="31"/>
      <c r="L1695" s="31"/>
      <c r="M1695" s="32"/>
      <c r="N1695" s="32"/>
      <c r="O1695" s="32"/>
      <c r="P1695" s="32"/>
      <c r="Q1695" s="32"/>
      <c r="R1695" s="32"/>
      <c r="S1695" s="31">
        <f t="shared" si="2625"/>
        <v>0</v>
      </c>
      <c r="T1695" s="47"/>
    </row>
    <row r="1696" spans="1:20" x14ac:dyDescent="0.3">
      <c r="A1696" s="41"/>
      <c r="B1696" s="41"/>
      <c r="C1696" s="41"/>
      <c r="D1696" s="41"/>
      <c r="E1696" s="41"/>
      <c r="F1696" s="30" t="s">
        <v>10</v>
      </c>
      <c r="G1696" s="31"/>
      <c r="H1696" s="31"/>
      <c r="I1696" s="31"/>
      <c r="J1696" s="31"/>
      <c r="K1696" s="31"/>
      <c r="L1696" s="31"/>
      <c r="M1696" s="32"/>
      <c r="N1696" s="32"/>
      <c r="O1696" s="32"/>
      <c r="P1696" s="32"/>
      <c r="Q1696" s="32"/>
      <c r="R1696" s="32"/>
      <c r="S1696" s="31">
        <f t="shared" si="2625"/>
        <v>0</v>
      </c>
      <c r="T1696" s="47"/>
    </row>
    <row r="1697" spans="1:20" x14ac:dyDescent="0.3">
      <c r="A1697" s="42"/>
      <c r="B1697" s="42"/>
      <c r="C1697" s="42"/>
      <c r="D1697" s="42"/>
      <c r="E1697" s="42"/>
      <c r="F1697" s="30" t="s">
        <v>5</v>
      </c>
      <c r="G1697" s="33">
        <f t="shared" ref="G1697" si="2651">G1694+G1695+G1696</f>
        <v>0</v>
      </c>
      <c r="H1697" s="33">
        <f t="shared" ref="H1697" si="2652">H1694+H1695+H1696</f>
        <v>0</v>
      </c>
      <c r="I1697" s="33">
        <f t="shared" ref="I1697" si="2653">I1694+I1695+I1696</f>
        <v>0</v>
      </c>
      <c r="J1697" s="33">
        <f t="shared" ref="J1697" si="2654">J1694+J1695+J1696</f>
        <v>0</v>
      </c>
      <c r="K1697" s="33">
        <f t="shared" ref="K1697" si="2655">K1694+K1695+K1696</f>
        <v>0</v>
      </c>
      <c r="L1697" s="33">
        <f t="shared" ref="L1697" si="2656">L1694+L1695+L1696</f>
        <v>0</v>
      </c>
      <c r="M1697" s="33">
        <f t="shared" ref="M1697" si="2657">M1694+M1695+M1696</f>
        <v>0</v>
      </c>
      <c r="N1697" s="33">
        <f t="shared" ref="N1697" si="2658">N1694+N1695+N1696</f>
        <v>0</v>
      </c>
      <c r="O1697" s="33">
        <f t="shared" ref="O1697" si="2659">O1694+O1695+O1696</f>
        <v>0</v>
      </c>
      <c r="P1697" s="33">
        <f t="shared" ref="P1697" si="2660">P1694+P1695+P1696</f>
        <v>0</v>
      </c>
      <c r="Q1697" s="33">
        <f t="shared" ref="Q1697" si="2661">Q1694+Q1695+Q1696</f>
        <v>0</v>
      </c>
      <c r="R1697" s="33">
        <f t="shared" ref="R1697" si="2662">R1694+R1695+R1696</f>
        <v>0</v>
      </c>
      <c r="S1697" s="33">
        <f t="shared" si="2625"/>
        <v>0</v>
      </c>
      <c r="T1697" s="48"/>
    </row>
    <row r="1698" spans="1:20" x14ac:dyDescent="0.3">
      <c r="A1698" s="40"/>
      <c r="B1698" s="40"/>
      <c r="C1698" s="40"/>
      <c r="D1698" s="40"/>
      <c r="E1698" s="40"/>
      <c r="F1698" s="30" t="s">
        <v>8</v>
      </c>
      <c r="G1698" s="31"/>
      <c r="H1698" s="31"/>
      <c r="I1698" s="31"/>
      <c r="J1698" s="31"/>
      <c r="K1698" s="31"/>
      <c r="L1698" s="31"/>
      <c r="M1698" s="32"/>
      <c r="N1698" s="32"/>
      <c r="O1698" s="32"/>
      <c r="P1698" s="32"/>
      <c r="Q1698" s="32"/>
      <c r="R1698" s="32"/>
      <c r="S1698" s="31">
        <f t="shared" si="2625"/>
        <v>0</v>
      </c>
      <c r="T1698" s="46"/>
    </row>
    <row r="1699" spans="1:20" x14ac:dyDescent="0.3">
      <c r="A1699" s="41"/>
      <c r="B1699" s="41"/>
      <c r="C1699" s="41"/>
      <c r="D1699" s="41"/>
      <c r="E1699" s="41"/>
      <c r="F1699" s="30" t="s">
        <v>7</v>
      </c>
      <c r="G1699" s="31"/>
      <c r="H1699" s="31"/>
      <c r="I1699" s="31"/>
      <c r="J1699" s="31"/>
      <c r="K1699" s="31"/>
      <c r="L1699" s="31"/>
      <c r="M1699" s="32"/>
      <c r="N1699" s="32"/>
      <c r="O1699" s="32"/>
      <c r="P1699" s="32"/>
      <c r="Q1699" s="32"/>
      <c r="R1699" s="32"/>
      <c r="S1699" s="31">
        <f t="shared" si="2625"/>
        <v>0</v>
      </c>
      <c r="T1699" s="47"/>
    </row>
    <row r="1700" spans="1:20" x14ac:dyDescent="0.3">
      <c r="A1700" s="41"/>
      <c r="B1700" s="41"/>
      <c r="C1700" s="41"/>
      <c r="D1700" s="41"/>
      <c r="E1700" s="41"/>
      <c r="F1700" s="30" t="s">
        <v>10</v>
      </c>
      <c r="G1700" s="31"/>
      <c r="H1700" s="31"/>
      <c r="I1700" s="31"/>
      <c r="J1700" s="31"/>
      <c r="K1700" s="31"/>
      <c r="L1700" s="31"/>
      <c r="M1700" s="32"/>
      <c r="N1700" s="32"/>
      <c r="O1700" s="32"/>
      <c r="P1700" s="32"/>
      <c r="Q1700" s="32"/>
      <c r="R1700" s="32"/>
      <c r="S1700" s="31">
        <f t="shared" si="2625"/>
        <v>0</v>
      </c>
      <c r="T1700" s="47"/>
    </row>
    <row r="1701" spans="1:20" x14ac:dyDescent="0.3">
      <c r="A1701" s="42"/>
      <c r="B1701" s="42"/>
      <c r="C1701" s="42"/>
      <c r="D1701" s="42"/>
      <c r="E1701" s="42"/>
      <c r="F1701" s="30" t="s">
        <v>5</v>
      </c>
      <c r="G1701" s="33">
        <f t="shared" ref="G1701" si="2663">G1698+G1699+G1700</f>
        <v>0</v>
      </c>
      <c r="H1701" s="33">
        <f t="shared" ref="H1701" si="2664">H1698+H1699+H1700</f>
        <v>0</v>
      </c>
      <c r="I1701" s="33">
        <f t="shared" ref="I1701" si="2665">I1698+I1699+I1700</f>
        <v>0</v>
      </c>
      <c r="J1701" s="33">
        <f t="shared" ref="J1701" si="2666">J1698+J1699+J1700</f>
        <v>0</v>
      </c>
      <c r="K1701" s="33">
        <f t="shared" ref="K1701" si="2667">K1698+K1699+K1700</f>
        <v>0</v>
      </c>
      <c r="L1701" s="33">
        <f t="shared" ref="L1701" si="2668">L1698+L1699+L1700</f>
        <v>0</v>
      </c>
      <c r="M1701" s="33">
        <f t="shared" ref="M1701" si="2669">M1698+M1699+M1700</f>
        <v>0</v>
      </c>
      <c r="N1701" s="33">
        <f t="shared" ref="N1701" si="2670">N1698+N1699+N1700</f>
        <v>0</v>
      </c>
      <c r="O1701" s="33">
        <f t="shared" ref="O1701" si="2671">O1698+O1699+O1700</f>
        <v>0</v>
      </c>
      <c r="P1701" s="33">
        <f t="shared" ref="P1701" si="2672">P1698+P1699+P1700</f>
        <v>0</v>
      </c>
      <c r="Q1701" s="33">
        <f t="shared" ref="Q1701" si="2673">Q1698+Q1699+Q1700</f>
        <v>0</v>
      </c>
      <c r="R1701" s="33">
        <f t="shared" ref="R1701" si="2674">R1698+R1699+R1700</f>
        <v>0</v>
      </c>
      <c r="S1701" s="33">
        <f t="shared" si="2625"/>
        <v>0</v>
      </c>
      <c r="T1701" s="48"/>
    </row>
    <row r="1702" spans="1:20" x14ac:dyDescent="0.3">
      <c r="A1702" s="40"/>
      <c r="B1702" s="40"/>
      <c r="C1702" s="40"/>
      <c r="D1702" s="40"/>
      <c r="E1702" s="40"/>
      <c r="F1702" s="30" t="s">
        <v>8</v>
      </c>
      <c r="G1702" s="31"/>
      <c r="H1702" s="31"/>
      <c r="I1702" s="31"/>
      <c r="J1702" s="31"/>
      <c r="K1702" s="31"/>
      <c r="L1702" s="31"/>
      <c r="M1702" s="32"/>
      <c r="N1702" s="32"/>
      <c r="O1702" s="32"/>
      <c r="P1702" s="32"/>
      <c r="Q1702" s="32"/>
      <c r="R1702" s="32"/>
      <c r="S1702" s="31">
        <f t="shared" si="2625"/>
        <v>0</v>
      </c>
      <c r="T1702" s="46"/>
    </row>
    <row r="1703" spans="1:20" x14ac:dyDescent="0.3">
      <c r="A1703" s="41"/>
      <c r="B1703" s="41"/>
      <c r="C1703" s="41"/>
      <c r="D1703" s="41"/>
      <c r="E1703" s="41"/>
      <c r="F1703" s="30" t="s">
        <v>7</v>
      </c>
      <c r="G1703" s="31"/>
      <c r="H1703" s="31"/>
      <c r="I1703" s="31"/>
      <c r="J1703" s="31"/>
      <c r="K1703" s="31"/>
      <c r="L1703" s="31"/>
      <c r="M1703" s="32"/>
      <c r="N1703" s="32"/>
      <c r="O1703" s="32"/>
      <c r="P1703" s="32"/>
      <c r="Q1703" s="32"/>
      <c r="R1703" s="32"/>
      <c r="S1703" s="31">
        <f t="shared" si="2625"/>
        <v>0</v>
      </c>
      <c r="T1703" s="47"/>
    </row>
    <row r="1704" spans="1:20" x14ac:dyDescent="0.3">
      <c r="A1704" s="41"/>
      <c r="B1704" s="41"/>
      <c r="C1704" s="41"/>
      <c r="D1704" s="41"/>
      <c r="E1704" s="41"/>
      <c r="F1704" s="30" t="s">
        <v>10</v>
      </c>
      <c r="G1704" s="31"/>
      <c r="H1704" s="31"/>
      <c r="I1704" s="31"/>
      <c r="J1704" s="31"/>
      <c r="K1704" s="31"/>
      <c r="L1704" s="31"/>
      <c r="M1704" s="32"/>
      <c r="N1704" s="32"/>
      <c r="O1704" s="32"/>
      <c r="P1704" s="32"/>
      <c r="Q1704" s="32"/>
      <c r="R1704" s="32"/>
      <c r="S1704" s="31">
        <f t="shared" si="2625"/>
        <v>0</v>
      </c>
      <c r="T1704" s="47"/>
    </row>
    <row r="1705" spans="1:20" x14ac:dyDescent="0.3">
      <c r="A1705" s="42"/>
      <c r="B1705" s="42"/>
      <c r="C1705" s="42"/>
      <c r="D1705" s="42"/>
      <c r="E1705" s="42"/>
      <c r="F1705" s="30" t="s">
        <v>5</v>
      </c>
      <c r="G1705" s="33">
        <f t="shared" ref="G1705" si="2675">G1702+G1703+G1704</f>
        <v>0</v>
      </c>
      <c r="H1705" s="33">
        <f t="shared" ref="H1705" si="2676">H1702+H1703+H1704</f>
        <v>0</v>
      </c>
      <c r="I1705" s="33">
        <f t="shared" ref="I1705" si="2677">I1702+I1703+I1704</f>
        <v>0</v>
      </c>
      <c r="J1705" s="33">
        <f t="shared" ref="J1705" si="2678">J1702+J1703+J1704</f>
        <v>0</v>
      </c>
      <c r="K1705" s="33">
        <f t="shared" ref="K1705" si="2679">K1702+K1703+K1704</f>
        <v>0</v>
      </c>
      <c r="L1705" s="33">
        <f t="shared" ref="L1705" si="2680">L1702+L1703+L1704</f>
        <v>0</v>
      </c>
      <c r="M1705" s="33">
        <f t="shared" ref="M1705" si="2681">M1702+M1703+M1704</f>
        <v>0</v>
      </c>
      <c r="N1705" s="33">
        <f t="shared" ref="N1705" si="2682">N1702+N1703+N1704</f>
        <v>0</v>
      </c>
      <c r="O1705" s="33">
        <f t="shared" ref="O1705" si="2683">O1702+O1703+O1704</f>
        <v>0</v>
      </c>
      <c r="P1705" s="33">
        <f t="shared" ref="P1705" si="2684">P1702+P1703+P1704</f>
        <v>0</v>
      </c>
      <c r="Q1705" s="33">
        <f t="shared" ref="Q1705" si="2685">Q1702+Q1703+Q1704</f>
        <v>0</v>
      </c>
      <c r="R1705" s="33">
        <f t="shared" ref="R1705" si="2686">R1702+R1703+R1704</f>
        <v>0</v>
      </c>
      <c r="S1705" s="33">
        <f t="shared" si="2625"/>
        <v>0</v>
      </c>
      <c r="T1705" s="48"/>
    </row>
    <row r="1706" spans="1:20" x14ac:dyDescent="0.3">
      <c r="A1706" s="40"/>
      <c r="B1706" s="40"/>
      <c r="C1706" s="40"/>
      <c r="D1706" s="40"/>
      <c r="E1706" s="40"/>
      <c r="F1706" s="30" t="s">
        <v>8</v>
      </c>
      <c r="G1706" s="31"/>
      <c r="H1706" s="31"/>
      <c r="I1706" s="31"/>
      <c r="J1706" s="31"/>
      <c r="K1706" s="31"/>
      <c r="L1706" s="31"/>
      <c r="M1706" s="32"/>
      <c r="N1706" s="32"/>
      <c r="O1706" s="32"/>
      <c r="P1706" s="32"/>
      <c r="Q1706" s="32"/>
      <c r="R1706" s="32"/>
      <c r="S1706" s="31">
        <f t="shared" si="2625"/>
        <v>0</v>
      </c>
      <c r="T1706" s="46"/>
    </row>
    <row r="1707" spans="1:20" x14ac:dyDescent="0.3">
      <c r="A1707" s="41"/>
      <c r="B1707" s="41"/>
      <c r="C1707" s="41"/>
      <c r="D1707" s="41"/>
      <c r="E1707" s="41"/>
      <c r="F1707" s="30" t="s">
        <v>7</v>
      </c>
      <c r="G1707" s="31"/>
      <c r="H1707" s="31"/>
      <c r="I1707" s="31"/>
      <c r="J1707" s="31"/>
      <c r="K1707" s="31"/>
      <c r="L1707" s="31"/>
      <c r="M1707" s="32"/>
      <c r="N1707" s="32"/>
      <c r="O1707" s="32"/>
      <c r="P1707" s="32"/>
      <c r="Q1707" s="32"/>
      <c r="R1707" s="32"/>
      <c r="S1707" s="31">
        <f t="shared" si="2625"/>
        <v>0</v>
      </c>
      <c r="T1707" s="47"/>
    </row>
    <row r="1708" spans="1:20" x14ac:dyDescent="0.3">
      <c r="A1708" s="41"/>
      <c r="B1708" s="41"/>
      <c r="C1708" s="41"/>
      <c r="D1708" s="41"/>
      <c r="E1708" s="41"/>
      <c r="F1708" s="30" t="s">
        <v>10</v>
      </c>
      <c r="G1708" s="31"/>
      <c r="H1708" s="31"/>
      <c r="I1708" s="31"/>
      <c r="J1708" s="31"/>
      <c r="K1708" s="31"/>
      <c r="L1708" s="31"/>
      <c r="M1708" s="32"/>
      <c r="N1708" s="32"/>
      <c r="O1708" s="32"/>
      <c r="P1708" s="32"/>
      <c r="Q1708" s="32"/>
      <c r="R1708" s="32"/>
      <c r="S1708" s="31">
        <f t="shared" si="2625"/>
        <v>0</v>
      </c>
      <c r="T1708" s="47"/>
    </row>
    <row r="1709" spans="1:20" x14ac:dyDescent="0.3">
      <c r="A1709" s="42"/>
      <c r="B1709" s="42"/>
      <c r="C1709" s="42"/>
      <c r="D1709" s="42"/>
      <c r="E1709" s="42"/>
      <c r="F1709" s="30" t="s">
        <v>5</v>
      </c>
      <c r="G1709" s="33">
        <f t="shared" ref="G1709" si="2687">G1706+G1707+G1708</f>
        <v>0</v>
      </c>
      <c r="H1709" s="33">
        <f t="shared" ref="H1709" si="2688">H1706+H1707+H1708</f>
        <v>0</v>
      </c>
      <c r="I1709" s="33">
        <f t="shared" ref="I1709" si="2689">I1706+I1707+I1708</f>
        <v>0</v>
      </c>
      <c r="J1709" s="33">
        <f t="shared" ref="J1709" si="2690">J1706+J1707+J1708</f>
        <v>0</v>
      </c>
      <c r="K1709" s="33">
        <f t="shared" ref="K1709" si="2691">K1706+K1707+K1708</f>
        <v>0</v>
      </c>
      <c r="L1709" s="33">
        <f t="shared" ref="L1709" si="2692">L1706+L1707+L1708</f>
        <v>0</v>
      </c>
      <c r="M1709" s="33">
        <f t="shared" ref="M1709" si="2693">M1706+M1707+M1708</f>
        <v>0</v>
      </c>
      <c r="N1709" s="33">
        <f t="shared" ref="N1709" si="2694">N1706+N1707+N1708</f>
        <v>0</v>
      </c>
      <c r="O1709" s="33">
        <f t="shared" ref="O1709" si="2695">O1706+O1707+O1708</f>
        <v>0</v>
      </c>
      <c r="P1709" s="33">
        <f t="shared" ref="P1709" si="2696">P1706+P1707+P1708</f>
        <v>0</v>
      </c>
      <c r="Q1709" s="33">
        <f t="shared" ref="Q1709" si="2697">Q1706+Q1707+Q1708</f>
        <v>0</v>
      </c>
      <c r="R1709" s="33">
        <f t="shared" ref="R1709" si="2698">R1706+R1707+R1708</f>
        <v>0</v>
      </c>
      <c r="S1709" s="33">
        <f t="shared" si="2625"/>
        <v>0</v>
      </c>
      <c r="T1709" s="48"/>
    </row>
    <row r="1710" spans="1:20" x14ac:dyDescent="0.3">
      <c r="A1710" s="40"/>
      <c r="B1710" s="40"/>
      <c r="C1710" s="40"/>
      <c r="D1710" s="40"/>
      <c r="E1710" s="40"/>
      <c r="F1710" s="30" t="s">
        <v>8</v>
      </c>
      <c r="G1710" s="31"/>
      <c r="H1710" s="31"/>
      <c r="I1710" s="31"/>
      <c r="J1710" s="31"/>
      <c r="K1710" s="31"/>
      <c r="L1710" s="31"/>
      <c r="M1710" s="32"/>
      <c r="N1710" s="32"/>
      <c r="O1710" s="32"/>
      <c r="P1710" s="32"/>
      <c r="Q1710" s="32"/>
      <c r="R1710" s="32"/>
      <c r="S1710" s="31">
        <f t="shared" si="2625"/>
        <v>0</v>
      </c>
      <c r="T1710" s="46"/>
    </row>
    <row r="1711" spans="1:20" x14ac:dyDescent="0.3">
      <c r="A1711" s="41"/>
      <c r="B1711" s="41"/>
      <c r="C1711" s="41"/>
      <c r="D1711" s="41"/>
      <c r="E1711" s="41"/>
      <c r="F1711" s="30" t="s">
        <v>7</v>
      </c>
      <c r="G1711" s="31"/>
      <c r="H1711" s="31"/>
      <c r="I1711" s="31"/>
      <c r="J1711" s="31"/>
      <c r="K1711" s="31"/>
      <c r="L1711" s="31"/>
      <c r="M1711" s="32"/>
      <c r="N1711" s="32"/>
      <c r="O1711" s="32"/>
      <c r="P1711" s="32"/>
      <c r="Q1711" s="32"/>
      <c r="R1711" s="32"/>
      <c r="S1711" s="31">
        <f t="shared" si="2625"/>
        <v>0</v>
      </c>
      <c r="T1711" s="47"/>
    </row>
    <row r="1712" spans="1:20" x14ac:dyDescent="0.3">
      <c r="A1712" s="41"/>
      <c r="B1712" s="41"/>
      <c r="C1712" s="41"/>
      <c r="D1712" s="41"/>
      <c r="E1712" s="41"/>
      <c r="F1712" s="30" t="s">
        <v>10</v>
      </c>
      <c r="G1712" s="31"/>
      <c r="H1712" s="31"/>
      <c r="I1712" s="31"/>
      <c r="J1712" s="31"/>
      <c r="K1712" s="31"/>
      <c r="L1712" s="31"/>
      <c r="M1712" s="32"/>
      <c r="N1712" s="32"/>
      <c r="O1712" s="32"/>
      <c r="P1712" s="32"/>
      <c r="Q1712" s="32"/>
      <c r="R1712" s="32"/>
      <c r="S1712" s="31">
        <f t="shared" si="2625"/>
        <v>0</v>
      </c>
      <c r="T1712" s="47"/>
    </row>
    <row r="1713" spans="1:20" x14ac:dyDescent="0.3">
      <c r="A1713" s="42"/>
      <c r="B1713" s="42"/>
      <c r="C1713" s="42"/>
      <c r="D1713" s="42"/>
      <c r="E1713" s="42"/>
      <c r="F1713" s="30" t="s">
        <v>5</v>
      </c>
      <c r="G1713" s="33">
        <f>G1710+G1711+G1712</f>
        <v>0</v>
      </c>
      <c r="H1713" s="33">
        <f t="shared" ref="H1713" si="2699">H1710+H1711+H1712</f>
        <v>0</v>
      </c>
      <c r="I1713" s="33">
        <f t="shared" ref="I1713" si="2700">I1710+I1711+I1712</f>
        <v>0</v>
      </c>
      <c r="J1713" s="33">
        <f t="shared" ref="J1713" si="2701">J1710+J1711+J1712</f>
        <v>0</v>
      </c>
      <c r="K1713" s="33">
        <f t="shared" ref="K1713" si="2702">K1710+K1711+K1712</f>
        <v>0</v>
      </c>
      <c r="L1713" s="33">
        <f t="shared" ref="L1713" si="2703">L1710+L1711+L1712</f>
        <v>0</v>
      </c>
      <c r="M1713" s="33">
        <f t="shared" ref="M1713" si="2704">M1710+M1711+M1712</f>
        <v>0</v>
      </c>
      <c r="N1713" s="33">
        <f t="shared" ref="N1713" si="2705">N1710+N1711+N1712</f>
        <v>0</v>
      </c>
      <c r="O1713" s="33">
        <f t="shared" ref="O1713" si="2706">O1710+O1711+O1712</f>
        <v>0</v>
      </c>
      <c r="P1713" s="33">
        <f t="shared" ref="P1713" si="2707">P1710+P1711+P1712</f>
        <v>0</v>
      </c>
      <c r="Q1713" s="33">
        <f t="shared" ref="Q1713" si="2708">Q1710+Q1711+Q1712</f>
        <v>0</v>
      </c>
      <c r="R1713" s="33">
        <f t="shared" ref="R1713" si="2709">R1710+R1711+R1712</f>
        <v>0</v>
      </c>
      <c r="S1713" s="33">
        <f t="shared" si="2625"/>
        <v>0</v>
      </c>
      <c r="T1713" s="48"/>
    </row>
    <row r="1714" spans="1:20" x14ac:dyDescent="0.3">
      <c r="A1714" s="40"/>
      <c r="B1714" s="40"/>
      <c r="C1714" s="40"/>
      <c r="D1714" s="40"/>
      <c r="E1714" s="40"/>
      <c r="F1714" s="30" t="s">
        <v>8</v>
      </c>
      <c r="G1714" s="31"/>
      <c r="H1714" s="31"/>
      <c r="I1714" s="31"/>
      <c r="J1714" s="31"/>
      <c r="K1714" s="31"/>
      <c r="L1714" s="31"/>
      <c r="M1714" s="32"/>
      <c r="N1714" s="32"/>
      <c r="O1714" s="32"/>
      <c r="P1714" s="32"/>
      <c r="Q1714" s="32"/>
      <c r="R1714" s="32"/>
      <c r="S1714" s="31">
        <f t="shared" si="2625"/>
        <v>0</v>
      </c>
      <c r="T1714" s="46"/>
    </row>
    <row r="1715" spans="1:20" x14ac:dyDescent="0.3">
      <c r="A1715" s="41"/>
      <c r="B1715" s="41"/>
      <c r="C1715" s="41"/>
      <c r="D1715" s="41"/>
      <c r="E1715" s="41"/>
      <c r="F1715" s="30" t="s">
        <v>7</v>
      </c>
      <c r="G1715" s="31"/>
      <c r="H1715" s="31"/>
      <c r="I1715" s="31"/>
      <c r="J1715" s="31"/>
      <c r="K1715" s="31"/>
      <c r="L1715" s="31"/>
      <c r="M1715" s="32"/>
      <c r="N1715" s="32"/>
      <c r="O1715" s="32"/>
      <c r="P1715" s="32"/>
      <c r="Q1715" s="32"/>
      <c r="R1715" s="32"/>
      <c r="S1715" s="31">
        <f t="shared" si="2625"/>
        <v>0</v>
      </c>
      <c r="T1715" s="47"/>
    </row>
    <row r="1716" spans="1:20" x14ac:dyDescent="0.3">
      <c r="A1716" s="41"/>
      <c r="B1716" s="41"/>
      <c r="C1716" s="41"/>
      <c r="D1716" s="41"/>
      <c r="E1716" s="41"/>
      <c r="F1716" s="30" t="s">
        <v>10</v>
      </c>
      <c r="G1716" s="31"/>
      <c r="H1716" s="31"/>
      <c r="I1716" s="31"/>
      <c r="J1716" s="31"/>
      <c r="K1716" s="31"/>
      <c r="L1716" s="31"/>
      <c r="M1716" s="32"/>
      <c r="N1716" s="32"/>
      <c r="O1716" s="32"/>
      <c r="P1716" s="32"/>
      <c r="Q1716" s="32"/>
      <c r="R1716" s="32"/>
      <c r="S1716" s="31">
        <f t="shared" si="2625"/>
        <v>0</v>
      </c>
      <c r="T1716" s="47"/>
    </row>
    <row r="1717" spans="1:20" x14ac:dyDescent="0.3">
      <c r="A1717" s="42"/>
      <c r="B1717" s="42"/>
      <c r="C1717" s="42"/>
      <c r="D1717" s="42"/>
      <c r="E1717" s="42"/>
      <c r="F1717" s="30" t="s">
        <v>5</v>
      </c>
      <c r="G1717" s="33">
        <f t="shared" ref="G1717" si="2710">G1714+G1715+G1716</f>
        <v>0</v>
      </c>
      <c r="H1717" s="33">
        <f t="shared" ref="H1717" si="2711">H1714+H1715+H1716</f>
        <v>0</v>
      </c>
      <c r="I1717" s="33">
        <f t="shared" ref="I1717" si="2712">I1714+I1715+I1716</f>
        <v>0</v>
      </c>
      <c r="J1717" s="33">
        <f t="shared" ref="J1717" si="2713">J1714+J1715+J1716</f>
        <v>0</v>
      </c>
      <c r="K1717" s="33">
        <f t="shared" ref="K1717" si="2714">K1714+K1715+K1716</f>
        <v>0</v>
      </c>
      <c r="L1717" s="33">
        <f t="shared" ref="L1717" si="2715">L1714+L1715+L1716</f>
        <v>0</v>
      </c>
      <c r="M1717" s="33">
        <f t="shared" ref="M1717" si="2716">M1714+M1715+M1716</f>
        <v>0</v>
      </c>
      <c r="N1717" s="33">
        <f t="shared" ref="N1717" si="2717">N1714+N1715+N1716</f>
        <v>0</v>
      </c>
      <c r="O1717" s="33">
        <f t="shared" ref="O1717" si="2718">O1714+O1715+O1716</f>
        <v>0</v>
      </c>
      <c r="P1717" s="33">
        <f t="shared" ref="P1717" si="2719">P1714+P1715+P1716</f>
        <v>0</v>
      </c>
      <c r="Q1717" s="33">
        <f t="shared" ref="Q1717" si="2720">Q1714+Q1715+Q1716</f>
        <v>0</v>
      </c>
      <c r="R1717" s="33">
        <f t="shared" ref="R1717" si="2721">R1714+R1715+R1716</f>
        <v>0</v>
      </c>
      <c r="S1717" s="33">
        <f t="shared" si="2625"/>
        <v>0</v>
      </c>
      <c r="T1717" s="48"/>
    </row>
    <row r="1718" spans="1:20" x14ac:dyDescent="0.3">
      <c r="A1718" s="40"/>
      <c r="B1718" s="40"/>
      <c r="C1718" s="40"/>
      <c r="D1718" s="40"/>
      <c r="E1718" s="40"/>
      <c r="F1718" s="30" t="s">
        <v>8</v>
      </c>
      <c r="G1718" s="31"/>
      <c r="H1718" s="31"/>
      <c r="I1718" s="31"/>
      <c r="J1718" s="31"/>
      <c r="K1718" s="31"/>
      <c r="L1718" s="31"/>
      <c r="M1718" s="32"/>
      <c r="N1718" s="32"/>
      <c r="O1718" s="32"/>
      <c r="P1718" s="32"/>
      <c r="Q1718" s="32"/>
      <c r="R1718" s="32"/>
      <c r="S1718" s="31">
        <f t="shared" si="2625"/>
        <v>0</v>
      </c>
      <c r="T1718" s="46"/>
    </row>
    <row r="1719" spans="1:20" x14ac:dyDescent="0.3">
      <c r="A1719" s="41"/>
      <c r="B1719" s="41"/>
      <c r="C1719" s="41"/>
      <c r="D1719" s="41"/>
      <c r="E1719" s="41"/>
      <c r="F1719" s="30" t="s">
        <v>7</v>
      </c>
      <c r="G1719" s="31"/>
      <c r="H1719" s="31"/>
      <c r="I1719" s="31"/>
      <c r="J1719" s="31"/>
      <c r="K1719" s="31"/>
      <c r="L1719" s="31"/>
      <c r="M1719" s="32"/>
      <c r="N1719" s="32"/>
      <c r="O1719" s="32"/>
      <c r="P1719" s="32"/>
      <c r="Q1719" s="32"/>
      <c r="R1719" s="32"/>
      <c r="S1719" s="31">
        <f t="shared" si="2625"/>
        <v>0</v>
      </c>
      <c r="T1719" s="47"/>
    </row>
    <row r="1720" spans="1:20" x14ac:dyDescent="0.3">
      <c r="A1720" s="41"/>
      <c r="B1720" s="41"/>
      <c r="C1720" s="41"/>
      <c r="D1720" s="41"/>
      <c r="E1720" s="41"/>
      <c r="F1720" s="30" t="s">
        <v>10</v>
      </c>
      <c r="G1720" s="31"/>
      <c r="H1720" s="31"/>
      <c r="I1720" s="31"/>
      <c r="J1720" s="31"/>
      <c r="K1720" s="31"/>
      <c r="L1720" s="31"/>
      <c r="M1720" s="32"/>
      <c r="N1720" s="32"/>
      <c r="O1720" s="32"/>
      <c r="P1720" s="32"/>
      <c r="Q1720" s="32"/>
      <c r="R1720" s="32"/>
      <c r="S1720" s="31">
        <f t="shared" si="2625"/>
        <v>0</v>
      </c>
      <c r="T1720" s="47"/>
    </row>
    <row r="1721" spans="1:20" x14ac:dyDescent="0.3">
      <c r="A1721" s="42"/>
      <c r="B1721" s="42"/>
      <c r="C1721" s="42"/>
      <c r="D1721" s="42"/>
      <c r="E1721" s="42"/>
      <c r="F1721" s="30" t="s">
        <v>5</v>
      </c>
      <c r="G1721" s="33">
        <f t="shared" ref="G1721" si="2722">G1718+G1719+G1720</f>
        <v>0</v>
      </c>
      <c r="H1721" s="33">
        <f t="shared" ref="H1721" si="2723">H1718+H1719+H1720</f>
        <v>0</v>
      </c>
      <c r="I1721" s="33">
        <f t="shared" ref="I1721" si="2724">I1718+I1719+I1720</f>
        <v>0</v>
      </c>
      <c r="J1721" s="33">
        <f t="shared" ref="J1721" si="2725">J1718+J1719+J1720</f>
        <v>0</v>
      </c>
      <c r="K1721" s="33">
        <f t="shared" ref="K1721" si="2726">K1718+K1719+K1720</f>
        <v>0</v>
      </c>
      <c r="L1721" s="33">
        <f t="shared" ref="L1721" si="2727">L1718+L1719+L1720</f>
        <v>0</v>
      </c>
      <c r="M1721" s="33">
        <f t="shared" ref="M1721" si="2728">M1718+M1719+M1720</f>
        <v>0</v>
      </c>
      <c r="N1721" s="33">
        <f t="shared" ref="N1721" si="2729">N1718+N1719+N1720</f>
        <v>0</v>
      </c>
      <c r="O1721" s="33">
        <f t="shared" ref="O1721" si="2730">O1718+O1719+O1720</f>
        <v>0</v>
      </c>
      <c r="P1721" s="33">
        <f t="shared" ref="P1721" si="2731">P1718+P1719+P1720</f>
        <v>0</v>
      </c>
      <c r="Q1721" s="33">
        <f t="shared" ref="Q1721" si="2732">Q1718+Q1719+Q1720</f>
        <v>0</v>
      </c>
      <c r="R1721" s="33">
        <f t="shared" ref="R1721" si="2733">R1718+R1719+R1720</f>
        <v>0</v>
      </c>
      <c r="S1721" s="33">
        <f t="shared" si="2625"/>
        <v>0</v>
      </c>
      <c r="T1721" s="48"/>
    </row>
    <row r="1722" spans="1:20" x14ac:dyDescent="0.3">
      <c r="A1722" s="40"/>
      <c r="B1722" s="40"/>
      <c r="C1722" s="40"/>
      <c r="D1722" s="40"/>
      <c r="E1722" s="40"/>
      <c r="F1722" s="30" t="s">
        <v>8</v>
      </c>
      <c r="G1722" s="31"/>
      <c r="H1722" s="31"/>
      <c r="I1722" s="31"/>
      <c r="J1722" s="31"/>
      <c r="K1722" s="31"/>
      <c r="L1722" s="31"/>
      <c r="M1722" s="32"/>
      <c r="N1722" s="32"/>
      <c r="O1722" s="32"/>
      <c r="P1722" s="32"/>
      <c r="Q1722" s="32"/>
      <c r="R1722" s="32"/>
      <c r="S1722" s="31">
        <f t="shared" si="2625"/>
        <v>0</v>
      </c>
      <c r="T1722" s="46"/>
    </row>
    <row r="1723" spans="1:20" x14ac:dyDescent="0.3">
      <c r="A1723" s="41"/>
      <c r="B1723" s="41"/>
      <c r="C1723" s="41"/>
      <c r="D1723" s="41"/>
      <c r="E1723" s="41"/>
      <c r="F1723" s="30" t="s">
        <v>7</v>
      </c>
      <c r="G1723" s="31"/>
      <c r="H1723" s="31"/>
      <c r="I1723" s="31"/>
      <c r="J1723" s="31"/>
      <c r="K1723" s="31"/>
      <c r="L1723" s="31"/>
      <c r="M1723" s="32"/>
      <c r="N1723" s="32"/>
      <c r="O1723" s="32"/>
      <c r="P1723" s="32"/>
      <c r="Q1723" s="32"/>
      <c r="R1723" s="32"/>
      <c r="S1723" s="31">
        <f t="shared" si="2625"/>
        <v>0</v>
      </c>
      <c r="T1723" s="47"/>
    </row>
    <row r="1724" spans="1:20" x14ac:dyDescent="0.3">
      <c r="A1724" s="41"/>
      <c r="B1724" s="41"/>
      <c r="C1724" s="41"/>
      <c r="D1724" s="41"/>
      <c r="E1724" s="41"/>
      <c r="F1724" s="30" t="s">
        <v>10</v>
      </c>
      <c r="G1724" s="31"/>
      <c r="H1724" s="31"/>
      <c r="I1724" s="31"/>
      <c r="J1724" s="31"/>
      <c r="K1724" s="31"/>
      <c r="L1724" s="31"/>
      <c r="M1724" s="32"/>
      <c r="N1724" s="32"/>
      <c r="O1724" s="32"/>
      <c r="P1724" s="32"/>
      <c r="Q1724" s="32"/>
      <c r="R1724" s="32"/>
      <c r="S1724" s="31">
        <f t="shared" si="2625"/>
        <v>0</v>
      </c>
      <c r="T1724" s="47"/>
    </row>
    <row r="1725" spans="1:20" x14ac:dyDescent="0.3">
      <c r="A1725" s="42"/>
      <c r="B1725" s="42"/>
      <c r="C1725" s="42"/>
      <c r="D1725" s="42"/>
      <c r="E1725" s="42"/>
      <c r="F1725" s="30" t="s">
        <v>5</v>
      </c>
      <c r="G1725" s="33">
        <f t="shared" ref="G1725" si="2734">G1722+G1723+G1724</f>
        <v>0</v>
      </c>
      <c r="H1725" s="33">
        <f t="shared" ref="H1725" si="2735">H1722+H1723+H1724</f>
        <v>0</v>
      </c>
      <c r="I1725" s="33">
        <f t="shared" ref="I1725" si="2736">I1722+I1723+I1724</f>
        <v>0</v>
      </c>
      <c r="J1725" s="33">
        <f t="shared" ref="J1725" si="2737">J1722+J1723+J1724</f>
        <v>0</v>
      </c>
      <c r="K1725" s="33">
        <f t="shared" ref="K1725" si="2738">K1722+K1723+K1724</f>
        <v>0</v>
      </c>
      <c r="L1725" s="33">
        <f t="shared" ref="L1725" si="2739">L1722+L1723+L1724</f>
        <v>0</v>
      </c>
      <c r="M1725" s="33">
        <f t="shared" ref="M1725" si="2740">M1722+M1723+M1724</f>
        <v>0</v>
      </c>
      <c r="N1725" s="33">
        <f t="shared" ref="N1725" si="2741">N1722+N1723+N1724</f>
        <v>0</v>
      </c>
      <c r="O1725" s="33">
        <f t="shared" ref="O1725" si="2742">O1722+O1723+O1724</f>
        <v>0</v>
      </c>
      <c r="P1725" s="33">
        <f t="shared" ref="P1725" si="2743">P1722+P1723+P1724</f>
        <v>0</v>
      </c>
      <c r="Q1725" s="33">
        <f t="shared" ref="Q1725" si="2744">Q1722+Q1723+Q1724</f>
        <v>0</v>
      </c>
      <c r="R1725" s="33">
        <f t="shared" ref="R1725" si="2745">R1722+R1723+R1724</f>
        <v>0</v>
      </c>
      <c r="S1725" s="33">
        <f t="shared" si="2625"/>
        <v>0</v>
      </c>
      <c r="T1725" s="48"/>
    </row>
    <row r="1726" spans="1:20" x14ac:dyDescent="0.3">
      <c r="A1726" s="40"/>
      <c r="B1726" s="40"/>
      <c r="C1726" s="40"/>
      <c r="D1726" s="40"/>
      <c r="E1726" s="40"/>
      <c r="F1726" s="30" t="s">
        <v>8</v>
      </c>
      <c r="G1726" s="31"/>
      <c r="H1726" s="31"/>
      <c r="I1726" s="31"/>
      <c r="J1726" s="31"/>
      <c r="K1726" s="31"/>
      <c r="L1726" s="31"/>
      <c r="M1726" s="32"/>
      <c r="N1726" s="32"/>
      <c r="O1726" s="32"/>
      <c r="P1726" s="32"/>
      <c r="Q1726" s="32"/>
      <c r="R1726" s="32"/>
      <c r="S1726" s="31">
        <f t="shared" si="2625"/>
        <v>0</v>
      </c>
      <c r="T1726" s="46"/>
    </row>
    <row r="1727" spans="1:20" x14ac:dyDescent="0.3">
      <c r="A1727" s="41"/>
      <c r="B1727" s="41"/>
      <c r="C1727" s="41"/>
      <c r="D1727" s="41"/>
      <c r="E1727" s="41"/>
      <c r="F1727" s="30" t="s">
        <v>7</v>
      </c>
      <c r="G1727" s="31"/>
      <c r="H1727" s="31"/>
      <c r="I1727" s="31"/>
      <c r="J1727" s="31"/>
      <c r="K1727" s="31"/>
      <c r="L1727" s="31"/>
      <c r="M1727" s="32"/>
      <c r="N1727" s="32"/>
      <c r="O1727" s="32"/>
      <c r="P1727" s="32"/>
      <c r="Q1727" s="32"/>
      <c r="R1727" s="32"/>
      <c r="S1727" s="31">
        <f t="shared" si="2625"/>
        <v>0</v>
      </c>
      <c r="T1727" s="47"/>
    </row>
    <row r="1728" spans="1:20" x14ac:dyDescent="0.3">
      <c r="A1728" s="41"/>
      <c r="B1728" s="41"/>
      <c r="C1728" s="41"/>
      <c r="D1728" s="41"/>
      <c r="E1728" s="41"/>
      <c r="F1728" s="30" t="s">
        <v>10</v>
      </c>
      <c r="G1728" s="31"/>
      <c r="H1728" s="31"/>
      <c r="I1728" s="31"/>
      <c r="J1728" s="31"/>
      <c r="K1728" s="31"/>
      <c r="L1728" s="31"/>
      <c r="M1728" s="32"/>
      <c r="N1728" s="32"/>
      <c r="O1728" s="32"/>
      <c r="P1728" s="32"/>
      <c r="Q1728" s="32"/>
      <c r="R1728" s="32"/>
      <c r="S1728" s="31">
        <f t="shared" si="2625"/>
        <v>0</v>
      </c>
      <c r="T1728" s="47"/>
    </row>
    <row r="1729" spans="1:20" x14ac:dyDescent="0.3">
      <c r="A1729" s="42"/>
      <c r="B1729" s="42"/>
      <c r="C1729" s="42"/>
      <c r="D1729" s="42"/>
      <c r="E1729" s="42"/>
      <c r="F1729" s="30" t="s">
        <v>5</v>
      </c>
      <c r="G1729" s="33">
        <f t="shared" ref="G1729" si="2746">G1726+G1727+G1728</f>
        <v>0</v>
      </c>
      <c r="H1729" s="33">
        <f t="shared" ref="H1729" si="2747">H1726+H1727+H1728</f>
        <v>0</v>
      </c>
      <c r="I1729" s="33">
        <f t="shared" ref="I1729" si="2748">I1726+I1727+I1728</f>
        <v>0</v>
      </c>
      <c r="J1729" s="33">
        <f t="shared" ref="J1729" si="2749">J1726+J1727+J1728</f>
        <v>0</v>
      </c>
      <c r="K1729" s="33">
        <f t="shared" ref="K1729" si="2750">K1726+K1727+K1728</f>
        <v>0</v>
      </c>
      <c r="L1729" s="33">
        <f t="shared" ref="L1729" si="2751">L1726+L1727+L1728</f>
        <v>0</v>
      </c>
      <c r="M1729" s="33">
        <f t="shared" ref="M1729" si="2752">M1726+M1727+M1728</f>
        <v>0</v>
      </c>
      <c r="N1729" s="33">
        <f t="shared" ref="N1729" si="2753">N1726+N1727+N1728</f>
        <v>0</v>
      </c>
      <c r="O1729" s="33">
        <f t="shared" ref="O1729" si="2754">O1726+O1727+O1728</f>
        <v>0</v>
      </c>
      <c r="P1729" s="33">
        <f t="shared" ref="P1729" si="2755">P1726+P1727+P1728</f>
        <v>0</v>
      </c>
      <c r="Q1729" s="33">
        <f t="shared" ref="Q1729" si="2756">Q1726+Q1727+Q1728</f>
        <v>0</v>
      </c>
      <c r="R1729" s="33">
        <f t="shared" ref="R1729" si="2757">R1726+R1727+R1728</f>
        <v>0</v>
      </c>
      <c r="S1729" s="33">
        <f t="shared" si="2625"/>
        <v>0</v>
      </c>
      <c r="T1729" s="48"/>
    </row>
    <row r="1730" spans="1:20" x14ac:dyDescent="0.3">
      <c r="A1730" s="40"/>
      <c r="B1730" s="40"/>
      <c r="C1730" s="40"/>
      <c r="D1730" s="40"/>
      <c r="E1730" s="40"/>
      <c r="F1730" s="30" t="s">
        <v>8</v>
      </c>
      <c r="G1730" s="31"/>
      <c r="H1730" s="31"/>
      <c r="I1730" s="31"/>
      <c r="J1730" s="31"/>
      <c r="K1730" s="31"/>
      <c r="L1730" s="31"/>
      <c r="M1730" s="32"/>
      <c r="N1730" s="32"/>
      <c r="O1730" s="32"/>
      <c r="P1730" s="32"/>
      <c r="Q1730" s="32"/>
      <c r="R1730" s="32"/>
      <c r="S1730" s="31">
        <f t="shared" si="2625"/>
        <v>0</v>
      </c>
      <c r="T1730" s="46"/>
    </row>
    <row r="1731" spans="1:20" x14ac:dyDescent="0.3">
      <c r="A1731" s="41"/>
      <c r="B1731" s="41"/>
      <c r="C1731" s="41"/>
      <c r="D1731" s="41"/>
      <c r="E1731" s="41"/>
      <c r="F1731" s="30" t="s">
        <v>7</v>
      </c>
      <c r="G1731" s="31"/>
      <c r="H1731" s="31"/>
      <c r="I1731" s="31"/>
      <c r="J1731" s="31"/>
      <c r="K1731" s="31"/>
      <c r="L1731" s="31"/>
      <c r="M1731" s="32"/>
      <c r="N1731" s="32"/>
      <c r="O1731" s="32"/>
      <c r="P1731" s="32"/>
      <c r="Q1731" s="32"/>
      <c r="R1731" s="32"/>
      <c r="S1731" s="31">
        <f t="shared" si="2625"/>
        <v>0</v>
      </c>
      <c r="T1731" s="47"/>
    </row>
    <row r="1732" spans="1:20" x14ac:dyDescent="0.3">
      <c r="A1732" s="41"/>
      <c r="B1732" s="41"/>
      <c r="C1732" s="41"/>
      <c r="D1732" s="41"/>
      <c r="E1732" s="41"/>
      <c r="F1732" s="30" t="s">
        <v>10</v>
      </c>
      <c r="G1732" s="31"/>
      <c r="H1732" s="31"/>
      <c r="I1732" s="31"/>
      <c r="J1732" s="31"/>
      <c r="K1732" s="31"/>
      <c r="L1732" s="31"/>
      <c r="M1732" s="32"/>
      <c r="N1732" s="32"/>
      <c r="O1732" s="32"/>
      <c r="P1732" s="32"/>
      <c r="Q1732" s="32"/>
      <c r="R1732" s="32"/>
      <c r="S1732" s="31">
        <f t="shared" si="2625"/>
        <v>0</v>
      </c>
      <c r="T1732" s="47"/>
    </row>
    <row r="1733" spans="1:20" x14ac:dyDescent="0.3">
      <c r="A1733" s="42"/>
      <c r="B1733" s="42"/>
      <c r="C1733" s="42"/>
      <c r="D1733" s="42"/>
      <c r="E1733" s="42"/>
      <c r="F1733" s="30" t="s">
        <v>5</v>
      </c>
      <c r="G1733" s="33">
        <f t="shared" ref="G1733" si="2758">G1730+G1731+G1732</f>
        <v>0</v>
      </c>
      <c r="H1733" s="33">
        <f t="shared" ref="H1733" si="2759">H1730+H1731+H1732</f>
        <v>0</v>
      </c>
      <c r="I1733" s="33">
        <f t="shared" ref="I1733" si="2760">I1730+I1731+I1732</f>
        <v>0</v>
      </c>
      <c r="J1733" s="33">
        <f t="shared" ref="J1733" si="2761">J1730+J1731+J1732</f>
        <v>0</v>
      </c>
      <c r="K1733" s="33">
        <f t="shared" ref="K1733" si="2762">K1730+K1731+K1732</f>
        <v>0</v>
      </c>
      <c r="L1733" s="33">
        <f t="shared" ref="L1733" si="2763">L1730+L1731+L1732</f>
        <v>0</v>
      </c>
      <c r="M1733" s="33">
        <f t="shared" ref="M1733" si="2764">M1730+M1731+M1732</f>
        <v>0</v>
      </c>
      <c r="N1733" s="33">
        <f t="shared" ref="N1733" si="2765">N1730+N1731+N1732</f>
        <v>0</v>
      </c>
      <c r="O1733" s="33">
        <f t="shared" ref="O1733" si="2766">O1730+O1731+O1732</f>
        <v>0</v>
      </c>
      <c r="P1733" s="33">
        <f t="shared" ref="P1733" si="2767">P1730+P1731+P1732</f>
        <v>0</v>
      </c>
      <c r="Q1733" s="33">
        <f t="shared" ref="Q1733" si="2768">Q1730+Q1731+Q1732</f>
        <v>0</v>
      </c>
      <c r="R1733" s="33">
        <f t="shared" ref="R1733" si="2769">R1730+R1731+R1732</f>
        <v>0</v>
      </c>
      <c r="S1733" s="33">
        <f t="shared" si="2625"/>
        <v>0</v>
      </c>
      <c r="T1733" s="48"/>
    </row>
    <row r="1734" spans="1:20" x14ac:dyDescent="0.3">
      <c r="A1734" s="40"/>
      <c r="B1734" s="40"/>
      <c r="C1734" s="40"/>
      <c r="D1734" s="40"/>
      <c r="E1734" s="40"/>
      <c r="F1734" s="30" t="s">
        <v>8</v>
      </c>
      <c r="G1734" s="31"/>
      <c r="H1734" s="31"/>
      <c r="I1734" s="31"/>
      <c r="J1734" s="31"/>
      <c r="K1734" s="31"/>
      <c r="L1734" s="31"/>
      <c r="M1734" s="32"/>
      <c r="N1734" s="32"/>
      <c r="O1734" s="32"/>
      <c r="P1734" s="32"/>
      <c r="Q1734" s="32"/>
      <c r="R1734" s="32"/>
      <c r="S1734" s="31">
        <f t="shared" si="2625"/>
        <v>0</v>
      </c>
      <c r="T1734" s="46"/>
    </row>
    <row r="1735" spans="1:20" x14ac:dyDescent="0.3">
      <c r="A1735" s="41"/>
      <c r="B1735" s="41"/>
      <c r="C1735" s="41"/>
      <c r="D1735" s="41"/>
      <c r="E1735" s="41"/>
      <c r="F1735" s="30" t="s">
        <v>7</v>
      </c>
      <c r="G1735" s="31"/>
      <c r="H1735" s="31"/>
      <c r="I1735" s="31"/>
      <c r="J1735" s="31"/>
      <c r="K1735" s="31"/>
      <c r="L1735" s="31"/>
      <c r="M1735" s="32"/>
      <c r="N1735" s="32"/>
      <c r="O1735" s="32"/>
      <c r="P1735" s="32"/>
      <c r="Q1735" s="32"/>
      <c r="R1735" s="32"/>
      <c r="S1735" s="31">
        <f t="shared" si="2625"/>
        <v>0</v>
      </c>
      <c r="T1735" s="47"/>
    </row>
    <row r="1736" spans="1:20" x14ac:dyDescent="0.3">
      <c r="A1736" s="41"/>
      <c r="B1736" s="41"/>
      <c r="C1736" s="41"/>
      <c r="D1736" s="41"/>
      <c r="E1736" s="41"/>
      <c r="F1736" s="30" t="s">
        <v>10</v>
      </c>
      <c r="G1736" s="31"/>
      <c r="H1736" s="31"/>
      <c r="I1736" s="31"/>
      <c r="J1736" s="31"/>
      <c r="K1736" s="31"/>
      <c r="L1736" s="31"/>
      <c r="M1736" s="32"/>
      <c r="N1736" s="32"/>
      <c r="O1736" s="32"/>
      <c r="P1736" s="32"/>
      <c r="Q1736" s="32"/>
      <c r="R1736" s="32"/>
      <c r="S1736" s="31">
        <f t="shared" si="2625"/>
        <v>0</v>
      </c>
      <c r="T1736" s="47"/>
    </row>
    <row r="1737" spans="1:20" x14ac:dyDescent="0.3">
      <c r="A1737" s="42"/>
      <c r="B1737" s="42"/>
      <c r="C1737" s="42"/>
      <c r="D1737" s="42"/>
      <c r="E1737" s="42"/>
      <c r="F1737" s="30" t="s">
        <v>5</v>
      </c>
      <c r="G1737" s="33">
        <f t="shared" ref="G1737" si="2770">G1734+G1735+G1736</f>
        <v>0</v>
      </c>
      <c r="H1737" s="33">
        <f t="shared" ref="H1737" si="2771">H1734+H1735+H1736</f>
        <v>0</v>
      </c>
      <c r="I1737" s="33">
        <f t="shared" ref="I1737" si="2772">I1734+I1735+I1736</f>
        <v>0</v>
      </c>
      <c r="J1737" s="33">
        <f t="shared" ref="J1737" si="2773">J1734+J1735+J1736</f>
        <v>0</v>
      </c>
      <c r="K1737" s="33">
        <f t="shared" ref="K1737" si="2774">K1734+K1735+K1736</f>
        <v>0</v>
      </c>
      <c r="L1737" s="33">
        <f t="shared" ref="L1737" si="2775">L1734+L1735+L1736</f>
        <v>0</v>
      </c>
      <c r="M1737" s="33">
        <f t="shared" ref="M1737" si="2776">M1734+M1735+M1736</f>
        <v>0</v>
      </c>
      <c r="N1737" s="33">
        <f t="shared" ref="N1737" si="2777">N1734+N1735+N1736</f>
        <v>0</v>
      </c>
      <c r="O1737" s="33">
        <f t="shared" ref="O1737" si="2778">O1734+O1735+O1736</f>
        <v>0</v>
      </c>
      <c r="P1737" s="33">
        <f t="shared" ref="P1737" si="2779">P1734+P1735+P1736</f>
        <v>0</v>
      </c>
      <c r="Q1737" s="33">
        <f t="shared" ref="Q1737" si="2780">Q1734+Q1735+Q1736</f>
        <v>0</v>
      </c>
      <c r="R1737" s="33">
        <f t="shared" ref="R1737" si="2781">R1734+R1735+R1736</f>
        <v>0</v>
      </c>
      <c r="S1737" s="33">
        <f t="shared" si="2625"/>
        <v>0</v>
      </c>
      <c r="T1737" s="48"/>
    </row>
    <row r="1738" spans="1:20" x14ac:dyDescent="0.3">
      <c r="A1738" s="40"/>
      <c r="B1738" s="40"/>
      <c r="C1738" s="40"/>
      <c r="D1738" s="40"/>
      <c r="E1738" s="40"/>
      <c r="F1738" s="30" t="s">
        <v>8</v>
      </c>
      <c r="G1738" s="31"/>
      <c r="H1738" s="31"/>
      <c r="I1738" s="31"/>
      <c r="J1738" s="31"/>
      <c r="K1738" s="31"/>
      <c r="L1738" s="31"/>
      <c r="M1738" s="32"/>
      <c r="N1738" s="32"/>
      <c r="O1738" s="32"/>
      <c r="P1738" s="32"/>
      <c r="Q1738" s="32"/>
      <c r="R1738" s="32"/>
      <c r="S1738" s="31">
        <f t="shared" si="2625"/>
        <v>0</v>
      </c>
      <c r="T1738" s="46"/>
    </row>
    <row r="1739" spans="1:20" x14ac:dyDescent="0.3">
      <c r="A1739" s="41"/>
      <c r="B1739" s="41"/>
      <c r="C1739" s="41"/>
      <c r="D1739" s="41"/>
      <c r="E1739" s="41"/>
      <c r="F1739" s="30" t="s">
        <v>7</v>
      </c>
      <c r="G1739" s="31"/>
      <c r="H1739" s="31"/>
      <c r="I1739" s="31"/>
      <c r="J1739" s="31"/>
      <c r="K1739" s="31"/>
      <c r="L1739" s="31"/>
      <c r="M1739" s="32"/>
      <c r="N1739" s="32"/>
      <c r="O1739" s="32"/>
      <c r="P1739" s="32"/>
      <c r="Q1739" s="32"/>
      <c r="R1739" s="32"/>
      <c r="S1739" s="31">
        <f t="shared" si="2625"/>
        <v>0</v>
      </c>
      <c r="T1739" s="47"/>
    </row>
    <row r="1740" spans="1:20" x14ac:dyDescent="0.3">
      <c r="A1740" s="41"/>
      <c r="B1740" s="41"/>
      <c r="C1740" s="41"/>
      <c r="D1740" s="41"/>
      <c r="E1740" s="41"/>
      <c r="F1740" s="30" t="s">
        <v>10</v>
      </c>
      <c r="G1740" s="31"/>
      <c r="H1740" s="31"/>
      <c r="I1740" s="31"/>
      <c r="J1740" s="31"/>
      <c r="K1740" s="31"/>
      <c r="L1740" s="31"/>
      <c r="M1740" s="32"/>
      <c r="N1740" s="32"/>
      <c r="O1740" s="32"/>
      <c r="P1740" s="32"/>
      <c r="Q1740" s="32"/>
      <c r="R1740" s="32"/>
      <c r="S1740" s="31">
        <f t="shared" si="2625"/>
        <v>0</v>
      </c>
      <c r="T1740" s="47"/>
    </row>
    <row r="1741" spans="1:20" x14ac:dyDescent="0.3">
      <c r="A1741" s="42"/>
      <c r="B1741" s="42"/>
      <c r="C1741" s="42"/>
      <c r="D1741" s="42"/>
      <c r="E1741" s="42"/>
      <c r="F1741" s="30" t="s">
        <v>5</v>
      </c>
      <c r="G1741" s="33">
        <f t="shared" ref="G1741" si="2782">G1738+G1739+G1740</f>
        <v>0</v>
      </c>
      <c r="H1741" s="33">
        <f t="shared" ref="H1741" si="2783">H1738+H1739+H1740</f>
        <v>0</v>
      </c>
      <c r="I1741" s="33">
        <f t="shared" ref="I1741" si="2784">I1738+I1739+I1740</f>
        <v>0</v>
      </c>
      <c r="J1741" s="33">
        <f t="shared" ref="J1741" si="2785">J1738+J1739+J1740</f>
        <v>0</v>
      </c>
      <c r="K1741" s="33">
        <f t="shared" ref="K1741" si="2786">K1738+K1739+K1740</f>
        <v>0</v>
      </c>
      <c r="L1741" s="33">
        <f t="shared" ref="L1741" si="2787">L1738+L1739+L1740</f>
        <v>0</v>
      </c>
      <c r="M1741" s="33">
        <f t="shared" ref="M1741" si="2788">M1738+M1739+M1740</f>
        <v>0</v>
      </c>
      <c r="N1741" s="33">
        <f t="shared" ref="N1741" si="2789">N1738+N1739+N1740</f>
        <v>0</v>
      </c>
      <c r="O1741" s="33">
        <f t="shared" ref="O1741" si="2790">O1738+O1739+O1740</f>
        <v>0</v>
      </c>
      <c r="P1741" s="33">
        <f t="shared" ref="P1741" si="2791">P1738+P1739+P1740</f>
        <v>0</v>
      </c>
      <c r="Q1741" s="33">
        <f t="shared" ref="Q1741" si="2792">Q1738+Q1739+Q1740</f>
        <v>0</v>
      </c>
      <c r="R1741" s="33">
        <f t="shared" ref="R1741" si="2793">R1738+R1739+R1740</f>
        <v>0</v>
      </c>
      <c r="S1741" s="33">
        <f t="shared" si="2625"/>
        <v>0</v>
      </c>
      <c r="T1741" s="48"/>
    </row>
    <row r="1742" spans="1:20" x14ac:dyDescent="0.3">
      <c r="A1742" s="40"/>
      <c r="B1742" s="40"/>
      <c r="C1742" s="40"/>
      <c r="D1742" s="40"/>
      <c r="E1742" s="40"/>
      <c r="F1742" s="30" t="s">
        <v>8</v>
      </c>
      <c r="G1742" s="31"/>
      <c r="H1742" s="31"/>
      <c r="I1742" s="31"/>
      <c r="J1742" s="31"/>
      <c r="K1742" s="31"/>
      <c r="L1742" s="31"/>
      <c r="M1742" s="32"/>
      <c r="N1742" s="32"/>
      <c r="O1742" s="32"/>
      <c r="P1742" s="32"/>
      <c r="Q1742" s="32"/>
      <c r="R1742" s="32"/>
      <c r="S1742" s="31">
        <f t="shared" si="2625"/>
        <v>0</v>
      </c>
      <c r="T1742" s="46"/>
    </row>
    <row r="1743" spans="1:20" x14ac:dyDescent="0.3">
      <c r="A1743" s="41"/>
      <c r="B1743" s="41"/>
      <c r="C1743" s="41"/>
      <c r="D1743" s="41"/>
      <c r="E1743" s="41"/>
      <c r="F1743" s="30" t="s">
        <v>7</v>
      </c>
      <c r="G1743" s="31"/>
      <c r="H1743" s="31"/>
      <c r="I1743" s="31"/>
      <c r="J1743" s="31"/>
      <c r="K1743" s="31"/>
      <c r="L1743" s="31"/>
      <c r="M1743" s="32"/>
      <c r="N1743" s="32"/>
      <c r="O1743" s="32"/>
      <c r="P1743" s="32"/>
      <c r="Q1743" s="32"/>
      <c r="R1743" s="32"/>
      <c r="S1743" s="31">
        <f t="shared" ref="S1743:S1785" si="2794">SUM(G1743:R1743)</f>
        <v>0</v>
      </c>
      <c r="T1743" s="47"/>
    </row>
    <row r="1744" spans="1:20" x14ac:dyDescent="0.3">
      <c r="A1744" s="41"/>
      <c r="B1744" s="41"/>
      <c r="C1744" s="41"/>
      <c r="D1744" s="41"/>
      <c r="E1744" s="41"/>
      <c r="F1744" s="30" t="s">
        <v>10</v>
      </c>
      <c r="G1744" s="31"/>
      <c r="H1744" s="31"/>
      <c r="I1744" s="31"/>
      <c r="J1744" s="31"/>
      <c r="K1744" s="31"/>
      <c r="L1744" s="31"/>
      <c r="M1744" s="32"/>
      <c r="N1744" s="32"/>
      <c r="O1744" s="32"/>
      <c r="P1744" s="32"/>
      <c r="Q1744" s="32"/>
      <c r="R1744" s="32"/>
      <c r="S1744" s="31">
        <f t="shared" si="2794"/>
        <v>0</v>
      </c>
      <c r="T1744" s="47"/>
    </row>
    <row r="1745" spans="1:20" x14ac:dyDescent="0.3">
      <c r="A1745" s="42"/>
      <c r="B1745" s="42"/>
      <c r="C1745" s="42"/>
      <c r="D1745" s="42"/>
      <c r="E1745" s="42"/>
      <c r="F1745" s="30" t="s">
        <v>5</v>
      </c>
      <c r="G1745" s="33">
        <f t="shared" ref="G1745" si="2795">G1742+G1743+G1744</f>
        <v>0</v>
      </c>
      <c r="H1745" s="33">
        <f t="shared" ref="H1745" si="2796">H1742+H1743+H1744</f>
        <v>0</v>
      </c>
      <c r="I1745" s="33">
        <f t="shared" ref="I1745" si="2797">I1742+I1743+I1744</f>
        <v>0</v>
      </c>
      <c r="J1745" s="33">
        <f t="shared" ref="J1745" si="2798">J1742+J1743+J1744</f>
        <v>0</v>
      </c>
      <c r="K1745" s="33">
        <f t="shared" ref="K1745" si="2799">K1742+K1743+K1744</f>
        <v>0</v>
      </c>
      <c r="L1745" s="33">
        <f t="shared" ref="L1745" si="2800">L1742+L1743+L1744</f>
        <v>0</v>
      </c>
      <c r="M1745" s="33">
        <f t="shared" ref="M1745" si="2801">M1742+M1743+M1744</f>
        <v>0</v>
      </c>
      <c r="N1745" s="33">
        <f t="shared" ref="N1745" si="2802">N1742+N1743+N1744</f>
        <v>0</v>
      </c>
      <c r="O1745" s="33">
        <f t="shared" ref="O1745" si="2803">O1742+O1743+O1744</f>
        <v>0</v>
      </c>
      <c r="P1745" s="33">
        <f t="shared" ref="P1745" si="2804">P1742+P1743+P1744</f>
        <v>0</v>
      </c>
      <c r="Q1745" s="33">
        <f t="shared" ref="Q1745" si="2805">Q1742+Q1743+Q1744</f>
        <v>0</v>
      </c>
      <c r="R1745" s="33">
        <f t="shared" ref="R1745" si="2806">R1742+R1743+R1744</f>
        <v>0</v>
      </c>
      <c r="S1745" s="33">
        <f t="shared" si="2794"/>
        <v>0</v>
      </c>
      <c r="T1745" s="48"/>
    </row>
    <row r="1746" spans="1:20" x14ac:dyDescent="0.3">
      <c r="A1746" s="40"/>
      <c r="B1746" s="40"/>
      <c r="C1746" s="40"/>
      <c r="D1746" s="40"/>
      <c r="E1746" s="40"/>
      <c r="F1746" s="30" t="s">
        <v>8</v>
      </c>
      <c r="G1746" s="31"/>
      <c r="H1746" s="31"/>
      <c r="I1746" s="31"/>
      <c r="J1746" s="31"/>
      <c r="K1746" s="31"/>
      <c r="L1746" s="31"/>
      <c r="M1746" s="32"/>
      <c r="N1746" s="32"/>
      <c r="O1746" s="32"/>
      <c r="P1746" s="32"/>
      <c r="Q1746" s="32"/>
      <c r="R1746" s="32"/>
      <c r="S1746" s="31">
        <f t="shared" si="2794"/>
        <v>0</v>
      </c>
      <c r="T1746" s="46"/>
    </row>
    <row r="1747" spans="1:20" x14ac:dyDescent="0.3">
      <c r="A1747" s="41"/>
      <c r="B1747" s="41"/>
      <c r="C1747" s="41"/>
      <c r="D1747" s="41"/>
      <c r="E1747" s="41"/>
      <c r="F1747" s="30" t="s">
        <v>7</v>
      </c>
      <c r="G1747" s="31"/>
      <c r="H1747" s="31"/>
      <c r="I1747" s="31"/>
      <c r="J1747" s="31"/>
      <c r="K1747" s="31"/>
      <c r="L1747" s="31"/>
      <c r="M1747" s="32"/>
      <c r="N1747" s="32"/>
      <c r="O1747" s="32"/>
      <c r="P1747" s="32"/>
      <c r="Q1747" s="32"/>
      <c r="R1747" s="32"/>
      <c r="S1747" s="31">
        <f t="shared" si="2794"/>
        <v>0</v>
      </c>
      <c r="T1747" s="47"/>
    </row>
    <row r="1748" spans="1:20" x14ac:dyDescent="0.3">
      <c r="A1748" s="41"/>
      <c r="B1748" s="41"/>
      <c r="C1748" s="41"/>
      <c r="D1748" s="41"/>
      <c r="E1748" s="41"/>
      <c r="F1748" s="30" t="s">
        <v>10</v>
      </c>
      <c r="G1748" s="31"/>
      <c r="H1748" s="31"/>
      <c r="I1748" s="31"/>
      <c r="J1748" s="31"/>
      <c r="K1748" s="31"/>
      <c r="L1748" s="31"/>
      <c r="M1748" s="32"/>
      <c r="N1748" s="32"/>
      <c r="O1748" s="32"/>
      <c r="P1748" s="32"/>
      <c r="Q1748" s="32"/>
      <c r="R1748" s="32"/>
      <c r="S1748" s="31">
        <f t="shared" si="2794"/>
        <v>0</v>
      </c>
      <c r="T1748" s="47"/>
    </row>
    <row r="1749" spans="1:20" x14ac:dyDescent="0.3">
      <c r="A1749" s="42"/>
      <c r="B1749" s="42"/>
      <c r="C1749" s="42"/>
      <c r="D1749" s="42"/>
      <c r="E1749" s="42"/>
      <c r="F1749" s="30" t="s">
        <v>5</v>
      </c>
      <c r="G1749" s="33">
        <f t="shared" ref="G1749" si="2807">G1746+G1747+G1748</f>
        <v>0</v>
      </c>
      <c r="H1749" s="33">
        <f t="shared" ref="H1749" si="2808">H1746+H1747+H1748</f>
        <v>0</v>
      </c>
      <c r="I1749" s="33">
        <f t="shared" ref="I1749" si="2809">I1746+I1747+I1748</f>
        <v>0</v>
      </c>
      <c r="J1749" s="33">
        <f t="shared" ref="J1749" si="2810">J1746+J1747+J1748</f>
        <v>0</v>
      </c>
      <c r="K1749" s="33">
        <f t="shared" ref="K1749" si="2811">K1746+K1747+K1748</f>
        <v>0</v>
      </c>
      <c r="L1749" s="33">
        <f t="shared" ref="L1749" si="2812">L1746+L1747+L1748</f>
        <v>0</v>
      </c>
      <c r="M1749" s="33">
        <f t="shared" ref="M1749" si="2813">M1746+M1747+M1748</f>
        <v>0</v>
      </c>
      <c r="N1749" s="33">
        <f t="shared" ref="N1749" si="2814">N1746+N1747+N1748</f>
        <v>0</v>
      </c>
      <c r="O1749" s="33">
        <f t="shared" ref="O1749" si="2815">O1746+O1747+O1748</f>
        <v>0</v>
      </c>
      <c r="P1749" s="33">
        <f t="shared" ref="P1749" si="2816">P1746+P1747+P1748</f>
        <v>0</v>
      </c>
      <c r="Q1749" s="33">
        <f t="shared" ref="Q1749" si="2817">Q1746+Q1747+Q1748</f>
        <v>0</v>
      </c>
      <c r="R1749" s="33">
        <f t="shared" ref="R1749" si="2818">R1746+R1747+R1748</f>
        <v>0</v>
      </c>
      <c r="S1749" s="33">
        <f t="shared" si="2794"/>
        <v>0</v>
      </c>
      <c r="T1749" s="48"/>
    </row>
    <row r="1750" spans="1:20" x14ac:dyDescent="0.3">
      <c r="A1750" s="40"/>
      <c r="B1750" s="40"/>
      <c r="C1750" s="40"/>
      <c r="D1750" s="40"/>
      <c r="E1750" s="40"/>
      <c r="F1750" s="30" t="s">
        <v>8</v>
      </c>
      <c r="G1750" s="31"/>
      <c r="H1750" s="31"/>
      <c r="I1750" s="31"/>
      <c r="J1750" s="31"/>
      <c r="K1750" s="31"/>
      <c r="L1750" s="31"/>
      <c r="M1750" s="32"/>
      <c r="N1750" s="32"/>
      <c r="O1750" s="32"/>
      <c r="P1750" s="32"/>
      <c r="Q1750" s="32"/>
      <c r="R1750" s="32"/>
      <c r="S1750" s="31">
        <f t="shared" si="2794"/>
        <v>0</v>
      </c>
      <c r="T1750" s="46"/>
    </row>
    <row r="1751" spans="1:20" x14ac:dyDescent="0.3">
      <c r="A1751" s="41"/>
      <c r="B1751" s="41"/>
      <c r="C1751" s="41"/>
      <c r="D1751" s="41"/>
      <c r="E1751" s="41"/>
      <c r="F1751" s="30" t="s">
        <v>7</v>
      </c>
      <c r="G1751" s="31"/>
      <c r="H1751" s="31"/>
      <c r="I1751" s="31"/>
      <c r="J1751" s="31"/>
      <c r="K1751" s="31"/>
      <c r="L1751" s="31"/>
      <c r="M1751" s="32"/>
      <c r="N1751" s="32"/>
      <c r="O1751" s="32"/>
      <c r="P1751" s="32"/>
      <c r="Q1751" s="32"/>
      <c r="R1751" s="32"/>
      <c r="S1751" s="31">
        <f t="shared" si="2794"/>
        <v>0</v>
      </c>
      <c r="T1751" s="47"/>
    </row>
    <row r="1752" spans="1:20" x14ac:dyDescent="0.3">
      <c r="A1752" s="41"/>
      <c r="B1752" s="41"/>
      <c r="C1752" s="41"/>
      <c r="D1752" s="41"/>
      <c r="E1752" s="41"/>
      <c r="F1752" s="30" t="s">
        <v>10</v>
      </c>
      <c r="G1752" s="31"/>
      <c r="H1752" s="31"/>
      <c r="I1752" s="31"/>
      <c r="J1752" s="31"/>
      <c r="K1752" s="31"/>
      <c r="L1752" s="31"/>
      <c r="M1752" s="32"/>
      <c r="N1752" s="32"/>
      <c r="O1752" s="32"/>
      <c r="P1752" s="32"/>
      <c r="Q1752" s="32"/>
      <c r="R1752" s="32"/>
      <c r="S1752" s="31">
        <f t="shared" si="2794"/>
        <v>0</v>
      </c>
      <c r="T1752" s="47"/>
    </row>
    <row r="1753" spans="1:20" x14ac:dyDescent="0.3">
      <c r="A1753" s="42"/>
      <c r="B1753" s="42"/>
      <c r="C1753" s="42"/>
      <c r="D1753" s="42"/>
      <c r="E1753" s="42"/>
      <c r="F1753" s="30" t="s">
        <v>5</v>
      </c>
      <c r="G1753" s="33">
        <f t="shared" ref="G1753" si="2819">G1750+G1751+G1752</f>
        <v>0</v>
      </c>
      <c r="H1753" s="33">
        <f t="shared" ref="H1753" si="2820">H1750+H1751+H1752</f>
        <v>0</v>
      </c>
      <c r="I1753" s="33">
        <f t="shared" ref="I1753" si="2821">I1750+I1751+I1752</f>
        <v>0</v>
      </c>
      <c r="J1753" s="33">
        <f t="shared" ref="J1753" si="2822">J1750+J1751+J1752</f>
        <v>0</v>
      </c>
      <c r="K1753" s="33">
        <f t="shared" ref="K1753" si="2823">K1750+K1751+K1752</f>
        <v>0</v>
      </c>
      <c r="L1753" s="33">
        <f t="shared" ref="L1753" si="2824">L1750+L1751+L1752</f>
        <v>0</v>
      </c>
      <c r="M1753" s="33">
        <f t="shared" ref="M1753" si="2825">M1750+M1751+M1752</f>
        <v>0</v>
      </c>
      <c r="N1753" s="33">
        <f t="shared" ref="N1753" si="2826">N1750+N1751+N1752</f>
        <v>0</v>
      </c>
      <c r="O1753" s="33">
        <f t="shared" ref="O1753" si="2827">O1750+O1751+O1752</f>
        <v>0</v>
      </c>
      <c r="P1753" s="33">
        <f t="shared" ref="P1753" si="2828">P1750+P1751+P1752</f>
        <v>0</v>
      </c>
      <c r="Q1753" s="33">
        <f t="shared" ref="Q1753" si="2829">Q1750+Q1751+Q1752</f>
        <v>0</v>
      </c>
      <c r="R1753" s="33">
        <f t="shared" ref="R1753" si="2830">R1750+R1751+R1752</f>
        <v>0</v>
      </c>
      <c r="S1753" s="33">
        <f t="shared" si="2794"/>
        <v>0</v>
      </c>
      <c r="T1753" s="48"/>
    </row>
    <row r="1754" spans="1:20" x14ac:dyDescent="0.3">
      <c r="A1754" s="40"/>
      <c r="B1754" s="40"/>
      <c r="C1754" s="40"/>
      <c r="D1754" s="40"/>
      <c r="E1754" s="40"/>
      <c r="F1754" s="30" t="s">
        <v>8</v>
      </c>
      <c r="G1754" s="31"/>
      <c r="H1754" s="31"/>
      <c r="I1754" s="31"/>
      <c r="J1754" s="31"/>
      <c r="K1754" s="31"/>
      <c r="L1754" s="31"/>
      <c r="M1754" s="32"/>
      <c r="N1754" s="32"/>
      <c r="O1754" s="32"/>
      <c r="P1754" s="32"/>
      <c r="Q1754" s="32"/>
      <c r="R1754" s="32"/>
      <c r="S1754" s="31">
        <f t="shared" si="2794"/>
        <v>0</v>
      </c>
      <c r="T1754" s="46"/>
    </row>
    <row r="1755" spans="1:20" x14ac:dyDescent="0.3">
      <c r="A1755" s="41"/>
      <c r="B1755" s="41"/>
      <c r="C1755" s="41"/>
      <c r="D1755" s="41"/>
      <c r="E1755" s="41"/>
      <c r="F1755" s="30" t="s">
        <v>7</v>
      </c>
      <c r="G1755" s="31"/>
      <c r="H1755" s="31"/>
      <c r="I1755" s="31"/>
      <c r="J1755" s="31"/>
      <c r="K1755" s="31"/>
      <c r="L1755" s="31"/>
      <c r="M1755" s="32"/>
      <c r="N1755" s="32"/>
      <c r="O1755" s="32"/>
      <c r="P1755" s="32"/>
      <c r="Q1755" s="32"/>
      <c r="R1755" s="32"/>
      <c r="S1755" s="31">
        <f t="shared" si="2794"/>
        <v>0</v>
      </c>
      <c r="T1755" s="47"/>
    </row>
    <row r="1756" spans="1:20" x14ac:dyDescent="0.3">
      <c r="A1756" s="41"/>
      <c r="B1756" s="41"/>
      <c r="C1756" s="41"/>
      <c r="D1756" s="41"/>
      <c r="E1756" s="41"/>
      <c r="F1756" s="30" t="s">
        <v>10</v>
      </c>
      <c r="G1756" s="31"/>
      <c r="H1756" s="31"/>
      <c r="I1756" s="31"/>
      <c r="J1756" s="31"/>
      <c r="K1756" s="31"/>
      <c r="L1756" s="31"/>
      <c r="M1756" s="32"/>
      <c r="N1756" s="32"/>
      <c r="O1756" s="32"/>
      <c r="P1756" s="32"/>
      <c r="Q1756" s="32"/>
      <c r="R1756" s="32"/>
      <c r="S1756" s="31">
        <f t="shared" si="2794"/>
        <v>0</v>
      </c>
      <c r="T1756" s="47"/>
    </row>
    <row r="1757" spans="1:20" x14ac:dyDescent="0.3">
      <c r="A1757" s="42"/>
      <c r="B1757" s="42"/>
      <c r="C1757" s="42"/>
      <c r="D1757" s="42"/>
      <c r="E1757" s="42"/>
      <c r="F1757" s="30" t="s">
        <v>5</v>
      </c>
      <c r="G1757" s="33">
        <f t="shared" ref="G1757" si="2831">G1754+G1755+G1756</f>
        <v>0</v>
      </c>
      <c r="H1757" s="33">
        <f t="shared" ref="H1757" si="2832">H1754+H1755+H1756</f>
        <v>0</v>
      </c>
      <c r="I1757" s="33">
        <f t="shared" ref="I1757" si="2833">I1754+I1755+I1756</f>
        <v>0</v>
      </c>
      <c r="J1757" s="33">
        <f t="shared" ref="J1757" si="2834">J1754+J1755+J1756</f>
        <v>0</v>
      </c>
      <c r="K1757" s="33">
        <f t="shared" ref="K1757" si="2835">K1754+K1755+K1756</f>
        <v>0</v>
      </c>
      <c r="L1757" s="33">
        <f t="shared" ref="L1757" si="2836">L1754+L1755+L1756</f>
        <v>0</v>
      </c>
      <c r="M1757" s="33">
        <f t="shared" ref="M1757" si="2837">M1754+M1755+M1756</f>
        <v>0</v>
      </c>
      <c r="N1757" s="33">
        <f t="shared" ref="N1757" si="2838">N1754+N1755+N1756</f>
        <v>0</v>
      </c>
      <c r="O1757" s="33">
        <f t="shared" ref="O1757" si="2839">O1754+O1755+O1756</f>
        <v>0</v>
      </c>
      <c r="P1757" s="33">
        <f t="shared" ref="P1757" si="2840">P1754+P1755+P1756</f>
        <v>0</v>
      </c>
      <c r="Q1757" s="33">
        <f t="shared" ref="Q1757" si="2841">Q1754+Q1755+Q1756</f>
        <v>0</v>
      </c>
      <c r="R1757" s="33">
        <f t="shared" ref="R1757" si="2842">R1754+R1755+R1756</f>
        <v>0</v>
      </c>
      <c r="S1757" s="33">
        <f t="shared" si="2794"/>
        <v>0</v>
      </c>
      <c r="T1757" s="48"/>
    </row>
    <row r="1758" spans="1:20" x14ac:dyDescent="0.3">
      <c r="A1758" s="40"/>
      <c r="B1758" s="40"/>
      <c r="C1758" s="40"/>
      <c r="D1758" s="40"/>
      <c r="E1758" s="40"/>
      <c r="F1758" s="30" t="s">
        <v>8</v>
      </c>
      <c r="G1758" s="31"/>
      <c r="H1758" s="31"/>
      <c r="I1758" s="31"/>
      <c r="J1758" s="31"/>
      <c r="K1758" s="31"/>
      <c r="L1758" s="31"/>
      <c r="M1758" s="32"/>
      <c r="N1758" s="32"/>
      <c r="O1758" s="32"/>
      <c r="P1758" s="32"/>
      <c r="Q1758" s="32"/>
      <c r="R1758" s="32"/>
      <c r="S1758" s="31">
        <f t="shared" si="2794"/>
        <v>0</v>
      </c>
      <c r="T1758" s="46"/>
    </row>
    <row r="1759" spans="1:20" x14ac:dyDescent="0.3">
      <c r="A1759" s="41"/>
      <c r="B1759" s="41"/>
      <c r="C1759" s="41"/>
      <c r="D1759" s="41"/>
      <c r="E1759" s="41"/>
      <c r="F1759" s="30" t="s">
        <v>7</v>
      </c>
      <c r="G1759" s="31"/>
      <c r="H1759" s="31"/>
      <c r="I1759" s="31"/>
      <c r="J1759" s="31"/>
      <c r="K1759" s="31"/>
      <c r="L1759" s="31"/>
      <c r="M1759" s="32"/>
      <c r="N1759" s="32"/>
      <c r="O1759" s="32"/>
      <c r="P1759" s="32"/>
      <c r="Q1759" s="32"/>
      <c r="R1759" s="32"/>
      <c r="S1759" s="31">
        <f t="shared" si="2794"/>
        <v>0</v>
      </c>
      <c r="T1759" s="47"/>
    </row>
    <row r="1760" spans="1:20" x14ac:dyDescent="0.3">
      <c r="A1760" s="41"/>
      <c r="B1760" s="41"/>
      <c r="C1760" s="41"/>
      <c r="D1760" s="41"/>
      <c r="E1760" s="41"/>
      <c r="F1760" s="30" t="s">
        <v>10</v>
      </c>
      <c r="G1760" s="31"/>
      <c r="H1760" s="31"/>
      <c r="I1760" s="31"/>
      <c r="J1760" s="31"/>
      <c r="K1760" s="31"/>
      <c r="L1760" s="31"/>
      <c r="M1760" s="32"/>
      <c r="N1760" s="32"/>
      <c r="O1760" s="32"/>
      <c r="P1760" s="32"/>
      <c r="Q1760" s="32"/>
      <c r="R1760" s="32"/>
      <c r="S1760" s="31">
        <f t="shared" si="2794"/>
        <v>0</v>
      </c>
      <c r="T1760" s="47"/>
    </row>
    <row r="1761" spans="1:20" x14ac:dyDescent="0.3">
      <c r="A1761" s="42"/>
      <c r="B1761" s="42"/>
      <c r="C1761" s="42"/>
      <c r="D1761" s="42"/>
      <c r="E1761" s="42"/>
      <c r="F1761" s="30" t="s">
        <v>5</v>
      </c>
      <c r="G1761" s="33">
        <f t="shared" ref="G1761" si="2843">G1758+G1759+G1760</f>
        <v>0</v>
      </c>
      <c r="H1761" s="33">
        <f t="shared" ref="H1761" si="2844">H1758+H1759+H1760</f>
        <v>0</v>
      </c>
      <c r="I1761" s="33">
        <f t="shared" ref="I1761" si="2845">I1758+I1759+I1760</f>
        <v>0</v>
      </c>
      <c r="J1761" s="33">
        <f t="shared" ref="J1761" si="2846">J1758+J1759+J1760</f>
        <v>0</v>
      </c>
      <c r="K1761" s="33">
        <f t="shared" ref="K1761" si="2847">K1758+K1759+K1760</f>
        <v>0</v>
      </c>
      <c r="L1761" s="33">
        <f t="shared" ref="L1761" si="2848">L1758+L1759+L1760</f>
        <v>0</v>
      </c>
      <c r="M1761" s="33">
        <f t="shared" ref="M1761" si="2849">M1758+M1759+M1760</f>
        <v>0</v>
      </c>
      <c r="N1761" s="33">
        <f t="shared" ref="N1761" si="2850">N1758+N1759+N1760</f>
        <v>0</v>
      </c>
      <c r="O1761" s="33">
        <f t="shared" ref="O1761" si="2851">O1758+O1759+O1760</f>
        <v>0</v>
      </c>
      <c r="P1761" s="33">
        <f t="shared" ref="P1761" si="2852">P1758+P1759+P1760</f>
        <v>0</v>
      </c>
      <c r="Q1761" s="33">
        <f t="shared" ref="Q1761" si="2853">Q1758+Q1759+Q1760</f>
        <v>0</v>
      </c>
      <c r="R1761" s="33">
        <f t="shared" ref="R1761" si="2854">R1758+R1759+R1760</f>
        <v>0</v>
      </c>
      <c r="S1761" s="33">
        <f t="shared" si="2794"/>
        <v>0</v>
      </c>
      <c r="T1761" s="48"/>
    </row>
    <row r="1762" spans="1:20" x14ac:dyDescent="0.3">
      <c r="A1762" s="40"/>
      <c r="B1762" s="40"/>
      <c r="C1762" s="40"/>
      <c r="D1762" s="40"/>
      <c r="E1762" s="40"/>
      <c r="F1762" s="30" t="s">
        <v>8</v>
      </c>
      <c r="G1762" s="31"/>
      <c r="H1762" s="31"/>
      <c r="I1762" s="31"/>
      <c r="J1762" s="31"/>
      <c r="K1762" s="31"/>
      <c r="L1762" s="31"/>
      <c r="M1762" s="32"/>
      <c r="N1762" s="32"/>
      <c r="O1762" s="32"/>
      <c r="P1762" s="32"/>
      <c r="Q1762" s="32"/>
      <c r="R1762" s="32"/>
      <c r="S1762" s="31">
        <f t="shared" si="2794"/>
        <v>0</v>
      </c>
      <c r="T1762" s="46"/>
    </row>
    <row r="1763" spans="1:20" x14ac:dyDescent="0.3">
      <c r="A1763" s="41"/>
      <c r="B1763" s="41"/>
      <c r="C1763" s="41"/>
      <c r="D1763" s="41"/>
      <c r="E1763" s="41"/>
      <c r="F1763" s="30" t="s">
        <v>7</v>
      </c>
      <c r="G1763" s="31"/>
      <c r="H1763" s="31"/>
      <c r="I1763" s="31"/>
      <c r="J1763" s="31"/>
      <c r="K1763" s="31"/>
      <c r="L1763" s="31"/>
      <c r="M1763" s="32"/>
      <c r="N1763" s="32"/>
      <c r="O1763" s="32"/>
      <c r="P1763" s="32"/>
      <c r="Q1763" s="32"/>
      <c r="R1763" s="32"/>
      <c r="S1763" s="31">
        <f t="shared" si="2794"/>
        <v>0</v>
      </c>
      <c r="T1763" s="47"/>
    </row>
    <row r="1764" spans="1:20" x14ac:dyDescent="0.3">
      <c r="A1764" s="41"/>
      <c r="B1764" s="41"/>
      <c r="C1764" s="41"/>
      <c r="D1764" s="41"/>
      <c r="E1764" s="41"/>
      <c r="F1764" s="30" t="s">
        <v>10</v>
      </c>
      <c r="G1764" s="31"/>
      <c r="H1764" s="31"/>
      <c r="I1764" s="31"/>
      <c r="J1764" s="31"/>
      <c r="K1764" s="31"/>
      <c r="L1764" s="31"/>
      <c r="M1764" s="32"/>
      <c r="N1764" s="32"/>
      <c r="O1764" s="32"/>
      <c r="P1764" s="32"/>
      <c r="Q1764" s="32"/>
      <c r="R1764" s="32"/>
      <c r="S1764" s="31">
        <f t="shared" si="2794"/>
        <v>0</v>
      </c>
      <c r="T1764" s="47"/>
    </row>
    <row r="1765" spans="1:20" x14ac:dyDescent="0.3">
      <c r="A1765" s="42"/>
      <c r="B1765" s="42"/>
      <c r="C1765" s="42"/>
      <c r="D1765" s="42"/>
      <c r="E1765" s="42"/>
      <c r="F1765" s="30" t="s">
        <v>5</v>
      </c>
      <c r="G1765" s="33">
        <f t="shared" ref="G1765" si="2855">G1762+G1763+G1764</f>
        <v>0</v>
      </c>
      <c r="H1765" s="33">
        <f t="shared" ref="H1765" si="2856">H1762+H1763+H1764</f>
        <v>0</v>
      </c>
      <c r="I1765" s="33">
        <f t="shared" ref="I1765" si="2857">I1762+I1763+I1764</f>
        <v>0</v>
      </c>
      <c r="J1765" s="33">
        <f t="shared" ref="J1765" si="2858">J1762+J1763+J1764</f>
        <v>0</v>
      </c>
      <c r="K1765" s="33">
        <f t="shared" ref="K1765" si="2859">K1762+K1763+K1764</f>
        <v>0</v>
      </c>
      <c r="L1765" s="33">
        <f t="shared" ref="L1765" si="2860">L1762+L1763+L1764</f>
        <v>0</v>
      </c>
      <c r="M1765" s="33">
        <f t="shared" ref="M1765" si="2861">M1762+M1763+M1764</f>
        <v>0</v>
      </c>
      <c r="N1765" s="33">
        <f t="shared" ref="N1765" si="2862">N1762+N1763+N1764</f>
        <v>0</v>
      </c>
      <c r="O1765" s="33">
        <f t="shared" ref="O1765" si="2863">O1762+O1763+O1764</f>
        <v>0</v>
      </c>
      <c r="P1765" s="33">
        <f t="shared" ref="P1765" si="2864">P1762+P1763+P1764</f>
        <v>0</v>
      </c>
      <c r="Q1765" s="33">
        <f t="shared" ref="Q1765" si="2865">Q1762+Q1763+Q1764</f>
        <v>0</v>
      </c>
      <c r="R1765" s="33">
        <f t="shared" ref="R1765" si="2866">R1762+R1763+R1764</f>
        <v>0</v>
      </c>
      <c r="S1765" s="33">
        <f t="shared" si="2794"/>
        <v>0</v>
      </c>
      <c r="T1765" s="48"/>
    </row>
    <row r="1766" spans="1:20" x14ac:dyDescent="0.3">
      <c r="A1766" s="40"/>
      <c r="B1766" s="40"/>
      <c r="C1766" s="40"/>
      <c r="D1766" s="40"/>
      <c r="E1766" s="40"/>
      <c r="F1766" s="30" t="s">
        <v>8</v>
      </c>
      <c r="G1766" s="31"/>
      <c r="H1766" s="31"/>
      <c r="I1766" s="31"/>
      <c r="J1766" s="31"/>
      <c r="K1766" s="31"/>
      <c r="L1766" s="31"/>
      <c r="M1766" s="32"/>
      <c r="N1766" s="32"/>
      <c r="O1766" s="32"/>
      <c r="P1766" s="32"/>
      <c r="Q1766" s="32"/>
      <c r="R1766" s="32"/>
      <c r="S1766" s="31">
        <f t="shared" si="2794"/>
        <v>0</v>
      </c>
      <c r="T1766" s="46"/>
    </row>
    <row r="1767" spans="1:20" x14ac:dyDescent="0.3">
      <c r="A1767" s="41"/>
      <c r="B1767" s="41"/>
      <c r="C1767" s="41"/>
      <c r="D1767" s="41"/>
      <c r="E1767" s="41"/>
      <c r="F1767" s="30" t="s">
        <v>7</v>
      </c>
      <c r="G1767" s="31"/>
      <c r="H1767" s="31"/>
      <c r="I1767" s="31"/>
      <c r="J1767" s="31"/>
      <c r="K1767" s="31"/>
      <c r="L1767" s="31"/>
      <c r="M1767" s="32"/>
      <c r="N1767" s="32"/>
      <c r="O1767" s="32"/>
      <c r="P1767" s="32"/>
      <c r="Q1767" s="32"/>
      <c r="R1767" s="32"/>
      <c r="S1767" s="31">
        <f t="shared" si="2794"/>
        <v>0</v>
      </c>
      <c r="T1767" s="47"/>
    </row>
    <row r="1768" spans="1:20" x14ac:dyDescent="0.3">
      <c r="A1768" s="41"/>
      <c r="B1768" s="41"/>
      <c r="C1768" s="41"/>
      <c r="D1768" s="41"/>
      <c r="E1768" s="41"/>
      <c r="F1768" s="30" t="s">
        <v>10</v>
      </c>
      <c r="G1768" s="31"/>
      <c r="H1768" s="31"/>
      <c r="I1768" s="31"/>
      <c r="J1768" s="31"/>
      <c r="K1768" s="31"/>
      <c r="L1768" s="31"/>
      <c r="M1768" s="32"/>
      <c r="N1768" s="32"/>
      <c r="O1768" s="32"/>
      <c r="P1768" s="32"/>
      <c r="Q1768" s="32"/>
      <c r="R1768" s="32"/>
      <c r="S1768" s="31">
        <f t="shared" si="2794"/>
        <v>0</v>
      </c>
      <c r="T1768" s="47"/>
    </row>
    <row r="1769" spans="1:20" x14ac:dyDescent="0.3">
      <c r="A1769" s="42"/>
      <c r="B1769" s="42"/>
      <c r="C1769" s="42"/>
      <c r="D1769" s="42"/>
      <c r="E1769" s="42"/>
      <c r="F1769" s="30" t="s">
        <v>5</v>
      </c>
      <c r="G1769" s="33">
        <f t="shared" ref="G1769" si="2867">G1766+G1767+G1768</f>
        <v>0</v>
      </c>
      <c r="H1769" s="33">
        <f t="shared" ref="H1769" si="2868">H1766+H1767+H1768</f>
        <v>0</v>
      </c>
      <c r="I1769" s="33">
        <f t="shared" ref="I1769" si="2869">I1766+I1767+I1768</f>
        <v>0</v>
      </c>
      <c r="J1769" s="33">
        <f t="shared" ref="J1769" si="2870">J1766+J1767+J1768</f>
        <v>0</v>
      </c>
      <c r="K1769" s="33">
        <f t="shared" ref="K1769" si="2871">K1766+K1767+K1768</f>
        <v>0</v>
      </c>
      <c r="L1769" s="33">
        <f t="shared" ref="L1769" si="2872">L1766+L1767+L1768</f>
        <v>0</v>
      </c>
      <c r="M1769" s="33">
        <f t="shared" ref="M1769" si="2873">M1766+M1767+M1768</f>
        <v>0</v>
      </c>
      <c r="N1769" s="33">
        <f t="shared" ref="N1769" si="2874">N1766+N1767+N1768</f>
        <v>0</v>
      </c>
      <c r="O1769" s="33">
        <f t="shared" ref="O1769" si="2875">O1766+O1767+O1768</f>
        <v>0</v>
      </c>
      <c r="P1769" s="33">
        <f t="shared" ref="P1769" si="2876">P1766+P1767+P1768</f>
        <v>0</v>
      </c>
      <c r="Q1769" s="33">
        <f t="shared" ref="Q1769" si="2877">Q1766+Q1767+Q1768</f>
        <v>0</v>
      </c>
      <c r="R1769" s="33">
        <f t="shared" ref="R1769" si="2878">R1766+R1767+R1768</f>
        <v>0</v>
      </c>
      <c r="S1769" s="33">
        <f t="shared" si="2794"/>
        <v>0</v>
      </c>
      <c r="T1769" s="48"/>
    </row>
    <row r="1770" spans="1:20" x14ac:dyDescent="0.3">
      <c r="A1770" s="40"/>
      <c r="B1770" s="40"/>
      <c r="C1770" s="40"/>
      <c r="D1770" s="40"/>
      <c r="E1770" s="40"/>
      <c r="F1770" s="30" t="s">
        <v>8</v>
      </c>
      <c r="G1770" s="31"/>
      <c r="H1770" s="31"/>
      <c r="I1770" s="31"/>
      <c r="J1770" s="31"/>
      <c r="K1770" s="31"/>
      <c r="L1770" s="31"/>
      <c r="M1770" s="32"/>
      <c r="N1770" s="32"/>
      <c r="O1770" s="32"/>
      <c r="P1770" s="32"/>
      <c r="Q1770" s="32"/>
      <c r="R1770" s="32"/>
      <c r="S1770" s="31">
        <f t="shared" si="2794"/>
        <v>0</v>
      </c>
      <c r="T1770" s="46"/>
    </row>
    <row r="1771" spans="1:20" x14ac:dyDescent="0.3">
      <c r="A1771" s="41"/>
      <c r="B1771" s="41"/>
      <c r="C1771" s="41"/>
      <c r="D1771" s="41"/>
      <c r="E1771" s="41"/>
      <c r="F1771" s="30" t="s">
        <v>7</v>
      </c>
      <c r="G1771" s="31"/>
      <c r="H1771" s="31"/>
      <c r="I1771" s="31"/>
      <c r="J1771" s="31"/>
      <c r="K1771" s="31"/>
      <c r="L1771" s="31"/>
      <c r="M1771" s="32"/>
      <c r="N1771" s="32"/>
      <c r="O1771" s="32"/>
      <c r="P1771" s="32"/>
      <c r="Q1771" s="32"/>
      <c r="R1771" s="32"/>
      <c r="S1771" s="31">
        <f t="shared" si="2794"/>
        <v>0</v>
      </c>
      <c r="T1771" s="47"/>
    </row>
    <row r="1772" spans="1:20" x14ac:dyDescent="0.3">
      <c r="A1772" s="41"/>
      <c r="B1772" s="41"/>
      <c r="C1772" s="41"/>
      <c r="D1772" s="41"/>
      <c r="E1772" s="41"/>
      <c r="F1772" s="30" t="s">
        <v>10</v>
      </c>
      <c r="G1772" s="31"/>
      <c r="H1772" s="31"/>
      <c r="I1772" s="31"/>
      <c r="J1772" s="31"/>
      <c r="K1772" s="31"/>
      <c r="L1772" s="31"/>
      <c r="M1772" s="32"/>
      <c r="N1772" s="32"/>
      <c r="O1772" s="32"/>
      <c r="P1772" s="32"/>
      <c r="Q1772" s="32"/>
      <c r="R1772" s="32"/>
      <c r="S1772" s="31">
        <f t="shared" si="2794"/>
        <v>0</v>
      </c>
      <c r="T1772" s="47"/>
    </row>
    <row r="1773" spans="1:20" x14ac:dyDescent="0.3">
      <c r="A1773" s="42"/>
      <c r="B1773" s="42"/>
      <c r="C1773" s="42"/>
      <c r="D1773" s="42"/>
      <c r="E1773" s="42"/>
      <c r="F1773" s="30" t="s">
        <v>5</v>
      </c>
      <c r="G1773" s="33">
        <f t="shared" ref="G1773" si="2879">G1770+G1771+G1772</f>
        <v>0</v>
      </c>
      <c r="H1773" s="33">
        <f t="shared" ref="H1773" si="2880">H1770+H1771+H1772</f>
        <v>0</v>
      </c>
      <c r="I1773" s="33">
        <f t="shared" ref="I1773" si="2881">I1770+I1771+I1772</f>
        <v>0</v>
      </c>
      <c r="J1773" s="33">
        <f t="shared" ref="J1773" si="2882">J1770+J1771+J1772</f>
        <v>0</v>
      </c>
      <c r="K1773" s="33">
        <f t="shared" ref="K1773" si="2883">K1770+K1771+K1772</f>
        <v>0</v>
      </c>
      <c r="L1773" s="33">
        <f t="shared" ref="L1773" si="2884">L1770+L1771+L1772</f>
        <v>0</v>
      </c>
      <c r="M1773" s="33">
        <f t="shared" ref="M1773" si="2885">M1770+M1771+M1772</f>
        <v>0</v>
      </c>
      <c r="N1773" s="33">
        <f t="shared" ref="N1773" si="2886">N1770+N1771+N1772</f>
        <v>0</v>
      </c>
      <c r="O1773" s="33">
        <f t="shared" ref="O1773" si="2887">O1770+O1771+O1772</f>
        <v>0</v>
      </c>
      <c r="P1773" s="33">
        <f t="shared" ref="P1773" si="2888">P1770+P1771+P1772</f>
        <v>0</v>
      </c>
      <c r="Q1773" s="33">
        <f t="shared" ref="Q1773" si="2889">Q1770+Q1771+Q1772</f>
        <v>0</v>
      </c>
      <c r="R1773" s="33">
        <f t="shared" ref="R1773" si="2890">R1770+R1771+R1772</f>
        <v>0</v>
      </c>
      <c r="S1773" s="33">
        <f t="shared" si="2794"/>
        <v>0</v>
      </c>
      <c r="T1773" s="48"/>
    </row>
    <row r="1774" spans="1:20" x14ac:dyDescent="0.3">
      <c r="A1774" s="40"/>
      <c r="B1774" s="40"/>
      <c r="C1774" s="40"/>
      <c r="D1774" s="40"/>
      <c r="E1774" s="40"/>
      <c r="F1774" s="30" t="s">
        <v>8</v>
      </c>
      <c r="G1774" s="31"/>
      <c r="H1774" s="31"/>
      <c r="I1774" s="31"/>
      <c r="J1774" s="31"/>
      <c r="K1774" s="31"/>
      <c r="L1774" s="31"/>
      <c r="M1774" s="32"/>
      <c r="N1774" s="32"/>
      <c r="O1774" s="32"/>
      <c r="P1774" s="32"/>
      <c r="Q1774" s="32"/>
      <c r="R1774" s="32"/>
      <c r="S1774" s="31">
        <f t="shared" si="2794"/>
        <v>0</v>
      </c>
      <c r="T1774" s="46"/>
    </row>
    <row r="1775" spans="1:20" x14ac:dyDescent="0.3">
      <c r="A1775" s="41"/>
      <c r="B1775" s="41"/>
      <c r="C1775" s="41"/>
      <c r="D1775" s="41"/>
      <c r="E1775" s="41"/>
      <c r="F1775" s="30" t="s">
        <v>7</v>
      </c>
      <c r="G1775" s="31"/>
      <c r="H1775" s="31"/>
      <c r="I1775" s="31"/>
      <c r="J1775" s="31"/>
      <c r="K1775" s="31"/>
      <c r="L1775" s="31"/>
      <c r="M1775" s="32"/>
      <c r="N1775" s="32"/>
      <c r="O1775" s="32"/>
      <c r="P1775" s="32"/>
      <c r="Q1775" s="32"/>
      <c r="R1775" s="32"/>
      <c r="S1775" s="31">
        <f t="shared" si="2794"/>
        <v>0</v>
      </c>
      <c r="T1775" s="47"/>
    </row>
    <row r="1776" spans="1:20" x14ac:dyDescent="0.3">
      <c r="A1776" s="41"/>
      <c r="B1776" s="41"/>
      <c r="C1776" s="41"/>
      <c r="D1776" s="41"/>
      <c r="E1776" s="41"/>
      <c r="F1776" s="30" t="s">
        <v>10</v>
      </c>
      <c r="G1776" s="31"/>
      <c r="H1776" s="31"/>
      <c r="I1776" s="31"/>
      <c r="J1776" s="31"/>
      <c r="K1776" s="31"/>
      <c r="L1776" s="31"/>
      <c r="M1776" s="32"/>
      <c r="N1776" s="32"/>
      <c r="O1776" s="32"/>
      <c r="P1776" s="32"/>
      <c r="Q1776" s="32"/>
      <c r="R1776" s="32"/>
      <c r="S1776" s="31">
        <f t="shared" si="2794"/>
        <v>0</v>
      </c>
      <c r="T1776" s="47"/>
    </row>
    <row r="1777" spans="1:20" x14ac:dyDescent="0.3">
      <c r="A1777" s="42"/>
      <c r="B1777" s="42"/>
      <c r="C1777" s="42"/>
      <c r="D1777" s="42"/>
      <c r="E1777" s="42"/>
      <c r="F1777" s="30" t="s">
        <v>5</v>
      </c>
      <c r="G1777" s="33">
        <f t="shared" ref="G1777" si="2891">G1774+G1775+G1776</f>
        <v>0</v>
      </c>
      <c r="H1777" s="33">
        <f t="shared" ref="H1777" si="2892">H1774+H1775+H1776</f>
        <v>0</v>
      </c>
      <c r="I1777" s="33">
        <f t="shared" ref="I1777" si="2893">I1774+I1775+I1776</f>
        <v>0</v>
      </c>
      <c r="J1777" s="33">
        <f t="shared" ref="J1777" si="2894">J1774+J1775+J1776</f>
        <v>0</v>
      </c>
      <c r="K1777" s="33">
        <f t="shared" ref="K1777" si="2895">K1774+K1775+K1776</f>
        <v>0</v>
      </c>
      <c r="L1777" s="33">
        <f t="shared" ref="L1777" si="2896">L1774+L1775+L1776</f>
        <v>0</v>
      </c>
      <c r="M1777" s="33">
        <f t="shared" ref="M1777" si="2897">M1774+M1775+M1776</f>
        <v>0</v>
      </c>
      <c r="N1777" s="33">
        <f t="shared" ref="N1777" si="2898">N1774+N1775+N1776</f>
        <v>0</v>
      </c>
      <c r="O1777" s="33">
        <f t="shared" ref="O1777" si="2899">O1774+O1775+O1776</f>
        <v>0</v>
      </c>
      <c r="P1777" s="33">
        <f t="shared" ref="P1777" si="2900">P1774+P1775+P1776</f>
        <v>0</v>
      </c>
      <c r="Q1777" s="33">
        <f t="shared" ref="Q1777" si="2901">Q1774+Q1775+Q1776</f>
        <v>0</v>
      </c>
      <c r="R1777" s="33">
        <f t="shared" ref="R1777" si="2902">R1774+R1775+R1776</f>
        <v>0</v>
      </c>
      <c r="S1777" s="33">
        <f t="shared" si="2794"/>
        <v>0</v>
      </c>
      <c r="T1777" s="48"/>
    </row>
    <row r="1778" spans="1:20" x14ac:dyDescent="0.3">
      <c r="A1778" s="40"/>
      <c r="B1778" s="40"/>
      <c r="C1778" s="40"/>
      <c r="D1778" s="40"/>
      <c r="E1778" s="40"/>
      <c r="F1778" s="30" t="s">
        <v>8</v>
      </c>
      <c r="G1778" s="31"/>
      <c r="H1778" s="31"/>
      <c r="I1778" s="31"/>
      <c r="J1778" s="31"/>
      <c r="K1778" s="31"/>
      <c r="L1778" s="31"/>
      <c r="M1778" s="32"/>
      <c r="N1778" s="32"/>
      <c r="O1778" s="32"/>
      <c r="P1778" s="32"/>
      <c r="Q1778" s="32"/>
      <c r="R1778" s="32"/>
      <c r="S1778" s="31">
        <f t="shared" si="2794"/>
        <v>0</v>
      </c>
      <c r="T1778" s="46"/>
    </row>
    <row r="1779" spans="1:20" x14ac:dyDescent="0.3">
      <c r="A1779" s="41"/>
      <c r="B1779" s="41"/>
      <c r="C1779" s="41"/>
      <c r="D1779" s="41"/>
      <c r="E1779" s="41"/>
      <c r="F1779" s="30" t="s">
        <v>7</v>
      </c>
      <c r="G1779" s="31"/>
      <c r="H1779" s="31"/>
      <c r="I1779" s="31"/>
      <c r="J1779" s="31"/>
      <c r="K1779" s="31"/>
      <c r="L1779" s="31"/>
      <c r="M1779" s="32"/>
      <c r="N1779" s="32"/>
      <c r="O1779" s="32"/>
      <c r="P1779" s="32"/>
      <c r="Q1779" s="32"/>
      <c r="R1779" s="32"/>
      <c r="S1779" s="31">
        <f t="shared" si="2794"/>
        <v>0</v>
      </c>
      <c r="T1779" s="47"/>
    </row>
    <row r="1780" spans="1:20" x14ac:dyDescent="0.3">
      <c r="A1780" s="41"/>
      <c r="B1780" s="41"/>
      <c r="C1780" s="41"/>
      <c r="D1780" s="41"/>
      <c r="E1780" s="41"/>
      <c r="F1780" s="30" t="s">
        <v>10</v>
      </c>
      <c r="G1780" s="31"/>
      <c r="H1780" s="31"/>
      <c r="I1780" s="31"/>
      <c r="J1780" s="31"/>
      <c r="K1780" s="31"/>
      <c r="L1780" s="31"/>
      <c r="M1780" s="32"/>
      <c r="N1780" s="32"/>
      <c r="O1780" s="32"/>
      <c r="P1780" s="32"/>
      <c r="Q1780" s="32"/>
      <c r="R1780" s="32"/>
      <c r="S1780" s="31">
        <f t="shared" si="2794"/>
        <v>0</v>
      </c>
      <c r="T1780" s="47"/>
    </row>
    <row r="1781" spans="1:20" x14ac:dyDescent="0.3">
      <c r="A1781" s="42"/>
      <c r="B1781" s="42"/>
      <c r="C1781" s="42"/>
      <c r="D1781" s="42"/>
      <c r="E1781" s="42"/>
      <c r="F1781" s="30" t="s">
        <v>5</v>
      </c>
      <c r="G1781" s="33">
        <f t="shared" ref="G1781" si="2903">G1778+G1779+G1780</f>
        <v>0</v>
      </c>
      <c r="H1781" s="33">
        <f t="shared" ref="H1781" si="2904">H1778+H1779+H1780</f>
        <v>0</v>
      </c>
      <c r="I1781" s="33">
        <f t="shared" ref="I1781" si="2905">I1778+I1779+I1780</f>
        <v>0</v>
      </c>
      <c r="J1781" s="33">
        <f t="shared" ref="J1781" si="2906">J1778+J1779+J1780</f>
        <v>0</v>
      </c>
      <c r="K1781" s="33">
        <f t="shared" ref="K1781" si="2907">K1778+K1779+K1780</f>
        <v>0</v>
      </c>
      <c r="L1781" s="33">
        <f t="shared" ref="L1781" si="2908">L1778+L1779+L1780</f>
        <v>0</v>
      </c>
      <c r="M1781" s="33">
        <f t="shared" ref="M1781" si="2909">M1778+M1779+M1780</f>
        <v>0</v>
      </c>
      <c r="N1781" s="33">
        <f t="shared" ref="N1781" si="2910">N1778+N1779+N1780</f>
        <v>0</v>
      </c>
      <c r="O1781" s="33">
        <f t="shared" ref="O1781" si="2911">O1778+O1779+O1780</f>
        <v>0</v>
      </c>
      <c r="P1781" s="33">
        <f t="shared" ref="P1781" si="2912">P1778+P1779+P1780</f>
        <v>0</v>
      </c>
      <c r="Q1781" s="33">
        <f t="shared" ref="Q1781" si="2913">Q1778+Q1779+Q1780</f>
        <v>0</v>
      </c>
      <c r="R1781" s="33">
        <f t="shared" ref="R1781" si="2914">R1778+R1779+R1780</f>
        <v>0</v>
      </c>
      <c r="S1781" s="33">
        <f t="shared" si="2794"/>
        <v>0</v>
      </c>
      <c r="T1781" s="48"/>
    </row>
    <row r="1782" spans="1:20" x14ac:dyDescent="0.3">
      <c r="A1782" s="40"/>
      <c r="B1782" s="40"/>
      <c r="C1782" s="40"/>
      <c r="D1782" s="40"/>
      <c r="E1782" s="40"/>
      <c r="F1782" s="30" t="s">
        <v>8</v>
      </c>
      <c r="G1782" s="31"/>
      <c r="H1782" s="31"/>
      <c r="I1782" s="31"/>
      <c r="J1782" s="31"/>
      <c r="K1782" s="31"/>
      <c r="L1782" s="31"/>
      <c r="M1782" s="32"/>
      <c r="N1782" s="32"/>
      <c r="O1782" s="32"/>
      <c r="P1782" s="32"/>
      <c r="Q1782" s="32"/>
      <c r="R1782" s="32"/>
      <c r="S1782" s="31">
        <f t="shared" si="2794"/>
        <v>0</v>
      </c>
      <c r="T1782" s="46"/>
    </row>
    <row r="1783" spans="1:20" x14ac:dyDescent="0.3">
      <c r="A1783" s="41"/>
      <c r="B1783" s="41"/>
      <c r="C1783" s="41"/>
      <c r="D1783" s="41"/>
      <c r="E1783" s="41"/>
      <c r="F1783" s="30" t="s">
        <v>7</v>
      </c>
      <c r="G1783" s="31"/>
      <c r="H1783" s="31"/>
      <c r="I1783" s="31"/>
      <c r="J1783" s="31"/>
      <c r="K1783" s="31"/>
      <c r="L1783" s="31"/>
      <c r="M1783" s="32"/>
      <c r="N1783" s="32"/>
      <c r="O1783" s="32"/>
      <c r="P1783" s="32"/>
      <c r="Q1783" s="32"/>
      <c r="R1783" s="32"/>
      <c r="S1783" s="31">
        <f t="shared" si="2794"/>
        <v>0</v>
      </c>
      <c r="T1783" s="47"/>
    </row>
    <row r="1784" spans="1:20" x14ac:dyDescent="0.3">
      <c r="A1784" s="41"/>
      <c r="B1784" s="41"/>
      <c r="C1784" s="41"/>
      <c r="D1784" s="41"/>
      <c r="E1784" s="41"/>
      <c r="F1784" s="30" t="s">
        <v>10</v>
      </c>
      <c r="G1784" s="31"/>
      <c r="H1784" s="31"/>
      <c r="I1784" s="31"/>
      <c r="J1784" s="31"/>
      <c r="K1784" s="31"/>
      <c r="L1784" s="31"/>
      <c r="M1784" s="32"/>
      <c r="N1784" s="32"/>
      <c r="O1784" s="32"/>
      <c r="P1784" s="32"/>
      <c r="Q1784" s="32"/>
      <c r="R1784" s="32"/>
      <c r="S1784" s="31">
        <f t="shared" si="2794"/>
        <v>0</v>
      </c>
      <c r="T1784" s="47"/>
    </row>
    <row r="1785" spans="1:20" x14ac:dyDescent="0.3">
      <c r="A1785" s="42"/>
      <c r="B1785" s="42"/>
      <c r="C1785" s="42"/>
      <c r="D1785" s="42"/>
      <c r="E1785" s="42"/>
      <c r="F1785" s="30" t="s">
        <v>5</v>
      </c>
      <c r="G1785" s="33">
        <f t="shared" ref="G1785" si="2915">G1782+G1783+G1784</f>
        <v>0</v>
      </c>
      <c r="H1785" s="33">
        <f t="shared" ref="H1785" si="2916">H1782+H1783+H1784</f>
        <v>0</v>
      </c>
      <c r="I1785" s="33">
        <f t="shared" ref="I1785" si="2917">I1782+I1783+I1784</f>
        <v>0</v>
      </c>
      <c r="J1785" s="33">
        <f t="shared" ref="J1785" si="2918">J1782+J1783+J1784</f>
        <v>0</v>
      </c>
      <c r="K1785" s="33">
        <f t="shared" ref="K1785" si="2919">K1782+K1783+K1784</f>
        <v>0</v>
      </c>
      <c r="L1785" s="33">
        <f t="shared" ref="L1785" si="2920">L1782+L1783+L1784</f>
        <v>0</v>
      </c>
      <c r="M1785" s="33">
        <f t="shared" ref="M1785" si="2921">M1782+M1783+M1784</f>
        <v>0</v>
      </c>
      <c r="N1785" s="33">
        <f t="shared" ref="N1785" si="2922">N1782+N1783+N1784</f>
        <v>0</v>
      </c>
      <c r="O1785" s="33">
        <f t="shared" ref="O1785" si="2923">O1782+O1783+O1784</f>
        <v>0</v>
      </c>
      <c r="P1785" s="33">
        <f t="shared" ref="P1785" si="2924">P1782+P1783+P1784</f>
        <v>0</v>
      </c>
      <c r="Q1785" s="33">
        <f t="shared" ref="Q1785" si="2925">Q1782+Q1783+Q1784</f>
        <v>0</v>
      </c>
      <c r="R1785" s="33">
        <f t="shared" ref="R1785" si="2926">R1782+R1783+R1784</f>
        <v>0</v>
      </c>
      <c r="S1785" s="33">
        <f t="shared" si="2794"/>
        <v>0</v>
      </c>
      <c r="T1785" s="48"/>
    </row>
    <row r="1786" spans="1:20" x14ac:dyDescent="0.3">
      <c r="A1786" s="40"/>
      <c r="B1786" s="40"/>
      <c r="C1786" s="40"/>
      <c r="D1786" s="40"/>
      <c r="E1786" s="40"/>
      <c r="F1786" s="30" t="s">
        <v>8</v>
      </c>
      <c r="G1786" s="31"/>
      <c r="H1786" s="31"/>
      <c r="I1786" s="31"/>
      <c r="J1786" s="31"/>
      <c r="K1786" s="31"/>
      <c r="L1786" s="31"/>
      <c r="M1786" s="32"/>
      <c r="N1786" s="32"/>
      <c r="O1786" s="32"/>
      <c r="P1786" s="32"/>
      <c r="Q1786" s="32"/>
      <c r="R1786" s="32"/>
      <c r="S1786" s="31">
        <f t="shared" ref="S1786:S1846" si="2927">SUM(G1786:R1786)</f>
        <v>0</v>
      </c>
      <c r="T1786" s="46"/>
    </row>
    <row r="1787" spans="1:20" x14ac:dyDescent="0.3">
      <c r="A1787" s="41"/>
      <c r="B1787" s="41"/>
      <c r="C1787" s="41"/>
      <c r="D1787" s="41"/>
      <c r="E1787" s="41"/>
      <c r="F1787" s="30" t="s">
        <v>7</v>
      </c>
      <c r="G1787" s="31"/>
      <c r="H1787" s="31"/>
      <c r="I1787" s="31"/>
      <c r="J1787" s="31"/>
      <c r="K1787" s="31"/>
      <c r="L1787" s="31"/>
      <c r="M1787" s="32"/>
      <c r="N1787" s="32"/>
      <c r="O1787" s="32"/>
      <c r="P1787" s="32"/>
      <c r="Q1787" s="32"/>
      <c r="R1787" s="32"/>
      <c r="S1787" s="31">
        <f t="shared" si="2927"/>
        <v>0</v>
      </c>
      <c r="T1787" s="47"/>
    </row>
    <row r="1788" spans="1:20" x14ac:dyDescent="0.3">
      <c r="A1788" s="41"/>
      <c r="B1788" s="41"/>
      <c r="C1788" s="41"/>
      <c r="D1788" s="41"/>
      <c r="E1788" s="41"/>
      <c r="F1788" s="30" t="s">
        <v>10</v>
      </c>
      <c r="G1788" s="31"/>
      <c r="H1788" s="31"/>
      <c r="I1788" s="31"/>
      <c r="J1788" s="31"/>
      <c r="K1788" s="31"/>
      <c r="L1788" s="31"/>
      <c r="M1788" s="32"/>
      <c r="N1788" s="32"/>
      <c r="O1788" s="32"/>
      <c r="P1788" s="32"/>
      <c r="Q1788" s="32"/>
      <c r="R1788" s="32"/>
      <c r="S1788" s="31">
        <f t="shared" si="2927"/>
        <v>0</v>
      </c>
      <c r="T1788" s="47"/>
    </row>
    <row r="1789" spans="1:20" x14ac:dyDescent="0.3">
      <c r="A1789" s="42"/>
      <c r="B1789" s="42"/>
      <c r="C1789" s="42"/>
      <c r="D1789" s="42"/>
      <c r="E1789" s="42"/>
      <c r="F1789" s="30" t="s">
        <v>5</v>
      </c>
      <c r="G1789" s="33">
        <f t="shared" ref="G1789" si="2928">G1786+G1787+G1788</f>
        <v>0</v>
      </c>
      <c r="H1789" s="33">
        <f t="shared" ref="H1789" si="2929">H1786+H1787+H1788</f>
        <v>0</v>
      </c>
      <c r="I1789" s="33">
        <f t="shared" ref="I1789" si="2930">I1786+I1787+I1788</f>
        <v>0</v>
      </c>
      <c r="J1789" s="33">
        <f t="shared" ref="J1789" si="2931">J1786+J1787+J1788</f>
        <v>0</v>
      </c>
      <c r="K1789" s="33">
        <f t="shared" ref="K1789" si="2932">K1786+K1787+K1788</f>
        <v>0</v>
      </c>
      <c r="L1789" s="33">
        <f t="shared" ref="L1789" si="2933">L1786+L1787+L1788</f>
        <v>0</v>
      </c>
      <c r="M1789" s="33">
        <f t="shared" ref="M1789" si="2934">M1786+M1787+M1788</f>
        <v>0</v>
      </c>
      <c r="N1789" s="33">
        <f t="shared" ref="N1789" si="2935">N1786+N1787+N1788</f>
        <v>0</v>
      </c>
      <c r="O1789" s="33">
        <f t="shared" ref="O1789" si="2936">O1786+O1787+O1788</f>
        <v>0</v>
      </c>
      <c r="P1789" s="33">
        <f t="shared" ref="P1789" si="2937">P1786+P1787+P1788</f>
        <v>0</v>
      </c>
      <c r="Q1789" s="33">
        <f t="shared" ref="Q1789" si="2938">Q1786+Q1787+Q1788</f>
        <v>0</v>
      </c>
      <c r="R1789" s="33">
        <f t="shared" ref="R1789" si="2939">R1786+R1787+R1788</f>
        <v>0</v>
      </c>
      <c r="S1789" s="33">
        <f t="shared" si="2927"/>
        <v>0</v>
      </c>
      <c r="T1789" s="48"/>
    </row>
    <row r="1790" spans="1:20" x14ac:dyDescent="0.3">
      <c r="A1790" s="40"/>
      <c r="B1790" s="40"/>
      <c r="C1790" s="40"/>
      <c r="D1790" s="40"/>
      <c r="E1790" s="40"/>
      <c r="F1790" s="30" t="s">
        <v>8</v>
      </c>
      <c r="G1790" s="31"/>
      <c r="H1790" s="31"/>
      <c r="I1790" s="31"/>
      <c r="J1790" s="31"/>
      <c r="K1790" s="31"/>
      <c r="L1790" s="31"/>
      <c r="M1790" s="32"/>
      <c r="N1790" s="32"/>
      <c r="O1790" s="32"/>
      <c r="P1790" s="32"/>
      <c r="Q1790" s="32"/>
      <c r="R1790" s="32"/>
      <c r="S1790" s="31">
        <f t="shared" si="2927"/>
        <v>0</v>
      </c>
      <c r="T1790" s="46"/>
    </row>
    <row r="1791" spans="1:20" x14ac:dyDescent="0.3">
      <c r="A1791" s="41"/>
      <c r="B1791" s="41"/>
      <c r="C1791" s="41"/>
      <c r="D1791" s="41"/>
      <c r="E1791" s="41"/>
      <c r="F1791" s="30" t="s">
        <v>7</v>
      </c>
      <c r="G1791" s="31"/>
      <c r="H1791" s="31"/>
      <c r="I1791" s="31"/>
      <c r="J1791" s="31"/>
      <c r="K1791" s="31"/>
      <c r="L1791" s="31"/>
      <c r="M1791" s="32"/>
      <c r="N1791" s="32"/>
      <c r="O1791" s="32"/>
      <c r="P1791" s="32"/>
      <c r="Q1791" s="32"/>
      <c r="R1791" s="32"/>
      <c r="S1791" s="31">
        <f t="shared" si="2927"/>
        <v>0</v>
      </c>
      <c r="T1791" s="47"/>
    </row>
    <row r="1792" spans="1:20" x14ac:dyDescent="0.3">
      <c r="A1792" s="41"/>
      <c r="B1792" s="41"/>
      <c r="C1792" s="41"/>
      <c r="D1792" s="41"/>
      <c r="E1792" s="41"/>
      <c r="F1792" s="30" t="s">
        <v>10</v>
      </c>
      <c r="G1792" s="31"/>
      <c r="H1792" s="31"/>
      <c r="I1792" s="31"/>
      <c r="J1792" s="31"/>
      <c r="K1792" s="31"/>
      <c r="L1792" s="31"/>
      <c r="M1792" s="32"/>
      <c r="N1792" s="32"/>
      <c r="O1792" s="32"/>
      <c r="P1792" s="32"/>
      <c r="Q1792" s="32"/>
      <c r="R1792" s="32"/>
      <c r="S1792" s="31">
        <f t="shared" si="2927"/>
        <v>0</v>
      </c>
      <c r="T1792" s="47"/>
    </row>
    <row r="1793" spans="1:20" x14ac:dyDescent="0.3">
      <c r="A1793" s="42"/>
      <c r="B1793" s="42"/>
      <c r="C1793" s="42"/>
      <c r="D1793" s="42"/>
      <c r="E1793" s="42"/>
      <c r="F1793" s="30" t="s">
        <v>5</v>
      </c>
      <c r="G1793" s="33">
        <f t="shared" ref="G1793" si="2940">G1790+G1791+G1792</f>
        <v>0</v>
      </c>
      <c r="H1793" s="33">
        <f t="shared" ref="H1793" si="2941">H1790+H1791+H1792</f>
        <v>0</v>
      </c>
      <c r="I1793" s="33">
        <f t="shared" ref="I1793" si="2942">I1790+I1791+I1792</f>
        <v>0</v>
      </c>
      <c r="J1793" s="33">
        <f t="shared" ref="J1793" si="2943">J1790+J1791+J1792</f>
        <v>0</v>
      </c>
      <c r="K1793" s="33">
        <f t="shared" ref="K1793" si="2944">K1790+K1791+K1792</f>
        <v>0</v>
      </c>
      <c r="L1793" s="33">
        <f t="shared" ref="L1793" si="2945">L1790+L1791+L1792</f>
        <v>0</v>
      </c>
      <c r="M1793" s="33">
        <f t="shared" ref="M1793" si="2946">M1790+M1791+M1792</f>
        <v>0</v>
      </c>
      <c r="N1793" s="33">
        <f t="shared" ref="N1793" si="2947">N1790+N1791+N1792</f>
        <v>0</v>
      </c>
      <c r="O1793" s="33">
        <f t="shared" ref="O1793" si="2948">O1790+O1791+O1792</f>
        <v>0</v>
      </c>
      <c r="P1793" s="33">
        <f t="shared" ref="P1793" si="2949">P1790+P1791+P1792</f>
        <v>0</v>
      </c>
      <c r="Q1793" s="33">
        <f t="shared" ref="Q1793" si="2950">Q1790+Q1791+Q1792</f>
        <v>0</v>
      </c>
      <c r="R1793" s="33">
        <f t="shared" ref="R1793" si="2951">R1790+R1791+R1792</f>
        <v>0</v>
      </c>
      <c r="S1793" s="33">
        <f t="shared" si="2927"/>
        <v>0</v>
      </c>
      <c r="T1793" s="48"/>
    </row>
    <row r="1794" spans="1:20" x14ac:dyDescent="0.3">
      <c r="A1794" s="40"/>
      <c r="B1794" s="40"/>
      <c r="C1794" s="40"/>
      <c r="D1794" s="40"/>
      <c r="E1794" s="40"/>
      <c r="F1794" s="30" t="s">
        <v>8</v>
      </c>
      <c r="G1794" s="31"/>
      <c r="H1794" s="31"/>
      <c r="I1794" s="31"/>
      <c r="J1794" s="31"/>
      <c r="K1794" s="31"/>
      <c r="L1794" s="31"/>
      <c r="M1794" s="32"/>
      <c r="N1794" s="32"/>
      <c r="O1794" s="32"/>
      <c r="P1794" s="32"/>
      <c r="Q1794" s="32"/>
      <c r="R1794" s="32"/>
      <c r="S1794" s="31">
        <f t="shared" si="2927"/>
        <v>0</v>
      </c>
      <c r="T1794" s="46"/>
    </row>
    <row r="1795" spans="1:20" x14ac:dyDescent="0.3">
      <c r="A1795" s="41"/>
      <c r="B1795" s="41"/>
      <c r="C1795" s="41"/>
      <c r="D1795" s="41"/>
      <c r="E1795" s="41"/>
      <c r="F1795" s="30" t="s">
        <v>7</v>
      </c>
      <c r="G1795" s="31"/>
      <c r="H1795" s="31"/>
      <c r="I1795" s="31"/>
      <c r="J1795" s="31"/>
      <c r="K1795" s="31"/>
      <c r="L1795" s="31"/>
      <c r="M1795" s="32"/>
      <c r="N1795" s="32"/>
      <c r="O1795" s="32"/>
      <c r="P1795" s="32"/>
      <c r="Q1795" s="32"/>
      <c r="R1795" s="32"/>
      <c r="S1795" s="31">
        <f t="shared" si="2927"/>
        <v>0</v>
      </c>
      <c r="T1795" s="47"/>
    </row>
    <row r="1796" spans="1:20" x14ac:dyDescent="0.3">
      <c r="A1796" s="41"/>
      <c r="B1796" s="41"/>
      <c r="C1796" s="41"/>
      <c r="D1796" s="41"/>
      <c r="E1796" s="41"/>
      <c r="F1796" s="30" t="s">
        <v>10</v>
      </c>
      <c r="G1796" s="31"/>
      <c r="H1796" s="31"/>
      <c r="I1796" s="31"/>
      <c r="J1796" s="31"/>
      <c r="K1796" s="31"/>
      <c r="L1796" s="31"/>
      <c r="M1796" s="32"/>
      <c r="N1796" s="32"/>
      <c r="O1796" s="32"/>
      <c r="P1796" s="32"/>
      <c r="Q1796" s="32"/>
      <c r="R1796" s="32"/>
      <c r="S1796" s="31">
        <f t="shared" si="2927"/>
        <v>0</v>
      </c>
      <c r="T1796" s="47"/>
    </row>
    <row r="1797" spans="1:20" x14ac:dyDescent="0.3">
      <c r="A1797" s="42"/>
      <c r="B1797" s="42"/>
      <c r="C1797" s="42"/>
      <c r="D1797" s="42"/>
      <c r="E1797" s="42"/>
      <c r="F1797" s="30" t="s">
        <v>5</v>
      </c>
      <c r="G1797" s="33">
        <f t="shared" ref="G1797" si="2952">G1794+G1795+G1796</f>
        <v>0</v>
      </c>
      <c r="H1797" s="33">
        <f t="shared" ref="H1797" si="2953">H1794+H1795+H1796</f>
        <v>0</v>
      </c>
      <c r="I1797" s="33">
        <f t="shared" ref="I1797" si="2954">I1794+I1795+I1796</f>
        <v>0</v>
      </c>
      <c r="J1797" s="33">
        <f t="shared" ref="J1797" si="2955">J1794+J1795+J1796</f>
        <v>0</v>
      </c>
      <c r="K1797" s="33">
        <f t="shared" ref="K1797" si="2956">K1794+K1795+K1796</f>
        <v>0</v>
      </c>
      <c r="L1797" s="33">
        <f t="shared" ref="L1797" si="2957">L1794+L1795+L1796</f>
        <v>0</v>
      </c>
      <c r="M1797" s="33">
        <f t="shared" ref="M1797" si="2958">M1794+M1795+M1796</f>
        <v>0</v>
      </c>
      <c r="N1797" s="33">
        <f t="shared" ref="N1797" si="2959">N1794+N1795+N1796</f>
        <v>0</v>
      </c>
      <c r="O1797" s="33">
        <f t="shared" ref="O1797" si="2960">O1794+O1795+O1796</f>
        <v>0</v>
      </c>
      <c r="P1797" s="33">
        <f t="shared" ref="P1797" si="2961">P1794+P1795+P1796</f>
        <v>0</v>
      </c>
      <c r="Q1797" s="33">
        <f t="shared" ref="Q1797" si="2962">Q1794+Q1795+Q1796</f>
        <v>0</v>
      </c>
      <c r="R1797" s="33">
        <f t="shared" ref="R1797" si="2963">R1794+R1795+R1796</f>
        <v>0</v>
      </c>
      <c r="S1797" s="33">
        <f t="shared" si="2927"/>
        <v>0</v>
      </c>
      <c r="T1797" s="48"/>
    </row>
    <row r="1798" spans="1:20" x14ac:dyDescent="0.3">
      <c r="A1798" s="40"/>
      <c r="B1798" s="40"/>
      <c r="C1798" s="40"/>
      <c r="D1798" s="40"/>
      <c r="E1798" s="40"/>
      <c r="F1798" s="30" t="s">
        <v>8</v>
      </c>
      <c r="G1798" s="31"/>
      <c r="H1798" s="31"/>
      <c r="I1798" s="31"/>
      <c r="J1798" s="31"/>
      <c r="K1798" s="31"/>
      <c r="L1798" s="31"/>
      <c r="M1798" s="32"/>
      <c r="N1798" s="32"/>
      <c r="O1798" s="32"/>
      <c r="P1798" s="32"/>
      <c r="Q1798" s="32"/>
      <c r="R1798" s="32"/>
      <c r="S1798" s="31">
        <f t="shared" si="2927"/>
        <v>0</v>
      </c>
      <c r="T1798" s="46"/>
    </row>
    <row r="1799" spans="1:20" x14ac:dyDescent="0.3">
      <c r="A1799" s="41"/>
      <c r="B1799" s="41"/>
      <c r="C1799" s="41"/>
      <c r="D1799" s="41"/>
      <c r="E1799" s="41"/>
      <c r="F1799" s="30" t="s">
        <v>7</v>
      </c>
      <c r="G1799" s="31"/>
      <c r="H1799" s="31"/>
      <c r="I1799" s="31"/>
      <c r="J1799" s="31"/>
      <c r="K1799" s="31"/>
      <c r="L1799" s="31"/>
      <c r="M1799" s="32"/>
      <c r="N1799" s="32"/>
      <c r="O1799" s="32"/>
      <c r="P1799" s="32"/>
      <c r="Q1799" s="32"/>
      <c r="R1799" s="32"/>
      <c r="S1799" s="31">
        <f t="shared" si="2927"/>
        <v>0</v>
      </c>
      <c r="T1799" s="47"/>
    </row>
    <row r="1800" spans="1:20" x14ac:dyDescent="0.3">
      <c r="A1800" s="41"/>
      <c r="B1800" s="41"/>
      <c r="C1800" s="41"/>
      <c r="D1800" s="41"/>
      <c r="E1800" s="41"/>
      <c r="F1800" s="30" t="s">
        <v>10</v>
      </c>
      <c r="G1800" s="31"/>
      <c r="H1800" s="31"/>
      <c r="I1800" s="31"/>
      <c r="J1800" s="31"/>
      <c r="K1800" s="31"/>
      <c r="L1800" s="31"/>
      <c r="M1800" s="32"/>
      <c r="N1800" s="32"/>
      <c r="O1800" s="32"/>
      <c r="P1800" s="32"/>
      <c r="Q1800" s="32"/>
      <c r="R1800" s="32"/>
      <c r="S1800" s="31">
        <f t="shared" si="2927"/>
        <v>0</v>
      </c>
      <c r="T1800" s="47"/>
    </row>
    <row r="1801" spans="1:20" x14ac:dyDescent="0.3">
      <c r="A1801" s="42"/>
      <c r="B1801" s="42"/>
      <c r="C1801" s="42"/>
      <c r="D1801" s="42"/>
      <c r="E1801" s="42"/>
      <c r="F1801" s="30" t="s">
        <v>5</v>
      </c>
      <c r="G1801" s="33">
        <f t="shared" ref="G1801" si="2964">G1798+G1799+G1800</f>
        <v>0</v>
      </c>
      <c r="H1801" s="33">
        <f t="shared" ref="H1801" si="2965">H1798+H1799+H1800</f>
        <v>0</v>
      </c>
      <c r="I1801" s="33">
        <f t="shared" ref="I1801" si="2966">I1798+I1799+I1800</f>
        <v>0</v>
      </c>
      <c r="J1801" s="33">
        <f t="shared" ref="J1801" si="2967">J1798+J1799+J1800</f>
        <v>0</v>
      </c>
      <c r="K1801" s="33">
        <f t="shared" ref="K1801" si="2968">K1798+K1799+K1800</f>
        <v>0</v>
      </c>
      <c r="L1801" s="33">
        <f t="shared" ref="L1801" si="2969">L1798+L1799+L1800</f>
        <v>0</v>
      </c>
      <c r="M1801" s="33">
        <f t="shared" ref="M1801" si="2970">M1798+M1799+M1800</f>
        <v>0</v>
      </c>
      <c r="N1801" s="33">
        <f t="shared" ref="N1801" si="2971">N1798+N1799+N1800</f>
        <v>0</v>
      </c>
      <c r="O1801" s="33">
        <f t="shared" ref="O1801" si="2972">O1798+O1799+O1800</f>
        <v>0</v>
      </c>
      <c r="P1801" s="33">
        <f t="shared" ref="P1801" si="2973">P1798+P1799+P1800</f>
        <v>0</v>
      </c>
      <c r="Q1801" s="33">
        <f t="shared" ref="Q1801" si="2974">Q1798+Q1799+Q1800</f>
        <v>0</v>
      </c>
      <c r="R1801" s="33">
        <f t="shared" ref="R1801" si="2975">R1798+R1799+R1800</f>
        <v>0</v>
      </c>
      <c r="S1801" s="33">
        <f t="shared" si="2927"/>
        <v>0</v>
      </c>
      <c r="T1801" s="48"/>
    </row>
    <row r="1802" spans="1:20" x14ac:dyDescent="0.3">
      <c r="A1802" s="40"/>
      <c r="B1802" s="40"/>
      <c r="C1802" s="40"/>
      <c r="D1802" s="40"/>
      <c r="E1802" s="40"/>
      <c r="F1802" s="30" t="s">
        <v>8</v>
      </c>
      <c r="G1802" s="31"/>
      <c r="H1802" s="31"/>
      <c r="I1802" s="31"/>
      <c r="J1802" s="31"/>
      <c r="K1802" s="31"/>
      <c r="L1802" s="31"/>
      <c r="M1802" s="32"/>
      <c r="N1802" s="32"/>
      <c r="O1802" s="32"/>
      <c r="P1802" s="32"/>
      <c r="Q1802" s="32"/>
      <c r="R1802" s="32"/>
      <c r="S1802" s="31">
        <f t="shared" si="2927"/>
        <v>0</v>
      </c>
      <c r="T1802" s="46"/>
    </row>
    <row r="1803" spans="1:20" x14ac:dyDescent="0.3">
      <c r="A1803" s="41"/>
      <c r="B1803" s="41"/>
      <c r="C1803" s="41"/>
      <c r="D1803" s="41"/>
      <c r="E1803" s="41"/>
      <c r="F1803" s="30" t="s">
        <v>7</v>
      </c>
      <c r="G1803" s="31"/>
      <c r="H1803" s="31"/>
      <c r="I1803" s="31"/>
      <c r="J1803" s="31"/>
      <c r="K1803" s="31"/>
      <c r="L1803" s="31"/>
      <c r="M1803" s="32"/>
      <c r="N1803" s="32"/>
      <c r="O1803" s="32"/>
      <c r="P1803" s="32"/>
      <c r="Q1803" s="32"/>
      <c r="R1803" s="32"/>
      <c r="S1803" s="31">
        <f t="shared" si="2927"/>
        <v>0</v>
      </c>
      <c r="T1803" s="47"/>
    </row>
    <row r="1804" spans="1:20" x14ac:dyDescent="0.3">
      <c r="A1804" s="41"/>
      <c r="B1804" s="41"/>
      <c r="C1804" s="41"/>
      <c r="D1804" s="41"/>
      <c r="E1804" s="41"/>
      <c r="F1804" s="30" t="s">
        <v>10</v>
      </c>
      <c r="G1804" s="31"/>
      <c r="H1804" s="31"/>
      <c r="I1804" s="31"/>
      <c r="J1804" s="31"/>
      <c r="K1804" s="31"/>
      <c r="L1804" s="31"/>
      <c r="M1804" s="32"/>
      <c r="N1804" s="32"/>
      <c r="O1804" s="32"/>
      <c r="P1804" s="32"/>
      <c r="Q1804" s="32"/>
      <c r="R1804" s="32"/>
      <c r="S1804" s="31">
        <f t="shared" si="2927"/>
        <v>0</v>
      </c>
      <c r="T1804" s="47"/>
    </row>
    <row r="1805" spans="1:20" x14ac:dyDescent="0.3">
      <c r="A1805" s="42"/>
      <c r="B1805" s="42"/>
      <c r="C1805" s="42"/>
      <c r="D1805" s="42"/>
      <c r="E1805" s="42"/>
      <c r="F1805" s="30" t="s">
        <v>5</v>
      </c>
      <c r="G1805" s="33">
        <f t="shared" ref="G1805" si="2976">G1802+G1803+G1804</f>
        <v>0</v>
      </c>
      <c r="H1805" s="33">
        <f t="shared" ref="H1805" si="2977">H1802+H1803+H1804</f>
        <v>0</v>
      </c>
      <c r="I1805" s="33">
        <f t="shared" ref="I1805" si="2978">I1802+I1803+I1804</f>
        <v>0</v>
      </c>
      <c r="J1805" s="33">
        <f t="shared" ref="J1805" si="2979">J1802+J1803+J1804</f>
        <v>0</v>
      </c>
      <c r="K1805" s="33">
        <f t="shared" ref="K1805" si="2980">K1802+K1803+K1804</f>
        <v>0</v>
      </c>
      <c r="L1805" s="33">
        <f t="shared" ref="L1805" si="2981">L1802+L1803+L1804</f>
        <v>0</v>
      </c>
      <c r="M1805" s="33">
        <f t="shared" ref="M1805" si="2982">M1802+M1803+M1804</f>
        <v>0</v>
      </c>
      <c r="N1805" s="33">
        <f t="shared" ref="N1805" si="2983">N1802+N1803+N1804</f>
        <v>0</v>
      </c>
      <c r="O1805" s="33">
        <f t="shared" ref="O1805" si="2984">O1802+O1803+O1804</f>
        <v>0</v>
      </c>
      <c r="P1805" s="33">
        <f t="shared" ref="P1805" si="2985">P1802+P1803+P1804</f>
        <v>0</v>
      </c>
      <c r="Q1805" s="33">
        <f t="shared" ref="Q1805" si="2986">Q1802+Q1803+Q1804</f>
        <v>0</v>
      </c>
      <c r="R1805" s="33">
        <f t="shared" ref="R1805" si="2987">R1802+R1803+R1804</f>
        <v>0</v>
      </c>
      <c r="S1805" s="33">
        <f t="shared" si="2927"/>
        <v>0</v>
      </c>
      <c r="T1805" s="48"/>
    </row>
    <row r="1806" spans="1:20" x14ac:dyDescent="0.3">
      <c r="A1806" s="40"/>
      <c r="B1806" s="40"/>
      <c r="C1806" s="40"/>
      <c r="D1806" s="40"/>
      <c r="E1806" s="40"/>
      <c r="F1806" s="30" t="s">
        <v>8</v>
      </c>
      <c r="G1806" s="31"/>
      <c r="H1806" s="31"/>
      <c r="I1806" s="31"/>
      <c r="J1806" s="31"/>
      <c r="K1806" s="31"/>
      <c r="L1806" s="31"/>
      <c r="M1806" s="32"/>
      <c r="N1806" s="32"/>
      <c r="O1806" s="32"/>
      <c r="P1806" s="32"/>
      <c r="Q1806" s="32"/>
      <c r="R1806" s="32"/>
      <c r="S1806" s="31">
        <f t="shared" si="2927"/>
        <v>0</v>
      </c>
      <c r="T1806" s="46"/>
    </row>
    <row r="1807" spans="1:20" x14ac:dyDescent="0.3">
      <c r="A1807" s="41"/>
      <c r="B1807" s="41"/>
      <c r="C1807" s="41"/>
      <c r="D1807" s="41"/>
      <c r="E1807" s="41"/>
      <c r="F1807" s="30" t="s">
        <v>7</v>
      </c>
      <c r="G1807" s="31"/>
      <c r="H1807" s="31"/>
      <c r="I1807" s="31"/>
      <c r="J1807" s="31"/>
      <c r="K1807" s="31"/>
      <c r="L1807" s="31"/>
      <c r="M1807" s="32"/>
      <c r="N1807" s="32"/>
      <c r="O1807" s="32"/>
      <c r="P1807" s="32"/>
      <c r="Q1807" s="32"/>
      <c r="R1807" s="32"/>
      <c r="S1807" s="31">
        <f t="shared" si="2927"/>
        <v>0</v>
      </c>
      <c r="T1807" s="47"/>
    </row>
    <row r="1808" spans="1:20" x14ac:dyDescent="0.3">
      <c r="A1808" s="41"/>
      <c r="B1808" s="41"/>
      <c r="C1808" s="41"/>
      <c r="D1808" s="41"/>
      <c r="E1808" s="41"/>
      <c r="F1808" s="30" t="s">
        <v>10</v>
      </c>
      <c r="G1808" s="31"/>
      <c r="H1808" s="31"/>
      <c r="I1808" s="31"/>
      <c r="J1808" s="31"/>
      <c r="K1808" s="31"/>
      <c r="L1808" s="31"/>
      <c r="M1808" s="32"/>
      <c r="N1808" s="32"/>
      <c r="O1808" s="32"/>
      <c r="P1808" s="32"/>
      <c r="Q1808" s="32"/>
      <c r="R1808" s="32"/>
      <c r="S1808" s="31">
        <f t="shared" si="2927"/>
        <v>0</v>
      </c>
      <c r="T1808" s="47"/>
    </row>
    <row r="1809" spans="1:20" x14ac:dyDescent="0.3">
      <c r="A1809" s="42"/>
      <c r="B1809" s="42"/>
      <c r="C1809" s="42"/>
      <c r="D1809" s="42"/>
      <c r="E1809" s="42"/>
      <c r="F1809" s="30" t="s">
        <v>5</v>
      </c>
      <c r="G1809" s="33">
        <f t="shared" ref="G1809" si="2988">G1806+G1807+G1808</f>
        <v>0</v>
      </c>
      <c r="H1809" s="33">
        <f t="shared" ref="H1809" si="2989">H1806+H1807+H1808</f>
        <v>0</v>
      </c>
      <c r="I1809" s="33">
        <f t="shared" ref="I1809" si="2990">I1806+I1807+I1808</f>
        <v>0</v>
      </c>
      <c r="J1809" s="33">
        <f t="shared" ref="J1809" si="2991">J1806+J1807+J1808</f>
        <v>0</v>
      </c>
      <c r="K1809" s="33">
        <f t="shared" ref="K1809" si="2992">K1806+K1807+K1808</f>
        <v>0</v>
      </c>
      <c r="L1809" s="33">
        <f t="shared" ref="L1809" si="2993">L1806+L1807+L1808</f>
        <v>0</v>
      </c>
      <c r="M1809" s="33">
        <f t="shared" ref="M1809" si="2994">M1806+M1807+M1808</f>
        <v>0</v>
      </c>
      <c r="N1809" s="33">
        <f t="shared" ref="N1809" si="2995">N1806+N1807+N1808</f>
        <v>0</v>
      </c>
      <c r="O1809" s="33">
        <f t="shared" ref="O1809" si="2996">O1806+O1807+O1808</f>
        <v>0</v>
      </c>
      <c r="P1809" s="33">
        <f t="shared" ref="P1809" si="2997">P1806+P1807+P1808</f>
        <v>0</v>
      </c>
      <c r="Q1809" s="33">
        <f t="shared" ref="Q1809" si="2998">Q1806+Q1807+Q1808</f>
        <v>0</v>
      </c>
      <c r="R1809" s="33">
        <f t="shared" ref="R1809" si="2999">R1806+R1807+R1808</f>
        <v>0</v>
      </c>
      <c r="S1809" s="33">
        <f t="shared" si="2927"/>
        <v>0</v>
      </c>
      <c r="T1809" s="48"/>
    </row>
    <row r="1810" spans="1:20" x14ac:dyDescent="0.3">
      <c r="A1810" s="40"/>
      <c r="B1810" s="40"/>
      <c r="C1810" s="40"/>
      <c r="D1810" s="40"/>
      <c r="E1810" s="40"/>
      <c r="F1810" s="30" t="s">
        <v>8</v>
      </c>
      <c r="G1810" s="31"/>
      <c r="H1810" s="31"/>
      <c r="I1810" s="31"/>
      <c r="J1810" s="31"/>
      <c r="K1810" s="31"/>
      <c r="L1810" s="31"/>
      <c r="M1810" s="32"/>
      <c r="N1810" s="32"/>
      <c r="O1810" s="32"/>
      <c r="P1810" s="32"/>
      <c r="Q1810" s="32"/>
      <c r="R1810" s="32"/>
      <c r="S1810" s="31">
        <f t="shared" si="2927"/>
        <v>0</v>
      </c>
      <c r="T1810" s="46"/>
    </row>
    <row r="1811" spans="1:20" x14ac:dyDescent="0.3">
      <c r="A1811" s="41"/>
      <c r="B1811" s="41"/>
      <c r="C1811" s="41"/>
      <c r="D1811" s="41"/>
      <c r="E1811" s="41"/>
      <c r="F1811" s="30" t="s">
        <v>7</v>
      </c>
      <c r="G1811" s="31"/>
      <c r="H1811" s="31"/>
      <c r="I1811" s="31"/>
      <c r="J1811" s="31"/>
      <c r="K1811" s="31"/>
      <c r="L1811" s="31"/>
      <c r="M1811" s="32"/>
      <c r="N1811" s="32"/>
      <c r="O1811" s="32"/>
      <c r="P1811" s="32"/>
      <c r="Q1811" s="32"/>
      <c r="R1811" s="32"/>
      <c r="S1811" s="31">
        <f t="shared" si="2927"/>
        <v>0</v>
      </c>
      <c r="T1811" s="47"/>
    </row>
    <row r="1812" spans="1:20" x14ac:dyDescent="0.3">
      <c r="A1812" s="41"/>
      <c r="B1812" s="41"/>
      <c r="C1812" s="41"/>
      <c r="D1812" s="41"/>
      <c r="E1812" s="41"/>
      <c r="F1812" s="30" t="s">
        <v>10</v>
      </c>
      <c r="G1812" s="31"/>
      <c r="H1812" s="31"/>
      <c r="I1812" s="31"/>
      <c r="J1812" s="31"/>
      <c r="K1812" s="31"/>
      <c r="L1812" s="31"/>
      <c r="M1812" s="32"/>
      <c r="N1812" s="32"/>
      <c r="O1812" s="32"/>
      <c r="P1812" s="32"/>
      <c r="Q1812" s="32"/>
      <c r="R1812" s="32"/>
      <c r="S1812" s="31">
        <f t="shared" si="2927"/>
        <v>0</v>
      </c>
      <c r="T1812" s="47"/>
    </row>
    <row r="1813" spans="1:20" x14ac:dyDescent="0.3">
      <c r="A1813" s="42"/>
      <c r="B1813" s="42"/>
      <c r="C1813" s="42"/>
      <c r="D1813" s="42"/>
      <c r="E1813" s="42"/>
      <c r="F1813" s="30" t="s">
        <v>5</v>
      </c>
      <c r="G1813" s="33">
        <f t="shared" ref="G1813" si="3000">G1810+G1811+G1812</f>
        <v>0</v>
      </c>
      <c r="H1813" s="33">
        <f t="shared" ref="H1813" si="3001">H1810+H1811+H1812</f>
        <v>0</v>
      </c>
      <c r="I1813" s="33">
        <f t="shared" ref="I1813" si="3002">I1810+I1811+I1812</f>
        <v>0</v>
      </c>
      <c r="J1813" s="33">
        <f t="shared" ref="J1813" si="3003">J1810+J1811+J1812</f>
        <v>0</v>
      </c>
      <c r="K1813" s="33">
        <f t="shared" ref="K1813" si="3004">K1810+K1811+K1812</f>
        <v>0</v>
      </c>
      <c r="L1813" s="33">
        <f t="shared" ref="L1813" si="3005">L1810+L1811+L1812</f>
        <v>0</v>
      </c>
      <c r="M1813" s="33">
        <f t="shared" ref="M1813" si="3006">M1810+M1811+M1812</f>
        <v>0</v>
      </c>
      <c r="N1813" s="33">
        <f t="shared" ref="N1813" si="3007">N1810+N1811+N1812</f>
        <v>0</v>
      </c>
      <c r="O1813" s="33">
        <f t="shared" ref="O1813" si="3008">O1810+O1811+O1812</f>
        <v>0</v>
      </c>
      <c r="P1813" s="33">
        <f t="shared" ref="P1813" si="3009">P1810+P1811+P1812</f>
        <v>0</v>
      </c>
      <c r="Q1813" s="33">
        <f t="shared" ref="Q1813" si="3010">Q1810+Q1811+Q1812</f>
        <v>0</v>
      </c>
      <c r="R1813" s="33">
        <f t="shared" ref="R1813" si="3011">R1810+R1811+R1812</f>
        <v>0</v>
      </c>
      <c r="S1813" s="33">
        <f t="shared" si="2927"/>
        <v>0</v>
      </c>
      <c r="T1813" s="48"/>
    </row>
    <row r="1814" spans="1:20" x14ac:dyDescent="0.3">
      <c r="A1814" s="40"/>
      <c r="B1814" s="40"/>
      <c r="C1814" s="40"/>
      <c r="D1814" s="40"/>
      <c r="E1814" s="40"/>
      <c r="F1814" s="30" t="s">
        <v>8</v>
      </c>
      <c r="G1814" s="31"/>
      <c r="H1814" s="31"/>
      <c r="I1814" s="31"/>
      <c r="J1814" s="31"/>
      <c r="K1814" s="31"/>
      <c r="L1814" s="31"/>
      <c r="M1814" s="32"/>
      <c r="N1814" s="32"/>
      <c r="O1814" s="32"/>
      <c r="P1814" s="32"/>
      <c r="Q1814" s="32"/>
      <c r="R1814" s="32"/>
      <c r="S1814" s="31">
        <f t="shared" si="2927"/>
        <v>0</v>
      </c>
      <c r="T1814" s="46"/>
    </row>
    <row r="1815" spans="1:20" x14ac:dyDescent="0.3">
      <c r="A1815" s="41"/>
      <c r="B1815" s="41"/>
      <c r="C1815" s="41"/>
      <c r="D1815" s="41"/>
      <c r="E1815" s="41"/>
      <c r="F1815" s="30" t="s">
        <v>7</v>
      </c>
      <c r="G1815" s="31"/>
      <c r="H1815" s="31"/>
      <c r="I1815" s="31"/>
      <c r="J1815" s="31"/>
      <c r="K1815" s="31"/>
      <c r="L1815" s="31"/>
      <c r="M1815" s="32"/>
      <c r="N1815" s="32"/>
      <c r="O1815" s="32"/>
      <c r="P1815" s="32"/>
      <c r="Q1815" s="32"/>
      <c r="R1815" s="32"/>
      <c r="S1815" s="31">
        <f t="shared" si="2927"/>
        <v>0</v>
      </c>
      <c r="T1815" s="47"/>
    </row>
    <row r="1816" spans="1:20" x14ac:dyDescent="0.3">
      <c r="A1816" s="41"/>
      <c r="B1816" s="41"/>
      <c r="C1816" s="41"/>
      <c r="D1816" s="41"/>
      <c r="E1816" s="41"/>
      <c r="F1816" s="30" t="s">
        <v>10</v>
      </c>
      <c r="G1816" s="31"/>
      <c r="H1816" s="31"/>
      <c r="I1816" s="31"/>
      <c r="J1816" s="31"/>
      <c r="K1816" s="31"/>
      <c r="L1816" s="31"/>
      <c r="M1816" s="32"/>
      <c r="N1816" s="32"/>
      <c r="O1816" s="32"/>
      <c r="P1816" s="32"/>
      <c r="Q1816" s="32"/>
      <c r="R1816" s="32"/>
      <c r="S1816" s="31">
        <f t="shared" si="2927"/>
        <v>0</v>
      </c>
      <c r="T1816" s="47"/>
    </row>
    <row r="1817" spans="1:20" x14ac:dyDescent="0.3">
      <c r="A1817" s="42"/>
      <c r="B1817" s="42"/>
      <c r="C1817" s="42"/>
      <c r="D1817" s="42"/>
      <c r="E1817" s="42"/>
      <c r="F1817" s="30" t="s">
        <v>5</v>
      </c>
      <c r="G1817" s="33">
        <f t="shared" ref="G1817" si="3012">G1814+G1815+G1816</f>
        <v>0</v>
      </c>
      <c r="H1817" s="33">
        <f t="shared" ref="H1817" si="3013">H1814+H1815+H1816</f>
        <v>0</v>
      </c>
      <c r="I1817" s="33">
        <f t="shared" ref="I1817" si="3014">I1814+I1815+I1816</f>
        <v>0</v>
      </c>
      <c r="J1817" s="33">
        <f t="shared" ref="J1817" si="3015">J1814+J1815+J1816</f>
        <v>0</v>
      </c>
      <c r="K1817" s="33">
        <f t="shared" ref="K1817" si="3016">K1814+K1815+K1816</f>
        <v>0</v>
      </c>
      <c r="L1817" s="33">
        <f t="shared" ref="L1817" si="3017">L1814+L1815+L1816</f>
        <v>0</v>
      </c>
      <c r="M1817" s="33">
        <f t="shared" ref="M1817" si="3018">M1814+M1815+M1816</f>
        <v>0</v>
      </c>
      <c r="N1817" s="33">
        <f t="shared" ref="N1817" si="3019">N1814+N1815+N1816</f>
        <v>0</v>
      </c>
      <c r="O1817" s="33">
        <f t="shared" ref="O1817" si="3020">O1814+O1815+O1816</f>
        <v>0</v>
      </c>
      <c r="P1817" s="33">
        <f t="shared" ref="P1817" si="3021">P1814+P1815+P1816</f>
        <v>0</v>
      </c>
      <c r="Q1817" s="33">
        <f t="shared" ref="Q1817" si="3022">Q1814+Q1815+Q1816</f>
        <v>0</v>
      </c>
      <c r="R1817" s="33">
        <f t="shared" ref="R1817" si="3023">R1814+R1815+R1816</f>
        <v>0</v>
      </c>
      <c r="S1817" s="33">
        <f t="shared" si="2927"/>
        <v>0</v>
      </c>
      <c r="T1817" s="48"/>
    </row>
    <row r="1818" spans="1:20" x14ac:dyDescent="0.3">
      <c r="A1818" s="40"/>
      <c r="B1818" s="40"/>
      <c r="C1818" s="40"/>
      <c r="D1818" s="40"/>
      <c r="E1818" s="40"/>
      <c r="F1818" s="30" t="s">
        <v>8</v>
      </c>
      <c r="G1818" s="31"/>
      <c r="H1818" s="31"/>
      <c r="I1818" s="31"/>
      <c r="J1818" s="31"/>
      <c r="K1818" s="31"/>
      <c r="L1818" s="31"/>
      <c r="M1818" s="32"/>
      <c r="N1818" s="32"/>
      <c r="O1818" s="32"/>
      <c r="P1818" s="32"/>
      <c r="Q1818" s="32"/>
      <c r="R1818" s="32"/>
      <c r="S1818" s="31">
        <f t="shared" si="2927"/>
        <v>0</v>
      </c>
      <c r="T1818" s="46"/>
    </row>
    <row r="1819" spans="1:20" x14ac:dyDescent="0.3">
      <c r="A1819" s="41"/>
      <c r="B1819" s="41"/>
      <c r="C1819" s="41"/>
      <c r="D1819" s="41"/>
      <c r="E1819" s="41"/>
      <c r="F1819" s="30" t="s">
        <v>7</v>
      </c>
      <c r="G1819" s="31"/>
      <c r="H1819" s="31"/>
      <c r="I1819" s="31"/>
      <c r="J1819" s="31"/>
      <c r="K1819" s="31"/>
      <c r="L1819" s="31"/>
      <c r="M1819" s="32"/>
      <c r="N1819" s="32"/>
      <c r="O1819" s="32"/>
      <c r="P1819" s="32"/>
      <c r="Q1819" s="32"/>
      <c r="R1819" s="32"/>
      <c r="S1819" s="31">
        <f t="shared" si="2927"/>
        <v>0</v>
      </c>
      <c r="T1819" s="47"/>
    </row>
    <row r="1820" spans="1:20" x14ac:dyDescent="0.3">
      <c r="A1820" s="41"/>
      <c r="B1820" s="41"/>
      <c r="C1820" s="41"/>
      <c r="D1820" s="41"/>
      <c r="E1820" s="41"/>
      <c r="F1820" s="30" t="s">
        <v>10</v>
      </c>
      <c r="G1820" s="31"/>
      <c r="H1820" s="31"/>
      <c r="I1820" s="31"/>
      <c r="J1820" s="31"/>
      <c r="K1820" s="31"/>
      <c r="L1820" s="31"/>
      <c r="M1820" s="32"/>
      <c r="N1820" s="32"/>
      <c r="O1820" s="32"/>
      <c r="P1820" s="32"/>
      <c r="Q1820" s="32"/>
      <c r="R1820" s="32"/>
      <c r="S1820" s="31">
        <f t="shared" si="2927"/>
        <v>0</v>
      </c>
      <c r="T1820" s="47"/>
    </row>
    <row r="1821" spans="1:20" x14ac:dyDescent="0.3">
      <c r="A1821" s="42"/>
      <c r="B1821" s="42"/>
      <c r="C1821" s="42"/>
      <c r="D1821" s="42"/>
      <c r="E1821" s="42"/>
      <c r="F1821" s="30" t="s">
        <v>5</v>
      </c>
      <c r="G1821" s="33">
        <f t="shared" ref="G1821" si="3024">G1818+G1819+G1820</f>
        <v>0</v>
      </c>
      <c r="H1821" s="33">
        <f t="shared" ref="H1821" si="3025">H1818+H1819+H1820</f>
        <v>0</v>
      </c>
      <c r="I1821" s="33">
        <f t="shared" ref="I1821" si="3026">I1818+I1819+I1820</f>
        <v>0</v>
      </c>
      <c r="J1821" s="33">
        <f t="shared" ref="J1821" si="3027">J1818+J1819+J1820</f>
        <v>0</v>
      </c>
      <c r="K1821" s="33">
        <f t="shared" ref="K1821" si="3028">K1818+K1819+K1820</f>
        <v>0</v>
      </c>
      <c r="L1821" s="33">
        <f t="shared" ref="L1821" si="3029">L1818+L1819+L1820</f>
        <v>0</v>
      </c>
      <c r="M1821" s="33">
        <f t="shared" ref="M1821" si="3030">M1818+M1819+M1820</f>
        <v>0</v>
      </c>
      <c r="N1821" s="33">
        <f t="shared" ref="N1821" si="3031">N1818+N1819+N1820</f>
        <v>0</v>
      </c>
      <c r="O1821" s="33">
        <f t="shared" ref="O1821" si="3032">O1818+O1819+O1820</f>
        <v>0</v>
      </c>
      <c r="P1821" s="33">
        <f t="shared" ref="P1821" si="3033">P1818+P1819+P1820</f>
        <v>0</v>
      </c>
      <c r="Q1821" s="33">
        <f t="shared" ref="Q1821" si="3034">Q1818+Q1819+Q1820</f>
        <v>0</v>
      </c>
      <c r="R1821" s="33">
        <f t="shared" ref="R1821" si="3035">R1818+R1819+R1820</f>
        <v>0</v>
      </c>
      <c r="S1821" s="33">
        <f t="shared" si="2927"/>
        <v>0</v>
      </c>
      <c r="T1821" s="48"/>
    </row>
    <row r="1822" spans="1:20" x14ac:dyDescent="0.3">
      <c r="A1822" s="40"/>
      <c r="B1822" s="40"/>
      <c r="C1822" s="40"/>
      <c r="D1822" s="40"/>
      <c r="E1822" s="40"/>
      <c r="F1822" s="30" t="s">
        <v>8</v>
      </c>
      <c r="G1822" s="31"/>
      <c r="H1822" s="31"/>
      <c r="I1822" s="31"/>
      <c r="J1822" s="31"/>
      <c r="K1822" s="31"/>
      <c r="L1822" s="31"/>
      <c r="M1822" s="32"/>
      <c r="N1822" s="32"/>
      <c r="O1822" s="32"/>
      <c r="P1822" s="32"/>
      <c r="Q1822" s="32"/>
      <c r="R1822" s="32"/>
      <c r="S1822" s="31">
        <f t="shared" si="2927"/>
        <v>0</v>
      </c>
      <c r="T1822" s="46"/>
    </row>
    <row r="1823" spans="1:20" x14ac:dyDescent="0.3">
      <c r="A1823" s="41"/>
      <c r="B1823" s="41"/>
      <c r="C1823" s="41"/>
      <c r="D1823" s="41"/>
      <c r="E1823" s="41"/>
      <c r="F1823" s="30" t="s">
        <v>7</v>
      </c>
      <c r="G1823" s="31"/>
      <c r="H1823" s="31"/>
      <c r="I1823" s="31"/>
      <c r="J1823" s="31"/>
      <c r="K1823" s="31"/>
      <c r="L1823" s="31"/>
      <c r="M1823" s="32"/>
      <c r="N1823" s="32"/>
      <c r="O1823" s="32"/>
      <c r="P1823" s="32"/>
      <c r="Q1823" s="32"/>
      <c r="R1823" s="32"/>
      <c r="S1823" s="31">
        <f t="shared" si="2927"/>
        <v>0</v>
      </c>
      <c r="T1823" s="47"/>
    </row>
    <row r="1824" spans="1:20" x14ac:dyDescent="0.3">
      <c r="A1824" s="41"/>
      <c r="B1824" s="41"/>
      <c r="C1824" s="41"/>
      <c r="D1824" s="41"/>
      <c r="E1824" s="41"/>
      <c r="F1824" s="30" t="s">
        <v>10</v>
      </c>
      <c r="G1824" s="31"/>
      <c r="H1824" s="31"/>
      <c r="I1824" s="31"/>
      <c r="J1824" s="31"/>
      <c r="K1824" s="31"/>
      <c r="L1824" s="31"/>
      <c r="M1824" s="32"/>
      <c r="N1824" s="32"/>
      <c r="O1824" s="32"/>
      <c r="P1824" s="32"/>
      <c r="Q1824" s="32"/>
      <c r="R1824" s="32"/>
      <c r="S1824" s="31">
        <f t="shared" si="2927"/>
        <v>0</v>
      </c>
      <c r="T1824" s="47"/>
    </row>
    <row r="1825" spans="1:20" x14ac:dyDescent="0.3">
      <c r="A1825" s="42"/>
      <c r="B1825" s="42"/>
      <c r="C1825" s="42"/>
      <c r="D1825" s="42"/>
      <c r="E1825" s="42"/>
      <c r="F1825" s="30" t="s">
        <v>5</v>
      </c>
      <c r="G1825" s="33">
        <f t="shared" ref="G1825" si="3036">G1822+G1823+G1824</f>
        <v>0</v>
      </c>
      <c r="H1825" s="33">
        <f t="shared" ref="H1825" si="3037">H1822+H1823+H1824</f>
        <v>0</v>
      </c>
      <c r="I1825" s="33">
        <f t="shared" ref="I1825" si="3038">I1822+I1823+I1824</f>
        <v>0</v>
      </c>
      <c r="J1825" s="33">
        <f t="shared" ref="J1825" si="3039">J1822+J1823+J1824</f>
        <v>0</v>
      </c>
      <c r="K1825" s="33">
        <f t="shared" ref="K1825" si="3040">K1822+K1823+K1824</f>
        <v>0</v>
      </c>
      <c r="L1825" s="33">
        <f t="shared" ref="L1825" si="3041">L1822+L1823+L1824</f>
        <v>0</v>
      </c>
      <c r="M1825" s="33">
        <f t="shared" ref="M1825" si="3042">M1822+M1823+M1824</f>
        <v>0</v>
      </c>
      <c r="N1825" s="33">
        <f t="shared" ref="N1825" si="3043">N1822+N1823+N1824</f>
        <v>0</v>
      </c>
      <c r="O1825" s="33">
        <f t="shared" ref="O1825" si="3044">O1822+O1823+O1824</f>
        <v>0</v>
      </c>
      <c r="P1825" s="33">
        <f t="shared" ref="P1825" si="3045">P1822+P1823+P1824</f>
        <v>0</v>
      </c>
      <c r="Q1825" s="33">
        <f t="shared" ref="Q1825" si="3046">Q1822+Q1823+Q1824</f>
        <v>0</v>
      </c>
      <c r="R1825" s="33">
        <f t="shared" ref="R1825" si="3047">R1822+R1823+R1824</f>
        <v>0</v>
      </c>
      <c r="S1825" s="33">
        <f t="shared" si="2927"/>
        <v>0</v>
      </c>
      <c r="T1825" s="48"/>
    </row>
    <row r="1826" spans="1:20" x14ac:dyDescent="0.3">
      <c r="A1826" s="40"/>
      <c r="B1826" s="40"/>
      <c r="C1826" s="40"/>
      <c r="D1826" s="40"/>
      <c r="E1826" s="40"/>
      <c r="F1826" s="30" t="s">
        <v>8</v>
      </c>
      <c r="G1826" s="31"/>
      <c r="H1826" s="31"/>
      <c r="I1826" s="31"/>
      <c r="J1826" s="31"/>
      <c r="K1826" s="31"/>
      <c r="L1826" s="31"/>
      <c r="M1826" s="32"/>
      <c r="N1826" s="32"/>
      <c r="O1826" s="32"/>
      <c r="P1826" s="32"/>
      <c r="Q1826" s="32"/>
      <c r="R1826" s="32"/>
      <c r="S1826" s="31">
        <f t="shared" si="2927"/>
        <v>0</v>
      </c>
      <c r="T1826" s="46"/>
    </row>
    <row r="1827" spans="1:20" x14ac:dyDescent="0.3">
      <c r="A1827" s="41"/>
      <c r="B1827" s="41"/>
      <c r="C1827" s="41"/>
      <c r="D1827" s="41"/>
      <c r="E1827" s="41"/>
      <c r="F1827" s="30" t="s">
        <v>7</v>
      </c>
      <c r="G1827" s="31"/>
      <c r="H1827" s="31"/>
      <c r="I1827" s="31"/>
      <c r="J1827" s="31"/>
      <c r="K1827" s="31"/>
      <c r="L1827" s="31"/>
      <c r="M1827" s="32"/>
      <c r="N1827" s="32"/>
      <c r="O1827" s="32"/>
      <c r="P1827" s="32"/>
      <c r="Q1827" s="32"/>
      <c r="R1827" s="32"/>
      <c r="S1827" s="31">
        <f t="shared" si="2927"/>
        <v>0</v>
      </c>
      <c r="T1827" s="47"/>
    </row>
    <row r="1828" spans="1:20" x14ac:dyDescent="0.3">
      <c r="A1828" s="41"/>
      <c r="B1828" s="41"/>
      <c r="C1828" s="41"/>
      <c r="D1828" s="41"/>
      <c r="E1828" s="41"/>
      <c r="F1828" s="30" t="s">
        <v>10</v>
      </c>
      <c r="G1828" s="31"/>
      <c r="H1828" s="31"/>
      <c r="I1828" s="31"/>
      <c r="J1828" s="31"/>
      <c r="K1828" s="31"/>
      <c r="L1828" s="31"/>
      <c r="M1828" s="32"/>
      <c r="N1828" s="32"/>
      <c r="O1828" s="32"/>
      <c r="P1828" s="32"/>
      <c r="Q1828" s="32"/>
      <c r="R1828" s="32"/>
      <c r="S1828" s="31">
        <f t="shared" si="2927"/>
        <v>0</v>
      </c>
      <c r="T1828" s="47"/>
    </row>
    <row r="1829" spans="1:20" x14ac:dyDescent="0.3">
      <c r="A1829" s="42"/>
      <c r="B1829" s="42"/>
      <c r="C1829" s="42"/>
      <c r="D1829" s="42"/>
      <c r="E1829" s="42"/>
      <c r="F1829" s="30" t="s">
        <v>5</v>
      </c>
      <c r="G1829" s="33">
        <f t="shared" ref="G1829" si="3048">G1826+G1827+G1828</f>
        <v>0</v>
      </c>
      <c r="H1829" s="33">
        <f t="shared" ref="H1829" si="3049">H1826+H1827+H1828</f>
        <v>0</v>
      </c>
      <c r="I1829" s="33">
        <f t="shared" ref="I1829" si="3050">I1826+I1827+I1828</f>
        <v>0</v>
      </c>
      <c r="J1829" s="33">
        <f t="shared" ref="J1829" si="3051">J1826+J1827+J1828</f>
        <v>0</v>
      </c>
      <c r="K1829" s="33">
        <f t="shared" ref="K1829" si="3052">K1826+K1827+K1828</f>
        <v>0</v>
      </c>
      <c r="L1829" s="33">
        <f t="shared" ref="L1829" si="3053">L1826+L1827+L1828</f>
        <v>0</v>
      </c>
      <c r="M1829" s="33">
        <f t="shared" ref="M1829" si="3054">M1826+M1827+M1828</f>
        <v>0</v>
      </c>
      <c r="N1829" s="33">
        <f t="shared" ref="N1829" si="3055">N1826+N1827+N1828</f>
        <v>0</v>
      </c>
      <c r="O1829" s="33">
        <f t="shared" ref="O1829" si="3056">O1826+O1827+O1828</f>
        <v>0</v>
      </c>
      <c r="P1829" s="33">
        <f t="shared" ref="P1829" si="3057">P1826+P1827+P1828</f>
        <v>0</v>
      </c>
      <c r="Q1829" s="33">
        <f t="shared" ref="Q1829" si="3058">Q1826+Q1827+Q1828</f>
        <v>0</v>
      </c>
      <c r="R1829" s="33">
        <f t="shared" ref="R1829" si="3059">R1826+R1827+R1828</f>
        <v>0</v>
      </c>
      <c r="S1829" s="33">
        <f t="shared" si="2927"/>
        <v>0</v>
      </c>
      <c r="T1829" s="48"/>
    </row>
    <row r="1830" spans="1:20" x14ac:dyDescent="0.3">
      <c r="A1830" s="40"/>
      <c r="B1830" s="40"/>
      <c r="C1830" s="40"/>
      <c r="D1830" s="40"/>
      <c r="E1830" s="40"/>
      <c r="F1830" s="30" t="s">
        <v>8</v>
      </c>
      <c r="G1830" s="31"/>
      <c r="H1830" s="31"/>
      <c r="I1830" s="31"/>
      <c r="J1830" s="31"/>
      <c r="K1830" s="31"/>
      <c r="L1830" s="31"/>
      <c r="M1830" s="32"/>
      <c r="N1830" s="32"/>
      <c r="O1830" s="32"/>
      <c r="P1830" s="32"/>
      <c r="Q1830" s="32"/>
      <c r="R1830" s="32"/>
      <c r="S1830" s="31">
        <f t="shared" si="2927"/>
        <v>0</v>
      </c>
      <c r="T1830" s="46"/>
    </row>
    <row r="1831" spans="1:20" x14ac:dyDescent="0.3">
      <c r="A1831" s="41"/>
      <c r="B1831" s="41"/>
      <c r="C1831" s="41"/>
      <c r="D1831" s="41"/>
      <c r="E1831" s="41"/>
      <c r="F1831" s="30" t="s">
        <v>7</v>
      </c>
      <c r="G1831" s="31"/>
      <c r="H1831" s="31"/>
      <c r="I1831" s="31"/>
      <c r="J1831" s="31"/>
      <c r="K1831" s="31"/>
      <c r="L1831" s="31"/>
      <c r="M1831" s="32"/>
      <c r="N1831" s="32"/>
      <c r="O1831" s="32"/>
      <c r="P1831" s="32"/>
      <c r="Q1831" s="32"/>
      <c r="R1831" s="32"/>
      <c r="S1831" s="31">
        <f t="shared" si="2927"/>
        <v>0</v>
      </c>
      <c r="T1831" s="47"/>
    </row>
    <row r="1832" spans="1:20" x14ac:dyDescent="0.3">
      <c r="A1832" s="41"/>
      <c r="B1832" s="41"/>
      <c r="C1832" s="41"/>
      <c r="D1832" s="41"/>
      <c r="E1832" s="41"/>
      <c r="F1832" s="30" t="s">
        <v>10</v>
      </c>
      <c r="G1832" s="31"/>
      <c r="H1832" s="31"/>
      <c r="I1832" s="31"/>
      <c r="J1832" s="31"/>
      <c r="K1832" s="31"/>
      <c r="L1832" s="31"/>
      <c r="M1832" s="32"/>
      <c r="N1832" s="32"/>
      <c r="O1832" s="32"/>
      <c r="P1832" s="32"/>
      <c r="Q1832" s="32"/>
      <c r="R1832" s="32"/>
      <c r="S1832" s="31">
        <f t="shared" si="2927"/>
        <v>0</v>
      </c>
      <c r="T1832" s="47"/>
    </row>
    <row r="1833" spans="1:20" x14ac:dyDescent="0.3">
      <c r="A1833" s="42"/>
      <c r="B1833" s="42"/>
      <c r="C1833" s="42"/>
      <c r="D1833" s="42"/>
      <c r="E1833" s="42"/>
      <c r="F1833" s="30" t="s">
        <v>5</v>
      </c>
      <c r="G1833" s="33">
        <f t="shared" ref="G1833" si="3060">G1830+G1831+G1832</f>
        <v>0</v>
      </c>
      <c r="H1833" s="33">
        <f t="shared" ref="H1833" si="3061">H1830+H1831+H1832</f>
        <v>0</v>
      </c>
      <c r="I1833" s="33">
        <f t="shared" ref="I1833" si="3062">I1830+I1831+I1832</f>
        <v>0</v>
      </c>
      <c r="J1833" s="33">
        <f t="shared" ref="J1833" si="3063">J1830+J1831+J1832</f>
        <v>0</v>
      </c>
      <c r="K1833" s="33">
        <f t="shared" ref="K1833" si="3064">K1830+K1831+K1832</f>
        <v>0</v>
      </c>
      <c r="L1833" s="33">
        <f t="shared" ref="L1833" si="3065">L1830+L1831+L1832</f>
        <v>0</v>
      </c>
      <c r="M1833" s="33">
        <f t="shared" ref="M1833" si="3066">M1830+M1831+M1832</f>
        <v>0</v>
      </c>
      <c r="N1833" s="33">
        <f t="shared" ref="N1833" si="3067">N1830+N1831+N1832</f>
        <v>0</v>
      </c>
      <c r="O1833" s="33">
        <f t="shared" ref="O1833" si="3068">O1830+O1831+O1832</f>
        <v>0</v>
      </c>
      <c r="P1833" s="33">
        <f t="shared" ref="P1833" si="3069">P1830+P1831+P1832</f>
        <v>0</v>
      </c>
      <c r="Q1833" s="33">
        <f t="shared" ref="Q1833" si="3070">Q1830+Q1831+Q1832</f>
        <v>0</v>
      </c>
      <c r="R1833" s="33">
        <f t="shared" ref="R1833" si="3071">R1830+R1831+R1832</f>
        <v>0</v>
      </c>
      <c r="S1833" s="33">
        <f t="shared" si="2927"/>
        <v>0</v>
      </c>
      <c r="T1833" s="48"/>
    </row>
    <row r="1834" spans="1:20" x14ac:dyDescent="0.3">
      <c r="A1834" s="40"/>
      <c r="B1834" s="40"/>
      <c r="C1834" s="40"/>
      <c r="D1834" s="40"/>
      <c r="E1834" s="40"/>
      <c r="F1834" s="30" t="s">
        <v>8</v>
      </c>
      <c r="G1834" s="31"/>
      <c r="H1834" s="31"/>
      <c r="I1834" s="31"/>
      <c r="J1834" s="31"/>
      <c r="K1834" s="31"/>
      <c r="L1834" s="31"/>
      <c r="M1834" s="32"/>
      <c r="N1834" s="32"/>
      <c r="O1834" s="32"/>
      <c r="P1834" s="32"/>
      <c r="Q1834" s="32"/>
      <c r="R1834" s="32"/>
      <c r="S1834" s="31">
        <f t="shared" si="2927"/>
        <v>0</v>
      </c>
      <c r="T1834" s="46"/>
    </row>
    <row r="1835" spans="1:20" x14ac:dyDescent="0.3">
      <c r="A1835" s="41"/>
      <c r="B1835" s="41"/>
      <c r="C1835" s="41"/>
      <c r="D1835" s="41"/>
      <c r="E1835" s="41"/>
      <c r="F1835" s="30" t="s">
        <v>7</v>
      </c>
      <c r="G1835" s="31"/>
      <c r="H1835" s="31"/>
      <c r="I1835" s="31"/>
      <c r="J1835" s="31"/>
      <c r="K1835" s="31"/>
      <c r="L1835" s="31"/>
      <c r="M1835" s="32"/>
      <c r="N1835" s="32"/>
      <c r="O1835" s="32"/>
      <c r="P1835" s="32"/>
      <c r="Q1835" s="32"/>
      <c r="R1835" s="32"/>
      <c r="S1835" s="31">
        <f t="shared" si="2927"/>
        <v>0</v>
      </c>
      <c r="T1835" s="47"/>
    </row>
    <row r="1836" spans="1:20" x14ac:dyDescent="0.3">
      <c r="A1836" s="41"/>
      <c r="B1836" s="41"/>
      <c r="C1836" s="41"/>
      <c r="D1836" s="41"/>
      <c r="E1836" s="41"/>
      <c r="F1836" s="30" t="s">
        <v>10</v>
      </c>
      <c r="G1836" s="31"/>
      <c r="H1836" s="31"/>
      <c r="I1836" s="31"/>
      <c r="J1836" s="31"/>
      <c r="K1836" s="31"/>
      <c r="L1836" s="31"/>
      <c r="M1836" s="32"/>
      <c r="N1836" s="32"/>
      <c r="O1836" s="32"/>
      <c r="P1836" s="32"/>
      <c r="Q1836" s="32"/>
      <c r="R1836" s="32"/>
      <c r="S1836" s="31">
        <f t="shared" si="2927"/>
        <v>0</v>
      </c>
      <c r="T1836" s="47"/>
    </row>
    <row r="1837" spans="1:20" x14ac:dyDescent="0.3">
      <c r="A1837" s="42"/>
      <c r="B1837" s="42"/>
      <c r="C1837" s="42"/>
      <c r="D1837" s="42"/>
      <c r="E1837" s="42"/>
      <c r="F1837" s="30" t="s">
        <v>5</v>
      </c>
      <c r="G1837" s="33">
        <f t="shared" ref="G1837" si="3072">G1834+G1835+G1836</f>
        <v>0</v>
      </c>
      <c r="H1837" s="33">
        <f t="shared" ref="H1837" si="3073">H1834+H1835+H1836</f>
        <v>0</v>
      </c>
      <c r="I1837" s="33">
        <f t="shared" ref="I1837" si="3074">I1834+I1835+I1836</f>
        <v>0</v>
      </c>
      <c r="J1837" s="33">
        <f t="shared" ref="J1837" si="3075">J1834+J1835+J1836</f>
        <v>0</v>
      </c>
      <c r="K1837" s="33">
        <f t="shared" ref="K1837" si="3076">K1834+K1835+K1836</f>
        <v>0</v>
      </c>
      <c r="L1837" s="33">
        <f t="shared" ref="L1837" si="3077">L1834+L1835+L1836</f>
        <v>0</v>
      </c>
      <c r="M1837" s="33">
        <f t="shared" ref="M1837" si="3078">M1834+M1835+M1836</f>
        <v>0</v>
      </c>
      <c r="N1837" s="33">
        <f t="shared" ref="N1837" si="3079">N1834+N1835+N1836</f>
        <v>0</v>
      </c>
      <c r="O1837" s="33">
        <f t="shared" ref="O1837" si="3080">O1834+O1835+O1836</f>
        <v>0</v>
      </c>
      <c r="P1837" s="33">
        <f t="shared" ref="P1837" si="3081">P1834+P1835+P1836</f>
        <v>0</v>
      </c>
      <c r="Q1837" s="33">
        <f t="shared" ref="Q1837" si="3082">Q1834+Q1835+Q1836</f>
        <v>0</v>
      </c>
      <c r="R1837" s="33">
        <f t="shared" ref="R1837" si="3083">R1834+R1835+R1836</f>
        <v>0</v>
      </c>
      <c r="S1837" s="33">
        <f t="shared" si="2927"/>
        <v>0</v>
      </c>
      <c r="T1837" s="48"/>
    </row>
    <row r="1838" spans="1:20" x14ac:dyDescent="0.3">
      <c r="A1838" s="40"/>
      <c r="B1838" s="40"/>
      <c r="C1838" s="40"/>
      <c r="D1838" s="40"/>
      <c r="E1838" s="40"/>
      <c r="F1838" s="30" t="s">
        <v>8</v>
      </c>
      <c r="G1838" s="31"/>
      <c r="H1838" s="31"/>
      <c r="I1838" s="31"/>
      <c r="J1838" s="31"/>
      <c r="K1838" s="31"/>
      <c r="L1838" s="31"/>
      <c r="M1838" s="32"/>
      <c r="N1838" s="32"/>
      <c r="O1838" s="32"/>
      <c r="P1838" s="32"/>
      <c r="Q1838" s="32"/>
      <c r="R1838" s="32"/>
      <c r="S1838" s="31">
        <f t="shared" si="2927"/>
        <v>0</v>
      </c>
      <c r="T1838" s="46"/>
    </row>
    <row r="1839" spans="1:20" x14ac:dyDescent="0.3">
      <c r="A1839" s="41"/>
      <c r="B1839" s="41"/>
      <c r="C1839" s="41"/>
      <c r="D1839" s="41"/>
      <c r="E1839" s="41"/>
      <c r="F1839" s="30" t="s">
        <v>7</v>
      </c>
      <c r="G1839" s="31"/>
      <c r="H1839" s="31"/>
      <c r="I1839" s="31"/>
      <c r="J1839" s="31"/>
      <c r="K1839" s="31"/>
      <c r="L1839" s="31"/>
      <c r="M1839" s="32"/>
      <c r="N1839" s="32"/>
      <c r="O1839" s="32"/>
      <c r="P1839" s="32"/>
      <c r="Q1839" s="32"/>
      <c r="R1839" s="32"/>
      <c r="S1839" s="31">
        <f t="shared" si="2927"/>
        <v>0</v>
      </c>
      <c r="T1839" s="47"/>
    </row>
    <row r="1840" spans="1:20" x14ac:dyDescent="0.3">
      <c r="A1840" s="41"/>
      <c r="B1840" s="41"/>
      <c r="C1840" s="41"/>
      <c r="D1840" s="41"/>
      <c r="E1840" s="41"/>
      <c r="F1840" s="30" t="s">
        <v>10</v>
      </c>
      <c r="G1840" s="31"/>
      <c r="H1840" s="31"/>
      <c r="I1840" s="31"/>
      <c r="J1840" s="31"/>
      <c r="K1840" s="31"/>
      <c r="L1840" s="31"/>
      <c r="M1840" s="32"/>
      <c r="N1840" s="32"/>
      <c r="O1840" s="32"/>
      <c r="P1840" s="32"/>
      <c r="Q1840" s="32"/>
      <c r="R1840" s="32"/>
      <c r="S1840" s="31">
        <f t="shared" si="2927"/>
        <v>0</v>
      </c>
      <c r="T1840" s="47"/>
    </row>
    <row r="1841" spans="1:20" x14ac:dyDescent="0.3">
      <c r="A1841" s="42"/>
      <c r="B1841" s="42"/>
      <c r="C1841" s="42"/>
      <c r="D1841" s="42"/>
      <c r="E1841" s="42"/>
      <c r="F1841" s="30" t="s">
        <v>5</v>
      </c>
      <c r="G1841" s="33">
        <f t="shared" ref="G1841" si="3084">G1838+G1839+G1840</f>
        <v>0</v>
      </c>
      <c r="H1841" s="33">
        <f t="shared" ref="H1841" si="3085">H1838+H1839+H1840</f>
        <v>0</v>
      </c>
      <c r="I1841" s="33">
        <f t="shared" ref="I1841" si="3086">I1838+I1839+I1840</f>
        <v>0</v>
      </c>
      <c r="J1841" s="33">
        <f t="shared" ref="J1841" si="3087">J1838+J1839+J1840</f>
        <v>0</v>
      </c>
      <c r="K1841" s="33">
        <f t="shared" ref="K1841" si="3088">K1838+K1839+K1840</f>
        <v>0</v>
      </c>
      <c r="L1841" s="33">
        <f t="shared" ref="L1841" si="3089">L1838+L1839+L1840</f>
        <v>0</v>
      </c>
      <c r="M1841" s="33">
        <f t="shared" ref="M1841" si="3090">M1838+M1839+M1840</f>
        <v>0</v>
      </c>
      <c r="N1841" s="33">
        <f t="shared" ref="N1841" si="3091">N1838+N1839+N1840</f>
        <v>0</v>
      </c>
      <c r="O1841" s="33">
        <f t="shared" ref="O1841" si="3092">O1838+O1839+O1840</f>
        <v>0</v>
      </c>
      <c r="P1841" s="33">
        <f t="shared" ref="P1841" si="3093">P1838+P1839+P1840</f>
        <v>0</v>
      </c>
      <c r="Q1841" s="33">
        <f t="shared" ref="Q1841" si="3094">Q1838+Q1839+Q1840</f>
        <v>0</v>
      </c>
      <c r="R1841" s="33">
        <f t="shared" ref="R1841" si="3095">R1838+R1839+R1840</f>
        <v>0</v>
      </c>
      <c r="S1841" s="33">
        <f t="shared" si="2927"/>
        <v>0</v>
      </c>
      <c r="T1841" s="48"/>
    </row>
    <row r="1842" spans="1:20" x14ac:dyDescent="0.3">
      <c r="A1842" s="40"/>
      <c r="B1842" s="40"/>
      <c r="C1842" s="40"/>
      <c r="D1842" s="40"/>
      <c r="E1842" s="40"/>
      <c r="F1842" s="30" t="s">
        <v>8</v>
      </c>
      <c r="G1842" s="31"/>
      <c r="H1842" s="31"/>
      <c r="I1842" s="31"/>
      <c r="J1842" s="31"/>
      <c r="K1842" s="31"/>
      <c r="L1842" s="31"/>
      <c r="M1842" s="32"/>
      <c r="N1842" s="32"/>
      <c r="O1842" s="32"/>
      <c r="P1842" s="32"/>
      <c r="Q1842" s="32"/>
      <c r="R1842" s="32"/>
      <c r="S1842" s="31">
        <f t="shared" si="2927"/>
        <v>0</v>
      </c>
      <c r="T1842" s="46"/>
    </row>
    <row r="1843" spans="1:20" x14ac:dyDescent="0.3">
      <c r="A1843" s="41"/>
      <c r="B1843" s="41"/>
      <c r="C1843" s="41"/>
      <c r="D1843" s="41"/>
      <c r="E1843" s="41"/>
      <c r="F1843" s="30" t="s">
        <v>7</v>
      </c>
      <c r="G1843" s="31"/>
      <c r="H1843" s="31"/>
      <c r="I1843" s="31"/>
      <c r="J1843" s="31"/>
      <c r="K1843" s="31"/>
      <c r="L1843" s="31"/>
      <c r="M1843" s="32"/>
      <c r="N1843" s="32"/>
      <c r="O1843" s="32"/>
      <c r="P1843" s="32"/>
      <c r="Q1843" s="32"/>
      <c r="R1843" s="32"/>
      <c r="S1843" s="31">
        <f t="shared" si="2927"/>
        <v>0</v>
      </c>
      <c r="T1843" s="47"/>
    </row>
    <row r="1844" spans="1:20" x14ac:dyDescent="0.3">
      <c r="A1844" s="41"/>
      <c r="B1844" s="41"/>
      <c r="C1844" s="41"/>
      <c r="D1844" s="41"/>
      <c r="E1844" s="41"/>
      <c r="F1844" s="30" t="s">
        <v>10</v>
      </c>
      <c r="G1844" s="31"/>
      <c r="H1844" s="31"/>
      <c r="I1844" s="31"/>
      <c r="J1844" s="31"/>
      <c r="K1844" s="31"/>
      <c r="L1844" s="31"/>
      <c r="M1844" s="32"/>
      <c r="N1844" s="32"/>
      <c r="O1844" s="32"/>
      <c r="P1844" s="32"/>
      <c r="Q1844" s="32"/>
      <c r="R1844" s="32"/>
      <c r="S1844" s="31">
        <f t="shared" si="2927"/>
        <v>0</v>
      </c>
      <c r="T1844" s="47"/>
    </row>
    <row r="1845" spans="1:20" x14ac:dyDescent="0.3">
      <c r="A1845" s="42"/>
      <c r="B1845" s="42"/>
      <c r="C1845" s="42"/>
      <c r="D1845" s="42"/>
      <c r="E1845" s="42"/>
      <c r="F1845" s="30" t="s">
        <v>5</v>
      </c>
      <c r="G1845" s="33">
        <f t="shared" ref="G1845" si="3096">G1842+G1843+G1844</f>
        <v>0</v>
      </c>
      <c r="H1845" s="33">
        <f t="shared" ref="H1845" si="3097">H1842+H1843+H1844</f>
        <v>0</v>
      </c>
      <c r="I1845" s="33">
        <f t="shared" ref="I1845" si="3098">I1842+I1843+I1844</f>
        <v>0</v>
      </c>
      <c r="J1845" s="33">
        <f t="shared" ref="J1845" si="3099">J1842+J1843+J1844</f>
        <v>0</v>
      </c>
      <c r="K1845" s="33">
        <f t="shared" ref="K1845" si="3100">K1842+K1843+K1844</f>
        <v>0</v>
      </c>
      <c r="L1845" s="33">
        <f t="shared" ref="L1845" si="3101">L1842+L1843+L1844</f>
        <v>0</v>
      </c>
      <c r="M1845" s="33">
        <f t="shared" ref="M1845" si="3102">M1842+M1843+M1844</f>
        <v>0</v>
      </c>
      <c r="N1845" s="33">
        <f t="shared" ref="N1845" si="3103">N1842+N1843+N1844</f>
        <v>0</v>
      </c>
      <c r="O1845" s="33">
        <f t="shared" ref="O1845" si="3104">O1842+O1843+O1844</f>
        <v>0</v>
      </c>
      <c r="P1845" s="33">
        <f t="shared" ref="P1845" si="3105">P1842+P1843+P1844</f>
        <v>0</v>
      </c>
      <c r="Q1845" s="33">
        <f t="shared" ref="Q1845" si="3106">Q1842+Q1843+Q1844</f>
        <v>0</v>
      </c>
      <c r="R1845" s="33">
        <f t="shared" ref="R1845" si="3107">R1842+R1843+R1844</f>
        <v>0</v>
      </c>
      <c r="S1845" s="33">
        <f t="shared" si="2927"/>
        <v>0</v>
      </c>
      <c r="T1845" s="48"/>
    </row>
    <row r="1846" spans="1:20" x14ac:dyDescent="0.3">
      <c r="A1846" s="40"/>
      <c r="B1846" s="40"/>
      <c r="C1846" s="40"/>
      <c r="D1846" s="40"/>
      <c r="E1846" s="40"/>
      <c r="F1846" s="30" t="s">
        <v>8</v>
      </c>
      <c r="G1846" s="31"/>
      <c r="H1846" s="31"/>
      <c r="I1846" s="31"/>
      <c r="J1846" s="31"/>
      <c r="K1846" s="31"/>
      <c r="L1846" s="31"/>
      <c r="M1846" s="32"/>
      <c r="N1846" s="32"/>
      <c r="O1846" s="32"/>
      <c r="P1846" s="32"/>
      <c r="Q1846" s="32"/>
      <c r="R1846" s="32"/>
      <c r="S1846" s="31">
        <f t="shared" si="2927"/>
        <v>0</v>
      </c>
      <c r="T1846" s="46"/>
    </row>
    <row r="1847" spans="1:20" x14ac:dyDescent="0.3">
      <c r="A1847" s="41"/>
      <c r="B1847" s="41"/>
      <c r="C1847" s="41"/>
      <c r="D1847" s="41"/>
      <c r="E1847" s="41"/>
      <c r="F1847" s="30" t="s">
        <v>7</v>
      </c>
      <c r="G1847" s="31"/>
      <c r="H1847" s="31"/>
      <c r="I1847" s="31"/>
      <c r="J1847" s="31"/>
      <c r="K1847" s="31"/>
      <c r="L1847" s="31"/>
      <c r="M1847" s="32"/>
      <c r="N1847" s="32"/>
      <c r="O1847" s="32"/>
      <c r="P1847" s="32"/>
      <c r="Q1847" s="32"/>
      <c r="R1847" s="32"/>
      <c r="S1847" s="31">
        <f t="shared" ref="S1847:S1910" si="3108">SUM(G1847:R1847)</f>
        <v>0</v>
      </c>
      <c r="T1847" s="47"/>
    </row>
    <row r="1848" spans="1:20" x14ac:dyDescent="0.3">
      <c r="A1848" s="41"/>
      <c r="B1848" s="41"/>
      <c r="C1848" s="41"/>
      <c r="D1848" s="41"/>
      <c r="E1848" s="41"/>
      <c r="F1848" s="30" t="s">
        <v>10</v>
      </c>
      <c r="G1848" s="31"/>
      <c r="H1848" s="31"/>
      <c r="I1848" s="31"/>
      <c r="J1848" s="31"/>
      <c r="K1848" s="31"/>
      <c r="L1848" s="31"/>
      <c r="M1848" s="32"/>
      <c r="N1848" s="32"/>
      <c r="O1848" s="32"/>
      <c r="P1848" s="32"/>
      <c r="Q1848" s="32"/>
      <c r="R1848" s="32"/>
      <c r="S1848" s="31">
        <f t="shared" si="3108"/>
        <v>0</v>
      </c>
      <c r="T1848" s="47"/>
    </row>
    <row r="1849" spans="1:20" x14ac:dyDescent="0.3">
      <c r="A1849" s="42"/>
      <c r="B1849" s="42"/>
      <c r="C1849" s="42"/>
      <c r="D1849" s="42"/>
      <c r="E1849" s="42"/>
      <c r="F1849" s="30" t="s">
        <v>5</v>
      </c>
      <c r="G1849" s="33">
        <f t="shared" ref="G1849" si="3109">G1846+G1847+G1848</f>
        <v>0</v>
      </c>
      <c r="H1849" s="33">
        <f t="shared" ref="H1849" si="3110">H1846+H1847+H1848</f>
        <v>0</v>
      </c>
      <c r="I1849" s="33">
        <f t="shared" ref="I1849" si="3111">I1846+I1847+I1848</f>
        <v>0</v>
      </c>
      <c r="J1849" s="33">
        <f t="shared" ref="J1849" si="3112">J1846+J1847+J1848</f>
        <v>0</v>
      </c>
      <c r="K1849" s="33">
        <f t="shared" ref="K1849" si="3113">K1846+K1847+K1848</f>
        <v>0</v>
      </c>
      <c r="L1849" s="33">
        <f t="shared" ref="L1849" si="3114">L1846+L1847+L1848</f>
        <v>0</v>
      </c>
      <c r="M1849" s="33">
        <f t="shared" ref="M1849" si="3115">M1846+M1847+M1848</f>
        <v>0</v>
      </c>
      <c r="N1849" s="33">
        <f t="shared" ref="N1849" si="3116">N1846+N1847+N1848</f>
        <v>0</v>
      </c>
      <c r="O1849" s="33">
        <f t="shared" ref="O1849" si="3117">O1846+O1847+O1848</f>
        <v>0</v>
      </c>
      <c r="P1849" s="33">
        <f t="shared" ref="P1849" si="3118">P1846+P1847+P1848</f>
        <v>0</v>
      </c>
      <c r="Q1849" s="33">
        <f t="shared" ref="Q1849" si="3119">Q1846+Q1847+Q1848</f>
        <v>0</v>
      </c>
      <c r="R1849" s="33">
        <f t="shared" ref="R1849" si="3120">R1846+R1847+R1848</f>
        <v>0</v>
      </c>
      <c r="S1849" s="33">
        <f t="shared" si="3108"/>
        <v>0</v>
      </c>
      <c r="T1849" s="48"/>
    </row>
    <row r="1850" spans="1:20" x14ac:dyDescent="0.3">
      <c r="A1850" s="40"/>
      <c r="B1850" s="40"/>
      <c r="C1850" s="40"/>
      <c r="D1850" s="40"/>
      <c r="E1850" s="40"/>
      <c r="F1850" s="30" t="s">
        <v>8</v>
      </c>
      <c r="G1850" s="31"/>
      <c r="H1850" s="31"/>
      <c r="I1850" s="31"/>
      <c r="J1850" s="31"/>
      <c r="K1850" s="31"/>
      <c r="L1850" s="31"/>
      <c r="M1850" s="32"/>
      <c r="N1850" s="32"/>
      <c r="O1850" s="32"/>
      <c r="P1850" s="32"/>
      <c r="Q1850" s="32"/>
      <c r="R1850" s="32"/>
      <c r="S1850" s="31">
        <f t="shared" si="3108"/>
        <v>0</v>
      </c>
      <c r="T1850" s="46"/>
    </row>
    <row r="1851" spans="1:20" x14ac:dyDescent="0.3">
      <c r="A1851" s="41"/>
      <c r="B1851" s="41"/>
      <c r="C1851" s="41"/>
      <c r="D1851" s="41"/>
      <c r="E1851" s="41"/>
      <c r="F1851" s="30" t="s">
        <v>7</v>
      </c>
      <c r="G1851" s="31"/>
      <c r="H1851" s="31"/>
      <c r="I1851" s="31"/>
      <c r="J1851" s="31"/>
      <c r="K1851" s="31"/>
      <c r="L1851" s="31"/>
      <c r="M1851" s="32"/>
      <c r="N1851" s="32"/>
      <c r="O1851" s="32"/>
      <c r="P1851" s="32"/>
      <c r="Q1851" s="32"/>
      <c r="R1851" s="32"/>
      <c r="S1851" s="31">
        <f t="shared" si="3108"/>
        <v>0</v>
      </c>
      <c r="T1851" s="47"/>
    </row>
    <row r="1852" spans="1:20" x14ac:dyDescent="0.3">
      <c r="A1852" s="41"/>
      <c r="B1852" s="41"/>
      <c r="C1852" s="41"/>
      <c r="D1852" s="41"/>
      <c r="E1852" s="41"/>
      <c r="F1852" s="30" t="s">
        <v>10</v>
      </c>
      <c r="G1852" s="31"/>
      <c r="H1852" s="31"/>
      <c r="I1852" s="31"/>
      <c r="J1852" s="31"/>
      <c r="K1852" s="31"/>
      <c r="L1852" s="31"/>
      <c r="M1852" s="32"/>
      <c r="N1852" s="32"/>
      <c r="O1852" s="32"/>
      <c r="P1852" s="32"/>
      <c r="Q1852" s="32"/>
      <c r="R1852" s="32"/>
      <c r="S1852" s="31">
        <f t="shared" si="3108"/>
        <v>0</v>
      </c>
      <c r="T1852" s="47"/>
    </row>
    <row r="1853" spans="1:20" x14ac:dyDescent="0.3">
      <c r="A1853" s="42"/>
      <c r="B1853" s="42"/>
      <c r="C1853" s="42"/>
      <c r="D1853" s="42"/>
      <c r="E1853" s="42"/>
      <c r="F1853" s="30" t="s">
        <v>5</v>
      </c>
      <c r="G1853" s="33">
        <f t="shared" ref="G1853" si="3121">G1850+G1851+G1852</f>
        <v>0</v>
      </c>
      <c r="H1853" s="33">
        <f t="shared" ref="H1853" si="3122">H1850+H1851+H1852</f>
        <v>0</v>
      </c>
      <c r="I1853" s="33">
        <f t="shared" ref="I1853" si="3123">I1850+I1851+I1852</f>
        <v>0</v>
      </c>
      <c r="J1853" s="33">
        <f t="shared" ref="J1853" si="3124">J1850+J1851+J1852</f>
        <v>0</v>
      </c>
      <c r="K1853" s="33">
        <f t="shared" ref="K1853" si="3125">K1850+K1851+K1852</f>
        <v>0</v>
      </c>
      <c r="L1853" s="33">
        <f t="shared" ref="L1853" si="3126">L1850+L1851+L1852</f>
        <v>0</v>
      </c>
      <c r="M1853" s="33">
        <f t="shared" ref="M1853" si="3127">M1850+M1851+M1852</f>
        <v>0</v>
      </c>
      <c r="N1853" s="33">
        <f t="shared" ref="N1853" si="3128">N1850+N1851+N1852</f>
        <v>0</v>
      </c>
      <c r="O1853" s="33">
        <f t="shared" ref="O1853" si="3129">O1850+O1851+O1852</f>
        <v>0</v>
      </c>
      <c r="P1853" s="33">
        <f t="shared" ref="P1853" si="3130">P1850+P1851+P1852</f>
        <v>0</v>
      </c>
      <c r="Q1853" s="33">
        <f t="shared" ref="Q1853" si="3131">Q1850+Q1851+Q1852</f>
        <v>0</v>
      </c>
      <c r="R1853" s="33">
        <f t="shared" ref="R1853" si="3132">R1850+R1851+R1852</f>
        <v>0</v>
      </c>
      <c r="S1853" s="33">
        <f t="shared" si="3108"/>
        <v>0</v>
      </c>
      <c r="T1853" s="48"/>
    </row>
    <row r="1854" spans="1:20" x14ac:dyDescent="0.3">
      <c r="A1854" s="40"/>
      <c r="B1854" s="40"/>
      <c r="C1854" s="40"/>
      <c r="D1854" s="40"/>
      <c r="E1854" s="40"/>
      <c r="F1854" s="30" t="s">
        <v>8</v>
      </c>
      <c r="G1854" s="31"/>
      <c r="H1854" s="31"/>
      <c r="I1854" s="31"/>
      <c r="J1854" s="31"/>
      <c r="K1854" s="31"/>
      <c r="L1854" s="31"/>
      <c r="M1854" s="32"/>
      <c r="N1854" s="32"/>
      <c r="O1854" s="32"/>
      <c r="P1854" s="32"/>
      <c r="Q1854" s="32"/>
      <c r="R1854" s="32"/>
      <c r="S1854" s="31">
        <f t="shared" si="3108"/>
        <v>0</v>
      </c>
      <c r="T1854" s="46"/>
    </row>
    <row r="1855" spans="1:20" x14ac:dyDescent="0.3">
      <c r="A1855" s="41"/>
      <c r="B1855" s="41"/>
      <c r="C1855" s="41"/>
      <c r="D1855" s="41"/>
      <c r="E1855" s="41"/>
      <c r="F1855" s="30" t="s">
        <v>7</v>
      </c>
      <c r="G1855" s="31"/>
      <c r="H1855" s="31"/>
      <c r="I1855" s="31"/>
      <c r="J1855" s="31"/>
      <c r="K1855" s="31"/>
      <c r="L1855" s="31"/>
      <c r="M1855" s="32"/>
      <c r="N1855" s="32"/>
      <c r="O1855" s="32"/>
      <c r="P1855" s="32"/>
      <c r="Q1855" s="32"/>
      <c r="R1855" s="32"/>
      <c r="S1855" s="31">
        <f t="shared" si="3108"/>
        <v>0</v>
      </c>
      <c r="T1855" s="47"/>
    </row>
    <row r="1856" spans="1:20" x14ac:dyDescent="0.3">
      <c r="A1856" s="41"/>
      <c r="B1856" s="41"/>
      <c r="C1856" s="41"/>
      <c r="D1856" s="41"/>
      <c r="E1856" s="41"/>
      <c r="F1856" s="30" t="s">
        <v>10</v>
      </c>
      <c r="G1856" s="31"/>
      <c r="H1856" s="31"/>
      <c r="I1856" s="31"/>
      <c r="J1856" s="31"/>
      <c r="K1856" s="31"/>
      <c r="L1856" s="31"/>
      <c r="M1856" s="32"/>
      <c r="N1856" s="32"/>
      <c r="O1856" s="32"/>
      <c r="P1856" s="32"/>
      <c r="Q1856" s="32"/>
      <c r="R1856" s="32"/>
      <c r="S1856" s="31">
        <f t="shared" si="3108"/>
        <v>0</v>
      </c>
      <c r="T1856" s="47"/>
    </row>
    <row r="1857" spans="1:20" x14ac:dyDescent="0.3">
      <c r="A1857" s="42"/>
      <c r="B1857" s="42"/>
      <c r="C1857" s="42"/>
      <c r="D1857" s="42"/>
      <c r="E1857" s="42"/>
      <c r="F1857" s="30" t="s">
        <v>5</v>
      </c>
      <c r="G1857" s="33">
        <f t="shared" ref="G1857" si="3133">G1854+G1855+G1856</f>
        <v>0</v>
      </c>
      <c r="H1857" s="33">
        <f t="shared" ref="H1857" si="3134">H1854+H1855+H1856</f>
        <v>0</v>
      </c>
      <c r="I1857" s="33">
        <f t="shared" ref="I1857" si="3135">I1854+I1855+I1856</f>
        <v>0</v>
      </c>
      <c r="J1857" s="33">
        <f t="shared" ref="J1857" si="3136">J1854+J1855+J1856</f>
        <v>0</v>
      </c>
      <c r="K1857" s="33">
        <f t="shared" ref="K1857" si="3137">K1854+K1855+K1856</f>
        <v>0</v>
      </c>
      <c r="L1857" s="33">
        <f t="shared" ref="L1857" si="3138">L1854+L1855+L1856</f>
        <v>0</v>
      </c>
      <c r="M1857" s="33">
        <f t="shared" ref="M1857" si="3139">M1854+M1855+M1856</f>
        <v>0</v>
      </c>
      <c r="N1857" s="33">
        <f t="shared" ref="N1857" si="3140">N1854+N1855+N1856</f>
        <v>0</v>
      </c>
      <c r="O1857" s="33">
        <f t="shared" ref="O1857" si="3141">O1854+O1855+O1856</f>
        <v>0</v>
      </c>
      <c r="P1857" s="33">
        <f t="shared" ref="P1857" si="3142">P1854+P1855+P1856</f>
        <v>0</v>
      </c>
      <c r="Q1857" s="33">
        <f t="shared" ref="Q1857" si="3143">Q1854+Q1855+Q1856</f>
        <v>0</v>
      </c>
      <c r="R1857" s="33">
        <f t="shared" ref="R1857" si="3144">R1854+R1855+R1856</f>
        <v>0</v>
      </c>
      <c r="S1857" s="33">
        <f t="shared" si="3108"/>
        <v>0</v>
      </c>
      <c r="T1857" s="48"/>
    </row>
    <row r="1858" spans="1:20" x14ac:dyDescent="0.3">
      <c r="A1858" s="40"/>
      <c r="B1858" s="40"/>
      <c r="C1858" s="40"/>
      <c r="D1858" s="40"/>
      <c r="E1858" s="40"/>
      <c r="F1858" s="30" t="s">
        <v>8</v>
      </c>
      <c r="G1858" s="31"/>
      <c r="H1858" s="31"/>
      <c r="I1858" s="31"/>
      <c r="J1858" s="31"/>
      <c r="K1858" s="31"/>
      <c r="L1858" s="31"/>
      <c r="M1858" s="32"/>
      <c r="N1858" s="32"/>
      <c r="O1858" s="32"/>
      <c r="P1858" s="32"/>
      <c r="Q1858" s="32"/>
      <c r="R1858" s="32"/>
      <c r="S1858" s="31">
        <f t="shared" si="3108"/>
        <v>0</v>
      </c>
      <c r="T1858" s="46"/>
    </row>
    <row r="1859" spans="1:20" x14ac:dyDescent="0.3">
      <c r="A1859" s="41"/>
      <c r="B1859" s="41"/>
      <c r="C1859" s="41"/>
      <c r="D1859" s="41"/>
      <c r="E1859" s="41"/>
      <c r="F1859" s="30" t="s">
        <v>7</v>
      </c>
      <c r="G1859" s="31"/>
      <c r="H1859" s="31"/>
      <c r="I1859" s="31"/>
      <c r="J1859" s="31"/>
      <c r="K1859" s="31"/>
      <c r="L1859" s="31"/>
      <c r="M1859" s="32"/>
      <c r="N1859" s="32"/>
      <c r="O1859" s="32"/>
      <c r="P1859" s="32"/>
      <c r="Q1859" s="32"/>
      <c r="R1859" s="32"/>
      <c r="S1859" s="31">
        <f t="shared" si="3108"/>
        <v>0</v>
      </c>
      <c r="T1859" s="47"/>
    </row>
    <row r="1860" spans="1:20" x14ac:dyDescent="0.3">
      <c r="A1860" s="41"/>
      <c r="B1860" s="41"/>
      <c r="C1860" s="41"/>
      <c r="D1860" s="41"/>
      <c r="E1860" s="41"/>
      <c r="F1860" s="30" t="s">
        <v>10</v>
      </c>
      <c r="G1860" s="31"/>
      <c r="H1860" s="31"/>
      <c r="I1860" s="31"/>
      <c r="J1860" s="31"/>
      <c r="K1860" s="31"/>
      <c r="L1860" s="31"/>
      <c r="M1860" s="32"/>
      <c r="N1860" s="32"/>
      <c r="O1860" s="32"/>
      <c r="P1860" s="32"/>
      <c r="Q1860" s="32"/>
      <c r="R1860" s="32"/>
      <c r="S1860" s="31">
        <f t="shared" si="3108"/>
        <v>0</v>
      </c>
      <c r="T1860" s="47"/>
    </row>
    <row r="1861" spans="1:20" x14ac:dyDescent="0.3">
      <c r="A1861" s="42"/>
      <c r="B1861" s="42"/>
      <c r="C1861" s="42"/>
      <c r="D1861" s="42"/>
      <c r="E1861" s="42"/>
      <c r="F1861" s="30" t="s">
        <v>5</v>
      </c>
      <c r="G1861" s="33">
        <f t="shared" ref="G1861" si="3145">G1858+G1859+G1860</f>
        <v>0</v>
      </c>
      <c r="H1861" s="33">
        <f t="shared" ref="H1861" si="3146">H1858+H1859+H1860</f>
        <v>0</v>
      </c>
      <c r="I1861" s="33">
        <f t="shared" ref="I1861" si="3147">I1858+I1859+I1860</f>
        <v>0</v>
      </c>
      <c r="J1861" s="33">
        <f t="shared" ref="J1861" si="3148">J1858+J1859+J1860</f>
        <v>0</v>
      </c>
      <c r="K1861" s="33">
        <f t="shared" ref="K1861" si="3149">K1858+K1859+K1860</f>
        <v>0</v>
      </c>
      <c r="L1861" s="33">
        <f t="shared" ref="L1861" si="3150">L1858+L1859+L1860</f>
        <v>0</v>
      </c>
      <c r="M1861" s="33">
        <f t="shared" ref="M1861" si="3151">M1858+M1859+M1860</f>
        <v>0</v>
      </c>
      <c r="N1861" s="33">
        <f t="shared" ref="N1861" si="3152">N1858+N1859+N1860</f>
        <v>0</v>
      </c>
      <c r="O1861" s="33">
        <f t="shared" ref="O1861" si="3153">O1858+O1859+O1860</f>
        <v>0</v>
      </c>
      <c r="P1861" s="33">
        <f t="shared" ref="P1861" si="3154">P1858+P1859+P1860</f>
        <v>0</v>
      </c>
      <c r="Q1861" s="33">
        <f t="shared" ref="Q1861" si="3155">Q1858+Q1859+Q1860</f>
        <v>0</v>
      </c>
      <c r="R1861" s="33">
        <f t="shared" ref="R1861" si="3156">R1858+R1859+R1860</f>
        <v>0</v>
      </c>
      <c r="S1861" s="33">
        <f t="shared" si="3108"/>
        <v>0</v>
      </c>
      <c r="T1861" s="48"/>
    </row>
    <row r="1862" spans="1:20" x14ac:dyDescent="0.3">
      <c r="A1862" s="40"/>
      <c r="B1862" s="40"/>
      <c r="C1862" s="40"/>
      <c r="D1862" s="40"/>
      <c r="E1862" s="40"/>
      <c r="F1862" s="30" t="s">
        <v>8</v>
      </c>
      <c r="G1862" s="31"/>
      <c r="H1862" s="31"/>
      <c r="I1862" s="31"/>
      <c r="J1862" s="31"/>
      <c r="K1862" s="31"/>
      <c r="L1862" s="31"/>
      <c r="M1862" s="32"/>
      <c r="N1862" s="32"/>
      <c r="O1862" s="32"/>
      <c r="P1862" s="32"/>
      <c r="Q1862" s="32"/>
      <c r="R1862" s="32"/>
      <c r="S1862" s="31">
        <f t="shared" si="3108"/>
        <v>0</v>
      </c>
      <c r="T1862" s="46"/>
    </row>
    <row r="1863" spans="1:20" x14ac:dyDescent="0.3">
      <c r="A1863" s="41"/>
      <c r="B1863" s="41"/>
      <c r="C1863" s="41"/>
      <c r="D1863" s="41"/>
      <c r="E1863" s="41"/>
      <c r="F1863" s="30" t="s">
        <v>7</v>
      </c>
      <c r="G1863" s="31"/>
      <c r="H1863" s="31"/>
      <c r="I1863" s="31"/>
      <c r="J1863" s="31"/>
      <c r="K1863" s="31"/>
      <c r="L1863" s="31"/>
      <c r="M1863" s="32"/>
      <c r="N1863" s="32"/>
      <c r="O1863" s="32"/>
      <c r="P1863" s="32"/>
      <c r="Q1863" s="32"/>
      <c r="R1863" s="32"/>
      <c r="S1863" s="31">
        <f t="shared" si="3108"/>
        <v>0</v>
      </c>
      <c r="T1863" s="47"/>
    </row>
    <row r="1864" spans="1:20" x14ac:dyDescent="0.3">
      <c r="A1864" s="41"/>
      <c r="B1864" s="41"/>
      <c r="C1864" s="41"/>
      <c r="D1864" s="41"/>
      <c r="E1864" s="41"/>
      <c r="F1864" s="30" t="s">
        <v>10</v>
      </c>
      <c r="G1864" s="31"/>
      <c r="H1864" s="31"/>
      <c r="I1864" s="31"/>
      <c r="J1864" s="31"/>
      <c r="K1864" s="31"/>
      <c r="L1864" s="31"/>
      <c r="M1864" s="32"/>
      <c r="N1864" s="32"/>
      <c r="O1864" s="32"/>
      <c r="P1864" s="32"/>
      <c r="Q1864" s="32"/>
      <c r="R1864" s="32"/>
      <c r="S1864" s="31">
        <f t="shared" si="3108"/>
        <v>0</v>
      </c>
      <c r="T1864" s="47"/>
    </row>
    <row r="1865" spans="1:20" x14ac:dyDescent="0.3">
      <c r="A1865" s="42"/>
      <c r="B1865" s="42"/>
      <c r="C1865" s="42"/>
      <c r="D1865" s="42"/>
      <c r="E1865" s="42"/>
      <c r="F1865" s="30" t="s">
        <v>5</v>
      </c>
      <c r="G1865" s="33">
        <f t="shared" ref="G1865" si="3157">G1862+G1863+G1864</f>
        <v>0</v>
      </c>
      <c r="H1865" s="33">
        <f t="shared" ref="H1865" si="3158">H1862+H1863+H1864</f>
        <v>0</v>
      </c>
      <c r="I1865" s="33">
        <f t="shared" ref="I1865" si="3159">I1862+I1863+I1864</f>
        <v>0</v>
      </c>
      <c r="J1865" s="33">
        <f t="shared" ref="J1865" si="3160">J1862+J1863+J1864</f>
        <v>0</v>
      </c>
      <c r="K1865" s="33">
        <f t="shared" ref="K1865" si="3161">K1862+K1863+K1864</f>
        <v>0</v>
      </c>
      <c r="L1865" s="33">
        <f t="shared" ref="L1865" si="3162">L1862+L1863+L1864</f>
        <v>0</v>
      </c>
      <c r="M1865" s="33">
        <f t="shared" ref="M1865" si="3163">M1862+M1863+M1864</f>
        <v>0</v>
      </c>
      <c r="N1865" s="33">
        <f t="shared" ref="N1865" si="3164">N1862+N1863+N1864</f>
        <v>0</v>
      </c>
      <c r="O1865" s="33">
        <f t="shared" ref="O1865" si="3165">O1862+O1863+O1864</f>
        <v>0</v>
      </c>
      <c r="P1865" s="33">
        <f t="shared" ref="P1865" si="3166">P1862+P1863+P1864</f>
        <v>0</v>
      </c>
      <c r="Q1865" s="33">
        <f t="shared" ref="Q1865" si="3167">Q1862+Q1863+Q1864</f>
        <v>0</v>
      </c>
      <c r="R1865" s="33">
        <f t="shared" ref="R1865" si="3168">R1862+R1863+R1864</f>
        <v>0</v>
      </c>
      <c r="S1865" s="33">
        <f t="shared" si="3108"/>
        <v>0</v>
      </c>
      <c r="T1865" s="48"/>
    </row>
    <row r="1866" spans="1:20" x14ac:dyDescent="0.3">
      <c r="A1866" s="40"/>
      <c r="B1866" s="40"/>
      <c r="C1866" s="40"/>
      <c r="D1866" s="40"/>
      <c r="E1866" s="40"/>
      <c r="F1866" s="30" t="s">
        <v>8</v>
      </c>
      <c r="G1866" s="31"/>
      <c r="H1866" s="31"/>
      <c r="I1866" s="31"/>
      <c r="J1866" s="31"/>
      <c r="K1866" s="31"/>
      <c r="L1866" s="31"/>
      <c r="M1866" s="32"/>
      <c r="N1866" s="32"/>
      <c r="O1866" s="32"/>
      <c r="P1866" s="32"/>
      <c r="Q1866" s="32"/>
      <c r="R1866" s="32"/>
      <c r="S1866" s="31">
        <f t="shared" si="3108"/>
        <v>0</v>
      </c>
      <c r="T1866" s="46"/>
    </row>
    <row r="1867" spans="1:20" x14ac:dyDescent="0.3">
      <c r="A1867" s="41"/>
      <c r="B1867" s="41"/>
      <c r="C1867" s="41"/>
      <c r="D1867" s="41"/>
      <c r="E1867" s="41"/>
      <c r="F1867" s="30" t="s">
        <v>7</v>
      </c>
      <c r="G1867" s="31"/>
      <c r="H1867" s="31"/>
      <c r="I1867" s="31"/>
      <c r="J1867" s="31"/>
      <c r="K1867" s="31"/>
      <c r="L1867" s="31"/>
      <c r="M1867" s="32"/>
      <c r="N1867" s="32"/>
      <c r="O1867" s="32"/>
      <c r="P1867" s="32"/>
      <c r="Q1867" s="32"/>
      <c r="R1867" s="32"/>
      <c r="S1867" s="31">
        <f t="shared" si="3108"/>
        <v>0</v>
      </c>
      <c r="T1867" s="47"/>
    </row>
    <row r="1868" spans="1:20" x14ac:dyDescent="0.3">
      <c r="A1868" s="41"/>
      <c r="B1868" s="41"/>
      <c r="C1868" s="41"/>
      <c r="D1868" s="41"/>
      <c r="E1868" s="41"/>
      <c r="F1868" s="30" t="s">
        <v>10</v>
      </c>
      <c r="G1868" s="31"/>
      <c r="H1868" s="31"/>
      <c r="I1868" s="31"/>
      <c r="J1868" s="31"/>
      <c r="K1868" s="31"/>
      <c r="L1868" s="31"/>
      <c r="M1868" s="32"/>
      <c r="N1868" s="32"/>
      <c r="O1868" s="32"/>
      <c r="P1868" s="32"/>
      <c r="Q1868" s="32"/>
      <c r="R1868" s="32"/>
      <c r="S1868" s="31">
        <f t="shared" si="3108"/>
        <v>0</v>
      </c>
      <c r="T1868" s="47"/>
    </row>
    <row r="1869" spans="1:20" x14ac:dyDescent="0.3">
      <c r="A1869" s="42"/>
      <c r="B1869" s="42"/>
      <c r="C1869" s="42"/>
      <c r="D1869" s="42"/>
      <c r="E1869" s="42"/>
      <c r="F1869" s="30" t="s">
        <v>5</v>
      </c>
      <c r="G1869" s="33">
        <f t="shared" ref="G1869" si="3169">G1866+G1867+G1868</f>
        <v>0</v>
      </c>
      <c r="H1869" s="33">
        <f t="shared" ref="H1869" si="3170">H1866+H1867+H1868</f>
        <v>0</v>
      </c>
      <c r="I1869" s="33">
        <f t="shared" ref="I1869" si="3171">I1866+I1867+I1868</f>
        <v>0</v>
      </c>
      <c r="J1869" s="33">
        <f t="shared" ref="J1869" si="3172">J1866+J1867+J1868</f>
        <v>0</v>
      </c>
      <c r="K1869" s="33">
        <f t="shared" ref="K1869" si="3173">K1866+K1867+K1868</f>
        <v>0</v>
      </c>
      <c r="L1869" s="33">
        <f t="shared" ref="L1869" si="3174">L1866+L1867+L1868</f>
        <v>0</v>
      </c>
      <c r="M1869" s="33">
        <f t="shared" ref="M1869" si="3175">M1866+M1867+M1868</f>
        <v>0</v>
      </c>
      <c r="N1869" s="33">
        <f t="shared" ref="N1869" si="3176">N1866+N1867+N1868</f>
        <v>0</v>
      </c>
      <c r="O1869" s="33">
        <f t="shared" ref="O1869" si="3177">O1866+O1867+O1868</f>
        <v>0</v>
      </c>
      <c r="P1869" s="33">
        <f t="shared" ref="P1869" si="3178">P1866+P1867+P1868</f>
        <v>0</v>
      </c>
      <c r="Q1869" s="33">
        <f t="shared" ref="Q1869" si="3179">Q1866+Q1867+Q1868</f>
        <v>0</v>
      </c>
      <c r="R1869" s="33">
        <f t="shared" ref="R1869" si="3180">R1866+R1867+R1868</f>
        <v>0</v>
      </c>
      <c r="S1869" s="33">
        <f t="shared" si="3108"/>
        <v>0</v>
      </c>
      <c r="T1869" s="48"/>
    </row>
    <row r="1870" spans="1:20" x14ac:dyDescent="0.3">
      <c r="A1870" s="40"/>
      <c r="B1870" s="40"/>
      <c r="C1870" s="40"/>
      <c r="D1870" s="40"/>
      <c r="E1870" s="40"/>
      <c r="F1870" s="30" t="s">
        <v>8</v>
      </c>
      <c r="G1870" s="31"/>
      <c r="H1870" s="31"/>
      <c r="I1870" s="31"/>
      <c r="J1870" s="31"/>
      <c r="K1870" s="31"/>
      <c r="L1870" s="31"/>
      <c r="M1870" s="32"/>
      <c r="N1870" s="32"/>
      <c r="O1870" s="32"/>
      <c r="P1870" s="32"/>
      <c r="Q1870" s="32"/>
      <c r="R1870" s="32"/>
      <c r="S1870" s="31">
        <f t="shared" si="3108"/>
        <v>0</v>
      </c>
      <c r="T1870" s="46"/>
    </row>
    <row r="1871" spans="1:20" x14ac:dyDescent="0.3">
      <c r="A1871" s="41"/>
      <c r="B1871" s="41"/>
      <c r="C1871" s="41"/>
      <c r="D1871" s="41"/>
      <c r="E1871" s="41"/>
      <c r="F1871" s="30" t="s">
        <v>7</v>
      </c>
      <c r="G1871" s="31"/>
      <c r="H1871" s="31"/>
      <c r="I1871" s="31"/>
      <c r="J1871" s="31"/>
      <c r="K1871" s="31"/>
      <c r="L1871" s="31"/>
      <c r="M1871" s="32"/>
      <c r="N1871" s="32"/>
      <c r="O1871" s="32"/>
      <c r="P1871" s="32"/>
      <c r="Q1871" s="32"/>
      <c r="R1871" s="32"/>
      <c r="S1871" s="31">
        <f t="shared" si="3108"/>
        <v>0</v>
      </c>
      <c r="T1871" s="47"/>
    </row>
    <row r="1872" spans="1:20" x14ac:dyDescent="0.3">
      <c r="A1872" s="41"/>
      <c r="B1872" s="41"/>
      <c r="C1872" s="41"/>
      <c r="D1872" s="41"/>
      <c r="E1872" s="41"/>
      <c r="F1872" s="30" t="s">
        <v>10</v>
      </c>
      <c r="G1872" s="31"/>
      <c r="H1872" s="31"/>
      <c r="I1872" s="31"/>
      <c r="J1872" s="31"/>
      <c r="K1872" s="31"/>
      <c r="L1872" s="31"/>
      <c r="M1872" s="32"/>
      <c r="N1872" s="32"/>
      <c r="O1872" s="32"/>
      <c r="P1872" s="32"/>
      <c r="Q1872" s="32"/>
      <c r="R1872" s="32"/>
      <c r="S1872" s="31">
        <f t="shared" si="3108"/>
        <v>0</v>
      </c>
      <c r="T1872" s="47"/>
    </row>
    <row r="1873" spans="1:20" x14ac:dyDescent="0.3">
      <c r="A1873" s="42"/>
      <c r="B1873" s="42"/>
      <c r="C1873" s="42"/>
      <c r="D1873" s="42"/>
      <c r="E1873" s="42"/>
      <c r="F1873" s="30" t="s">
        <v>5</v>
      </c>
      <c r="G1873" s="33">
        <f t="shared" ref="G1873" si="3181">G1870+G1871+G1872</f>
        <v>0</v>
      </c>
      <c r="H1873" s="33">
        <f t="shared" ref="H1873" si="3182">H1870+H1871+H1872</f>
        <v>0</v>
      </c>
      <c r="I1873" s="33">
        <f t="shared" ref="I1873" si="3183">I1870+I1871+I1872</f>
        <v>0</v>
      </c>
      <c r="J1873" s="33">
        <f t="shared" ref="J1873" si="3184">J1870+J1871+J1872</f>
        <v>0</v>
      </c>
      <c r="K1873" s="33">
        <f t="shared" ref="K1873" si="3185">K1870+K1871+K1872</f>
        <v>0</v>
      </c>
      <c r="L1873" s="33">
        <f t="shared" ref="L1873" si="3186">L1870+L1871+L1872</f>
        <v>0</v>
      </c>
      <c r="M1873" s="33">
        <f t="shared" ref="M1873" si="3187">M1870+M1871+M1872</f>
        <v>0</v>
      </c>
      <c r="N1873" s="33">
        <f t="shared" ref="N1873" si="3188">N1870+N1871+N1872</f>
        <v>0</v>
      </c>
      <c r="O1873" s="33">
        <f t="shared" ref="O1873" si="3189">O1870+O1871+O1872</f>
        <v>0</v>
      </c>
      <c r="P1873" s="33">
        <f t="shared" ref="P1873" si="3190">P1870+P1871+P1872</f>
        <v>0</v>
      </c>
      <c r="Q1873" s="33">
        <f t="shared" ref="Q1873" si="3191">Q1870+Q1871+Q1872</f>
        <v>0</v>
      </c>
      <c r="R1873" s="33">
        <f t="shared" ref="R1873" si="3192">R1870+R1871+R1872</f>
        <v>0</v>
      </c>
      <c r="S1873" s="33">
        <f t="shared" si="3108"/>
        <v>0</v>
      </c>
      <c r="T1873" s="48"/>
    </row>
    <row r="1874" spans="1:20" x14ac:dyDescent="0.3">
      <c r="A1874" s="40"/>
      <c r="B1874" s="40"/>
      <c r="C1874" s="40"/>
      <c r="D1874" s="40"/>
      <c r="E1874" s="40"/>
      <c r="F1874" s="30" t="s">
        <v>8</v>
      </c>
      <c r="G1874" s="31"/>
      <c r="H1874" s="31"/>
      <c r="I1874" s="31"/>
      <c r="J1874" s="31"/>
      <c r="K1874" s="31"/>
      <c r="L1874" s="31"/>
      <c r="M1874" s="32"/>
      <c r="N1874" s="32"/>
      <c r="O1874" s="32"/>
      <c r="P1874" s="32"/>
      <c r="Q1874" s="32"/>
      <c r="R1874" s="32"/>
      <c r="S1874" s="31">
        <f t="shared" si="3108"/>
        <v>0</v>
      </c>
      <c r="T1874" s="46"/>
    </row>
    <row r="1875" spans="1:20" x14ac:dyDescent="0.3">
      <c r="A1875" s="41"/>
      <c r="B1875" s="41"/>
      <c r="C1875" s="41"/>
      <c r="D1875" s="41"/>
      <c r="E1875" s="41"/>
      <c r="F1875" s="30" t="s">
        <v>7</v>
      </c>
      <c r="G1875" s="31"/>
      <c r="H1875" s="31"/>
      <c r="I1875" s="31"/>
      <c r="J1875" s="31"/>
      <c r="K1875" s="31"/>
      <c r="L1875" s="31"/>
      <c r="M1875" s="32"/>
      <c r="N1875" s="32"/>
      <c r="O1875" s="32"/>
      <c r="P1875" s="32"/>
      <c r="Q1875" s="32"/>
      <c r="R1875" s="32"/>
      <c r="S1875" s="31">
        <f t="shared" si="3108"/>
        <v>0</v>
      </c>
      <c r="T1875" s="47"/>
    </row>
    <row r="1876" spans="1:20" x14ac:dyDescent="0.3">
      <c r="A1876" s="41"/>
      <c r="B1876" s="41"/>
      <c r="C1876" s="41"/>
      <c r="D1876" s="41"/>
      <c r="E1876" s="41"/>
      <c r="F1876" s="30" t="s">
        <v>10</v>
      </c>
      <c r="G1876" s="31"/>
      <c r="H1876" s="31"/>
      <c r="I1876" s="31"/>
      <c r="J1876" s="31"/>
      <c r="K1876" s="31"/>
      <c r="L1876" s="31"/>
      <c r="M1876" s="32"/>
      <c r="N1876" s="32"/>
      <c r="O1876" s="32"/>
      <c r="P1876" s="32"/>
      <c r="Q1876" s="32"/>
      <c r="R1876" s="32"/>
      <c r="S1876" s="31">
        <f t="shared" si="3108"/>
        <v>0</v>
      </c>
      <c r="T1876" s="47"/>
    </row>
    <row r="1877" spans="1:20" x14ac:dyDescent="0.3">
      <c r="A1877" s="42"/>
      <c r="B1877" s="42"/>
      <c r="C1877" s="42"/>
      <c r="D1877" s="42"/>
      <c r="E1877" s="42"/>
      <c r="F1877" s="30" t="s">
        <v>5</v>
      </c>
      <c r="G1877" s="33">
        <f t="shared" ref="G1877" si="3193">G1874+G1875+G1876</f>
        <v>0</v>
      </c>
      <c r="H1877" s="33">
        <f t="shared" ref="H1877" si="3194">H1874+H1875+H1876</f>
        <v>0</v>
      </c>
      <c r="I1877" s="33">
        <f t="shared" ref="I1877" si="3195">I1874+I1875+I1876</f>
        <v>0</v>
      </c>
      <c r="J1877" s="33">
        <f t="shared" ref="J1877" si="3196">J1874+J1875+J1876</f>
        <v>0</v>
      </c>
      <c r="K1877" s="33">
        <f t="shared" ref="K1877" si="3197">K1874+K1875+K1876</f>
        <v>0</v>
      </c>
      <c r="L1877" s="33">
        <f t="shared" ref="L1877" si="3198">L1874+L1875+L1876</f>
        <v>0</v>
      </c>
      <c r="M1877" s="33">
        <f t="shared" ref="M1877" si="3199">M1874+M1875+M1876</f>
        <v>0</v>
      </c>
      <c r="N1877" s="33">
        <f t="shared" ref="N1877" si="3200">N1874+N1875+N1876</f>
        <v>0</v>
      </c>
      <c r="O1877" s="33">
        <f t="shared" ref="O1877" si="3201">O1874+O1875+O1876</f>
        <v>0</v>
      </c>
      <c r="P1877" s="33">
        <f t="shared" ref="P1877" si="3202">P1874+P1875+P1876</f>
        <v>0</v>
      </c>
      <c r="Q1877" s="33">
        <f t="shared" ref="Q1877" si="3203">Q1874+Q1875+Q1876</f>
        <v>0</v>
      </c>
      <c r="R1877" s="33">
        <f t="shared" ref="R1877" si="3204">R1874+R1875+R1876</f>
        <v>0</v>
      </c>
      <c r="S1877" s="33">
        <f t="shared" si="3108"/>
        <v>0</v>
      </c>
      <c r="T1877" s="48"/>
    </row>
    <row r="1878" spans="1:20" x14ac:dyDescent="0.3">
      <c r="A1878" s="40"/>
      <c r="B1878" s="40"/>
      <c r="C1878" s="40"/>
      <c r="D1878" s="40"/>
      <c r="E1878" s="40"/>
      <c r="F1878" s="30" t="s">
        <v>8</v>
      </c>
      <c r="G1878" s="31"/>
      <c r="H1878" s="31"/>
      <c r="I1878" s="31"/>
      <c r="J1878" s="31"/>
      <c r="K1878" s="31"/>
      <c r="L1878" s="31"/>
      <c r="M1878" s="32"/>
      <c r="N1878" s="32"/>
      <c r="O1878" s="32"/>
      <c r="P1878" s="32"/>
      <c r="Q1878" s="32"/>
      <c r="R1878" s="32"/>
      <c r="S1878" s="31">
        <f t="shared" si="3108"/>
        <v>0</v>
      </c>
      <c r="T1878" s="46"/>
    </row>
    <row r="1879" spans="1:20" x14ac:dyDescent="0.3">
      <c r="A1879" s="41"/>
      <c r="B1879" s="41"/>
      <c r="C1879" s="41"/>
      <c r="D1879" s="41"/>
      <c r="E1879" s="41"/>
      <c r="F1879" s="30" t="s">
        <v>7</v>
      </c>
      <c r="G1879" s="31"/>
      <c r="H1879" s="31"/>
      <c r="I1879" s="31"/>
      <c r="J1879" s="31"/>
      <c r="K1879" s="31"/>
      <c r="L1879" s="31"/>
      <c r="M1879" s="32"/>
      <c r="N1879" s="32"/>
      <c r="O1879" s="32"/>
      <c r="P1879" s="32"/>
      <c r="Q1879" s="32"/>
      <c r="R1879" s="32"/>
      <c r="S1879" s="31">
        <f t="shared" si="3108"/>
        <v>0</v>
      </c>
      <c r="T1879" s="47"/>
    </row>
    <row r="1880" spans="1:20" x14ac:dyDescent="0.3">
      <c r="A1880" s="41"/>
      <c r="B1880" s="41"/>
      <c r="C1880" s="41"/>
      <c r="D1880" s="41"/>
      <c r="E1880" s="41"/>
      <c r="F1880" s="30" t="s">
        <v>10</v>
      </c>
      <c r="G1880" s="31"/>
      <c r="H1880" s="31"/>
      <c r="I1880" s="31"/>
      <c r="J1880" s="31"/>
      <c r="K1880" s="31"/>
      <c r="L1880" s="31"/>
      <c r="M1880" s="32"/>
      <c r="N1880" s="32"/>
      <c r="O1880" s="32"/>
      <c r="P1880" s="32"/>
      <c r="Q1880" s="32"/>
      <c r="R1880" s="32"/>
      <c r="S1880" s="31">
        <f t="shared" si="3108"/>
        <v>0</v>
      </c>
      <c r="T1880" s="47"/>
    </row>
    <row r="1881" spans="1:20" x14ac:dyDescent="0.3">
      <c r="A1881" s="42"/>
      <c r="B1881" s="42"/>
      <c r="C1881" s="42"/>
      <c r="D1881" s="42"/>
      <c r="E1881" s="42"/>
      <c r="F1881" s="30" t="s">
        <v>5</v>
      </c>
      <c r="G1881" s="33">
        <f t="shared" ref="G1881" si="3205">G1878+G1879+G1880</f>
        <v>0</v>
      </c>
      <c r="H1881" s="33">
        <f t="shared" ref="H1881" si="3206">H1878+H1879+H1880</f>
        <v>0</v>
      </c>
      <c r="I1881" s="33">
        <f t="shared" ref="I1881" si="3207">I1878+I1879+I1880</f>
        <v>0</v>
      </c>
      <c r="J1881" s="33">
        <f t="shared" ref="J1881" si="3208">J1878+J1879+J1880</f>
        <v>0</v>
      </c>
      <c r="K1881" s="33">
        <f t="shared" ref="K1881" si="3209">K1878+K1879+K1880</f>
        <v>0</v>
      </c>
      <c r="L1881" s="33">
        <f t="shared" ref="L1881" si="3210">L1878+L1879+L1880</f>
        <v>0</v>
      </c>
      <c r="M1881" s="33">
        <f t="shared" ref="M1881" si="3211">M1878+M1879+M1880</f>
        <v>0</v>
      </c>
      <c r="N1881" s="33">
        <f t="shared" ref="N1881" si="3212">N1878+N1879+N1880</f>
        <v>0</v>
      </c>
      <c r="O1881" s="33">
        <f t="shared" ref="O1881" si="3213">O1878+O1879+O1880</f>
        <v>0</v>
      </c>
      <c r="P1881" s="33">
        <f t="shared" ref="P1881" si="3214">P1878+P1879+P1880</f>
        <v>0</v>
      </c>
      <c r="Q1881" s="33">
        <f t="shared" ref="Q1881" si="3215">Q1878+Q1879+Q1880</f>
        <v>0</v>
      </c>
      <c r="R1881" s="33">
        <f t="shared" ref="R1881" si="3216">R1878+R1879+R1880</f>
        <v>0</v>
      </c>
      <c r="S1881" s="33">
        <f t="shared" si="3108"/>
        <v>0</v>
      </c>
      <c r="T1881" s="48"/>
    </row>
    <row r="1882" spans="1:20" x14ac:dyDescent="0.3">
      <c r="A1882" s="40"/>
      <c r="B1882" s="40"/>
      <c r="C1882" s="40"/>
      <c r="D1882" s="40"/>
      <c r="E1882" s="40"/>
      <c r="F1882" s="30" t="s">
        <v>8</v>
      </c>
      <c r="G1882" s="31"/>
      <c r="H1882" s="31"/>
      <c r="I1882" s="31"/>
      <c r="J1882" s="31"/>
      <c r="K1882" s="31"/>
      <c r="L1882" s="31"/>
      <c r="M1882" s="32"/>
      <c r="N1882" s="32"/>
      <c r="O1882" s="32"/>
      <c r="P1882" s="32"/>
      <c r="Q1882" s="32"/>
      <c r="R1882" s="32"/>
      <c r="S1882" s="31">
        <f t="shared" si="3108"/>
        <v>0</v>
      </c>
      <c r="T1882" s="46"/>
    </row>
    <row r="1883" spans="1:20" x14ac:dyDescent="0.3">
      <c r="A1883" s="41"/>
      <c r="B1883" s="41"/>
      <c r="C1883" s="41"/>
      <c r="D1883" s="41"/>
      <c r="E1883" s="41"/>
      <c r="F1883" s="30" t="s">
        <v>7</v>
      </c>
      <c r="G1883" s="31"/>
      <c r="H1883" s="31"/>
      <c r="I1883" s="31"/>
      <c r="J1883" s="31"/>
      <c r="K1883" s="31"/>
      <c r="L1883" s="31"/>
      <c r="M1883" s="32"/>
      <c r="N1883" s="32"/>
      <c r="O1883" s="32"/>
      <c r="P1883" s="32"/>
      <c r="Q1883" s="32"/>
      <c r="R1883" s="32"/>
      <c r="S1883" s="31">
        <f t="shared" si="3108"/>
        <v>0</v>
      </c>
      <c r="T1883" s="47"/>
    </row>
    <row r="1884" spans="1:20" x14ac:dyDescent="0.3">
      <c r="A1884" s="41"/>
      <c r="B1884" s="41"/>
      <c r="C1884" s="41"/>
      <c r="D1884" s="41"/>
      <c r="E1884" s="41"/>
      <c r="F1884" s="30" t="s">
        <v>10</v>
      </c>
      <c r="G1884" s="31"/>
      <c r="H1884" s="31"/>
      <c r="I1884" s="31"/>
      <c r="J1884" s="31"/>
      <c r="K1884" s="31"/>
      <c r="L1884" s="31"/>
      <c r="M1884" s="32"/>
      <c r="N1884" s="32"/>
      <c r="O1884" s="32"/>
      <c r="P1884" s="32"/>
      <c r="Q1884" s="32"/>
      <c r="R1884" s="32"/>
      <c r="S1884" s="31">
        <f t="shared" si="3108"/>
        <v>0</v>
      </c>
      <c r="T1884" s="47"/>
    </row>
    <row r="1885" spans="1:20" x14ac:dyDescent="0.3">
      <c r="A1885" s="42"/>
      <c r="B1885" s="42"/>
      <c r="C1885" s="42"/>
      <c r="D1885" s="42"/>
      <c r="E1885" s="42"/>
      <c r="F1885" s="30" t="s">
        <v>5</v>
      </c>
      <c r="G1885" s="33">
        <f t="shared" ref="G1885" si="3217">G1882+G1883+G1884</f>
        <v>0</v>
      </c>
      <c r="H1885" s="33">
        <f t="shared" ref="H1885" si="3218">H1882+H1883+H1884</f>
        <v>0</v>
      </c>
      <c r="I1885" s="33">
        <f t="shared" ref="I1885" si="3219">I1882+I1883+I1884</f>
        <v>0</v>
      </c>
      <c r="J1885" s="33">
        <f t="shared" ref="J1885" si="3220">J1882+J1883+J1884</f>
        <v>0</v>
      </c>
      <c r="K1885" s="33">
        <f t="shared" ref="K1885" si="3221">K1882+K1883+K1884</f>
        <v>0</v>
      </c>
      <c r="L1885" s="33">
        <f t="shared" ref="L1885" si="3222">L1882+L1883+L1884</f>
        <v>0</v>
      </c>
      <c r="M1885" s="33">
        <f t="shared" ref="M1885" si="3223">M1882+M1883+M1884</f>
        <v>0</v>
      </c>
      <c r="N1885" s="33">
        <f t="shared" ref="N1885" si="3224">N1882+N1883+N1884</f>
        <v>0</v>
      </c>
      <c r="O1885" s="33">
        <f t="shared" ref="O1885" si="3225">O1882+O1883+O1884</f>
        <v>0</v>
      </c>
      <c r="P1885" s="33">
        <f t="shared" ref="P1885" si="3226">P1882+P1883+P1884</f>
        <v>0</v>
      </c>
      <c r="Q1885" s="33">
        <f t="shared" ref="Q1885" si="3227">Q1882+Q1883+Q1884</f>
        <v>0</v>
      </c>
      <c r="R1885" s="33">
        <f t="shared" ref="R1885" si="3228">R1882+R1883+R1884</f>
        <v>0</v>
      </c>
      <c r="S1885" s="33">
        <f t="shared" si="3108"/>
        <v>0</v>
      </c>
      <c r="T1885" s="48"/>
    </row>
    <row r="1886" spans="1:20" x14ac:dyDescent="0.3">
      <c r="A1886" s="40"/>
      <c r="B1886" s="40"/>
      <c r="C1886" s="40"/>
      <c r="D1886" s="40"/>
      <c r="E1886" s="40"/>
      <c r="F1886" s="30" t="s">
        <v>8</v>
      </c>
      <c r="G1886" s="31"/>
      <c r="H1886" s="31"/>
      <c r="I1886" s="31"/>
      <c r="J1886" s="31"/>
      <c r="K1886" s="31"/>
      <c r="L1886" s="31"/>
      <c r="M1886" s="32"/>
      <c r="N1886" s="32"/>
      <c r="O1886" s="32"/>
      <c r="P1886" s="32"/>
      <c r="Q1886" s="32"/>
      <c r="R1886" s="32"/>
      <c r="S1886" s="31">
        <f t="shared" si="3108"/>
        <v>0</v>
      </c>
      <c r="T1886" s="46"/>
    </row>
    <row r="1887" spans="1:20" x14ac:dyDescent="0.3">
      <c r="A1887" s="41"/>
      <c r="B1887" s="41"/>
      <c r="C1887" s="41"/>
      <c r="D1887" s="41"/>
      <c r="E1887" s="41"/>
      <c r="F1887" s="30" t="s">
        <v>7</v>
      </c>
      <c r="G1887" s="31"/>
      <c r="H1887" s="31"/>
      <c r="I1887" s="31"/>
      <c r="J1887" s="31"/>
      <c r="K1887" s="31"/>
      <c r="L1887" s="31"/>
      <c r="M1887" s="32"/>
      <c r="N1887" s="32"/>
      <c r="O1887" s="32"/>
      <c r="P1887" s="32"/>
      <c r="Q1887" s="32"/>
      <c r="R1887" s="32"/>
      <c r="S1887" s="31">
        <f t="shared" si="3108"/>
        <v>0</v>
      </c>
      <c r="T1887" s="47"/>
    </row>
    <row r="1888" spans="1:20" x14ac:dyDescent="0.3">
      <c r="A1888" s="41"/>
      <c r="B1888" s="41"/>
      <c r="C1888" s="41"/>
      <c r="D1888" s="41"/>
      <c r="E1888" s="41"/>
      <c r="F1888" s="30" t="s">
        <v>10</v>
      </c>
      <c r="G1888" s="31"/>
      <c r="H1888" s="31"/>
      <c r="I1888" s="31"/>
      <c r="J1888" s="31"/>
      <c r="K1888" s="31"/>
      <c r="L1888" s="31"/>
      <c r="M1888" s="32"/>
      <c r="N1888" s="32"/>
      <c r="O1888" s="32"/>
      <c r="P1888" s="32"/>
      <c r="Q1888" s="32"/>
      <c r="R1888" s="32"/>
      <c r="S1888" s="31">
        <f t="shared" si="3108"/>
        <v>0</v>
      </c>
      <c r="T1888" s="47"/>
    </row>
    <row r="1889" spans="1:20" x14ac:dyDescent="0.3">
      <c r="A1889" s="42"/>
      <c r="B1889" s="42"/>
      <c r="C1889" s="42"/>
      <c r="D1889" s="42"/>
      <c r="E1889" s="42"/>
      <c r="F1889" s="30" t="s">
        <v>5</v>
      </c>
      <c r="G1889" s="33">
        <f t="shared" ref="G1889" si="3229">G1886+G1887+G1888</f>
        <v>0</v>
      </c>
      <c r="H1889" s="33">
        <f t="shared" ref="H1889" si="3230">H1886+H1887+H1888</f>
        <v>0</v>
      </c>
      <c r="I1889" s="33">
        <f t="shared" ref="I1889" si="3231">I1886+I1887+I1888</f>
        <v>0</v>
      </c>
      <c r="J1889" s="33">
        <f t="shared" ref="J1889" si="3232">J1886+J1887+J1888</f>
        <v>0</v>
      </c>
      <c r="K1889" s="33">
        <f t="shared" ref="K1889" si="3233">K1886+K1887+K1888</f>
        <v>0</v>
      </c>
      <c r="L1889" s="33">
        <f t="shared" ref="L1889" si="3234">L1886+L1887+L1888</f>
        <v>0</v>
      </c>
      <c r="M1889" s="33">
        <f t="shared" ref="M1889" si="3235">M1886+M1887+M1888</f>
        <v>0</v>
      </c>
      <c r="N1889" s="33">
        <f t="shared" ref="N1889" si="3236">N1886+N1887+N1888</f>
        <v>0</v>
      </c>
      <c r="O1889" s="33">
        <f t="shared" ref="O1889" si="3237">O1886+O1887+O1888</f>
        <v>0</v>
      </c>
      <c r="P1889" s="33">
        <f t="shared" ref="P1889" si="3238">P1886+P1887+P1888</f>
        <v>0</v>
      </c>
      <c r="Q1889" s="33">
        <f t="shared" ref="Q1889" si="3239">Q1886+Q1887+Q1888</f>
        <v>0</v>
      </c>
      <c r="R1889" s="33">
        <f t="shared" ref="R1889" si="3240">R1886+R1887+R1888</f>
        <v>0</v>
      </c>
      <c r="S1889" s="33">
        <f t="shared" si="3108"/>
        <v>0</v>
      </c>
      <c r="T1889" s="48"/>
    </row>
    <row r="1890" spans="1:20" x14ac:dyDescent="0.3">
      <c r="A1890" s="40"/>
      <c r="B1890" s="40"/>
      <c r="C1890" s="40"/>
      <c r="D1890" s="40"/>
      <c r="E1890" s="40"/>
      <c r="F1890" s="30" t="s">
        <v>8</v>
      </c>
      <c r="G1890" s="31"/>
      <c r="H1890" s="31"/>
      <c r="I1890" s="31"/>
      <c r="J1890" s="31"/>
      <c r="K1890" s="31"/>
      <c r="L1890" s="31"/>
      <c r="M1890" s="32"/>
      <c r="N1890" s="32"/>
      <c r="O1890" s="32"/>
      <c r="P1890" s="32"/>
      <c r="Q1890" s="32"/>
      <c r="R1890" s="32"/>
      <c r="S1890" s="31">
        <f t="shared" si="3108"/>
        <v>0</v>
      </c>
      <c r="T1890" s="46"/>
    </row>
    <row r="1891" spans="1:20" x14ac:dyDescent="0.3">
      <c r="A1891" s="41"/>
      <c r="B1891" s="41"/>
      <c r="C1891" s="41"/>
      <c r="D1891" s="41"/>
      <c r="E1891" s="41"/>
      <c r="F1891" s="30" t="s">
        <v>7</v>
      </c>
      <c r="G1891" s="31"/>
      <c r="H1891" s="31"/>
      <c r="I1891" s="31"/>
      <c r="J1891" s="31"/>
      <c r="K1891" s="31"/>
      <c r="L1891" s="31"/>
      <c r="M1891" s="32"/>
      <c r="N1891" s="32"/>
      <c r="O1891" s="32"/>
      <c r="P1891" s="32"/>
      <c r="Q1891" s="32"/>
      <c r="R1891" s="32"/>
      <c r="S1891" s="31">
        <f t="shared" si="3108"/>
        <v>0</v>
      </c>
      <c r="T1891" s="47"/>
    </row>
    <row r="1892" spans="1:20" x14ac:dyDescent="0.3">
      <c r="A1892" s="41"/>
      <c r="B1892" s="41"/>
      <c r="C1892" s="41"/>
      <c r="D1892" s="41"/>
      <c r="E1892" s="41"/>
      <c r="F1892" s="30" t="s">
        <v>10</v>
      </c>
      <c r="G1892" s="31"/>
      <c r="H1892" s="31"/>
      <c r="I1892" s="31"/>
      <c r="J1892" s="31"/>
      <c r="K1892" s="31"/>
      <c r="L1892" s="31"/>
      <c r="M1892" s="32"/>
      <c r="N1892" s="32"/>
      <c r="O1892" s="32"/>
      <c r="P1892" s="32"/>
      <c r="Q1892" s="32"/>
      <c r="R1892" s="32"/>
      <c r="S1892" s="31">
        <f t="shared" si="3108"/>
        <v>0</v>
      </c>
      <c r="T1892" s="47"/>
    </row>
    <row r="1893" spans="1:20" x14ac:dyDescent="0.3">
      <c r="A1893" s="42"/>
      <c r="B1893" s="42"/>
      <c r="C1893" s="42"/>
      <c r="D1893" s="42"/>
      <c r="E1893" s="42"/>
      <c r="F1893" s="30" t="s">
        <v>5</v>
      </c>
      <c r="G1893" s="33">
        <f t="shared" ref="G1893" si="3241">G1890+G1891+G1892</f>
        <v>0</v>
      </c>
      <c r="H1893" s="33">
        <f t="shared" ref="H1893" si="3242">H1890+H1891+H1892</f>
        <v>0</v>
      </c>
      <c r="I1893" s="33">
        <f t="shared" ref="I1893" si="3243">I1890+I1891+I1892</f>
        <v>0</v>
      </c>
      <c r="J1893" s="33">
        <f t="shared" ref="J1893" si="3244">J1890+J1891+J1892</f>
        <v>0</v>
      </c>
      <c r="K1893" s="33">
        <f t="shared" ref="K1893" si="3245">K1890+K1891+K1892</f>
        <v>0</v>
      </c>
      <c r="L1893" s="33">
        <f t="shared" ref="L1893" si="3246">L1890+L1891+L1892</f>
        <v>0</v>
      </c>
      <c r="M1893" s="33">
        <f t="shared" ref="M1893" si="3247">M1890+M1891+M1892</f>
        <v>0</v>
      </c>
      <c r="N1893" s="33">
        <f t="shared" ref="N1893" si="3248">N1890+N1891+N1892</f>
        <v>0</v>
      </c>
      <c r="O1893" s="33">
        <f t="shared" ref="O1893" si="3249">O1890+O1891+O1892</f>
        <v>0</v>
      </c>
      <c r="P1893" s="33">
        <f t="shared" ref="P1893" si="3250">P1890+P1891+P1892</f>
        <v>0</v>
      </c>
      <c r="Q1893" s="33">
        <f t="shared" ref="Q1893" si="3251">Q1890+Q1891+Q1892</f>
        <v>0</v>
      </c>
      <c r="R1893" s="33">
        <f t="shared" ref="R1893" si="3252">R1890+R1891+R1892</f>
        <v>0</v>
      </c>
      <c r="S1893" s="33">
        <f t="shared" si="3108"/>
        <v>0</v>
      </c>
      <c r="T1893" s="48"/>
    </row>
    <row r="1894" spans="1:20" x14ac:dyDescent="0.3">
      <c r="A1894" s="40"/>
      <c r="B1894" s="40"/>
      <c r="C1894" s="40"/>
      <c r="D1894" s="40"/>
      <c r="E1894" s="40"/>
      <c r="F1894" s="30" t="s">
        <v>8</v>
      </c>
      <c r="G1894" s="31"/>
      <c r="H1894" s="31"/>
      <c r="I1894" s="31"/>
      <c r="J1894" s="31"/>
      <c r="K1894" s="31"/>
      <c r="L1894" s="31"/>
      <c r="M1894" s="32"/>
      <c r="N1894" s="32"/>
      <c r="O1894" s="32"/>
      <c r="P1894" s="32"/>
      <c r="Q1894" s="32"/>
      <c r="R1894" s="32"/>
      <c r="S1894" s="31">
        <f t="shared" si="3108"/>
        <v>0</v>
      </c>
      <c r="T1894" s="46"/>
    </row>
    <row r="1895" spans="1:20" x14ac:dyDescent="0.3">
      <c r="A1895" s="41"/>
      <c r="B1895" s="41"/>
      <c r="C1895" s="41"/>
      <c r="D1895" s="41"/>
      <c r="E1895" s="41"/>
      <c r="F1895" s="30" t="s">
        <v>7</v>
      </c>
      <c r="G1895" s="31"/>
      <c r="H1895" s="31"/>
      <c r="I1895" s="31"/>
      <c r="J1895" s="31"/>
      <c r="K1895" s="31"/>
      <c r="L1895" s="31"/>
      <c r="M1895" s="32"/>
      <c r="N1895" s="32"/>
      <c r="O1895" s="32"/>
      <c r="P1895" s="32"/>
      <c r="Q1895" s="32"/>
      <c r="R1895" s="32"/>
      <c r="S1895" s="31">
        <f t="shared" si="3108"/>
        <v>0</v>
      </c>
      <c r="T1895" s="47"/>
    </row>
    <row r="1896" spans="1:20" x14ac:dyDescent="0.3">
      <c r="A1896" s="41"/>
      <c r="B1896" s="41"/>
      <c r="C1896" s="41"/>
      <c r="D1896" s="41"/>
      <c r="E1896" s="41"/>
      <c r="F1896" s="30" t="s">
        <v>10</v>
      </c>
      <c r="G1896" s="31"/>
      <c r="H1896" s="31"/>
      <c r="I1896" s="31"/>
      <c r="J1896" s="31"/>
      <c r="K1896" s="31"/>
      <c r="L1896" s="31"/>
      <c r="M1896" s="32"/>
      <c r="N1896" s="32"/>
      <c r="O1896" s="32"/>
      <c r="P1896" s="32"/>
      <c r="Q1896" s="32"/>
      <c r="R1896" s="32"/>
      <c r="S1896" s="31">
        <f t="shared" si="3108"/>
        <v>0</v>
      </c>
      <c r="T1896" s="47"/>
    </row>
    <row r="1897" spans="1:20" x14ac:dyDescent="0.3">
      <c r="A1897" s="42"/>
      <c r="B1897" s="42"/>
      <c r="C1897" s="42"/>
      <c r="D1897" s="42"/>
      <c r="E1897" s="42"/>
      <c r="F1897" s="30" t="s">
        <v>5</v>
      </c>
      <c r="G1897" s="33">
        <f t="shared" ref="G1897" si="3253">G1894+G1895+G1896</f>
        <v>0</v>
      </c>
      <c r="H1897" s="33">
        <f t="shared" ref="H1897" si="3254">H1894+H1895+H1896</f>
        <v>0</v>
      </c>
      <c r="I1897" s="33">
        <f t="shared" ref="I1897" si="3255">I1894+I1895+I1896</f>
        <v>0</v>
      </c>
      <c r="J1897" s="33">
        <f t="shared" ref="J1897" si="3256">J1894+J1895+J1896</f>
        <v>0</v>
      </c>
      <c r="K1897" s="33">
        <f t="shared" ref="K1897" si="3257">K1894+K1895+K1896</f>
        <v>0</v>
      </c>
      <c r="L1897" s="33">
        <f t="shared" ref="L1897" si="3258">L1894+L1895+L1896</f>
        <v>0</v>
      </c>
      <c r="M1897" s="33">
        <f t="shared" ref="M1897" si="3259">M1894+M1895+M1896</f>
        <v>0</v>
      </c>
      <c r="N1897" s="33">
        <f t="shared" ref="N1897" si="3260">N1894+N1895+N1896</f>
        <v>0</v>
      </c>
      <c r="O1897" s="33">
        <f t="shared" ref="O1897" si="3261">O1894+O1895+O1896</f>
        <v>0</v>
      </c>
      <c r="P1897" s="33">
        <f t="shared" ref="P1897" si="3262">P1894+P1895+P1896</f>
        <v>0</v>
      </c>
      <c r="Q1897" s="33">
        <f t="shared" ref="Q1897" si="3263">Q1894+Q1895+Q1896</f>
        <v>0</v>
      </c>
      <c r="R1897" s="33">
        <f t="shared" ref="R1897" si="3264">R1894+R1895+R1896</f>
        <v>0</v>
      </c>
      <c r="S1897" s="33">
        <f t="shared" si="3108"/>
        <v>0</v>
      </c>
      <c r="T1897" s="48"/>
    </row>
    <row r="1898" spans="1:20" x14ac:dyDescent="0.3">
      <c r="A1898" s="40"/>
      <c r="B1898" s="40"/>
      <c r="C1898" s="40"/>
      <c r="D1898" s="40"/>
      <c r="E1898" s="40"/>
      <c r="F1898" s="30" t="s">
        <v>8</v>
      </c>
      <c r="G1898" s="31"/>
      <c r="H1898" s="31"/>
      <c r="I1898" s="31"/>
      <c r="J1898" s="31"/>
      <c r="K1898" s="31"/>
      <c r="L1898" s="31"/>
      <c r="M1898" s="32"/>
      <c r="N1898" s="32"/>
      <c r="O1898" s="32"/>
      <c r="P1898" s="32"/>
      <c r="Q1898" s="32"/>
      <c r="R1898" s="32"/>
      <c r="S1898" s="31">
        <f t="shared" si="3108"/>
        <v>0</v>
      </c>
      <c r="T1898" s="46"/>
    </row>
    <row r="1899" spans="1:20" x14ac:dyDescent="0.3">
      <c r="A1899" s="41"/>
      <c r="B1899" s="41"/>
      <c r="C1899" s="41"/>
      <c r="D1899" s="41"/>
      <c r="E1899" s="41"/>
      <c r="F1899" s="30" t="s">
        <v>7</v>
      </c>
      <c r="G1899" s="31"/>
      <c r="H1899" s="31"/>
      <c r="I1899" s="31"/>
      <c r="J1899" s="31"/>
      <c r="K1899" s="31"/>
      <c r="L1899" s="31"/>
      <c r="M1899" s="32"/>
      <c r="N1899" s="32"/>
      <c r="O1899" s="32"/>
      <c r="P1899" s="32"/>
      <c r="Q1899" s="32"/>
      <c r="R1899" s="32"/>
      <c r="S1899" s="31">
        <f t="shared" si="3108"/>
        <v>0</v>
      </c>
      <c r="T1899" s="47"/>
    </row>
    <row r="1900" spans="1:20" x14ac:dyDescent="0.3">
      <c r="A1900" s="41"/>
      <c r="B1900" s="41"/>
      <c r="C1900" s="41"/>
      <c r="D1900" s="41"/>
      <c r="E1900" s="41"/>
      <c r="F1900" s="30" t="s">
        <v>10</v>
      </c>
      <c r="G1900" s="31"/>
      <c r="H1900" s="31"/>
      <c r="I1900" s="31"/>
      <c r="J1900" s="31"/>
      <c r="K1900" s="31"/>
      <c r="L1900" s="31"/>
      <c r="M1900" s="32"/>
      <c r="N1900" s="32"/>
      <c r="O1900" s="32"/>
      <c r="P1900" s="32"/>
      <c r="Q1900" s="32"/>
      <c r="R1900" s="32"/>
      <c r="S1900" s="31">
        <f t="shared" si="3108"/>
        <v>0</v>
      </c>
      <c r="T1900" s="47"/>
    </row>
    <row r="1901" spans="1:20" x14ac:dyDescent="0.3">
      <c r="A1901" s="42"/>
      <c r="B1901" s="42"/>
      <c r="C1901" s="42"/>
      <c r="D1901" s="42"/>
      <c r="E1901" s="42"/>
      <c r="F1901" s="30" t="s">
        <v>5</v>
      </c>
      <c r="G1901" s="33">
        <f t="shared" ref="G1901" si="3265">G1898+G1899+G1900</f>
        <v>0</v>
      </c>
      <c r="H1901" s="33">
        <f t="shared" ref="H1901" si="3266">H1898+H1899+H1900</f>
        <v>0</v>
      </c>
      <c r="I1901" s="33">
        <f t="shared" ref="I1901" si="3267">I1898+I1899+I1900</f>
        <v>0</v>
      </c>
      <c r="J1901" s="33">
        <f t="shared" ref="J1901" si="3268">J1898+J1899+J1900</f>
        <v>0</v>
      </c>
      <c r="K1901" s="33">
        <f t="shared" ref="K1901" si="3269">K1898+K1899+K1900</f>
        <v>0</v>
      </c>
      <c r="L1901" s="33">
        <f t="shared" ref="L1901" si="3270">L1898+L1899+L1900</f>
        <v>0</v>
      </c>
      <c r="M1901" s="33">
        <f t="shared" ref="M1901" si="3271">M1898+M1899+M1900</f>
        <v>0</v>
      </c>
      <c r="N1901" s="33">
        <f t="shared" ref="N1901" si="3272">N1898+N1899+N1900</f>
        <v>0</v>
      </c>
      <c r="O1901" s="33">
        <f t="shared" ref="O1901" si="3273">O1898+O1899+O1900</f>
        <v>0</v>
      </c>
      <c r="P1901" s="33">
        <f t="shared" ref="P1901" si="3274">P1898+P1899+P1900</f>
        <v>0</v>
      </c>
      <c r="Q1901" s="33">
        <f t="shared" ref="Q1901" si="3275">Q1898+Q1899+Q1900</f>
        <v>0</v>
      </c>
      <c r="R1901" s="33">
        <f t="shared" ref="R1901" si="3276">R1898+R1899+R1900</f>
        <v>0</v>
      </c>
      <c r="S1901" s="33">
        <f t="shared" si="3108"/>
        <v>0</v>
      </c>
      <c r="T1901" s="48"/>
    </row>
    <row r="1902" spans="1:20" x14ac:dyDescent="0.3">
      <c r="A1902" s="40"/>
      <c r="B1902" s="40"/>
      <c r="C1902" s="40"/>
      <c r="D1902" s="40"/>
      <c r="E1902" s="40"/>
      <c r="F1902" s="30" t="s">
        <v>8</v>
      </c>
      <c r="G1902" s="31"/>
      <c r="H1902" s="31"/>
      <c r="I1902" s="31"/>
      <c r="J1902" s="31"/>
      <c r="K1902" s="31"/>
      <c r="L1902" s="31"/>
      <c r="M1902" s="32"/>
      <c r="N1902" s="32"/>
      <c r="O1902" s="32"/>
      <c r="P1902" s="32"/>
      <c r="Q1902" s="32"/>
      <c r="R1902" s="32"/>
      <c r="S1902" s="31">
        <f t="shared" si="3108"/>
        <v>0</v>
      </c>
      <c r="T1902" s="46"/>
    </row>
    <row r="1903" spans="1:20" x14ac:dyDescent="0.3">
      <c r="A1903" s="41"/>
      <c r="B1903" s="41"/>
      <c r="C1903" s="41"/>
      <c r="D1903" s="41"/>
      <c r="E1903" s="41"/>
      <c r="F1903" s="30" t="s">
        <v>7</v>
      </c>
      <c r="G1903" s="31"/>
      <c r="H1903" s="31"/>
      <c r="I1903" s="31"/>
      <c r="J1903" s="31"/>
      <c r="K1903" s="31"/>
      <c r="L1903" s="31"/>
      <c r="M1903" s="32"/>
      <c r="N1903" s="32"/>
      <c r="O1903" s="32"/>
      <c r="P1903" s="32"/>
      <c r="Q1903" s="32"/>
      <c r="R1903" s="32"/>
      <c r="S1903" s="31">
        <f t="shared" si="3108"/>
        <v>0</v>
      </c>
      <c r="T1903" s="47"/>
    </row>
    <row r="1904" spans="1:20" x14ac:dyDescent="0.3">
      <c r="A1904" s="41"/>
      <c r="B1904" s="41"/>
      <c r="C1904" s="41"/>
      <c r="D1904" s="41"/>
      <c r="E1904" s="41"/>
      <c r="F1904" s="30" t="s">
        <v>10</v>
      </c>
      <c r="G1904" s="31"/>
      <c r="H1904" s="31"/>
      <c r="I1904" s="31"/>
      <c r="J1904" s="31"/>
      <c r="K1904" s="31"/>
      <c r="L1904" s="31"/>
      <c r="M1904" s="32"/>
      <c r="N1904" s="32"/>
      <c r="O1904" s="32"/>
      <c r="P1904" s="32"/>
      <c r="Q1904" s="32"/>
      <c r="R1904" s="32"/>
      <c r="S1904" s="31">
        <f t="shared" si="3108"/>
        <v>0</v>
      </c>
      <c r="T1904" s="47"/>
    </row>
    <row r="1905" spans="1:20" x14ac:dyDescent="0.3">
      <c r="A1905" s="42"/>
      <c r="B1905" s="42"/>
      <c r="C1905" s="42"/>
      <c r="D1905" s="42"/>
      <c r="E1905" s="42"/>
      <c r="F1905" s="30" t="s">
        <v>5</v>
      </c>
      <c r="G1905" s="33">
        <f t="shared" ref="G1905" si="3277">G1902+G1903+G1904</f>
        <v>0</v>
      </c>
      <c r="H1905" s="33">
        <f t="shared" ref="H1905" si="3278">H1902+H1903+H1904</f>
        <v>0</v>
      </c>
      <c r="I1905" s="33">
        <f t="shared" ref="I1905" si="3279">I1902+I1903+I1904</f>
        <v>0</v>
      </c>
      <c r="J1905" s="33">
        <f t="shared" ref="J1905" si="3280">J1902+J1903+J1904</f>
        <v>0</v>
      </c>
      <c r="K1905" s="33">
        <f t="shared" ref="K1905" si="3281">K1902+K1903+K1904</f>
        <v>0</v>
      </c>
      <c r="L1905" s="33">
        <f t="shared" ref="L1905" si="3282">L1902+L1903+L1904</f>
        <v>0</v>
      </c>
      <c r="M1905" s="33">
        <f t="shared" ref="M1905" si="3283">M1902+M1903+M1904</f>
        <v>0</v>
      </c>
      <c r="N1905" s="33">
        <f t="shared" ref="N1905" si="3284">N1902+N1903+N1904</f>
        <v>0</v>
      </c>
      <c r="O1905" s="33">
        <f t="shared" ref="O1905" si="3285">O1902+O1903+O1904</f>
        <v>0</v>
      </c>
      <c r="P1905" s="33">
        <f t="shared" ref="P1905" si="3286">P1902+P1903+P1904</f>
        <v>0</v>
      </c>
      <c r="Q1905" s="33">
        <f t="shared" ref="Q1905" si="3287">Q1902+Q1903+Q1904</f>
        <v>0</v>
      </c>
      <c r="R1905" s="33">
        <f t="shared" ref="R1905" si="3288">R1902+R1903+R1904</f>
        <v>0</v>
      </c>
      <c r="S1905" s="33">
        <f t="shared" si="3108"/>
        <v>0</v>
      </c>
      <c r="T1905" s="48"/>
    </row>
    <row r="1906" spans="1:20" x14ac:dyDescent="0.3">
      <c r="A1906" s="40"/>
      <c r="B1906" s="40"/>
      <c r="C1906" s="40"/>
      <c r="D1906" s="40"/>
      <c r="E1906" s="40"/>
      <c r="F1906" s="30" t="s">
        <v>8</v>
      </c>
      <c r="G1906" s="31"/>
      <c r="H1906" s="31"/>
      <c r="I1906" s="31"/>
      <c r="J1906" s="31"/>
      <c r="K1906" s="31"/>
      <c r="L1906" s="31"/>
      <c r="M1906" s="32"/>
      <c r="N1906" s="32"/>
      <c r="O1906" s="32"/>
      <c r="P1906" s="32"/>
      <c r="Q1906" s="32"/>
      <c r="R1906" s="32"/>
      <c r="S1906" s="31">
        <f t="shared" si="3108"/>
        <v>0</v>
      </c>
      <c r="T1906" s="46"/>
    </row>
    <row r="1907" spans="1:20" x14ac:dyDescent="0.3">
      <c r="A1907" s="41"/>
      <c r="B1907" s="41"/>
      <c r="C1907" s="41"/>
      <c r="D1907" s="41"/>
      <c r="E1907" s="41"/>
      <c r="F1907" s="30" t="s">
        <v>7</v>
      </c>
      <c r="G1907" s="31"/>
      <c r="H1907" s="31"/>
      <c r="I1907" s="31"/>
      <c r="J1907" s="31"/>
      <c r="K1907" s="31"/>
      <c r="L1907" s="31"/>
      <c r="M1907" s="32"/>
      <c r="N1907" s="32"/>
      <c r="O1907" s="32"/>
      <c r="P1907" s="32"/>
      <c r="Q1907" s="32"/>
      <c r="R1907" s="32"/>
      <c r="S1907" s="31">
        <f t="shared" si="3108"/>
        <v>0</v>
      </c>
      <c r="T1907" s="47"/>
    </row>
    <row r="1908" spans="1:20" x14ac:dyDescent="0.3">
      <c r="A1908" s="41"/>
      <c r="B1908" s="41"/>
      <c r="C1908" s="41"/>
      <c r="D1908" s="41"/>
      <c r="E1908" s="41"/>
      <c r="F1908" s="30" t="s">
        <v>10</v>
      </c>
      <c r="G1908" s="31"/>
      <c r="H1908" s="31"/>
      <c r="I1908" s="31"/>
      <c r="J1908" s="31"/>
      <c r="K1908" s="31"/>
      <c r="L1908" s="31"/>
      <c r="M1908" s="32"/>
      <c r="N1908" s="32"/>
      <c r="O1908" s="32"/>
      <c r="P1908" s="32"/>
      <c r="Q1908" s="32"/>
      <c r="R1908" s="32"/>
      <c r="S1908" s="31">
        <f t="shared" si="3108"/>
        <v>0</v>
      </c>
      <c r="T1908" s="47"/>
    </row>
    <row r="1909" spans="1:20" x14ac:dyDescent="0.3">
      <c r="A1909" s="42"/>
      <c r="B1909" s="42"/>
      <c r="C1909" s="42"/>
      <c r="D1909" s="42"/>
      <c r="E1909" s="42"/>
      <c r="F1909" s="30" t="s">
        <v>5</v>
      </c>
      <c r="G1909" s="33">
        <f t="shared" ref="G1909" si="3289">G1906+G1907+G1908</f>
        <v>0</v>
      </c>
      <c r="H1909" s="33">
        <f t="shared" ref="H1909" si="3290">H1906+H1907+H1908</f>
        <v>0</v>
      </c>
      <c r="I1909" s="33">
        <f t="shared" ref="I1909" si="3291">I1906+I1907+I1908</f>
        <v>0</v>
      </c>
      <c r="J1909" s="33">
        <f t="shared" ref="J1909" si="3292">J1906+J1907+J1908</f>
        <v>0</v>
      </c>
      <c r="K1909" s="33">
        <f t="shared" ref="K1909" si="3293">K1906+K1907+K1908</f>
        <v>0</v>
      </c>
      <c r="L1909" s="33">
        <f t="shared" ref="L1909" si="3294">L1906+L1907+L1908</f>
        <v>0</v>
      </c>
      <c r="M1909" s="33">
        <f t="shared" ref="M1909" si="3295">M1906+M1907+M1908</f>
        <v>0</v>
      </c>
      <c r="N1909" s="33">
        <f t="shared" ref="N1909" si="3296">N1906+N1907+N1908</f>
        <v>0</v>
      </c>
      <c r="O1909" s="33">
        <f t="shared" ref="O1909" si="3297">O1906+O1907+O1908</f>
        <v>0</v>
      </c>
      <c r="P1909" s="33">
        <f t="shared" ref="P1909" si="3298">P1906+P1907+P1908</f>
        <v>0</v>
      </c>
      <c r="Q1909" s="33">
        <f t="shared" ref="Q1909" si="3299">Q1906+Q1907+Q1908</f>
        <v>0</v>
      </c>
      <c r="R1909" s="33">
        <f t="shared" ref="R1909" si="3300">R1906+R1907+R1908</f>
        <v>0</v>
      </c>
      <c r="S1909" s="33">
        <f t="shared" si="3108"/>
        <v>0</v>
      </c>
      <c r="T1909" s="48"/>
    </row>
    <row r="1910" spans="1:20" x14ac:dyDescent="0.3">
      <c r="A1910" s="40"/>
      <c r="B1910" s="40"/>
      <c r="C1910" s="40"/>
      <c r="D1910" s="40"/>
      <c r="E1910" s="40"/>
      <c r="F1910" s="30" t="s">
        <v>8</v>
      </c>
      <c r="G1910" s="31"/>
      <c r="H1910" s="31"/>
      <c r="I1910" s="31"/>
      <c r="J1910" s="31"/>
      <c r="K1910" s="31"/>
      <c r="L1910" s="31"/>
      <c r="M1910" s="32"/>
      <c r="N1910" s="32"/>
      <c r="O1910" s="32"/>
      <c r="P1910" s="32"/>
      <c r="Q1910" s="32"/>
      <c r="R1910" s="32"/>
      <c r="S1910" s="31">
        <f t="shared" si="3108"/>
        <v>0</v>
      </c>
      <c r="T1910" s="46"/>
    </row>
    <row r="1911" spans="1:20" x14ac:dyDescent="0.3">
      <c r="A1911" s="41"/>
      <c r="B1911" s="41"/>
      <c r="C1911" s="41"/>
      <c r="D1911" s="41"/>
      <c r="E1911" s="41"/>
      <c r="F1911" s="30" t="s">
        <v>7</v>
      </c>
      <c r="G1911" s="31"/>
      <c r="H1911" s="31"/>
      <c r="I1911" s="31"/>
      <c r="J1911" s="31"/>
      <c r="K1911" s="31"/>
      <c r="L1911" s="31"/>
      <c r="M1911" s="32"/>
      <c r="N1911" s="32"/>
      <c r="O1911" s="32"/>
      <c r="P1911" s="32"/>
      <c r="Q1911" s="32"/>
      <c r="R1911" s="32"/>
      <c r="S1911" s="31">
        <f t="shared" ref="S1911:S1974" si="3301">SUM(G1911:R1911)</f>
        <v>0</v>
      </c>
      <c r="T1911" s="47"/>
    </row>
    <row r="1912" spans="1:20" x14ac:dyDescent="0.3">
      <c r="A1912" s="41"/>
      <c r="B1912" s="41"/>
      <c r="C1912" s="41"/>
      <c r="D1912" s="41"/>
      <c r="E1912" s="41"/>
      <c r="F1912" s="30" t="s">
        <v>10</v>
      </c>
      <c r="G1912" s="31"/>
      <c r="H1912" s="31"/>
      <c r="I1912" s="31"/>
      <c r="J1912" s="31"/>
      <c r="K1912" s="31"/>
      <c r="L1912" s="31"/>
      <c r="M1912" s="32"/>
      <c r="N1912" s="32"/>
      <c r="O1912" s="32"/>
      <c r="P1912" s="32"/>
      <c r="Q1912" s="32"/>
      <c r="R1912" s="32"/>
      <c r="S1912" s="31">
        <f t="shared" si="3301"/>
        <v>0</v>
      </c>
      <c r="T1912" s="47"/>
    </row>
    <row r="1913" spans="1:20" x14ac:dyDescent="0.3">
      <c r="A1913" s="42"/>
      <c r="B1913" s="42"/>
      <c r="C1913" s="42"/>
      <c r="D1913" s="42"/>
      <c r="E1913" s="42"/>
      <c r="F1913" s="30" t="s">
        <v>5</v>
      </c>
      <c r="G1913" s="33">
        <f t="shared" ref="G1913" si="3302">G1910+G1911+G1912</f>
        <v>0</v>
      </c>
      <c r="H1913" s="33">
        <f t="shared" ref="H1913" si="3303">H1910+H1911+H1912</f>
        <v>0</v>
      </c>
      <c r="I1913" s="33">
        <f t="shared" ref="I1913" si="3304">I1910+I1911+I1912</f>
        <v>0</v>
      </c>
      <c r="J1913" s="33">
        <f t="shared" ref="J1913" si="3305">J1910+J1911+J1912</f>
        <v>0</v>
      </c>
      <c r="K1913" s="33">
        <f t="shared" ref="K1913" si="3306">K1910+K1911+K1912</f>
        <v>0</v>
      </c>
      <c r="L1913" s="33">
        <f t="shared" ref="L1913" si="3307">L1910+L1911+L1912</f>
        <v>0</v>
      </c>
      <c r="M1913" s="33">
        <f t="shared" ref="M1913" si="3308">M1910+M1911+M1912</f>
        <v>0</v>
      </c>
      <c r="N1913" s="33">
        <f t="shared" ref="N1913" si="3309">N1910+N1911+N1912</f>
        <v>0</v>
      </c>
      <c r="O1913" s="33">
        <f t="shared" ref="O1913" si="3310">O1910+O1911+O1912</f>
        <v>0</v>
      </c>
      <c r="P1913" s="33">
        <f t="shared" ref="P1913" si="3311">P1910+P1911+P1912</f>
        <v>0</v>
      </c>
      <c r="Q1913" s="33">
        <f t="shared" ref="Q1913" si="3312">Q1910+Q1911+Q1912</f>
        <v>0</v>
      </c>
      <c r="R1913" s="33">
        <f t="shared" ref="R1913" si="3313">R1910+R1911+R1912</f>
        <v>0</v>
      </c>
      <c r="S1913" s="33">
        <f t="shared" si="3301"/>
        <v>0</v>
      </c>
      <c r="T1913" s="48"/>
    </row>
    <row r="1914" spans="1:20" x14ac:dyDescent="0.3">
      <c r="A1914" s="40"/>
      <c r="B1914" s="40"/>
      <c r="C1914" s="40"/>
      <c r="D1914" s="40"/>
      <c r="E1914" s="40"/>
      <c r="F1914" s="30" t="s">
        <v>8</v>
      </c>
      <c r="G1914" s="31"/>
      <c r="H1914" s="31"/>
      <c r="I1914" s="31"/>
      <c r="J1914" s="31"/>
      <c r="K1914" s="31"/>
      <c r="L1914" s="31"/>
      <c r="M1914" s="32"/>
      <c r="N1914" s="32"/>
      <c r="O1914" s="32"/>
      <c r="P1914" s="32"/>
      <c r="Q1914" s="32"/>
      <c r="R1914" s="32"/>
      <c r="S1914" s="31">
        <f t="shared" si="3301"/>
        <v>0</v>
      </c>
      <c r="T1914" s="46"/>
    </row>
    <row r="1915" spans="1:20" x14ac:dyDescent="0.3">
      <c r="A1915" s="41"/>
      <c r="B1915" s="41"/>
      <c r="C1915" s="41"/>
      <c r="D1915" s="41"/>
      <c r="E1915" s="41"/>
      <c r="F1915" s="30" t="s">
        <v>7</v>
      </c>
      <c r="G1915" s="31"/>
      <c r="H1915" s="31"/>
      <c r="I1915" s="31"/>
      <c r="J1915" s="31"/>
      <c r="K1915" s="31"/>
      <c r="L1915" s="31"/>
      <c r="M1915" s="32"/>
      <c r="N1915" s="32"/>
      <c r="O1915" s="32"/>
      <c r="P1915" s="32"/>
      <c r="Q1915" s="32"/>
      <c r="R1915" s="32"/>
      <c r="S1915" s="31">
        <f t="shared" si="3301"/>
        <v>0</v>
      </c>
      <c r="T1915" s="47"/>
    </row>
    <row r="1916" spans="1:20" x14ac:dyDescent="0.3">
      <c r="A1916" s="41"/>
      <c r="B1916" s="41"/>
      <c r="C1916" s="41"/>
      <c r="D1916" s="41"/>
      <c r="E1916" s="41"/>
      <c r="F1916" s="30" t="s">
        <v>10</v>
      </c>
      <c r="G1916" s="31"/>
      <c r="H1916" s="31"/>
      <c r="I1916" s="31"/>
      <c r="J1916" s="31"/>
      <c r="K1916" s="31"/>
      <c r="L1916" s="31"/>
      <c r="M1916" s="32"/>
      <c r="N1916" s="32"/>
      <c r="O1916" s="32"/>
      <c r="P1916" s="32"/>
      <c r="Q1916" s="32"/>
      <c r="R1916" s="32"/>
      <c r="S1916" s="31">
        <f t="shared" si="3301"/>
        <v>0</v>
      </c>
      <c r="T1916" s="47"/>
    </row>
    <row r="1917" spans="1:20" x14ac:dyDescent="0.3">
      <c r="A1917" s="42"/>
      <c r="B1917" s="42"/>
      <c r="C1917" s="42"/>
      <c r="D1917" s="42"/>
      <c r="E1917" s="42"/>
      <c r="F1917" s="30" t="s">
        <v>5</v>
      </c>
      <c r="G1917" s="33">
        <f t="shared" ref="G1917" si="3314">G1914+G1915+G1916</f>
        <v>0</v>
      </c>
      <c r="H1917" s="33">
        <f t="shared" ref="H1917" si="3315">H1914+H1915+H1916</f>
        <v>0</v>
      </c>
      <c r="I1917" s="33">
        <f t="shared" ref="I1917" si="3316">I1914+I1915+I1916</f>
        <v>0</v>
      </c>
      <c r="J1917" s="33">
        <f t="shared" ref="J1917" si="3317">J1914+J1915+J1916</f>
        <v>0</v>
      </c>
      <c r="K1917" s="33">
        <f t="shared" ref="K1917" si="3318">K1914+K1915+K1916</f>
        <v>0</v>
      </c>
      <c r="L1917" s="33">
        <f t="shared" ref="L1917" si="3319">L1914+L1915+L1916</f>
        <v>0</v>
      </c>
      <c r="M1917" s="33">
        <f t="shared" ref="M1917" si="3320">M1914+M1915+M1916</f>
        <v>0</v>
      </c>
      <c r="N1917" s="33">
        <f t="shared" ref="N1917" si="3321">N1914+N1915+N1916</f>
        <v>0</v>
      </c>
      <c r="O1917" s="33">
        <f t="shared" ref="O1917" si="3322">O1914+O1915+O1916</f>
        <v>0</v>
      </c>
      <c r="P1917" s="33">
        <f t="shared" ref="P1917" si="3323">P1914+P1915+P1916</f>
        <v>0</v>
      </c>
      <c r="Q1917" s="33">
        <f t="shared" ref="Q1917" si="3324">Q1914+Q1915+Q1916</f>
        <v>0</v>
      </c>
      <c r="R1917" s="33">
        <f t="shared" ref="R1917" si="3325">R1914+R1915+R1916</f>
        <v>0</v>
      </c>
      <c r="S1917" s="33">
        <f t="shared" si="3301"/>
        <v>0</v>
      </c>
      <c r="T1917" s="48"/>
    </row>
    <row r="1918" spans="1:20" x14ac:dyDescent="0.3">
      <c r="A1918" s="40"/>
      <c r="B1918" s="40"/>
      <c r="C1918" s="40"/>
      <c r="D1918" s="40"/>
      <c r="E1918" s="40"/>
      <c r="F1918" s="30" t="s">
        <v>8</v>
      </c>
      <c r="G1918" s="31"/>
      <c r="H1918" s="31"/>
      <c r="I1918" s="31"/>
      <c r="J1918" s="31"/>
      <c r="K1918" s="31"/>
      <c r="L1918" s="31"/>
      <c r="M1918" s="32"/>
      <c r="N1918" s="32"/>
      <c r="O1918" s="32"/>
      <c r="P1918" s="32"/>
      <c r="Q1918" s="32"/>
      <c r="R1918" s="32"/>
      <c r="S1918" s="31">
        <f t="shared" si="3301"/>
        <v>0</v>
      </c>
      <c r="T1918" s="46"/>
    </row>
    <row r="1919" spans="1:20" x14ac:dyDescent="0.3">
      <c r="A1919" s="41"/>
      <c r="B1919" s="41"/>
      <c r="C1919" s="41"/>
      <c r="D1919" s="41"/>
      <c r="E1919" s="41"/>
      <c r="F1919" s="30" t="s">
        <v>7</v>
      </c>
      <c r="G1919" s="31"/>
      <c r="H1919" s="31"/>
      <c r="I1919" s="31"/>
      <c r="J1919" s="31"/>
      <c r="K1919" s="31"/>
      <c r="L1919" s="31"/>
      <c r="M1919" s="32"/>
      <c r="N1919" s="32"/>
      <c r="O1919" s="32"/>
      <c r="P1919" s="32"/>
      <c r="Q1919" s="32"/>
      <c r="R1919" s="32"/>
      <c r="S1919" s="31">
        <f t="shared" si="3301"/>
        <v>0</v>
      </c>
      <c r="T1919" s="47"/>
    </row>
    <row r="1920" spans="1:20" x14ac:dyDescent="0.3">
      <c r="A1920" s="41"/>
      <c r="B1920" s="41"/>
      <c r="C1920" s="41"/>
      <c r="D1920" s="41"/>
      <c r="E1920" s="41"/>
      <c r="F1920" s="30" t="s">
        <v>10</v>
      </c>
      <c r="G1920" s="31"/>
      <c r="H1920" s="31"/>
      <c r="I1920" s="31"/>
      <c r="J1920" s="31"/>
      <c r="K1920" s="31"/>
      <c r="L1920" s="31"/>
      <c r="M1920" s="32"/>
      <c r="N1920" s="32"/>
      <c r="O1920" s="32"/>
      <c r="P1920" s="32"/>
      <c r="Q1920" s="32"/>
      <c r="R1920" s="32"/>
      <c r="S1920" s="31">
        <f t="shared" si="3301"/>
        <v>0</v>
      </c>
      <c r="T1920" s="47"/>
    </row>
    <row r="1921" spans="1:20" x14ac:dyDescent="0.3">
      <c r="A1921" s="42"/>
      <c r="B1921" s="42"/>
      <c r="C1921" s="42"/>
      <c r="D1921" s="42"/>
      <c r="E1921" s="42"/>
      <c r="F1921" s="30" t="s">
        <v>5</v>
      </c>
      <c r="G1921" s="33">
        <f t="shared" ref="G1921" si="3326">G1918+G1919+G1920</f>
        <v>0</v>
      </c>
      <c r="H1921" s="33">
        <f t="shared" ref="H1921" si="3327">H1918+H1919+H1920</f>
        <v>0</v>
      </c>
      <c r="I1921" s="33">
        <f t="shared" ref="I1921" si="3328">I1918+I1919+I1920</f>
        <v>0</v>
      </c>
      <c r="J1921" s="33">
        <f t="shared" ref="J1921" si="3329">J1918+J1919+J1920</f>
        <v>0</v>
      </c>
      <c r="K1921" s="33">
        <f t="shared" ref="K1921" si="3330">K1918+K1919+K1920</f>
        <v>0</v>
      </c>
      <c r="L1921" s="33">
        <f t="shared" ref="L1921" si="3331">L1918+L1919+L1920</f>
        <v>0</v>
      </c>
      <c r="M1921" s="33">
        <f t="shared" ref="M1921" si="3332">M1918+M1919+M1920</f>
        <v>0</v>
      </c>
      <c r="N1921" s="33">
        <f t="shared" ref="N1921" si="3333">N1918+N1919+N1920</f>
        <v>0</v>
      </c>
      <c r="O1921" s="33">
        <f t="shared" ref="O1921" si="3334">O1918+O1919+O1920</f>
        <v>0</v>
      </c>
      <c r="P1921" s="33">
        <f t="shared" ref="P1921" si="3335">P1918+P1919+P1920</f>
        <v>0</v>
      </c>
      <c r="Q1921" s="33">
        <f t="shared" ref="Q1921" si="3336">Q1918+Q1919+Q1920</f>
        <v>0</v>
      </c>
      <c r="R1921" s="33">
        <f t="shared" ref="R1921" si="3337">R1918+R1919+R1920</f>
        <v>0</v>
      </c>
      <c r="S1921" s="33">
        <f t="shared" si="3301"/>
        <v>0</v>
      </c>
      <c r="T1921" s="48"/>
    </row>
    <row r="1922" spans="1:20" x14ac:dyDescent="0.3">
      <c r="A1922" s="40"/>
      <c r="B1922" s="40"/>
      <c r="C1922" s="40"/>
      <c r="D1922" s="40"/>
      <c r="E1922" s="40"/>
      <c r="F1922" s="30" t="s">
        <v>8</v>
      </c>
      <c r="G1922" s="31"/>
      <c r="H1922" s="31"/>
      <c r="I1922" s="31"/>
      <c r="J1922" s="31"/>
      <c r="K1922" s="31"/>
      <c r="L1922" s="31"/>
      <c r="M1922" s="32"/>
      <c r="N1922" s="32"/>
      <c r="O1922" s="32"/>
      <c r="P1922" s="32"/>
      <c r="Q1922" s="32"/>
      <c r="R1922" s="32"/>
      <c r="S1922" s="31">
        <f t="shared" si="3301"/>
        <v>0</v>
      </c>
      <c r="T1922" s="46"/>
    </row>
    <row r="1923" spans="1:20" x14ac:dyDescent="0.3">
      <c r="A1923" s="41"/>
      <c r="B1923" s="41"/>
      <c r="C1923" s="41"/>
      <c r="D1923" s="41"/>
      <c r="E1923" s="41"/>
      <c r="F1923" s="30" t="s">
        <v>7</v>
      </c>
      <c r="G1923" s="31"/>
      <c r="H1923" s="31"/>
      <c r="I1923" s="31"/>
      <c r="J1923" s="31"/>
      <c r="K1923" s="31"/>
      <c r="L1923" s="31"/>
      <c r="M1923" s="32"/>
      <c r="N1923" s="32"/>
      <c r="O1923" s="32"/>
      <c r="P1923" s="32"/>
      <c r="Q1923" s="32"/>
      <c r="R1923" s="32"/>
      <c r="S1923" s="31">
        <f t="shared" si="3301"/>
        <v>0</v>
      </c>
      <c r="T1923" s="47"/>
    </row>
    <row r="1924" spans="1:20" x14ac:dyDescent="0.3">
      <c r="A1924" s="41"/>
      <c r="B1924" s="41"/>
      <c r="C1924" s="41"/>
      <c r="D1924" s="41"/>
      <c r="E1924" s="41"/>
      <c r="F1924" s="30" t="s">
        <v>10</v>
      </c>
      <c r="G1924" s="31"/>
      <c r="H1924" s="31"/>
      <c r="I1924" s="31"/>
      <c r="J1924" s="31"/>
      <c r="K1924" s="31"/>
      <c r="L1924" s="31"/>
      <c r="M1924" s="32"/>
      <c r="N1924" s="32"/>
      <c r="O1924" s="32"/>
      <c r="P1924" s="32"/>
      <c r="Q1924" s="32"/>
      <c r="R1924" s="32"/>
      <c r="S1924" s="31">
        <f t="shared" si="3301"/>
        <v>0</v>
      </c>
      <c r="T1924" s="47"/>
    </row>
    <row r="1925" spans="1:20" x14ac:dyDescent="0.3">
      <c r="A1925" s="42"/>
      <c r="B1925" s="42"/>
      <c r="C1925" s="42"/>
      <c r="D1925" s="42"/>
      <c r="E1925" s="42"/>
      <c r="F1925" s="30" t="s">
        <v>5</v>
      </c>
      <c r="G1925" s="33">
        <f t="shared" ref="G1925" si="3338">G1922+G1923+G1924</f>
        <v>0</v>
      </c>
      <c r="H1925" s="33">
        <f t="shared" ref="H1925" si="3339">H1922+H1923+H1924</f>
        <v>0</v>
      </c>
      <c r="I1925" s="33">
        <f t="shared" ref="I1925" si="3340">I1922+I1923+I1924</f>
        <v>0</v>
      </c>
      <c r="J1925" s="33">
        <f t="shared" ref="J1925" si="3341">J1922+J1923+J1924</f>
        <v>0</v>
      </c>
      <c r="K1925" s="33">
        <f t="shared" ref="K1925" si="3342">K1922+K1923+K1924</f>
        <v>0</v>
      </c>
      <c r="L1925" s="33">
        <f t="shared" ref="L1925" si="3343">L1922+L1923+L1924</f>
        <v>0</v>
      </c>
      <c r="M1925" s="33">
        <f t="shared" ref="M1925" si="3344">M1922+M1923+M1924</f>
        <v>0</v>
      </c>
      <c r="N1925" s="33">
        <f t="shared" ref="N1925" si="3345">N1922+N1923+N1924</f>
        <v>0</v>
      </c>
      <c r="O1925" s="33">
        <f t="shared" ref="O1925" si="3346">O1922+O1923+O1924</f>
        <v>0</v>
      </c>
      <c r="P1925" s="33">
        <f t="shared" ref="P1925" si="3347">P1922+P1923+P1924</f>
        <v>0</v>
      </c>
      <c r="Q1925" s="33">
        <f t="shared" ref="Q1925" si="3348">Q1922+Q1923+Q1924</f>
        <v>0</v>
      </c>
      <c r="R1925" s="33">
        <f t="shared" ref="R1925" si="3349">R1922+R1923+R1924</f>
        <v>0</v>
      </c>
      <c r="S1925" s="33">
        <f t="shared" si="3301"/>
        <v>0</v>
      </c>
      <c r="T1925" s="48"/>
    </row>
    <row r="1926" spans="1:20" x14ac:dyDescent="0.3">
      <c r="A1926" s="40"/>
      <c r="B1926" s="40"/>
      <c r="C1926" s="40"/>
      <c r="D1926" s="40"/>
      <c r="E1926" s="40"/>
      <c r="F1926" s="30" t="s">
        <v>8</v>
      </c>
      <c r="G1926" s="31"/>
      <c r="H1926" s="31"/>
      <c r="I1926" s="31"/>
      <c r="J1926" s="31"/>
      <c r="K1926" s="31"/>
      <c r="L1926" s="31"/>
      <c r="M1926" s="32"/>
      <c r="N1926" s="32"/>
      <c r="O1926" s="32"/>
      <c r="P1926" s="32"/>
      <c r="Q1926" s="32"/>
      <c r="R1926" s="32"/>
      <c r="S1926" s="31">
        <f t="shared" si="3301"/>
        <v>0</v>
      </c>
      <c r="T1926" s="46"/>
    </row>
    <row r="1927" spans="1:20" x14ac:dyDescent="0.3">
      <c r="A1927" s="41"/>
      <c r="B1927" s="41"/>
      <c r="C1927" s="41"/>
      <c r="D1927" s="41"/>
      <c r="E1927" s="41"/>
      <c r="F1927" s="30" t="s">
        <v>7</v>
      </c>
      <c r="G1927" s="31"/>
      <c r="H1927" s="31"/>
      <c r="I1927" s="31"/>
      <c r="J1927" s="31"/>
      <c r="K1927" s="31"/>
      <c r="L1927" s="31"/>
      <c r="M1927" s="32"/>
      <c r="N1927" s="32"/>
      <c r="O1927" s="32"/>
      <c r="P1927" s="32"/>
      <c r="Q1927" s="32"/>
      <c r="R1927" s="32"/>
      <c r="S1927" s="31">
        <f t="shared" si="3301"/>
        <v>0</v>
      </c>
      <c r="T1927" s="47"/>
    </row>
    <row r="1928" spans="1:20" x14ac:dyDescent="0.3">
      <c r="A1928" s="41"/>
      <c r="B1928" s="41"/>
      <c r="C1928" s="41"/>
      <c r="D1928" s="41"/>
      <c r="E1928" s="41"/>
      <c r="F1928" s="30" t="s">
        <v>10</v>
      </c>
      <c r="G1928" s="31"/>
      <c r="H1928" s="31"/>
      <c r="I1928" s="31"/>
      <c r="J1928" s="31"/>
      <c r="K1928" s="31"/>
      <c r="L1928" s="31"/>
      <c r="M1928" s="32"/>
      <c r="N1928" s="32"/>
      <c r="O1928" s="32"/>
      <c r="P1928" s="32"/>
      <c r="Q1928" s="32"/>
      <c r="R1928" s="32"/>
      <c r="S1928" s="31">
        <f t="shared" si="3301"/>
        <v>0</v>
      </c>
      <c r="T1928" s="47"/>
    </row>
    <row r="1929" spans="1:20" x14ac:dyDescent="0.3">
      <c r="A1929" s="42"/>
      <c r="B1929" s="42"/>
      <c r="C1929" s="42"/>
      <c r="D1929" s="42"/>
      <c r="E1929" s="42"/>
      <c r="F1929" s="30" t="s">
        <v>5</v>
      </c>
      <c r="G1929" s="33">
        <f t="shared" ref="G1929" si="3350">G1926+G1927+G1928</f>
        <v>0</v>
      </c>
      <c r="H1929" s="33">
        <f t="shared" ref="H1929" si="3351">H1926+H1927+H1928</f>
        <v>0</v>
      </c>
      <c r="I1929" s="33">
        <f t="shared" ref="I1929" si="3352">I1926+I1927+I1928</f>
        <v>0</v>
      </c>
      <c r="J1929" s="33">
        <f t="shared" ref="J1929" si="3353">J1926+J1927+J1928</f>
        <v>0</v>
      </c>
      <c r="K1929" s="33">
        <f t="shared" ref="K1929" si="3354">K1926+K1927+K1928</f>
        <v>0</v>
      </c>
      <c r="L1929" s="33">
        <f t="shared" ref="L1929" si="3355">L1926+L1927+L1928</f>
        <v>0</v>
      </c>
      <c r="M1929" s="33">
        <f t="shared" ref="M1929" si="3356">M1926+M1927+M1928</f>
        <v>0</v>
      </c>
      <c r="N1929" s="33">
        <f t="shared" ref="N1929" si="3357">N1926+N1927+N1928</f>
        <v>0</v>
      </c>
      <c r="O1929" s="33">
        <f t="shared" ref="O1929" si="3358">O1926+O1927+O1928</f>
        <v>0</v>
      </c>
      <c r="P1929" s="33">
        <f t="shared" ref="P1929" si="3359">P1926+P1927+P1928</f>
        <v>0</v>
      </c>
      <c r="Q1929" s="33">
        <f t="shared" ref="Q1929" si="3360">Q1926+Q1927+Q1928</f>
        <v>0</v>
      </c>
      <c r="R1929" s="33">
        <f t="shared" ref="R1929" si="3361">R1926+R1927+R1928</f>
        <v>0</v>
      </c>
      <c r="S1929" s="33">
        <f t="shared" si="3301"/>
        <v>0</v>
      </c>
      <c r="T1929" s="48"/>
    </row>
    <row r="1930" spans="1:20" x14ac:dyDescent="0.3">
      <c r="A1930" s="40"/>
      <c r="B1930" s="40"/>
      <c r="C1930" s="40"/>
      <c r="D1930" s="40"/>
      <c r="E1930" s="40"/>
      <c r="F1930" s="30" t="s">
        <v>8</v>
      </c>
      <c r="G1930" s="31"/>
      <c r="H1930" s="31"/>
      <c r="I1930" s="31"/>
      <c r="J1930" s="31"/>
      <c r="K1930" s="31"/>
      <c r="L1930" s="31"/>
      <c r="M1930" s="32"/>
      <c r="N1930" s="32"/>
      <c r="O1930" s="32"/>
      <c r="P1930" s="32"/>
      <c r="Q1930" s="32"/>
      <c r="R1930" s="32"/>
      <c r="S1930" s="31">
        <f t="shared" si="3301"/>
        <v>0</v>
      </c>
      <c r="T1930" s="46"/>
    </row>
    <row r="1931" spans="1:20" x14ac:dyDescent="0.3">
      <c r="A1931" s="41"/>
      <c r="B1931" s="41"/>
      <c r="C1931" s="41"/>
      <c r="D1931" s="41"/>
      <c r="E1931" s="41"/>
      <c r="F1931" s="30" t="s">
        <v>7</v>
      </c>
      <c r="G1931" s="31"/>
      <c r="H1931" s="31"/>
      <c r="I1931" s="31"/>
      <c r="J1931" s="31"/>
      <c r="K1931" s="31"/>
      <c r="L1931" s="31"/>
      <c r="M1931" s="32"/>
      <c r="N1931" s="32"/>
      <c r="O1931" s="32"/>
      <c r="P1931" s="32"/>
      <c r="Q1931" s="32"/>
      <c r="R1931" s="32"/>
      <c r="S1931" s="31">
        <f t="shared" si="3301"/>
        <v>0</v>
      </c>
      <c r="T1931" s="47"/>
    </row>
    <row r="1932" spans="1:20" x14ac:dyDescent="0.3">
      <c r="A1932" s="41"/>
      <c r="B1932" s="41"/>
      <c r="C1932" s="41"/>
      <c r="D1932" s="41"/>
      <c r="E1932" s="41"/>
      <c r="F1932" s="30" t="s">
        <v>10</v>
      </c>
      <c r="G1932" s="31"/>
      <c r="H1932" s="31"/>
      <c r="I1932" s="31"/>
      <c r="J1932" s="31"/>
      <c r="K1932" s="31"/>
      <c r="L1932" s="31"/>
      <c r="M1932" s="32"/>
      <c r="N1932" s="32"/>
      <c r="O1932" s="32"/>
      <c r="P1932" s="32"/>
      <c r="Q1932" s="32"/>
      <c r="R1932" s="32"/>
      <c r="S1932" s="31">
        <f t="shared" si="3301"/>
        <v>0</v>
      </c>
      <c r="T1932" s="47"/>
    </row>
    <row r="1933" spans="1:20" x14ac:dyDescent="0.3">
      <c r="A1933" s="42"/>
      <c r="B1933" s="42"/>
      <c r="C1933" s="42"/>
      <c r="D1933" s="42"/>
      <c r="E1933" s="42"/>
      <c r="F1933" s="30" t="s">
        <v>5</v>
      </c>
      <c r="G1933" s="33">
        <f t="shared" ref="G1933" si="3362">G1930+G1931+G1932</f>
        <v>0</v>
      </c>
      <c r="H1933" s="33">
        <f t="shared" ref="H1933" si="3363">H1930+H1931+H1932</f>
        <v>0</v>
      </c>
      <c r="I1933" s="33">
        <f t="shared" ref="I1933" si="3364">I1930+I1931+I1932</f>
        <v>0</v>
      </c>
      <c r="J1933" s="33">
        <f t="shared" ref="J1933" si="3365">J1930+J1931+J1932</f>
        <v>0</v>
      </c>
      <c r="K1933" s="33">
        <f t="shared" ref="K1933" si="3366">K1930+K1931+K1932</f>
        <v>0</v>
      </c>
      <c r="L1933" s="33">
        <f t="shared" ref="L1933" si="3367">L1930+L1931+L1932</f>
        <v>0</v>
      </c>
      <c r="M1933" s="33">
        <f t="shared" ref="M1933" si="3368">M1930+M1931+M1932</f>
        <v>0</v>
      </c>
      <c r="N1933" s="33">
        <f t="shared" ref="N1933" si="3369">N1930+N1931+N1932</f>
        <v>0</v>
      </c>
      <c r="O1933" s="33">
        <f t="shared" ref="O1933" si="3370">O1930+O1931+O1932</f>
        <v>0</v>
      </c>
      <c r="P1933" s="33">
        <f t="shared" ref="P1933" si="3371">P1930+P1931+P1932</f>
        <v>0</v>
      </c>
      <c r="Q1933" s="33">
        <f t="shared" ref="Q1933" si="3372">Q1930+Q1931+Q1932</f>
        <v>0</v>
      </c>
      <c r="R1933" s="33">
        <f t="shared" ref="R1933" si="3373">R1930+R1931+R1932</f>
        <v>0</v>
      </c>
      <c r="S1933" s="33">
        <f t="shared" si="3301"/>
        <v>0</v>
      </c>
      <c r="T1933" s="48"/>
    </row>
    <row r="1934" spans="1:20" x14ac:dyDescent="0.3">
      <c r="A1934" s="40"/>
      <c r="B1934" s="40"/>
      <c r="C1934" s="40"/>
      <c r="D1934" s="40"/>
      <c r="E1934" s="40"/>
      <c r="F1934" s="30" t="s">
        <v>8</v>
      </c>
      <c r="G1934" s="31"/>
      <c r="H1934" s="31"/>
      <c r="I1934" s="31"/>
      <c r="J1934" s="31"/>
      <c r="K1934" s="31"/>
      <c r="L1934" s="31"/>
      <c r="M1934" s="32"/>
      <c r="N1934" s="32"/>
      <c r="O1934" s="32"/>
      <c r="P1934" s="32"/>
      <c r="Q1934" s="32"/>
      <c r="R1934" s="32"/>
      <c r="S1934" s="31">
        <f t="shared" si="3301"/>
        <v>0</v>
      </c>
      <c r="T1934" s="46"/>
    </row>
    <row r="1935" spans="1:20" x14ac:dyDescent="0.3">
      <c r="A1935" s="41"/>
      <c r="B1935" s="41"/>
      <c r="C1935" s="41"/>
      <c r="D1935" s="41"/>
      <c r="E1935" s="41"/>
      <c r="F1935" s="30" t="s">
        <v>7</v>
      </c>
      <c r="G1935" s="31"/>
      <c r="H1935" s="31"/>
      <c r="I1935" s="31"/>
      <c r="J1935" s="31"/>
      <c r="K1935" s="31"/>
      <c r="L1935" s="31"/>
      <c r="M1935" s="32"/>
      <c r="N1935" s="32"/>
      <c r="O1935" s="32"/>
      <c r="P1935" s="32"/>
      <c r="Q1935" s="32"/>
      <c r="R1935" s="32"/>
      <c r="S1935" s="31">
        <f t="shared" si="3301"/>
        <v>0</v>
      </c>
      <c r="T1935" s="47"/>
    </row>
    <row r="1936" spans="1:20" x14ac:dyDescent="0.3">
      <c r="A1936" s="41"/>
      <c r="B1936" s="41"/>
      <c r="C1936" s="41"/>
      <c r="D1936" s="41"/>
      <c r="E1936" s="41"/>
      <c r="F1936" s="30" t="s">
        <v>10</v>
      </c>
      <c r="G1936" s="31"/>
      <c r="H1936" s="31"/>
      <c r="I1936" s="31"/>
      <c r="J1936" s="31"/>
      <c r="K1936" s="31"/>
      <c r="L1936" s="31"/>
      <c r="M1936" s="32"/>
      <c r="N1936" s="32"/>
      <c r="O1936" s="32"/>
      <c r="P1936" s="32"/>
      <c r="Q1936" s="32"/>
      <c r="R1936" s="32"/>
      <c r="S1936" s="31">
        <f t="shared" si="3301"/>
        <v>0</v>
      </c>
      <c r="T1936" s="47"/>
    </row>
    <row r="1937" spans="1:20" x14ac:dyDescent="0.3">
      <c r="A1937" s="42"/>
      <c r="B1937" s="42"/>
      <c r="C1937" s="42"/>
      <c r="D1937" s="42"/>
      <c r="E1937" s="42"/>
      <c r="F1937" s="30" t="s">
        <v>5</v>
      </c>
      <c r="G1937" s="33">
        <f t="shared" ref="G1937" si="3374">G1934+G1935+G1936</f>
        <v>0</v>
      </c>
      <c r="H1937" s="33">
        <f t="shared" ref="H1937" si="3375">H1934+H1935+H1936</f>
        <v>0</v>
      </c>
      <c r="I1937" s="33">
        <f t="shared" ref="I1937" si="3376">I1934+I1935+I1936</f>
        <v>0</v>
      </c>
      <c r="J1937" s="33">
        <f t="shared" ref="J1937" si="3377">J1934+J1935+J1936</f>
        <v>0</v>
      </c>
      <c r="K1937" s="33">
        <f t="shared" ref="K1937" si="3378">K1934+K1935+K1936</f>
        <v>0</v>
      </c>
      <c r="L1937" s="33">
        <f t="shared" ref="L1937" si="3379">L1934+L1935+L1936</f>
        <v>0</v>
      </c>
      <c r="M1937" s="33">
        <f t="shared" ref="M1937" si="3380">M1934+M1935+M1936</f>
        <v>0</v>
      </c>
      <c r="N1937" s="33">
        <f t="shared" ref="N1937" si="3381">N1934+N1935+N1936</f>
        <v>0</v>
      </c>
      <c r="O1937" s="33">
        <f t="shared" ref="O1937" si="3382">O1934+O1935+O1936</f>
        <v>0</v>
      </c>
      <c r="P1937" s="33">
        <f t="shared" ref="P1937" si="3383">P1934+P1935+P1936</f>
        <v>0</v>
      </c>
      <c r="Q1937" s="33">
        <f t="shared" ref="Q1937" si="3384">Q1934+Q1935+Q1936</f>
        <v>0</v>
      </c>
      <c r="R1937" s="33">
        <f t="shared" ref="R1937" si="3385">R1934+R1935+R1936</f>
        <v>0</v>
      </c>
      <c r="S1937" s="33">
        <f t="shared" si="3301"/>
        <v>0</v>
      </c>
      <c r="T1937" s="48"/>
    </row>
    <row r="1938" spans="1:20" x14ac:dyDescent="0.3">
      <c r="A1938" s="40"/>
      <c r="B1938" s="40"/>
      <c r="C1938" s="40"/>
      <c r="D1938" s="40"/>
      <c r="E1938" s="40"/>
      <c r="F1938" s="30" t="s">
        <v>8</v>
      </c>
      <c r="G1938" s="31"/>
      <c r="H1938" s="31"/>
      <c r="I1938" s="31"/>
      <c r="J1938" s="31"/>
      <c r="K1938" s="31"/>
      <c r="L1938" s="31"/>
      <c r="M1938" s="32"/>
      <c r="N1938" s="32"/>
      <c r="O1938" s="32"/>
      <c r="P1938" s="32"/>
      <c r="Q1938" s="32"/>
      <c r="R1938" s="32"/>
      <c r="S1938" s="31">
        <f t="shared" si="3301"/>
        <v>0</v>
      </c>
      <c r="T1938" s="46"/>
    </row>
    <row r="1939" spans="1:20" x14ac:dyDescent="0.3">
      <c r="A1939" s="41"/>
      <c r="B1939" s="41"/>
      <c r="C1939" s="41"/>
      <c r="D1939" s="41"/>
      <c r="E1939" s="41"/>
      <c r="F1939" s="30" t="s">
        <v>7</v>
      </c>
      <c r="G1939" s="31"/>
      <c r="H1939" s="31"/>
      <c r="I1939" s="31"/>
      <c r="J1939" s="31"/>
      <c r="K1939" s="31"/>
      <c r="L1939" s="31"/>
      <c r="M1939" s="32"/>
      <c r="N1939" s="32"/>
      <c r="O1939" s="32"/>
      <c r="P1939" s="32"/>
      <c r="Q1939" s="32"/>
      <c r="R1939" s="32"/>
      <c r="S1939" s="31">
        <f t="shared" si="3301"/>
        <v>0</v>
      </c>
      <c r="T1939" s="47"/>
    </row>
    <row r="1940" spans="1:20" x14ac:dyDescent="0.3">
      <c r="A1940" s="41"/>
      <c r="B1940" s="41"/>
      <c r="C1940" s="41"/>
      <c r="D1940" s="41"/>
      <c r="E1940" s="41"/>
      <c r="F1940" s="30" t="s">
        <v>10</v>
      </c>
      <c r="G1940" s="31"/>
      <c r="H1940" s="31"/>
      <c r="I1940" s="31"/>
      <c r="J1940" s="31"/>
      <c r="K1940" s="31"/>
      <c r="L1940" s="31"/>
      <c r="M1940" s="32"/>
      <c r="N1940" s="32"/>
      <c r="O1940" s="32"/>
      <c r="P1940" s="32"/>
      <c r="Q1940" s="32"/>
      <c r="R1940" s="32"/>
      <c r="S1940" s="31">
        <f t="shared" si="3301"/>
        <v>0</v>
      </c>
      <c r="T1940" s="47"/>
    </row>
    <row r="1941" spans="1:20" x14ac:dyDescent="0.3">
      <c r="A1941" s="42"/>
      <c r="B1941" s="42"/>
      <c r="C1941" s="42"/>
      <c r="D1941" s="42"/>
      <c r="E1941" s="42"/>
      <c r="F1941" s="30" t="s">
        <v>5</v>
      </c>
      <c r="G1941" s="33">
        <f t="shared" ref="G1941" si="3386">G1938+G1939+G1940</f>
        <v>0</v>
      </c>
      <c r="H1941" s="33">
        <f t="shared" ref="H1941" si="3387">H1938+H1939+H1940</f>
        <v>0</v>
      </c>
      <c r="I1941" s="33">
        <f t="shared" ref="I1941" si="3388">I1938+I1939+I1940</f>
        <v>0</v>
      </c>
      <c r="J1941" s="33">
        <f t="shared" ref="J1941" si="3389">J1938+J1939+J1940</f>
        <v>0</v>
      </c>
      <c r="K1941" s="33">
        <f t="shared" ref="K1941" si="3390">K1938+K1939+K1940</f>
        <v>0</v>
      </c>
      <c r="L1941" s="33">
        <f t="shared" ref="L1941" si="3391">L1938+L1939+L1940</f>
        <v>0</v>
      </c>
      <c r="M1941" s="33">
        <f t="shared" ref="M1941" si="3392">M1938+M1939+M1940</f>
        <v>0</v>
      </c>
      <c r="N1941" s="33">
        <f t="shared" ref="N1941" si="3393">N1938+N1939+N1940</f>
        <v>0</v>
      </c>
      <c r="O1941" s="33">
        <f t="shared" ref="O1941" si="3394">O1938+O1939+O1940</f>
        <v>0</v>
      </c>
      <c r="P1941" s="33">
        <f t="shared" ref="P1941" si="3395">P1938+P1939+P1940</f>
        <v>0</v>
      </c>
      <c r="Q1941" s="33">
        <f t="shared" ref="Q1941" si="3396">Q1938+Q1939+Q1940</f>
        <v>0</v>
      </c>
      <c r="R1941" s="33">
        <f t="shared" ref="R1941" si="3397">R1938+R1939+R1940</f>
        <v>0</v>
      </c>
      <c r="S1941" s="33">
        <f t="shared" si="3301"/>
        <v>0</v>
      </c>
      <c r="T1941" s="48"/>
    </row>
    <row r="1942" spans="1:20" x14ac:dyDescent="0.3">
      <c r="A1942" s="40"/>
      <c r="B1942" s="40"/>
      <c r="C1942" s="40"/>
      <c r="D1942" s="40"/>
      <c r="E1942" s="40"/>
      <c r="F1942" s="30" t="s">
        <v>8</v>
      </c>
      <c r="G1942" s="31"/>
      <c r="H1942" s="31"/>
      <c r="I1942" s="31"/>
      <c r="J1942" s="31"/>
      <c r="K1942" s="31"/>
      <c r="L1942" s="31"/>
      <c r="M1942" s="32"/>
      <c r="N1942" s="32"/>
      <c r="O1942" s="32"/>
      <c r="P1942" s="32"/>
      <c r="Q1942" s="32"/>
      <c r="R1942" s="32"/>
      <c r="S1942" s="31">
        <f t="shared" si="3301"/>
        <v>0</v>
      </c>
      <c r="T1942" s="46"/>
    </row>
    <row r="1943" spans="1:20" x14ac:dyDescent="0.3">
      <c r="A1943" s="41"/>
      <c r="B1943" s="41"/>
      <c r="C1943" s="41"/>
      <c r="D1943" s="41"/>
      <c r="E1943" s="41"/>
      <c r="F1943" s="30" t="s">
        <v>7</v>
      </c>
      <c r="G1943" s="31"/>
      <c r="H1943" s="31"/>
      <c r="I1943" s="31"/>
      <c r="J1943" s="31"/>
      <c r="K1943" s="31"/>
      <c r="L1943" s="31"/>
      <c r="M1943" s="32"/>
      <c r="N1943" s="32"/>
      <c r="O1943" s="32"/>
      <c r="P1943" s="32"/>
      <c r="Q1943" s="32"/>
      <c r="R1943" s="32"/>
      <c r="S1943" s="31">
        <f t="shared" si="3301"/>
        <v>0</v>
      </c>
      <c r="T1943" s="47"/>
    </row>
    <row r="1944" spans="1:20" x14ac:dyDescent="0.3">
      <c r="A1944" s="41"/>
      <c r="B1944" s="41"/>
      <c r="C1944" s="41"/>
      <c r="D1944" s="41"/>
      <c r="E1944" s="41"/>
      <c r="F1944" s="30" t="s">
        <v>10</v>
      </c>
      <c r="G1944" s="31"/>
      <c r="H1944" s="31"/>
      <c r="I1944" s="31"/>
      <c r="J1944" s="31"/>
      <c r="K1944" s="31"/>
      <c r="L1944" s="31"/>
      <c r="M1944" s="32"/>
      <c r="N1944" s="32"/>
      <c r="O1944" s="32"/>
      <c r="P1944" s="32"/>
      <c r="Q1944" s="32"/>
      <c r="R1944" s="32"/>
      <c r="S1944" s="31">
        <f t="shared" si="3301"/>
        <v>0</v>
      </c>
      <c r="T1944" s="47"/>
    </row>
    <row r="1945" spans="1:20" x14ac:dyDescent="0.3">
      <c r="A1945" s="42"/>
      <c r="B1945" s="42"/>
      <c r="C1945" s="42"/>
      <c r="D1945" s="42"/>
      <c r="E1945" s="42"/>
      <c r="F1945" s="30" t="s">
        <v>5</v>
      </c>
      <c r="G1945" s="33">
        <f t="shared" ref="G1945" si="3398">G1942+G1943+G1944</f>
        <v>0</v>
      </c>
      <c r="H1945" s="33">
        <f t="shared" ref="H1945" si="3399">H1942+H1943+H1944</f>
        <v>0</v>
      </c>
      <c r="I1945" s="33">
        <f t="shared" ref="I1945" si="3400">I1942+I1943+I1944</f>
        <v>0</v>
      </c>
      <c r="J1945" s="33">
        <f t="shared" ref="J1945" si="3401">J1942+J1943+J1944</f>
        <v>0</v>
      </c>
      <c r="K1945" s="33">
        <f t="shared" ref="K1945" si="3402">K1942+K1943+K1944</f>
        <v>0</v>
      </c>
      <c r="L1945" s="33">
        <f t="shared" ref="L1945" si="3403">L1942+L1943+L1944</f>
        <v>0</v>
      </c>
      <c r="M1945" s="33">
        <f t="shared" ref="M1945" si="3404">M1942+M1943+M1944</f>
        <v>0</v>
      </c>
      <c r="N1945" s="33">
        <f t="shared" ref="N1945" si="3405">N1942+N1943+N1944</f>
        <v>0</v>
      </c>
      <c r="O1945" s="33">
        <f t="shared" ref="O1945" si="3406">O1942+O1943+O1944</f>
        <v>0</v>
      </c>
      <c r="P1945" s="33">
        <f t="shared" ref="P1945" si="3407">P1942+P1943+P1944</f>
        <v>0</v>
      </c>
      <c r="Q1945" s="33">
        <f t="shared" ref="Q1945" si="3408">Q1942+Q1943+Q1944</f>
        <v>0</v>
      </c>
      <c r="R1945" s="33">
        <f t="shared" ref="R1945" si="3409">R1942+R1943+R1944</f>
        <v>0</v>
      </c>
      <c r="S1945" s="33">
        <f t="shared" si="3301"/>
        <v>0</v>
      </c>
      <c r="T1945" s="48"/>
    </row>
    <row r="1946" spans="1:20" x14ac:dyDescent="0.3">
      <c r="A1946" s="40"/>
      <c r="B1946" s="40"/>
      <c r="C1946" s="40"/>
      <c r="D1946" s="40"/>
      <c r="E1946" s="40"/>
      <c r="F1946" s="30" t="s">
        <v>8</v>
      </c>
      <c r="G1946" s="31"/>
      <c r="H1946" s="31"/>
      <c r="I1946" s="31"/>
      <c r="J1946" s="31"/>
      <c r="K1946" s="31"/>
      <c r="L1946" s="31"/>
      <c r="M1946" s="32"/>
      <c r="N1946" s="32"/>
      <c r="O1946" s="32"/>
      <c r="P1946" s="32"/>
      <c r="Q1946" s="32"/>
      <c r="R1946" s="32"/>
      <c r="S1946" s="31">
        <f t="shared" si="3301"/>
        <v>0</v>
      </c>
      <c r="T1946" s="46"/>
    </row>
    <row r="1947" spans="1:20" x14ac:dyDescent="0.3">
      <c r="A1947" s="41"/>
      <c r="B1947" s="41"/>
      <c r="C1947" s="41"/>
      <c r="D1947" s="41"/>
      <c r="E1947" s="41"/>
      <c r="F1947" s="30" t="s">
        <v>7</v>
      </c>
      <c r="G1947" s="31"/>
      <c r="H1947" s="31"/>
      <c r="I1947" s="31"/>
      <c r="J1947" s="31"/>
      <c r="K1947" s="31"/>
      <c r="L1947" s="31"/>
      <c r="M1947" s="32"/>
      <c r="N1947" s="32"/>
      <c r="O1947" s="32"/>
      <c r="P1947" s="32"/>
      <c r="Q1947" s="32"/>
      <c r="R1947" s="32"/>
      <c r="S1947" s="31">
        <f t="shared" si="3301"/>
        <v>0</v>
      </c>
      <c r="T1947" s="47"/>
    </row>
    <row r="1948" spans="1:20" x14ac:dyDescent="0.3">
      <c r="A1948" s="41"/>
      <c r="B1948" s="41"/>
      <c r="C1948" s="41"/>
      <c r="D1948" s="41"/>
      <c r="E1948" s="41"/>
      <c r="F1948" s="30" t="s">
        <v>10</v>
      </c>
      <c r="G1948" s="31"/>
      <c r="H1948" s="31"/>
      <c r="I1948" s="31"/>
      <c r="J1948" s="31"/>
      <c r="K1948" s="31"/>
      <c r="L1948" s="31"/>
      <c r="M1948" s="32"/>
      <c r="N1948" s="32"/>
      <c r="O1948" s="32"/>
      <c r="P1948" s="32"/>
      <c r="Q1948" s="32"/>
      <c r="R1948" s="32"/>
      <c r="S1948" s="31">
        <f t="shared" si="3301"/>
        <v>0</v>
      </c>
      <c r="T1948" s="47"/>
    </row>
    <row r="1949" spans="1:20" x14ac:dyDescent="0.3">
      <c r="A1949" s="42"/>
      <c r="B1949" s="42"/>
      <c r="C1949" s="42"/>
      <c r="D1949" s="42"/>
      <c r="E1949" s="42"/>
      <c r="F1949" s="30" t="s">
        <v>5</v>
      </c>
      <c r="G1949" s="33">
        <f t="shared" ref="G1949" si="3410">G1946+G1947+G1948</f>
        <v>0</v>
      </c>
      <c r="H1949" s="33">
        <f t="shared" ref="H1949" si="3411">H1946+H1947+H1948</f>
        <v>0</v>
      </c>
      <c r="I1949" s="33">
        <f t="shared" ref="I1949" si="3412">I1946+I1947+I1948</f>
        <v>0</v>
      </c>
      <c r="J1949" s="33">
        <f t="shared" ref="J1949" si="3413">J1946+J1947+J1948</f>
        <v>0</v>
      </c>
      <c r="K1949" s="33">
        <f t="shared" ref="K1949" si="3414">K1946+K1947+K1948</f>
        <v>0</v>
      </c>
      <c r="L1949" s="33">
        <f t="shared" ref="L1949" si="3415">L1946+L1947+L1948</f>
        <v>0</v>
      </c>
      <c r="M1949" s="33">
        <f t="shared" ref="M1949" si="3416">M1946+M1947+M1948</f>
        <v>0</v>
      </c>
      <c r="N1949" s="33">
        <f t="shared" ref="N1949" si="3417">N1946+N1947+N1948</f>
        <v>0</v>
      </c>
      <c r="O1949" s="33">
        <f t="shared" ref="O1949" si="3418">O1946+O1947+O1948</f>
        <v>0</v>
      </c>
      <c r="P1949" s="33">
        <f t="shared" ref="P1949" si="3419">P1946+P1947+P1948</f>
        <v>0</v>
      </c>
      <c r="Q1949" s="33">
        <f t="shared" ref="Q1949" si="3420">Q1946+Q1947+Q1948</f>
        <v>0</v>
      </c>
      <c r="R1949" s="33">
        <f t="shared" ref="R1949" si="3421">R1946+R1947+R1948</f>
        <v>0</v>
      </c>
      <c r="S1949" s="33">
        <f t="shared" si="3301"/>
        <v>0</v>
      </c>
      <c r="T1949" s="48"/>
    </row>
    <row r="1950" spans="1:20" x14ac:dyDescent="0.3">
      <c r="A1950" s="40"/>
      <c r="B1950" s="40"/>
      <c r="C1950" s="40"/>
      <c r="D1950" s="40"/>
      <c r="E1950" s="40"/>
      <c r="F1950" s="30" t="s">
        <v>8</v>
      </c>
      <c r="G1950" s="31"/>
      <c r="H1950" s="31"/>
      <c r="I1950" s="31"/>
      <c r="J1950" s="31"/>
      <c r="K1950" s="31"/>
      <c r="L1950" s="31"/>
      <c r="M1950" s="32"/>
      <c r="N1950" s="32"/>
      <c r="O1950" s="32"/>
      <c r="P1950" s="32"/>
      <c r="Q1950" s="32"/>
      <c r="R1950" s="32"/>
      <c r="S1950" s="31">
        <f t="shared" si="3301"/>
        <v>0</v>
      </c>
      <c r="T1950" s="46"/>
    </row>
    <row r="1951" spans="1:20" x14ac:dyDescent="0.3">
      <c r="A1951" s="41"/>
      <c r="B1951" s="41"/>
      <c r="C1951" s="41"/>
      <c r="D1951" s="41"/>
      <c r="E1951" s="41"/>
      <c r="F1951" s="30" t="s">
        <v>7</v>
      </c>
      <c r="G1951" s="31"/>
      <c r="H1951" s="31"/>
      <c r="I1951" s="31"/>
      <c r="J1951" s="31"/>
      <c r="K1951" s="31"/>
      <c r="L1951" s="31"/>
      <c r="M1951" s="32"/>
      <c r="N1951" s="32"/>
      <c r="O1951" s="32"/>
      <c r="P1951" s="32"/>
      <c r="Q1951" s="32"/>
      <c r="R1951" s="32"/>
      <c r="S1951" s="31">
        <f t="shared" si="3301"/>
        <v>0</v>
      </c>
      <c r="T1951" s="47"/>
    </row>
    <row r="1952" spans="1:20" x14ac:dyDescent="0.3">
      <c r="A1952" s="41"/>
      <c r="B1952" s="41"/>
      <c r="C1952" s="41"/>
      <c r="D1952" s="41"/>
      <c r="E1952" s="41"/>
      <c r="F1952" s="30" t="s">
        <v>10</v>
      </c>
      <c r="G1952" s="31"/>
      <c r="H1952" s="31"/>
      <c r="I1952" s="31"/>
      <c r="J1952" s="31"/>
      <c r="K1952" s="31"/>
      <c r="L1952" s="31"/>
      <c r="M1952" s="32"/>
      <c r="N1952" s="32"/>
      <c r="O1952" s="32"/>
      <c r="P1952" s="32"/>
      <c r="Q1952" s="32"/>
      <c r="R1952" s="32"/>
      <c r="S1952" s="31">
        <f t="shared" si="3301"/>
        <v>0</v>
      </c>
      <c r="T1952" s="47"/>
    </row>
    <row r="1953" spans="1:20" x14ac:dyDescent="0.3">
      <c r="A1953" s="42"/>
      <c r="B1953" s="42"/>
      <c r="C1953" s="42"/>
      <c r="D1953" s="42"/>
      <c r="E1953" s="42"/>
      <c r="F1953" s="30" t="s">
        <v>5</v>
      </c>
      <c r="G1953" s="33">
        <f t="shared" ref="G1953" si="3422">G1950+G1951+G1952</f>
        <v>0</v>
      </c>
      <c r="H1953" s="33">
        <f t="shared" ref="H1953" si="3423">H1950+H1951+H1952</f>
        <v>0</v>
      </c>
      <c r="I1953" s="33">
        <f t="shared" ref="I1953" si="3424">I1950+I1951+I1952</f>
        <v>0</v>
      </c>
      <c r="J1953" s="33">
        <f t="shared" ref="J1953" si="3425">J1950+J1951+J1952</f>
        <v>0</v>
      </c>
      <c r="K1953" s="33">
        <f t="shared" ref="K1953" si="3426">K1950+K1951+K1952</f>
        <v>0</v>
      </c>
      <c r="L1953" s="33">
        <f t="shared" ref="L1953" si="3427">L1950+L1951+L1952</f>
        <v>0</v>
      </c>
      <c r="M1953" s="33">
        <f t="shared" ref="M1953" si="3428">M1950+M1951+M1952</f>
        <v>0</v>
      </c>
      <c r="N1953" s="33">
        <f t="shared" ref="N1953" si="3429">N1950+N1951+N1952</f>
        <v>0</v>
      </c>
      <c r="O1953" s="33">
        <f t="shared" ref="O1953" si="3430">O1950+O1951+O1952</f>
        <v>0</v>
      </c>
      <c r="P1953" s="33">
        <f t="shared" ref="P1953" si="3431">P1950+P1951+P1952</f>
        <v>0</v>
      </c>
      <c r="Q1953" s="33">
        <f t="shared" ref="Q1953" si="3432">Q1950+Q1951+Q1952</f>
        <v>0</v>
      </c>
      <c r="R1953" s="33">
        <f t="shared" ref="R1953" si="3433">R1950+R1951+R1952</f>
        <v>0</v>
      </c>
      <c r="S1953" s="33">
        <f t="shared" si="3301"/>
        <v>0</v>
      </c>
      <c r="T1953" s="48"/>
    </row>
    <row r="1954" spans="1:20" x14ac:dyDescent="0.3">
      <c r="A1954" s="40"/>
      <c r="B1954" s="40"/>
      <c r="C1954" s="40"/>
      <c r="D1954" s="40"/>
      <c r="E1954" s="40"/>
      <c r="F1954" s="30" t="s">
        <v>8</v>
      </c>
      <c r="G1954" s="31"/>
      <c r="H1954" s="31"/>
      <c r="I1954" s="31"/>
      <c r="J1954" s="31"/>
      <c r="K1954" s="31"/>
      <c r="L1954" s="31"/>
      <c r="M1954" s="32"/>
      <c r="N1954" s="32"/>
      <c r="O1954" s="32"/>
      <c r="P1954" s="32"/>
      <c r="Q1954" s="32"/>
      <c r="R1954" s="32"/>
      <c r="S1954" s="31">
        <f t="shared" si="3301"/>
        <v>0</v>
      </c>
      <c r="T1954" s="46"/>
    </row>
    <row r="1955" spans="1:20" x14ac:dyDescent="0.3">
      <c r="A1955" s="41"/>
      <c r="B1955" s="41"/>
      <c r="C1955" s="41"/>
      <c r="D1955" s="41"/>
      <c r="E1955" s="41"/>
      <c r="F1955" s="30" t="s">
        <v>7</v>
      </c>
      <c r="G1955" s="31"/>
      <c r="H1955" s="31"/>
      <c r="I1955" s="31"/>
      <c r="J1955" s="31"/>
      <c r="K1955" s="31"/>
      <c r="L1955" s="31"/>
      <c r="M1955" s="32"/>
      <c r="N1955" s="32"/>
      <c r="O1955" s="32"/>
      <c r="P1955" s="32"/>
      <c r="Q1955" s="32"/>
      <c r="R1955" s="32"/>
      <c r="S1955" s="31">
        <f t="shared" si="3301"/>
        <v>0</v>
      </c>
      <c r="T1955" s="47"/>
    </row>
    <row r="1956" spans="1:20" x14ac:dyDescent="0.3">
      <c r="A1956" s="41"/>
      <c r="B1956" s="41"/>
      <c r="C1956" s="41"/>
      <c r="D1956" s="41"/>
      <c r="E1956" s="41"/>
      <c r="F1956" s="30" t="s">
        <v>10</v>
      </c>
      <c r="G1956" s="31"/>
      <c r="H1956" s="31"/>
      <c r="I1956" s="31"/>
      <c r="J1956" s="31"/>
      <c r="K1956" s="31"/>
      <c r="L1956" s="31"/>
      <c r="M1956" s="32"/>
      <c r="N1956" s="32"/>
      <c r="O1956" s="32"/>
      <c r="P1956" s="32"/>
      <c r="Q1956" s="32"/>
      <c r="R1956" s="32"/>
      <c r="S1956" s="31">
        <f t="shared" si="3301"/>
        <v>0</v>
      </c>
      <c r="T1956" s="47"/>
    </row>
    <row r="1957" spans="1:20" x14ac:dyDescent="0.3">
      <c r="A1957" s="42"/>
      <c r="B1957" s="42"/>
      <c r="C1957" s="42"/>
      <c r="D1957" s="42"/>
      <c r="E1957" s="42"/>
      <c r="F1957" s="30" t="s">
        <v>5</v>
      </c>
      <c r="G1957" s="33">
        <f t="shared" ref="G1957" si="3434">G1954+G1955+G1956</f>
        <v>0</v>
      </c>
      <c r="H1957" s="33">
        <f t="shared" ref="H1957" si="3435">H1954+H1955+H1956</f>
        <v>0</v>
      </c>
      <c r="I1957" s="33">
        <f t="shared" ref="I1957" si="3436">I1954+I1955+I1956</f>
        <v>0</v>
      </c>
      <c r="J1957" s="33">
        <f t="shared" ref="J1957" si="3437">J1954+J1955+J1956</f>
        <v>0</v>
      </c>
      <c r="K1957" s="33">
        <f t="shared" ref="K1957" si="3438">K1954+K1955+K1956</f>
        <v>0</v>
      </c>
      <c r="L1957" s="33">
        <f t="shared" ref="L1957" si="3439">L1954+L1955+L1956</f>
        <v>0</v>
      </c>
      <c r="M1957" s="33">
        <f t="shared" ref="M1957" si="3440">M1954+M1955+M1956</f>
        <v>0</v>
      </c>
      <c r="N1957" s="33">
        <f t="shared" ref="N1957" si="3441">N1954+N1955+N1956</f>
        <v>0</v>
      </c>
      <c r="O1957" s="33">
        <f t="shared" ref="O1957" si="3442">O1954+O1955+O1956</f>
        <v>0</v>
      </c>
      <c r="P1957" s="33">
        <f t="shared" ref="P1957" si="3443">P1954+P1955+P1956</f>
        <v>0</v>
      </c>
      <c r="Q1957" s="33">
        <f t="shared" ref="Q1957" si="3444">Q1954+Q1955+Q1956</f>
        <v>0</v>
      </c>
      <c r="R1957" s="33">
        <f t="shared" ref="R1957" si="3445">R1954+R1955+R1956</f>
        <v>0</v>
      </c>
      <c r="S1957" s="33">
        <f t="shared" si="3301"/>
        <v>0</v>
      </c>
      <c r="T1957" s="48"/>
    </row>
    <row r="1958" spans="1:20" x14ac:dyDescent="0.3">
      <c r="A1958" s="40"/>
      <c r="B1958" s="40"/>
      <c r="C1958" s="40"/>
      <c r="D1958" s="40"/>
      <c r="E1958" s="40"/>
      <c r="F1958" s="30" t="s">
        <v>8</v>
      </c>
      <c r="G1958" s="31"/>
      <c r="H1958" s="31"/>
      <c r="I1958" s="31"/>
      <c r="J1958" s="31"/>
      <c r="K1958" s="31"/>
      <c r="L1958" s="31"/>
      <c r="M1958" s="32"/>
      <c r="N1958" s="32"/>
      <c r="O1958" s="32"/>
      <c r="P1958" s="32"/>
      <c r="Q1958" s="32"/>
      <c r="R1958" s="32"/>
      <c r="S1958" s="31">
        <f t="shared" si="3301"/>
        <v>0</v>
      </c>
      <c r="T1958" s="46"/>
    </row>
    <row r="1959" spans="1:20" x14ac:dyDescent="0.3">
      <c r="A1959" s="41"/>
      <c r="B1959" s="41"/>
      <c r="C1959" s="41"/>
      <c r="D1959" s="41"/>
      <c r="E1959" s="41"/>
      <c r="F1959" s="30" t="s">
        <v>7</v>
      </c>
      <c r="G1959" s="31"/>
      <c r="H1959" s="31"/>
      <c r="I1959" s="31"/>
      <c r="J1959" s="31"/>
      <c r="K1959" s="31"/>
      <c r="L1959" s="31"/>
      <c r="M1959" s="32"/>
      <c r="N1959" s="32"/>
      <c r="O1959" s="32"/>
      <c r="P1959" s="32"/>
      <c r="Q1959" s="32"/>
      <c r="R1959" s="32"/>
      <c r="S1959" s="31">
        <f t="shared" si="3301"/>
        <v>0</v>
      </c>
      <c r="T1959" s="47"/>
    </row>
    <row r="1960" spans="1:20" x14ac:dyDescent="0.3">
      <c r="A1960" s="41"/>
      <c r="B1960" s="41"/>
      <c r="C1960" s="41"/>
      <c r="D1960" s="41"/>
      <c r="E1960" s="41"/>
      <c r="F1960" s="30" t="s">
        <v>10</v>
      </c>
      <c r="G1960" s="31"/>
      <c r="H1960" s="31"/>
      <c r="I1960" s="31"/>
      <c r="J1960" s="31"/>
      <c r="K1960" s="31"/>
      <c r="L1960" s="31"/>
      <c r="M1960" s="32"/>
      <c r="N1960" s="32"/>
      <c r="O1960" s="32"/>
      <c r="P1960" s="32"/>
      <c r="Q1960" s="32"/>
      <c r="R1960" s="32"/>
      <c r="S1960" s="31">
        <f t="shared" si="3301"/>
        <v>0</v>
      </c>
      <c r="T1960" s="47"/>
    </row>
    <row r="1961" spans="1:20" x14ac:dyDescent="0.3">
      <c r="A1961" s="42"/>
      <c r="B1961" s="42"/>
      <c r="C1961" s="42"/>
      <c r="D1961" s="42"/>
      <c r="E1961" s="42"/>
      <c r="F1961" s="30" t="s">
        <v>5</v>
      </c>
      <c r="G1961" s="33">
        <f t="shared" ref="G1961" si="3446">G1958+G1959+G1960</f>
        <v>0</v>
      </c>
      <c r="H1961" s="33">
        <f t="shared" ref="H1961" si="3447">H1958+H1959+H1960</f>
        <v>0</v>
      </c>
      <c r="I1961" s="33">
        <f t="shared" ref="I1961" si="3448">I1958+I1959+I1960</f>
        <v>0</v>
      </c>
      <c r="J1961" s="33">
        <f t="shared" ref="J1961" si="3449">J1958+J1959+J1960</f>
        <v>0</v>
      </c>
      <c r="K1961" s="33">
        <f t="shared" ref="K1961" si="3450">K1958+K1959+K1960</f>
        <v>0</v>
      </c>
      <c r="L1961" s="33">
        <f t="shared" ref="L1961" si="3451">L1958+L1959+L1960</f>
        <v>0</v>
      </c>
      <c r="M1961" s="33">
        <f t="shared" ref="M1961" si="3452">M1958+M1959+M1960</f>
        <v>0</v>
      </c>
      <c r="N1961" s="33">
        <f t="shared" ref="N1961" si="3453">N1958+N1959+N1960</f>
        <v>0</v>
      </c>
      <c r="O1961" s="33">
        <f t="shared" ref="O1961" si="3454">O1958+O1959+O1960</f>
        <v>0</v>
      </c>
      <c r="P1961" s="33">
        <f t="shared" ref="P1961" si="3455">P1958+P1959+P1960</f>
        <v>0</v>
      </c>
      <c r="Q1961" s="33">
        <f t="shared" ref="Q1961" si="3456">Q1958+Q1959+Q1960</f>
        <v>0</v>
      </c>
      <c r="R1961" s="33">
        <f t="shared" ref="R1961" si="3457">R1958+R1959+R1960</f>
        <v>0</v>
      </c>
      <c r="S1961" s="33">
        <f t="shared" si="3301"/>
        <v>0</v>
      </c>
      <c r="T1961" s="48"/>
    </row>
    <row r="1962" spans="1:20" x14ac:dyDescent="0.3">
      <c r="A1962" s="40"/>
      <c r="B1962" s="40"/>
      <c r="C1962" s="40"/>
      <c r="D1962" s="40"/>
      <c r="E1962" s="40"/>
      <c r="F1962" s="30" t="s">
        <v>8</v>
      </c>
      <c r="G1962" s="31"/>
      <c r="H1962" s="31"/>
      <c r="I1962" s="31"/>
      <c r="J1962" s="31"/>
      <c r="K1962" s="31"/>
      <c r="L1962" s="31"/>
      <c r="M1962" s="32"/>
      <c r="N1962" s="32"/>
      <c r="O1962" s="32"/>
      <c r="P1962" s="32"/>
      <c r="Q1962" s="32"/>
      <c r="R1962" s="32"/>
      <c r="S1962" s="31">
        <f t="shared" si="3301"/>
        <v>0</v>
      </c>
      <c r="T1962" s="46"/>
    </row>
    <row r="1963" spans="1:20" x14ac:dyDescent="0.3">
      <c r="A1963" s="41"/>
      <c r="B1963" s="41"/>
      <c r="C1963" s="41"/>
      <c r="D1963" s="41"/>
      <c r="E1963" s="41"/>
      <c r="F1963" s="30" t="s">
        <v>7</v>
      </c>
      <c r="G1963" s="31"/>
      <c r="H1963" s="31"/>
      <c r="I1963" s="31"/>
      <c r="J1963" s="31"/>
      <c r="K1963" s="31"/>
      <c r="L1963" s="31"/>
      <c r="M1963" s="32"/>
      <c r="N1963" s="32"/>
      <c r="O1963" s="32"/>
      <c r="P1963" s="32"/>
      <c r="Q1963" s="32"/>
      <c r="R1963" s="32"/>
      <c r="S1963" s="31">
        <f t="shared" si="3301"/>
        <v>0</v>
      </c>
      <c r="T1963" s="47"/>
    </row>
    <row r="1964" spans="1:20" x14ac:dyDescent="0.3">
      <c r="A1964" s="41"/>
      <c r="B1964" s="41"/>
      <c r="C1964" s="41"/>
      <c r="D1964" s="41"/>
      <c r="E1964" s="41"/>
      <c r="F1964" s="30" t="s">
        <v>10</v>
      </c>
      <c r="G1964" s="31"/>
      <c r="H1964" s="31"/>
      <c r="I1964" s="31"/>
      <c r="J1964" s="31"/>
      <c r="K1964" s="31"/>
      <c r="L1964" s="31"/>
      <c r="M1964" s="32"/>
      <c r="N1964" s="32"/>
      <c r="O1964" s="32"/>
      <c r="P1964" s="32"/>
      <c r="Q1964" s="32"/>
      <c r="R1964" s="32"/>
      <c r="S1964" s="31">
        <f t="shared" si="3301"/>
        <v>0</v>
      </c>
      <c r="T1964" s="47"/>
    </row>
    <row r="1965" spans="1:20" x14ac:dyDescent="0.3">
      <c r="A1965" s="42"/>
      <c r="B1965" s="42"/>
      <c r="C1965" s="42"/>
      <c r="D1965" s="42"/>
      <c r="E1965" s="42"/>
      <c r="F1965" s="30" t="s">
        <v>5</v>
      </c>
      <c r="G1965" s="33">
        <f t="shared" ref="G1965" si="3458">G1962+G1963+G1964</f>
        <v>0</v>
      </c>
      <c r="H1965" s="33">
        <f t="shared" ref="H1965" si="3459">H1962+H1963+H1964</f>
        <v>0</v>
      </c>
      <c r="I1965" s="33">
        <f t="shared" ref="I1965" si="3460">I1962+I1963+I1964</f>
        <v>0</v>
      </c>
      <c r="J1965" s="33">
        <f t="shared" ref="J1965" si="3461">J1962+J1963+J1964</f>
        <v>0</v>
      </c>
      <c r="K1965" s="33">
        <f t="shared" ref="K1965" si="3462">K1962+K1963+K1964</f>
        <v>0</v>
      </c>
      <c r="L1965" s="33">
        <f t="shared" ref="L1965" si="3463">L1962+L1963+L1964</f>
        <v>0</v>
      </c>
      <c r="M1965" s="33">
        <f t="shared" ref="M1965" si="3464">M1962+M1963+M1964</f>
        <v>0</v>
      </c>
      <c r="N1965" s="33">
        <f t="shared" ref="N1965" si="3465">N1962+N1963+N1964</f>
        <v>0</v>
      </c>
      <c r="O1965" s="33">
        <f t="shared" ref="O1965" si="3466">O1962+O1963+O1964</f>
        <v>0</v>
      </c>
      <c r="P1965" s="33">
        <f t="shared" ref="P1965" si="3467">P1962+P1963+P1964</f>
        <v>0</v>
      </c>
      <c r="Q1965" s="33">
        <f t="shared" ref="Q1965" si="3468">Q1962+Q1963+Q1964</f>
        <v>0</v>
      </c>
      <c r="R1965" s="33">
        <f t="shared" ref="R1965" si="3469">R1962+R1963+R1964</f>
        <v>0</v>
      </c>
      <c r="S1965" s="33">
        <f t="shared" si="3301"/>
        <v>0</v>
      </c>
      <c r="T1965" s="48"/>
    </row>
    <row r="1966" spans="1:20" x14ac:dyDescent="0.3">
      <c r="A1966" s="40"/>
      <c r="B1966" s="40"/>
      <c r="C1966" s="40"/>
      <c r="D1966" s="40"/>
      <c r="E1966" s="40"/>
      <c r="F1966" s="30" t="s">
        <v>8</v>
      </c>
      <c r="G1966" s="31"/>
      <c r="H1966" s="31"/>
      <c r="I1966" s="31"/>
      <c r="J1966" s="31"/>
      <c r="K1966" s="31"/>
      <c r="L1966" s="31"/>
      <c r="M1966" s="32"/>
      <c r="N1966" s="32"/>
      <c r="O1966" s="32"/>
      <c r="P1966" s="32"/>
      <c r="Q1966" s="32"/>
      <c r="R1966" s="32"/>
      <c r="S1966" s="31">
        <f t="shared" si="3301"/>
        <v>0</v>
      </c>
      <c r="T1966" s="46"/>
    </row>
    <row r="1967" spans="1:20" x14ac:dyDescent="0.3">
      <c r="A1967" s="41"/>
      <c r="B1967" s="41"/>
      <c r="C1967" s="41"/>
      <c r="D1967" s="41"/>
      <c r="E1967" s="41"/>
      <c r="F1967" s="30" t="s">
        <v>7</v>
      </c>
      <c r="G1967" s="31"/>
      <c r="H1967" s="31"/>
      <c r="I1967" s="31"/>
      <c r="J1967" s="31"/>
      <c r="K1967" s="31"/>
      <c r="L1967" s="31"/>
      <c r="M1967" s="32"/>
      <c r="N1967" s="32"/>
      <c r="O1967" s="32"/>
      <c r="P1967" s="32"/>
      <c r="Q1967" s="32"/>
      <c r="R1967" s="32"/>
      <c r="S1967" s="31">
        <f t="shared" si="3301"/>
        <v>0</v>
      </c>
      <c r="T1967" s="47"/>
    </row>
    <row r="1968" spans="1:20" x14ac:dyDescent="0.3">
      <c r="A1968" s="41"/>
      <c r="B1968" s="41"/>
      <c r="C1968" s="41"/>
      <c r="D1968" s="41"/>
      <c r="E1968" s="41"/>
      <c r="F1968" s="30" t="s">
        <v>10</v>
      </c>
      <c r="G1968" s="31"/>
      <c r="H1968" s="31"/>
      <c r="I1968" s="31"/>
      <c r="J1968" s="31"/>
      <c r="K1968" s="31"/>
      <c r="L1968" s="31"/>
      <c r="M1968" s="32"/>
      <c r="N1968" s="32"/>
      <c r="O1968" s="32"/>
      <c r="P1968" s="32"/>
      <c r="Q1968" s="32"/>
      <c r="R1968" s="32"/>
      <c r="S1968" s="31">
        <f t="shared" si="3301"/>
        <v>0</v>
      </c>
      <c r="T1968" s="47"/>
    </row>
    <row r="1969" spans="1:20" x14ac:dyDescent="0.3">
      <c r="A1969" s="42"/>
      <c r="B1969" s="42"/>
      <c r="C1969" s="42"/>
      <c r="D1969" s="42"/>
      <c r="E1969" s="42"/>
      <c r="F1969" s="30" t="s">
        <v>5</v>
      </c>
      <c r="G1969" s="33">
        <f t="shared" ref="G1969" si="3470">G1966+G1967+G1968</f>
        <v>0</v>
      </c>
      <c r="H1969" s="33">
        <f t="shared" ref="H1969" si="3471">H1966+H1967+H1968</f>
        <v>0</v>
      </c>
      <c r="I1969" s="33">
        <f t="shared" ref="I1969" si="3472">I1966+I1967+I1968</f>
        <v>0</v>
      </c>
      <c r="J1969" s="33">
        <f t="shared" ref="J1969" si="3473">J1966+J1967+J1968</f>
        <v>0</v>
      </c>
      <c r="K1969" s="33">
        <f t="shared" ref="K1969" si="3474">K1966+K1967+K1968</f>
        <v>0</v>
      </c>
      <c r="L1969" s="33">
        <f t="shared" ref="L1969" si="3475">L1966+L1967+L1968</f>
        <v>0</v>
      </c>
      <c r="M1969" s="33">
        <f t="shared" ref="M1969" si="3476">M1966+M1967+M1968</f>
        <v>0</v>
      </c>
      <c r="N1969" s="33">
        <f t="shared" ref="N1969" si="3477">N1966+N1967+N1968</f>
        <v>0</v>
      </c>
      <c r="O1969" s="33">
        <f t="shared" ref="O1969" si="3478">O1966+O1967+O1968</f>
        <v>0</v>
      </c>
      <c r="P1969" s="33">
        <f t="shared" ref="P1969" si="3479">P1966+P1967+P1968</f>
        <v>0</v>
      </c>
      <c r="Q1969" s="33">
        <f t="shared" ref="Q1969" si="3480">Q1966+Q1967+Q1968</f>
        <v>0</v>
      </c>
      <c r="R1969" s="33">
        <f t="shared" ref="R1969" si="3481">R1966+R1967+R1968</f>
        <v>0</v>
      </c>
      <c r="S1969" s="33">
        <f t="shared" si="3301"/>
        <v>0</v>
      </c>
      <c r="T1969" s="48"/>
    </row>
    <row r="1970" spans="1:20" x14ac:dyDescent="0.3">
      <c r="A1970" s="40"/>
      <c r="B1970" s="40"/>
      <c r="C1970" s="40"/>
      <c r="D1970" s="40"/>
      <c r="E1970" s="40"/>
      <c r="F1970" s="30" t="s">
        <v>8</v>
      </c>
      <c r="G1970" s="31"/>
      <c r="H1970" s="31"/>
      <c r="I1970" s="31"/>
      <c r="J1970" s="31"/>
      <c r="K1970" s="31"/>
      <c r="L1970" s="31"/>
      <c r="M1970" s="32"/>
      <c r="N1970" s="32"/>
      <c r="O1970" s="32"/>
      <c r="P1970" s="32"/>
      <c r="Q1970" s="32"/>
      <c r="R1970" s="32"/>
      <c r="S1970" s="31">
        <f t="shared" si="3301"/>
        <v>0</v>
      </c>
      <c r="T1970" s="46"/>
    </row>
    <row r="1971" spans="1:20" x14ac:dyDescent="0.3">
      <c r="A1971" s="41"/>
      <c r="B1971" s="41"/>
      <c r="C1971" s="41"/>
      <c r="D1971" s="41"/>
      <c r="E1971" s="41"/>
      <c r="F1971" s="30" t="s">
        <v>7</v>
      </c>
      <c r="G1971" s="31"/>
      <c r="H1971" s="31"/>
      <c r="I1971" s="31"/>
      <c r="J1971" s="31"/>
      <c r="K1971" s="31"/>
      <c r="L1971" s="31"/>
      <c r="M1971" s="32"/>
      <c r="N1971" s="32"/>
      <c r="O1971" s="32"/>
      <c r="P1971" s="32"/>
      <c r="Q1971" s="32"/>
      <c r="R1971" s="32"/>
      <c r="S1971" s="31">
        <f t="shared" si="3301"/>
        <v>0</v>
      </c>
      <c r="T1971" s="47"/>
    </row>
    <row r="1972" spans="1:20" x14ac:dyDescent="0.3">
      <c r="A1972" s="41"/>
      <c r="B1972" s="41"/>
      <c r="C1972" s="41"/>
      <c r="D1972" s="41"/>
      <c r="E1972" s="41"/>
      <c r="F1972" s="30" t="s">
        <v>10</v>
      </c>
      <c r="G1972" s="31"/>
      <c r="H1972" s="31"/>
      <c r="I1972" s="31"/>
      <c r="J1972" s="31"/>
      <c r="K1972" s="31"/>
      <c r="L1972" s="31"/>
      <c r="M1972" s="32"/>
      <c r="N1972" s="32"/>
      <c r="O1972" s="32"/>
      <c r="P1972" s="32"/>
      <c r="Q1972" s="32"/>
      <c r="R1972" s="32"/>
      <c r="S1972" s="31">
        <f t="shared" si="3301"/>
        <v>0</v>
      </c>
      <c r="T1972" s="47"/>
    </row>
    <row r="1973" spans="1:20" x14ac:dyDescent="0.3">
      <c r="A1973" s="42"/>
      <c r="B1973" s="42"/>
      <c r="C1973" s="42"/>
      <c r="D1973" s="42"/>
      <c r="E1973" s="42"/>
      <c r="F1973" s="30" t="s">
        <v>5</v>
      </c>
      <c r="G1973" s="33">
        <f t="shared" ref="G1973" si="3482">G1970+G1971+G1972</f>
        <v>0</v>
      </c>
      <c r="H1973" s="33">
        <f t="shared" ref="H1973" si="3483">H1970+H1971+H1972</f>
        <v>0</v>
      </c>
      <c r="I1973" s="33">
        <f t="shared" ref="I1973" si="3484">I1970+I1971+I1972</f>
        <v>0</v>
      </c>
      <c r="J1973" s="33">
        <f t="shared" ref="J1973" si="3485">J1970+J1971+J1972</f>
        <v>0</v>
      </c>
      <c r="K1973" s="33">
        <f t="shared" ref="K1973" si="3486">K1970+K1971+K1972</f>
        <v>0</v>
      </c>
      <c r="L1973" s="33">
        <f t="shared" ref="L1973" si="3487">L1970+L1971+L1972</f>
        <v>0</v>
      </c>
      <c r="M1973" s="33">
        <f t="shared" ref="M1973" si="3488">M1970+M1971+M1972</f>
        <v>0</v>
      </c>
      <c r="N1973" s="33">
        <f t="shared" ref="N1973" si="3489">N1970+N1971+N1972</f>
        <v>0</v>
      </c>
      <c r="O1973" s="33">
        <f t="shared" ref="O1973" si="3490">O1970+O1971+O1972</f>
        <v>0</v>
      </c>
      <c r="P1973" s="33">
        <f t="shared" ref="P1973" si="3491">P1970+P1971+P1972</f>
        <v>0</v>
      </c>
      <c r="Q1973" s="33">
        <f t="shared" ref="Q1973" si="3492">Q1970+Q1971+Q1972</f>
        <v>0</v>
      </c>
      <c r="R1973" s="33">
        <f t="shared" ref="R1973" si="3493">R1970+R1971+R1972</f>
        <v>0</v>
      </c>
      <c r="S1973" s="33">
        <f t="shared" si="3301"/>
        <v>0</v>
      </c>
      <c r="T1973" s="48"/>
    </row>
    <row r="1974" spans="1:20" x14ac:dyDescent="0.3">
      <c r="A1974" s="40"/>
      <c r="B1974" s="40"/>
      <c r="C1974" s="40"/>
      <c r="D1974" s="40"/>
      <c r="E1974" s="40"/>
      <c r="F1974" s="30" t="s">
        <v>8</v>
      </c>
      <c r="G1974" s="31"/>
      <c r="H1974" s="31"/>
      <c r="I1974" s="31"/>
      <c r="J1974" s="31"/>
      <c r="K1974" s="31"/>
      <c r="L1974" s="31"/>
      <c r="M1974" s="32"/>
      <c r="N1974" s="32"/>
      <c r="O1974" s="32"/>
      <c r="P1974" s="32"/>
      <c r="Q1974" s="32"/>
      <c r="R1974" s="32"/>
      <c r="S1974" s="31">
        <f t="shared" si="3301"/>
        <v>0</v>
      </c>
      <c r="T1974" s="46"/>
    </row>
    <row r="1975" spans="1:20" x14ac:dyDescent="0.3">
      <c r="A1975" s="41"/>
      <c r="B1975" s="41"/>
      <c r="C1975" s="41"/>
      <c r="D1975" s="41"/>
      <c r="E1975" s="41"/>
      <c r="F1975" s="30" t="s">
        <v>7</v>
      </c>
      <c r="G1975" s="31"/>
      <c r="H1975" s="31"/>
      <c r="I1975" s="31"/>
      <c r="J1975" s="31"/>
      <c r="K1975" s="31"/>
      <c r="L1975" s="31"/>
      <c r="M1975" s="32"/>
      <c r="N1975" s="32"/>
      <c r="O1975" s="32"/>
      <c r="P1975" s="32"/>
      <c r="Q1975" s="32"/>
      <c r="R1975" s="32"/>
      <c r="S1975" s="31">
        <f t="shared" ref="S1975:S2026" si="3494">SUM(G1975:R1975)</f>
        <v>0</v>
      </c>
      <c r="T1975" s="47"/>
    </row>
    <row r="1976" spans="1:20" x14ac:dyDescent="0.3">
      <c r="A1976" s="41"/>
      <c r="B1976" s="41"/>
      <c r="C1976" s="41"/>
      <c r="D1976" s="41"/>
      <c r="E1976" s="41"/>
      <c r="F1976" s="30" t="s">
        <v>10</v>
      </c>
      <c r="G1976" s="31"/>
      <c r="H1976" s="31"/>
      <c r="I1976" s="31"/>
      <c r="J1976" s="31"/>
      <c r="K1976" s="31"/>
      <c r="L1976" s="31"/>
      <c r="M1976" s="32"/>
      <c r="N1976" s="32"/>
      <c r="O1976" s="32"/>
      <c r="P1976" s="32"/>
      <c r="Q1976" s="32"/>
      <c r="R1976" s="32"/>
      <c r="S1976" s="31">
        <f t="shared" si="3494"/>
        <v>0</v>
      </c>
      <c r="T1976" s="47"/>
    </row>
    <row r="1977" spans="1:20" x14ac:dyDescent="0.3">
      <c r="A1977" s="42"/>
      <c r="B1977" s="42"/>
      <c r="C1977" s="42"/>
      <c r="D1977" s="42"/>
      <c r="E1977" s="42"/>
      <c r="F1977" s="30" t="s">
        <v>5</v>
      </c>
      <c r="G1977" s="33">
        <f t="shared" ref="G1977" si="3495">G1974+G1975+G1976</f>
        <v>0</v>
      </c>
      <c r="H1977" s="33">
        <f t="shared" ref="H1977" si="3496">H1974+H1975+H1976</f>
        <v>0</v>
      </c>
      <c r="I1977" s="33">
        <f t="shared" ref="I1977" si="3497">I1974+I1975+I1976</f>
        <v>0</v>
      </c>
      <c r="J1977" s="33">
        <f t="shared" ref="J1977" si="3498">J1974+J1975+J1976</f>
        <v>0</v>
      </c>
      <c r="K1977" s="33">
        <f t="shared" ref="K1977" si="3499">K1974+K1975+K1976</f>
        <v>0</v>
      </c>
      <c r="L1977" s="33">
        <f t="shared" ref="L1977" si="3500">L1974+L1975+L1976</f>
        <v>0</v>
      </c>
      <c r="M1977" s="33">
        <f t="shared" ref="M1977" si="3501">M1974+M1975+M1976</f>
        <v>0</v>
      </c>
      <c r="N1977" s="33">
        <f t="shared" ref="N1977" si="3502">N1974+N1975+N1976</f>
        <v>0</v>
      </c>
      <c r="O1977" s="33">
        <f t="shared" ref="O1977" si="3503">O1974+O1975+O1976</f>
        <v>0</v>
      </c>
      <c r="P1977" s="33">
        <f t="shared" ref="P1977" si="3504">P1974+P1975+P1976</f>
        <v>0</v>
      </c>
      <c r="Q1977" s="33">
        <f t="shared" ref="Q1977" si="3505">Q1974+Q1975+Q1976</f>
        <v>0</v>
      </c>
      <c r="R1977" s="33">
        <f t="shared" ref="R1977" si="3506">R1974+R1975+R1976</f>
        <v>0</v>
      </c>
      <c r="S1977" s="33">
        <f t="shared" si="3494"/>
        <v>0</v>
      </c>
      <c r="T1977" s="48"/>
    </row>
    <row r="1978" spans="1:20" x14ac:dyDescent="0.3">
      <c r="A1978" s="40"/>
      <c r="B1978" s="40"/>
      <c r="C1978" s="40"/>
      <c r="D1978" s="40"/>
      <c r="E1978" s="40"/>
      <c r="F1978" s="30" t="s">
        <v>8</v>
      </c>
      <c r="G1978" s="31"/>
      <c r="H1978" s="31"/>
      <c r="I1978" s="31"/>
      <c r="J1978" s="31"/>
      <c r="K1978" s="31"/>
      <c r="L1978" s="31"/>
      <c r="M1978" s="32"/>
      <c r="N1978" s="32"/>
      <c r="O1978" s="32"/>
      <c r="P1978" s="32"/>
      <c r="Q1978" s="32"/>
      <c r="R1978" s="32"/>
      <c r="S1978" s="31">
        <f t="shared" si="3494"/>
        <v>0</v>
      </c>
      <c r="T1978" s="46"/>
    </row>
    <row r="1979" spans="1:20" x14ac:dyDescent="0.3">
      <c r="A1979" s="41"/>
      <c r="B1979" s="41"/>
      <c r="C1979" s="41"/>
      <c r="D1979" s="41"/>
      <c r="E1979" s="41"/>
      <c r="F1979" s="30" t="s">
        <v>7</v>
      </c>
      <c r="G1979" s="31"/>
      <c r="H1979" s="31"/>
      <c r="I1979" s="31"/>
      <c r="J1979" s="31"/>
      <c r="K1979" s="31"/>
      <c r="L1979" s="31"/>
      <c r="M1979" s="32"/>
      <c r="N1979" s="32"/>
      <c r="O1979" s="32"/>
      <c r="P1979" s="32"/>
      <c r="Q1979" s="32"/>
      <c r="R1979" s="32"/>
      <c r="S1979" s="31">
        <f t="shared" si="3494"/>
        <v>0</v>
      </c>
      <c r="T1979" s="47"/>
    </row>
    <row r="1980" spans="1:20" x14ac:dyDescent="0.3">
      <c r="A1980" s="41"/>
      <c r="B1980" s="41"/>
      <c r="C1980" s="41"/>
      <c r="D1980" s="41"/>
      <c r="E1980" s="41"/>
      <c r="F1980" s="30" t="s">
        <v>10</v>
      </c>
      <c r="G1980" s="31"/>
      <c r="H1980" s="31"/>
      <c r="I1980" s="31"/>
      <c r="J1980" s="31"/>
      <c r="K1980" s="31"/>
      <c r="L1980" s="31"/>
      <c r="M1980" s="32"/>
      <c r="N1980" s="32"/>
      <c r="O1980" s="32"/>
      <c r="P1980" s="32"/>
      <c r="Q1980" s="32"/>
      <c r="R1980" s="32"/>
      <c r="S1980" s="31">
        <f t="shared" si="3494"/>
        <v>0</v>
      </c>
      <c r="T1980" s="47"/>
    </row>
    <row r="1981" spans="1:20" x14ac:dyDescent="0.3">
      <c r="A1981" s="42"/>
      <c r="B1981" s="42"/>
      <c r="C1981" s="42"/>
      <c r="D1981" s="42"/>
      <c r="E1981" s="42"/>
      <c r="F1981" s="30" t="s">
        <v>5</v>
      </c>
      <c r="G1981" s="33">
        <f t="shared" ref="G1981" si="3507">G1978+G1979+G1980</f>
        <v>0</v>
      </c>
      <c r="H1981" s="33">
        <f t="shared" ref="H1981" si="3508">H1978+H1979+H1980</f>
        <v>0</v>
      </c>
      <c r="I1981" s="33">
        <f t="shared" ref="I1981" si="3509">I1978+I1979+I1980</f>
        <v>0</v>
      </c>
      <c r="J1981" s="33">
        <f t="shared" ref="J1981" si="3510">J1978+J1979+J1980</f>
        <v>0</v>
      </c>
      <c r="K1981" s="33">
        <f t="shared" ref="K1981" si="3511">K1978+K1979+K1980</f>
        <v>0</v>
      </c>
      <c r="L1981" s="33">
        <f t="shared" ref="L1981" si="3512">L1978+L1979+L1980</f>
        <v>0</v>
      </c>
      <c r="M1981" s="33">
        <f t="shared" ref="M1981" si="3513">M1978+M1979+M1980</f>
        <v>0</v>
      </c>
      <c r="N1981" s="33">
        <f t="shared" ref="N1981" si="3514">N1978+N1979+N1980</f>
        <v>0</v>
      </c>
      <c r="O1981" s="33">
        <f t="shared" ref="O1981" si="3515">O1978+O1979+O1980</f>
        <v>0</v>
      </c>
      <c r="P1981" s="33">
        <f t="shared" ref="P1981" si="3516">P1978+P1979+P1980</f>
        <v>0</v>
      </c>
      <c r="Q1981" s="33">
        <f t="shared" ref="Q1981" si="3517">Q1978+Q1979+Q1980</f>
        <v>0</v>
      </c>
      <c r="R1981" s="33">
        <f t="shared" ref="R1981" si="3518">R1978+R1979+R1980</f>
        <v>0</v>
      </c>
      <c r="S1981" s="33">
        <f t="shared" si="3494"/>
        <v>0</v>
      </c>
      <c r="T1981" s="48"/>
    </row>
    <row r="1982" spans="1:20" ht="15" customHeight="1" x14ac:dyDescent="0.3">
      <c r="A1982" s="40"/>
      <c r="B1982" s="40"/>
      <c r="C1982" s="40"/>
      <c r="D1982" s="40"/>
      <c r="E1982" s="40"/>
      <c r="F1982" s="30" t="s">
        <v>8</v>
      </c>
      <c r="G1982" s="31"/>
      <c r="H1982" s="31"/>
      <c r="I1982" s="31"/>
      <c r="J1982" s="31"/>
      <c r="K1982" s="31"/>
      <c r="L1982" s="31"/>
      <c r="M1982" s="32"/>
      <c r="N1982" s="32"/>
      <c r="O1982" s="32"/>
      <c r="P1982" s="32"/>
      <c r="Q1982" s="32"/>
      <c r="R1982" s="32"/>
      <c r="S1982" s="31">
        <f t="shared" si="3494"/>
        <v>0</v>
      </c>
      <c r="T1982" s="46"/>
    </row>
    <row r="1983" spans="1:20" x14ac:dyDescent="0.3">
      <c r="A1983" s="41"/>
      <c r="B1983" s="41"/>
      <c r="C1983" s="41"/>
      <c r="D1983" s="41"/>
      <c r="E1983" s="41"/>
      <c r="F1983" s="30" t="s">
        <v>7</v>
      </c>
      <c r="G1983" s="31"/>
      <c r="H1983" s="31"/>
      <c r="I1983" s="31"/>
      <c r="J1983" s="31"/>
      <c r="K1983" s="31"/>
      <c r="L1983" s="31"/>
      <c r="M1983" s="32"/>
      <c r="N1983" s="32"/>
      <c r="O1983" s="32"/>
      <c r="P1983" s="32"/>
      <c r="Q1983" s="32"/>
      <c r="R1983" s="32"/>
      <c r="S1983" s="31">
        <f t="shared" si="3494"/>
        <v>0</v>
      </c>
      <c r="T1983" s="47"/>
    </row>
    <row r="1984" spans="1:20" x14ac:dyDescent="0.3">
      <c r="A1984" s="41"/>
      <c r="B1984" s="41"/>
      <c r="C1984" s="41"/>
      <c r="D1984" s="41"/>
      <c r="E1984" s="41"/>
      <c r="F1984" s="30" t="s">
        <v>10</v>
      </c>
      <c r="G1984" s="31"/>
      <c r="H1984" s="31"/>
      <c r="I1984" s="31"/>
      <c r="J1984" s="31"/>
      <c r="K1984" s="31"/>
      <c r="L1984" s="31"/>
      <c r="M1984" s="32"/>
      <c r="N1984" s="32"/>
      <c r="O1984" s="32"/>
      <c r="P1984" s="32"/>
      <c r="Q1984" s="32"/>
      <c r="R1984" s="32"/>
      <c r="S1984" s="31">
        <f t="shared" si="3494"/>
        <v>0</v>
      </c>
      <c r="T1984" s="47"/>
    </row>
    <row r="1985" spans="1:20" x14ac:dyDescent="0.3">
      <c r="A1985" s="42"/>
      <c r="B1985" s="42"/>
      <c r="C1985" s="42"/>
      <c r="D1985" s="42"/>
      <c r="E1985" s="42"/>
      <c r="F1985" s="30" t="s">
        <v>5</v>
      </c>
      <c r="G1985" s="33">
        <f t="shared" ref="G1985" si="3519">G1982+G1983+G1984</f>
        <v>0</v>
      </c>
      <c r="H1985" s="33">
        <f t="shared" ref="H1985" si="3520">H1982+H1983+H1984</f>
        <v>0</v>
      </c>
      <c r="I1985" s="33">
        <f t="shared" ref="I1985" si="3521">I1982+I1983+I1984</f>
        <v>0</v>
      </c>
      <c r="J1985" s="33">
        <f t="shared" ref="J1985" si="3522">J1982+J1983+J1984</f>
        <v>0</v>
      </c>
      <c r="K1985" s="33">
        <f t="shared" ref="K1985" si="3523">K1982+K1983+K1984</f>
        <v>0</v>
      </c>
      <c r="L1985" s="33">
        <f t="shared" ref="L1985" si="3524">L1982+L1983+L1984</f>
        <v>0</v>
      </c>
      <c r="M1985" s="33">
        <f t="shared" ref="M1985" si="3525">M1982+M1983+M1984</f>
        <v>0</v>
      </c>
      <c r="N1985" s="33">
        <f t="shared" ref="N1985" si="3526">N1982+N1983+N1984</f>
        <v>0</v>
      </c>
      <c r="O1985" s="33">
        <f t="shared" ref="O1985" si="3527">O1982+O1983+O1984</f>
        <v>0</v>
      </c>
      <c r="P1985" s="33">
        <f t="shared" ref="P1985" si="3528">P1982+P1983+P1984</f>
        <v>0</v>
      </c>
      <c r="Q1985" s="33">
        <f t="shared" ref="Q1985" si="3529">Q1982+Q1983+Q1984</f>
        <v>0</v>
      </c>
      <c r="R1985" s="33">
        <f t="shared" ref="R1985" si="3530">R1982+R1983+R1984</f>
        <v>0</v>
      </c>
      <c r="S1985" s="33">
        <f t="shared" si="3494"/>
        <v>0</v>
      </c>
      <c r="T1985" s="48"/>
    </row>
    <row r="1986" spans="1:20" x14ac:dyDescent="0.3">
      <c r="A1986" s="40"/>
      <c r="B1986" s="40"/>
      <c r="C1986" s="40"/>
      <c r="D1986" s="40"/>
      <c r="E1986" s="40"/>
      <c r="F1986" s="30" t="s">
        <v>8</v>
      </c>
      <c r="G1986" s="31"/>
      <c r="H1986" s="31"/>
      <c r="I1986" s="31"/>
      <c r="J1986" s="31"/>
      <c r="K1986" s="31"/>
      <c r="L1986" s="31"/>
      <c r="M1986" s="32"/>
      <c r="N1986" s="32"/>
      <c r="O1986" s="32"/>
      <c r="P1986" s="32"/>
      <c r="Q1986" s="32"/>
      <c r="R1986" s="32"/>
      <c r="S1986" s="31">
        <f t="shared" si="3494"/>
        <v>0</v>
      </c>
      <c r="T1986" s="46"/>
    </row>
    <row r="1987" spans="1:20" x14ac:dyDescent="0.3">
      <c r="A1987" s="41"/>
      <c r="B1987" s="41"/>
      <c r="C1987" s="41"/>
      <c r="D1987" s="41"/>
      <c r="E1987" s="41"/>
      <c r="F1987" s="30" t="s">
        <v>7</v>
      </c>
      <c r="G1987" s="31"/>
      <c r="H1987" s="31"/>
      <c r="I1987" s="31"/>
      <c r="J1987" s="31"/>
      <c r="K1987" s="31"/>
      <c r="L1987" s="31"/>
      <c r="M1987" s="32"/>
      <c r="N1987" s="32"/>
      <c r="O1987" s="32"/>
      <c r="P1987" s="32"/>
      <c r="Q1987" s="32"/>
      <c r="R1987" s="32"/>
      <c r="S1987" s="31">
        <f t="shared" si="3494"/>
        <v>0</v>
      </c>
      <c r="T1987" s="47"/>
    </row>
    <row r="1988" spans="1:20" x14ac:dyDescent="0.3">
      <c r="A1988" s="41"/>
      <c r="B1988" s="41"/>
      <c r="C1988" s="41"/>
      <c r="D1988" s="41"/>
      <c r="E1988" s="41"/>
      <c r="F1988" s="30" t="s">
        <v>10</v>
      </c>
      <c r="G1988" s="31"/>
      <c r="H1988" s="31"/>
      <c r="I1988" s="31"/>
      <c r="J1988" s="31"/>
      <c r="K1988" s="31"/>
      <c r="L1988" s="31"/>
      <c r="M1988" s="32"/>
      <c r="N1988" s="32"/>
      <c r="O1988" s="32"/>
      <c r="P1988" s="32"/>
      <c r="Q1988" s="32"/>
      <c r="R1988" s="32"/>
      <c r="S1988" s="31">
        <f t="shared" si="3494"/>
        <v>0</v>
      </c>
      <c r="T1988" s="47"/>
    </row>
    <row r="1989" spans="1:20" x14ac:dyDescent="0.3">
      <c r="A1989" s="42"/>
      <c r="B1989" s="42"/>
      <c r="C1989" s="42"/>
      <c r="D1989" s="42"/>
      <c r="E1989" s="42"/>
      <c r="F1989" s="30" t="s">
        <v>5</v>
      </c>
      <c r="G1989" s="33">
        <f t="shared" ref="G1989" si="3531">G1986+G1987+G1988</f>
        <v>0</v>
      </c>
      <c r="H1989" s="33">
        <f t="shared" ref="H1989" si="3532">H1986+H1987+H1988</f>
        <v>0</v>
      </c>
      <c r="I1989" s="33">
        <f t="shared" ref="I1989" si="3533">I1986+I1987+I1988</f>
        <v>0</v>
      </c>
      <c r="J1989" s="33">
        <f t="shared" ref="J1989" si="3534">J1986+J1987+J1988</f>
        <v>0</v>
      </c>
      <c r="K1989" s="33">
        <f t="shared" ref="K1989" si="3535">K1986+K1987+K1988</f>
        <v>0</v>
      </c>
      <c r="L1989" s="33">
        <f t="shared" ref="L1989" si="3536">L1986+L1987+L1988</f>
        <v>0</v>
      </c>
      <c r="M1989" s="33">
        <f t="shared" ref="M1989" si="3537">M1986+M1987+M1988</f>
        <v>0</v>
      </c>
      <c r="N1989" s="33">
        <f t="shared" ref="N1989" si="3538">N1986+N1987+N1988</f>
        <v>0</v>
      </c>
      <c r="O1989" s="33">
        <f t="shared" ref="O1989" si="3539">O1986+O1987+O1988</f>
        <v>0</v>
      </c>
      <c r="P1989" s="33">
        <f t="shared" ref="P1989" si="3540">P1986+P1987+P1988</f>
        <v>0</v>
      </c>
      <c r="Q1989" s="33">
        <f t="shared" ref="Q1989" si="3541">Q1986+Q1987+Q1988</f>
        <v>0</v>
      </c>
      <c r="R1989" s="33">
        <f t="shared" ref="R1989" si="3542">R1986+R1987+R1988</f>
        <v>0</v>
      </c>
      <c r="S1989" s="33">
        <f t="shared" si="3494"/>
        <v>0</v>
      </c>
      <c r="T1989" s="48"/>
    </row>
    <row r="1990" spans="1:20" x14ac:dyDescent="0.3">
      <c r="A1990" s="40"/>
      <c r="B1990" s="40"/>
      <c r="C1990" s="40"/>
      <c r="D1990" s="40"/>
      <c r="E1990" s="40"/>
      <c r="F1990" s="30" t="s">
        <v>8</v>
      </c>
      <c r="G1990" s="31"/>
      <c r="H1990" s="31"/>
      <c r="I1990" s="31"/>
      <c r="J1990" s="31"/>
      <c r="K1990" s="31"/>
      <c r="L1990" s="31"/>
      <c r="M1990" s="32"/>
      <c r="N1990" s="32"/>
      <c r="O1990" s="32"/>
      <c r="P1990" s="32"/>
      <c r="Q1990" s="32"/>
      <c r="R1990" s="32"/>
      <c r="S1990" s="31">
        <f t="shared" si="3494"/>
        <v>0</v>
      </c>
      <c r="T1990" s="46"/>
    </row>
    <row r="1991" spans="1:20" x14ac:dyDescent="0.3">
      <c r="A1991" s="41"/>
      <c r="B1991" s="41"/>
      <c r="C1991" s="41"/>
      <c r="D1991" s="41"/>
      <c r="E1991" s="41"/>
      <c r="F1991" s="30" t="s">
        <v>7</v>
      </c>
      <c r="G1991" s="31"/>
      <c r="H1991" s="31"/>
      <c r="I1991" s="31"/>
      <c r="J1991" s="31"/>
      <c r="K1991" s="31"/>
      <c r="L1991" s="31"/>
      <c r="M1991" s="32"/>
      <c r="N1991" s="32"/>
      <c r="O1991" s="32"/>
      <c r="P1991" s="32"/>
      <c r="Q1991" s="32"/>
      <c r="R1991" s="32"/>
      <c r="S1991" s="31">
        <f t="shared" si="3494"/>
        <v>0</v>
      </c>
      <c r="T1991" s="47"/>
    </row>
    <row r="1992" spans="1:20" x14ac:dyDescent="0.3">
      <c r="A1992" s="41"/>
      <c r="B1992" s="41"/>
      <c r="C1992" s="41"/>
      <c r="D1992" s="41"/>
      <c r="E1992" s="41"/>
      <c r="F1992" s="30" t="s">
        <v>10</v>
      </c>
      <c r="G1992" s="31"/>
      <c r="H1992" s="31"/>
      <c r="I1992" s="31"/>
      <c r="J1992" s="31"/>
      <c r="K1992" s="31"/>
      <c r="L1992" s="31"/>
      <c r="M1992" s="32"/>
      <c r="N1992" s="32"/>
      <c r="O1992" s="32"/>
      <c r="P1992" s="32"/>
      <c r="Q1992" s="32"/>
      <c r="R1992" s="32"/>
      <c r="S1992" s="31">
        <f t="shared" si="3494"/>
        <v>0</v>
      </c>
      <c r="T1992" s="47"/>
    </row>
    <row r="1993" spans="1:20" x14ac:dyDescent="0.3">
      <c r="A1993" s="42"/>
      <c r="B1993" s="42"/>
      <c r="C1993" s="42"/>
      <c r="D1993" s="42"/>
      <c r="E1993" s="42"/>
      <c r="F1993" s="30" t="s">
        <v>5</v>
      </c>
      <c r="G1993" s="33">
        <f t="shared" ref="G1993" si="3543">G1990+G1991+G1992</f>
        <v>0</v>
      </c>
      <c r="H1993" s="33">
        <f t="shared" ref="H1993" si="3544">H1990+H1991+H1992</f>
        <v>0</v>
      </c>
      <c r="I1993" s="33">
        <f t="shared" ref="I1993" si="3545">I1990+I1991+I1992</f>
        <v>0</v>
      </c>
      <c r="J1993" s="33">
        <f t="shared" ref="J1993" si="3546">J1990+J1991+J1992</f>
        <v>0</v>
      </c>
      <c r="K1993" s="33">
        <f t="shared" ref="K1993" si="3547">K1990+K1991+K1992</f>
        <v>0</v>
      </c>
      <c r="L1993" s="33">
        <f t="shared" ref="L1993" si="3548">L1990+L1991+L1992</f>
        <v>0</v>
      </c>
      <c r="M1993" s="33">
        <f t="shared" ref="M1993" si="3549">M1990+M1991+M1992</f>
        <v>0</v>
      </c>
      <c r="N1993" s="33">
        <f t="shared" ref="N1993" si="3550">N1990+N1991+N1992</f>
        <v>0</v>
      </c>
      <c r="O1993" s="33">
        <f t="shared" ref="O1993" si="3551">O1990+O1991+O1992</f>
        <v>0</v>
      </c>
      <c r="P1993" s="33">
        <f t="shared" ref="P1993" si="3552">P1990+P1991+P1992</f>
        <v>0</v>
      </c>
      <c r="Q1993" s="33">
        <f t="shared" ref="Q1993" si="3553">Q1990+Q1991+Q1992</f>
        <v>0</v>
      </c>
      <c r="R1993" s="33">
        <f t="shared" ref="R1993" si="3554">R1990+R1991+R1992</f>
        <v>0</v>
      </c>
      <c r="S1993" s="33">
        <f t="shared" si="3494"/>
        <v>0</v>
      </c>
      <c r="T1993" s="48"/>
    </row>
    <row r="1994" spans="1:20" x14ac:dyDescent="0.3">
      <c r="A1994" s="40"/>
      <c r="B1994" s="40"/>
      <c r="C1994" s="40"/>
      <c r="D1994" s="40"/>
      <c r="E1994" s="40"/>
      <c r="F1994" s="30" t="s">
        <v>8</v>
      </c>
      <c r="G1994" s="31"/>
      <c r="H1994" s="31"/>
      <c r="I1994" s="31"/>
      <c r="J1994" s="31"/>
      <c r="K1994" s="31"/>
      <c r="L1994" s="31"/>
      <c r="M1994" s="32"/>
      <c r="N1994" s="32"/>
      <c r="O1994" s="32"/>
      <c r="P1994" s="32"/>
      <c r="Q1994" s="32"/>
      <c r="R1994" s="32"/>
      <c r="S1994" s="31">
        <f t="shared" si="3494"/>
        <v>0</v>
      </c>
      <c r="T1994" s="46"/>
    </row>
    <row r="1995" spans="1:20" x14ac:dyDescent="0.3">
      <c r="A1995" s="41"/>
      <c r="B1995" s="41"/>
      <c r="C1995" s="41"/>
      <c r="D1995" s="41"/>
      <c r="E1995" s="41"/>
      <c r="F1995" s="30" t="s">
        <v>7</v>
      </c>
      <c r="G1995" s="31"/>
      <c r="H1995" s="31"/>
      <c r="I1995" s="31"/>
      <c r="J1995" s="31"/>
      <c r="K1995" s="31"/>
      <c r="L1995" s="31"/>
      <c r="M1995" s="32"/>
      <c r="N1995" s="32"/>
      <c r="O1995" s="32"/>
      <c r="P1995" s="32"/>
      <c r="Q1995" s="32"/>
      <c r="R1995" s="32"/>
      <c r="S1995" s="31">
        <f t="shared" si="3494"/>
        <v>0</v>
      </c>
      <c r="T1995" s="47"/>
    </row>
    <row r="1996" spans="1:20" x14ac:dyDescent="0.3">
      <c r="A1996" s="41"/>
      <c r="B1996" s="41"/>
      <c r="C1996" s="41"/>
      <c r="D1996" s="41"/>
      <c r="E1996" s="41"/>
      <c r="F1996" s="30" t="s">
        <v>10</v>
      </c>
      <c r="G1996" s="31"/>
      <c r="H1996" s="31"/>
      <c r="I1996" s="31"/>
      <c r="J1996" s="31"/>
      <c r="K1996" s="31"/>
      <c r="L1996" s="31"/>
      <c r="M1996" s="32"/>
      <c r="N1996" s="32"/>
      <c r="O1996" s="32"/>
      <c r="P1996" s="32"/>
      <c r="Q1996" s="32"/>
      <c r="R1996" s="32"/>
      <c r="S1996" s="31">
        <f t="shared" si="3494"/>
        <v>0</v>
      </c>
      <c r="T1996" s="47"/>
    </row>
    <row r="1997" spans="1:20" x14ac:dyDescent="0.3">
      <c r="A1997" s="42"/>
      <c r="B1997" s="42"/>
      <c r="C1997" s="42"/>
      <c r="D1997" s="42"/>
      <c r="E1997" s="42"/>
      <c r="F1997" s="30" t="s">
        <v>5</v>
      </c>
      <c r="G1997" s="33">
        <f t="shared" ref="G1997" si="3555">G1994+G1995+G1996</f>
        <v>0</v>
      </c>
      <c r="H1997" s="33">
        <f t="shared" ref="H1997" si="3556">H1994+H1995+H1996</f>
        <v>0</v>
      </c>
      <c r="I1997" s="33">
        <f t="shared" ref="I1997" si="3557">I1994+I1995+I1996</f>
        <v>0</v>
      </c>
      <c r="J1997" s="33">
        <f t="shared" ref="J1997" si="3558">J1994+J1995+J1996</f>
        <v>0</v>
      </c>
      <c r="K1997" s="33">
        <f t="shared" ref="K1997" si="3559">K1994+K1995+K1996</f>
        <v>0</v>
      </c>
      <c r="L1997" s="33">
        <f t="shared" ref="L1997" si="3560">L1994+L1995+L1996</f>
        <v>0</v>
      </c>
      <c r="M1997" s="33">
        <f t="shared" ref="M1997" si="3561">M1994+M1995+M1996</f>
        <v>0</v>
      </c>
      <c r="N1997" s="33">
        <f t="shared" ref="N1997" si="3562">N1994+N1995+N1996</f>
        <v>0</v>
      </c>
      <c r="O1997" s="33">
        <f t="shared" ref="O1997" si="3563">O1994+O1995+O1996</f>
        <v>0</v>
      </c>
      <c r="P1997" s="33">
        <f t="shared" ref="P1997" si="3564">P1994+P1995+P1996</f>
        <v>0</v>
      </c>
      <c r="Q1997" s="33">
        <f t="shared" ref="Q1997" si="3565">Q1994+Q1995+Q1996</f>
        <v>0</v>
      </c>
      <c r="R1997" s="33">
        <f t="shared" ref="R1997" si="3566">R1994+R1995+R1996</f>
        <v>0</v>
      </c>
      <c r="S1997" s="33">
        <f t="shared" si="3494"/>
        <v>0</v>
      </c>
      <c r="T1997" s="48"/>
    </row>
    <row r="1998" spans="1:20" x14ac:dyDescent="0.3">
      <c r="A1998" s="40"/>
      <c r="B1998" s="40"/>
      <c r="C1998" s="40"/>
      <c r="D1998" s="40"/>
      <c r="E1998" s="40"/>
      <c r="F1998" s="30" t="s">
        <v>8</v>
      </c>
      <c r="G1998" s="31"/>
      <c r="H1998" s="31"/>
      <c r="I1998" s="31"/>
      <c r="J1998" s="31"/>
      <c r="K1998" s="31"/>
      <c r="L1998" s="31"/>
      <c r="M1998" s="32"/>
      <c r="N1998" s="32"/>
      <c r="O1998" s="32"/>
      <c r="P1998" s="32"/>
      <c r="Q1998" s="32"/>
      <c r="R1998" s="32"/>
      <c r="S1998" s="31">
        <f t="shared" si="3494"/>
        <v>0</v>
      </c>
      <c r="T1998" s="46"/>
    </row>
    <row r="1999" spans="1:20" x14ac:dyDescent="0.3">
      <c r="A1999" s="41"/>
      <c r="B1999" s="41"/>
      <c r="C1999" s="41"/>
      <c r="D1999" s="41"/>
      <c r="E1999" s="41"/>
      <c r="F1999" s="30" t="s">
        <v>7</v>
      </c>
      <c r="G1999" s="31"/>
      <c r="H1999" s="31"/>
      <c r="I1999" s="31"/>
      <c r="J1999" s="31"/>
      <c r="K1999" s="31"/>
      <c r="L1999" s="31"/>
      <c r="M1999" s="32"/>
      <c r="N1999" s="32"/>
      <c r="O1999" s="32"/>
      <c r="P1999" s="32"/>
      <c r="Q1999" s="32"/>
      <c r="R1999" s="32"/>
      <c r="S1999" s="31">
        <f t="shared" si="3494"/>
        <v>0</v>
      </c>
      <c r="T1999" s="47"/>
    </row>
    <row r="2000" spans="1:20" x14ac:dyDescent="0.3">
      <c r="A2000" s="41"/>
      <c r="B2000" s="41"/>
      <c r="C2000" s="41"/>
      <c r="D2000" s="41"/>
      <c r="E2000" s="41"/>
      <c r="F2000" s="30" t="s">
        <v>10</v>
      </c>
      <c r="G2000" s="31"/>
      <c r="H2000" s="31"/>
      <c r="I2000" s="31"/>
      <c r="J2000" s="31"/>
      <c r="K2000" s="31"/>
      <c r="L2000" s="31"/>
      <c r="M2000" s="32"/>
      <c r="N2000" s="32"/>
      <c r="O2000" s="32"/>
      <c r="P2000" s="32"/>
      <c r="Q2000" s="32"/>
      <c r="R2000" s="32"/>
      <c r="S2000" s="31">
        <f t="shared" si="3494"/>
        <v>0</v>
      </c>
      <c r="T2000" s="47"/>
    </row>
    <row r="2001" spans="1:20" x14ac:dyDescent="0.3">
      <c r="A2001" s="42"/>
      <c r="B2001" s="42"/>
      <c r="C2001" s="42"/>
      <c r="D2001" s="42"/>
      <c r="E2001" s="42"/>
      <c r="F2001" s="30" t="s">
        <v>5</v>
      </c>
      <c r="G2001" s="33">
        <f t="shared" ref="G2001" si="3567">G1998+G1999+G2000</f>
        <v>0</v>
      </c>
      <c r="H2001" s="33">
        <f t="shared" ref="H2001" si="3568">H1998+H1999+H2000</f>
        <v>0</v>
      </c>
      <c r="I2001" s="33">
        <f t="shared" ref="I2001" si="3569">I1998+I1999+I2000</f>
        <v>0</v>
      </c>
      <c r="J2001" s="33">
        <f t="shared" ref="J2001" si="3570">J1998+J1999+J2000</f>
        <v>0</v>
      </c>
      <c r="K2001" s="33">
        <f t="shared" ref="K2001" si="3571">K1998+K1999+K2000</f>
        <v>0</v>
      </c>
      <c r="L2001" s="33">
        <f t="shared" ref="L2001" si="3572">L1998+L1999+L2000</f>
        <v>0</v>
      </c>
      <c r="M2001" s="33">
        <f t="shared" ref="M2001" si="3573">M1998+M1999+M2000</f>
        <v>0</v>
      </c>
      <c r="N2001" s="33">
        <f t="shared" ref="N2001" si="3574">N1998+N1999+N2000</f>
        <v>0</v>
      </c>
      <c r="O2001" s="33">
        <f t="shared" ref="O2001" si="3575">O1998+O1999+O2000</f>
        <v>0</v>
      </c>
      <c r="P2001" s="33">
        <f t="shared" ref="P2001" si="3576">P1998+P1999+P2000</f>
        <v>0</v>
      </c>
      <c r="Q2001" s="33">
        <f t="shared" ref="Q2001" si="3577">Q1998+Q1999+Q2000</f>
        <v>0</v>
      </c>
      <c r="R2001" s="33">
        <f t="shared" ref="R2001" si="3578">R1998+R1999+R2000</f>
        <v>0</v>
      </c>
      <c r="S2001" s="33">
        <f t="shared" si="3494"/>
        <v>0</v>
      </c>
      <c r="T2001" s="48"/>
    </row>
    <row r="2002" spans="1:20" x14ac:dyDescent="0.3">
      <c r="A2002" s="40"/>
      <c r="B2002" s="40"/>
      <c r="C2002" s="40"/>
      <c r="D2002" s="40"/>
      <c r="E2002" s="40"/>
      <c r="F2002" s="30" t="s">
        <v>8</v>
      </c>
      <c r="G2002" s="31"/>
      <c r="H2002" s="31"/>
      <c r="I2002" s="31"/>
      <c r="J2002" s="31"/>
      <c r="K2002" s="31"/>
      <c r="L2002" s="31"/>
      <c r="M2002" s="32"/>
      <c r="N2002" s="32"/>
      <c r="O2002" s="32"/>
      <c r="P2002" s="32"/>
      <c r="Q2002" s="32"/>
      <c r="R2002" s="32"/>
      <c r="S2002" s="31">
        <f t="shared" si="3494"/>
        <v>0</v>
      </c>
      <c r="T2002" s="46"/>
    </row>
    <row r="2003" spans="1:20" x14ac:dyDescent="0.3">
      <c r="A2003" s="41"/>
      <c r="B2003" s="41"/>
      <c r="C2003" s="41"/>
      <c r="D2003" s="41"/>
      <c r="E2003" s="41"/>
      <c r="F2003" s="30" t="s">
        <v>7</v>
      </c>
      <c r="G2003" s="31"/>
      <c r="H2003" s="31"/>
      <c r="I2003" s="31"/>
      <c r="J2003" s="31"/>
      <c r="K2003" s="31"/>
      <c r="L2003" s="31"/>
      <c r="M2003" s="32"/>
      <c r="N2003" s="32"/>
      <c r="O2003" s="32"/>
      <c r="P2003" s="32"/>
      <c r="Q2003" s="32"/>
      <c r="R2003" s="32"/>
      <c r="S2003" s="31">
        <f t="shared" si="3494"/>
        <v>0</v>
      </c>
      <c r="T2003" s="47"/>
    </row>
    <row r="2004" spans="1:20" x14ac:dyDescent="0.3">
      <c r="A2004" s="41"/>
      <c r="B2004" s="41"/>
      <c r="C2004" s="41"/>
      <c r="D2004" s="41"/>
      <c r="E2004" s="41"/>
      <c r="F2004" s="30" t="s">
        <v>10</v>
      </c>
      <c r="G2004" s="31"/>
      <c r="H2004" s="31"/>
      <c r="I2004" s="31"/>
      <c r="J2004" s="31"/>
      <c r="K2004" s="31"/>
      <c r="L2004" s="31"/>
      <c r="M2004" s="32"/>
      <c r="N2004" s="32"/>
      <c r="O2004" s="32"/>
      <c r="P2004" s="32"/>
      <c r="Q2004" s="32"/>
      <c r="R2004" s="32"/>
      <c r="S2004" s="31">
        <f t="shared" si="3494"/>
        <v>0</v>
      </c>
      <c r="T2004" s="47"/>
    </row>
    <row r="2005" spans="1:20" x14ac:dyDescent="0.3">
      <c r="A2005" s="42"/>
      <c r="B2005" s="42"/>
      <c r="C2005" s="42"/>
      <c r="D2005" s="42"/>
      <c r="E2005" s="42"/>
      <c r="F2005" s="30" t="s">
        <v>5</v>
      </c>
      <c r="G2005" s="33">
        <f t="shared" ref="G2005" si="3579">G2002+G2003+G2004</f>
        <v>0</v>
      </c>
      <c r="H2005" s="33">
        <f t="shared" ref="H2005" si="3580">H2002+H2003+H2004</f>
        <v>0</v>
      </c>
      <c r="I2005" s="33">
        <f t="shared" ref="I2005" si="3581">I2002+I2003+I2004</f>
        <v>0</v>
      </c>
      <c r="J2005" s="33">
        <f t="shared" ref="J2005" si="3582">J2002+J2003+J2004</f>
        <v>0</v>
      </c>
      <c r="K2005" s="33">
        <f t="shared" ref="K2005" si="3583">K2002+K2003+K2004</f>
        <v>0</v>
      </c>
      <c r="L2005" s="33">
        <f t="shared" ref="L2005" si="3584">L2002+L2003+L2004</f>
        <v>0</v>
      </c>
      <c r="M2005" s="33">
        <f t="shared" ref="M2005" si="3585">M2002+M2003+M2004</f>
        <v>0</v>
      </c>
      <c r="N2005" s="33">
        <f t="shared" ref="N2005" si="3586">N2002+N2003+N2004</f>
        <v>0</v>
      </c>
      <c r="O2005" s="33">
        <f t="shared" ref="O2005" si="3587">O2002+O2003+O2004</f>
        <v>0</v>
      </c>
      <c r="P2005" s="33">
        <f t="shared" ref="P2005" si="3588">P2002+P2003+P2004</f>
        <v>0</v>
      </c>
      <c r="Q2005" s="33">
        <f t="shared" ref="Q2005" si="3589">Q2002+Q2003+Q2004</f>
        <v>0</v>
      </c>
      <c r="R2005" s="33">
        <f t="shared" ref="R2005" si="3590">R2002+R2003+R2004</f>
        <v>0</v>
      </c>
      <c r="S2005" s="33">
        <f t="shared" si="3494"/>
        <v>0</v>
      </c>
      <c r="T2005" s="48"/>
    </row>
    <row r="2006" spans="1:20" x14ac:dyDescent="0.3">
      <c r="A2006" s="40"/>
      <c r="B2006" s="40"/>
      <c r="C2006" s="40"/>
      <c r="D2006" s="40"/>
      <c r="E2006" s="40"/>
      <c r="F2006" s="30" t="s">
        <v>8</v>
      </c>
      <c r="G2006" s="31"/>
      <c r="H2006" s="31"/>
      <c r="I2006" s="31"/>
      <c r="J2006" s="31"/>
      <c r="K2006" s="31"/>
      <c r="L2006" s="31"/>
      <c r="M2006" s="32"/>
      <c r="N2006" s="32"/>
      <c r="O2006" s="32"/>
      <c r="P2006" s="32"/>
      <c r="Q2006" s="32"/>
      <c r="R2006" s="32"/>
      <c r="S2006" s="31">
        <f t="shared" si="3494"/>
        <v>0</v>
      </c>
      <c r="T2006" s="46"/>
    </row>
    <row r="2007" spans="1:20" x14ac:dyDescent="0.3">
      <c r="A2007" s="41"/>
      <c r="B2007" s="41"/>
      <c r="C2007" s="41"/>
      <c r="D2007" s="41"/>
      <c r="E2007" s="41"/>
      <c r="F2007" s="30" t="s">
        <v>7</v>
      </c>
      <c r="G2007" s="31"/>
      <c r="H2007" s="31"/>
      <c r="I2007" s="31"/>
      <c r="J2007" s="31"/>
      <c r="K2007" s="31"/>
      <c r="L2007" s="31"/>
      <c r="M2007" s="32"/>
      <c r="N2007" s="32"/>
      <c r="O2007" s="32"/>
      <c r="P2007" s="32"/>
      <c r="Q2007" s="32"/>
      <c r="R2007" s="32"/>
      <c r="S2007" s="31">
        <f t="shared" si="3494"/>
        <v>0</v>
      </c>
      <c r="T2007" s="47"/>
    </row>
    <row r="2008" spans="1:20" x14ac:dyDescent="0.3">
      <c r="A2008" s="41"/>
      <c r="B2008" s="41"/>
      <c r="C2008" s="41"/>
      <c r="D2008" s="41"/>
      <c r="E2008" s="41"/>
      <c r="F2008" s="30" t="s">
        <v>10</v>
      </c>
      <c r="G2008" s="31"/>
      <c r="H2008" s="31"/>
      <c r="I2008" s="31"/>
      <c r="J2008" s="31"/>
      <c r="K2008" s="31"/>
      <c r="L2008" s="31"/>
      <c r="M2008" s="32"/>
      <c r="N2008" s="32"/>
      <c r="O2008" s="32"/>
      <c r="P2008" s="32"/>
      <c r="Q2008" s="32"/>
      <c r="R2008" s="32"/>
      <c r="S2008" s="31">
        <f t="shared" si="3494"/>
        <v>0</v>
      </c>
      <c r="T2008" s="47"/>
    </row>
    <row r="2009" spans="1:20" x14ac:dyDescent="0.3">
      <c r="A2009" s="42"/>
      <c r="B2009" s="42"/>
      <c r="C2009" s="42"/>
      <c r="D2009" s="42"/>
      <c r="E2009" s="42"/>
      <c r="F2009" s="30" t="s">
        <v>5</v>
      </c>
      <c r="G2009" s="33">
        <f t="shared" ref="G2009" si="3591">G2006+G2007+G2008</f>
        <v>0</v>
      </c>
      <c r="H2009" s="33">
        <f t="shared" ref="H2009" si="3592">H2006+H2007+H2008</f>
        <v>0</v>
      </c>
      <c r="I2009" s="33">
        <f t="shared" ref="I2009" si="3593">I2006+I2007+I2008</f>
        <v>0</v>
      </c>
      <c r="J2009" s="33">
        <f t="shared" ref="J2009" si="3594">J2006+J2007+J2008</f>
        <v>0</v>
      </c>
      <c r="K2009" s="33">
        <f t="shared" ref="K2009" si="3595">K2006+K2007+K2008</f>
        <v>0</v>
      </c>
      <c r="L2009" s="33">
        <f t="shared" ref="L2009" si="3596">L2006+L2007+L2008</f>
        <v>0</v>
      </c>
      <c r="M2009" s="33">
        <f t="shared" ref="M2009" si="3597">M2006+M2007+M2008</f>
        <v>0</v>
      </c>
      <c r="N2009" s="33">
        <f t="shared" ref="N2009" si="3598">N2006+N2007+N2008</f>
        <v>0</v>
      </c>
      <c r="O2009" s="33">
        <f t="shared" ref="O2009" si="3599">O2006+O2007+O2008</f>
        <v>0</v>
      </c>
      <c r="P2009" s="33">
        <f t="shared" ref="P2009" si="3600">P2006+P2007+P2008</f>
        <v>0</v>
      </c>
      <c r="Q2009" s="33">
        <f t="shared" ref="Q2009" si="3601">Q2006+Q2007+Q2008</f>
        <v>0</v>
      </c>
      <c r="R2009" s="33">
        <f t="shared" ref="R2009" si="3602">R2006+R2007+R2008</f>
        <v>0</v>
      </c>
      <c r="S2009" s="33">
        <f t="shared" si="3494"/>
        <v>0</v>
      </c>
      <c r="T2009" s="48"/>
    </row>
    <row r="2010" spans="1:20" x14ac:dyDescent="0.3">
      <c r="A2010" s="40"/>
      <c r="B2010" s="40"/>
      <c r="C2010" s="40"/>
      <c r="D2010" s="40"/>
      <c r="E2010" s="40"/>
      <c r="F2010" s="30" t="s">
        <v>8</v>
      </c>
      <c r="G2010" s="31"/>
      <c r="H2010" s="31"/>
      <c r="I2010" s="31"/>
      <c r="J2010" s="31"/>
      <c r="K2010" s="31"/>
      <c r="L2010" s="31"/>
      <c r="M2010" s="32"/>
      <c r="N2010" s="32"/>
      <c r="O2010" s="32"/>
      <c r="P2010" s="32"/>
      <c r="Q2010" s="32"/>
      <c r="R2010" s="32"/>
      <c r="S2010" s="31">
        <f t="shared" si="3494"/>
        <v>0</v>
      </c>
      <c r="T2010" s="46"/>
    </row>
    <row r="2011" spans="1:20" x14ac:dyDescent="0.3">
      <c r="A2011" s="41"/>
      <c r="B2011" s="41"/>
      <c r="C2011" s="41"/>
      <c r="D2011" s="41"/>
      <c r="E2011" s="41"/>
      <c r="F2011" s="30" t="s">
        <v>7</v>
      </c>
      <c r="G2011" s="31"/>
      <c r="H2011" s="31"/>
      <c r="I2011" s="31"/>
      <c r="J2011" s="31"/>
      <c r="K2011" s="31"/>
      <c r="L2011" s="31"/>
      <c r="M2011" s="32"/>
      <c r="N2011" s="32"/>
      <c r="O2011" s="32"/>
      <c r="P2011" s="32"/>
      <c r="Q2011" s="32"/>
      <c r="R2011" s="32"/>
      <c r="S2011" s="31">
        <f t="shared" si="3494"/>
        <v>0</v>
      </c>
      <c r="T2011" s="47"/>
    </row>
    <row r="2012" spans="1:20" x14ac:dyDescent="0.3">
      <c r="A2012" s="41"/>
      <c r="B2012" s="41"/>
      <c r="C2012" s="41"/>
      <c r="D2012" s="41"/>
      <c r="E2012" s="41"/>
      <c r="F2012" s="30" t="s">
        <v>10</v>
      </c>
      <c r="G2012" s="31"/>
      <c r="H2012" s="31"/>
      <c r="I2012" s="31"/>
      <c r="J2012" s="31"/>
      <c r="K2012" s="31"/>
      <c r="L2012" s="31"/>
      <c r="M2012" s="32"/>
      <c r="N2012" s="32"/>
      <c r="O2012" s="32"/>
      <c r="P2012" s="32"/>
      <c r="Q2012" s="32"/>
      <c r="R2012" s="32"/>
      <c r="S2012" s="31">
        <f t="shared" si="3494"/>
        <v>0</v>
      </c>
      <c r="T2012" s="47"/>
    </row>
    <row r="2013" spans="1:20" x14ac:dyDescent="0.3">
      <c r="A2013" s="42"/>
      <c r="B2013" s="42"/>
      <c r="C2013" s="42"/>
      <c r="D2013" s="42"/>
      <c r="E2013" s="42"/>
      <c r="F2013" s="30" t="s">
        <v>5</v>
      </c>
      <c r="G2013" s="33">
        <f t="shared" ref="G2013" si="3603">G2010+G2011+G2012</f>
        <v>0</v>
      </c>
      <c r="H2013" s="33">
        <f t="shared" ref="H2013" si="3604">H2010+H2011+H2012</f>
        <v>0</v>
      </c>
      <c r="I2013" s="33">
        <f t="shared" ref="I2013" si="3605">I2010+I2011+I2012</f>
        <v>0</v>
      </c>
      <c r="J2013" s="33">
        <f t="shared" ref="J2013" si="3606">J2010+J2011+J2012</f>
        <v>0</v>
      </c>
      <c r="K2013" s="33">
        <f t="shared" ref="K2013" si="3607">K2010+K2011+K2012</f>
        <v>0</v>
      </c>
      <c r="L2013" s="33">
        <f t="shared" ref="L2013" si="3608">L2010+L2011+L2012</f>
        <v>0</v>
      </c>
      <c r="M2013" s="33">
        <f t="shared" ref="M2013" si="3609">M2010+M2011+M2012</f>
        <v>0</v>
      </c>
      <c r="N2013" s="33">
        <f t="shared" ref="N2013" si="3610">N2010+N2011+N2012</f>
        <v>0</v>
      </c>
      <c r="O2013" s="33">
        <f t="shared" ref="O2013" si="3611">O2010+O2011+O2012</f>
        <v>0</v>
      </c>
      <c r="P2013" s="33">
        <f t="shared" ref="P2013" si="3612">P2010+P2011+P2012</f>
        <v>0</v>
      </c>
      <c r="Q2013" s="33">
        <f t="shared" ref="Q2013" si="3613">Q2010+Q2011+Q2012</f>
        <v>0</v>
      </c>
      <c r="R2013" s="33">
        <f t="shared" ref="R2013" si="3614">R2010+R2011+R2012</f>
        <v>0</v>
      </c>
      <c r="S2013" s="33">
        <f t="shared" si="3494"/>
        <v>0</v>
      </c>
      <c r="T2013" s="48"/>
    </row>
    <row r="2014" spans="1:20" ht="15" customHeight="1" x14ac:dyDescent="0.3">
      <c r="A2014" s="40"/>
      <c r="B2014" s="40"/>
      <c r="C2014" s="40"/>
      <c r="D2014" s="40"/>
      <c r="E2014" s="40"/>
      <c r="F2014" s="30" t="s">
        <v>8</v>
      </c>
      <c r="G2014" s="31"/>
      <c r="H2014" s="31"/>
      <c r="I2014" s="31"/>
      <c r="J2014" s="31"/>
      <c r="K2014" s="31"/>
      <c r="L2014" s="31"/>
      <c r="M2014" s="32"/>
      <c r="N2014" s="32"/>
      <c r="O2014" s="32"/>
      <c r="P2014" s="32"/>
      <c r="Q2014" s="32"/>
      <c r="R2014" s="32"/>
      <c r="S2014" s="31">
        <f t="shared" si="3494"/>
        <v>0</v>
      </c>
      <c r="T2014" s="46"/>
    </row>
    <row r="2015" spans="1:20" x14ac:dyDescent="0.3">
      <c r="A2015" s="41"/>
      <c r="B2015" s="41"/>
      <c r="C2015" s="41"/>
      <c r="D2015" s="41"/>
      <c r="E2015" s="41"/>
      <c r="F2015" s="30" t="s">
        <v>7</v>
      </c>
      <c r="G2015" s="31"/>
      <c r="H2015" s="31"/>
      <c r="I2015" s="31"/>
      <c r="J2015" s="31"/>
      <c r="K2015" s="31"/>
      <c r="L2015" s="31"/>
      <c r="M2015" s="32"/>
      <c r="N2015" s="32"/>
      <c r="O2015" s="32"/>
      <c r="P2015" s="32"/>
      <c r="Q2015" s="32"/>
      <c r="R2015" s="32"/>
      <c r="S2015" s="31">
        <f t="shared" si="3494"/>
        <v>0</v>
      </c>
      <c r="T2015" s="47"/>
    </row>
    <row r="2016" spans="1:20" x14ac:dyDescent="0.3">
      <c r="A2016" s="41"/>
      <c r="B2016" s="41"/>
      <c r="C2016" s="41"/>
      <c r="D2016" s="41"/>
      <c r="E2016" s="41"/>
      <c r="F2016" s="30" t="s">
        <v>10</v>
      </c>
      <c r="G2016" s="31"/>
      <c r="H2016" s="31"/>
      <c r="I2016" s="31"/>
      <c r="J2016" s="31"/>
      <c r="K2016" s="31"/>
      <c r="L2016" s="31"/>
      <c r="M2016" s="32"/>
      <c r="N2016" s="32"/>
      <c r="O2016" s="32"/>
      <c r="P2016" s="32"/>
      <c r="Q2016" s="32"/>
      <c r="R2016" s="32"/>
      <c r="S2016" s="31">
        <f t="shared" si="3494"/>
        <v>0</v>
      </c>
      <c r="T2016" s="47"/>
    </row>
    <row r="2017" spans="1:20" x14ac:dyDescent="0.3">
      <c r="A2017" s="42"/>
      <c r="B2017" s="42"/>
      <c r="C2017" s="42"/>
      <c r="D2017" s="42"/>
      <c r="E2017" s="42"/>
      <c r="F2017" s="30" t="s">
        <v>5</v>
      </c>
      <c r="G2017" s="33">
        <f t="shared" ref="G2017" si="3615">G2014+G2015+G2016</f>
        <v>0</v>
      </c>
      <c r="H2017" s="33">
        <f t="shared" ref="H2017" si="3616">H2014+H2015+H2016</f>
        <v>0</v>
      </c>
      <c r="I2017" s="33">
        <f t="shared" ref="I2017" si="3617">I2014+I2015+I2016</f>
        <v>0</v>
      </c>
      <c r="J2017" s="33">
        <f t="shared" ref="J2017" si="3618">J2014+J2015+J2016</f>
        <v>0</v>
      </c>
      <c r="K2017" s="33">
        <f t="shared" ref="K2017" si="3619">K2014+K2015+K2016</f>
        <v>0</v>
      </c>
      <c r="L2017" s="33">
        <f t="shared" ref="L2017" si="3620">L2014+L2015+L2016</f>
        <v>0</v>
      </c>
      <c r="M2017" s="33">
        <f t="shared" ref="M2017" si="3621">M2014+M2015+M2016</f>
        <v>0</v>
      </c>
      <c r="N2017" s="33">
        <f t="shared" ref="N2017" si="3622">N2014+N2015+N2016</f>
        <v>0</v>
      </c>
      <c r="O2017" s="33">
        <f t="shared" ref="O2017" si="3623">O2014+O2015+O2016</f>
        <v>0</v>
      </c>
      <c r="P2017" s="33">
        <f t="shared" ref="P2017" si="3624">P2014+P2015+P2016</f>
        <v>0</v>
      </c>
      <c r="Q2017" s="33">
        <f t="shared" ref="Q2017" si="3625">Q2014+Q2015+Q2016</f>
        <v>0</v>
      </c>
      <c r="R2017" s="33">
        <f t="shared" ref="R2017" si="3626">R2014+R2015+R2016</f>
        <v>0</v>
      </c>
      <c r="S2017" s="33">
        <f t="shared" si="3494"/>
        <v>0</v>
      </c>
      <c r="T2017" s="48"/>
    </row>
    <row r="2018" spans="1:20" x14ac:dyDescent="0.3">
      <c r="A2018" s="40"/>
      <c r="B2018" s="40"/>
      <c r="C2018" s="40"/>
      <c r="D2018" s="40"/>
      <c r="E2018" s="40"/>
      <c r="F2018" s="30" t="s">
        <v>8</v>
      </c>
      <c r="G2018" s="31"/>
      <c r="H2018" s="31"/>
      <c r="I2018" s="31"/>
      <c r="J2018" s="31"/>
      <c r="K2018" s="31"/>
      <c r="L2018" s="31"/>
      <c r="M2018" s="32"/>
      <c r="N2018" s="32"/>
      <c r="O2018" s="32"/>
      <c r="P2018" s="32"/>
      <c r="Q2018" s="32"/>
      <c r="R2018" s="32"/>
      <c r="S2018" s="31">
        <f t="shared" si="3494"/>
        <v>0</v>
      </c>
      <c r="T2018" s="46"/>
    </row>
    <row r="2019" spans="1:20" x14ac:dyDescent="0.3">
      <c r="A2019" s="41"/>
      <c r="B2019" s="41"/>
      <c r="C2019" s="41"/>
      <c r="D2019" s="41"/>
      <c r="E2019" s="41"/>
      <c r="F2019" s="30" t="s">
        <v>7</v>
      </c>
      <c r="G2019" s="31"/>
      <c r="H2019" s="31"/>
      <c r="I2019" s="31"/>
      <c r="J2019" s="31"/>
      <c r="K2019" s="31"/>
      <c r="L2019" s="31"/>
      <c r="M2019" s="32"/>
      <c r="N2019" s="32"/>
      <c r="O2019" s="32"/>
      <c r="P2019" s="32"/>
      <c r="Q2019" s="32"/>
      <c r="R2019" s="32"/>
      <c r="S2019" s="31">
        <f t="shared" si="3494"/>
        <v>0</v>
      </c>
      <c r="T2019" s="47"/>
    </row>
    <row r="2020" spans="1:20" x14ac:dyDescent="0.3">
      <c r="A2020" s="41"/>
      <c r="B2020" s="41"/>
      <c r="C2020" s="41"/>
      <c r="D2020" s="41"/>
      <c r="E2020" s="41"/>
      <c r="F2020" s="30" t="s">
        <v>10</v>
      </c>
      <c r="G2020" s="31"/>
      <c r="H2020" s="31"/>
      <c r="I2020" s="31"/>
      <c r="J2020" s="31"/>
      <c r="K2020" s="31"/>
      <c r="L2020" s="31"/>
      <c r="M2020" s="32"/>
      <c r="N2020" s="32"/>
      <c r="O2020" s="32"/>
      <c r="P2020" s="32"/>
      <c r="Q2020" s="32"/>
      <c r="R2020" s="32"/>
      <c r="S2020" s="31">
        <f t="shared" si="3494"/>
        <v>0</v>
      </c>
      <c r="T2020" s="47"/>
    </row>
    <row r="2021" spans="1:20" x14ac:dyDescent="0.3">
      <c r="A2021" s="42"/>
      <c r="B2021" s="42"/>
      <c r="C2021" s="42"/>
      <c r="D2021" s="42"/>
      <c r="E2021" s="42"/>
      <c r="F2021" s="30" t="s">
        <v>5</v>
      </c>
      <c r="G2021" s="33">
        <f t="shared" ref="G2021" si="3627">G2018+G2019+G2020</f>
        <v>0</v>
      </c>
      <c r="H2021" s="33">
        <f t="shared" ref="H2021" si="3628">H2018+H2019+H2020</f>
        <v>0</v>
      </c>
      <c r="I2021" s="33">
        <f t="shared" ref="I2021" si="3629">I2018+I2019+I2020</f>
        <v>0</v>
      </c>
      <c r="J2021" s="33">
        <f t="shared" ref="J2021" si="3630">J2018+J2019+J2020</f>
        <v>0</v>
      </c>
      <c r="K2021" s="33">
        <f t="shared" ref="K2021" si="3631">K2018+K2019+K2020</f>
        <v>0</v>
      </c>
      <c r="L2021" s="33">
        <f t="shared" ref="L2021" si="3632">L2018+L2019+L2020</f>
        <v>0</v>
      </c>
      <c r="M2021" s="33">
        <f t="shared" ref="M2021" si="3633">M2018+M2019+M2020</f>
        <v>0</v>
      </c>
      <c r="N2021" s="33">
        <f t="shared" ref="N2021" si="3634">N2018+N2019+N2020</f>
        <v>0</v>
      </c>
      <c r="O2021" s="33">
        <f t="shared" ref="O2021" si="3635">O2018+O2019+O2020</f>
        <v>0</v>
      </c>
      <c r="P2021" s="33">
        <f t="shared" ref="P2021" si="3636">P2018+P2019+P2020</f>
        <v>0</v>
      </c>
      <c r="Q2021" s="33">
        <f t="shared" ref="Q2021" si="3637">Q2018+Q2019+Q2020</f>
        <v>0</v>
      </c>
      <c r="R2021" s="33">
        <f t="shared" ref="R2021" si="3638">R2018+R2019+R2020</f>
        <v>0</v>
      </c>
      <c r="S2021" s="33">
        <f t="shared" si="3494"/>
        <v>0</v>
      </c>
      <c r="T2021" s="48"/>
    </row>
    <row r="2022" spans="1:20" x14ac:dyDescent="0.3">
      <c r="A2022" s="40"/>
      <c r="B2022" s="40"/>
      <c r="C2022" s="40"/>
      <c r="D2022" s="40"/>
      <c r="E2022" s="40"/>
      <c r="F2022" s="30" t="s">
        <v>8</v>
      </c>
      <c r="G2022" s="31"/>
      <c r="H2022" s="31"/>
      <c r="I2022" s="31"/>
      <c r="J2022" s="31"/>
      <c r="K2022" s="31"/>
      <c r="L2022" s="31"/>
      <c r="M2022" s="32"/>
      <c r="N2022" s="32"/>
      <c r="O2022" s="32"/>
      <c r="P2022" s="32"/>
      <c r="Q2022" s="32"/>
      <c r="R2022" s="32"/>
      <c r="S2022" s="31">
        <f t="shared" si="3494"/>
        <v>0</v>
      </c>
      <c r="T2022" s="46"/>
    </row>
    <row r="2023" spans="1:20" x14ac:dyDescent="0.3">
      <c r="A2023" s="41"/>
      <c r="B2023" s="41"/>
      <c r="C2023" s="41"/>
      <c r="D2023" s="41"/>
      <c r="E2023" s="41"/>
      <c r="F2023" s="30" t="s">
        <v>7</v>
      </c>
      <c r="G2023" s="31"/>
      <c r="H2023" s="31"/>
      <c r="I2023" s="31"/>
      <c r="J2023" s="31"/>
      <c r="K2023" s="31"/>
      <c r="L2023" s="31"/>
      <c r="M2023" s="32"/>
      <c r="N2023" s="32"/>
      <c r="O2023" s="32"/>
      <c r="P2023" s="32"/>
      <c r="Q2023" s="32"/>
      <c r="R2023" s="32"/>
      <c r="S2023" s="31">
        <f t="shared" si="3494"/>
        <v>0</v>
      </c>
      <c r="T2023" s="47"/>
    </row>
    <row r="2024" spans="1:20" x14ac:dyDescent="0.3">
      <c r="A2024" s="41"/>
      <c r="B2024" s="41"/>
      <c r="C2024" s="41"/>
      <c r="D2024" s="41"/>
      <c r="E2024" s="41"/>
      <c r="F2024" s="30" t="s">
        <v>10</v>
      </c>
      <c r="G2024" s="31"/>
      <c r="H2024" s="31"/>
      <c r="I2024" s="31"/>
      <c r="J2024" s="31"/>
      <c r="K2024" s="31"/>
      <c r="L2024" s="31"/>
      <c r="M2024" s="32"/>
      <c r="N2024" s="32"/>
      <c r="O2024" s="32"/>
      <c r="P2024" s="32"/>
      <c r="Q2024" s="32"/>
      <c r="R2024" s="32"/>
      <c r="S2024" s="31">
        <f t="shared" si="3494"/>
        <v>0</v>
      </c>
      <c r="T2024" s="47"/>
    </row>
    <row r="2025" spans="1:20" x14ac:dyDescent="0.3">
      <c r="A2025" s="42"/>
      <c r="B2025" s="42"/>
      <c r="C2025" s="42"/>
      <c r="D2025" s="42"/>
      <c r="E2025" s="42"/>
      <c r="F2025" s="30" t="s">
        <v>5</v>
      </c>
      <c r="G2025" s="33">
        <f t="shared" ref="G2025" si="3639">G2022+G2023+G2024</f>
        <v>0</v>
      </c>
      <c r="H2025" s="33">
        <f t="shared" ref="H2025" si="3640">H2022+H2023+H2024</f>
        <v>0</v>
      </c>
      <c r="I2025" s="33">
        <f t="shared" ref="I2025" si="3641">I2022+I2023+I2024</f>
        <v>0</v>
      </c>
      <c r="J2025" s="33">
        <f t="shared" ref="J2025" si="3642">J2022+J2023+J2024</f>
        <v>0</v>
      </c>
      <c r="K2025" s="33">
        <f t="shared" ref="K2025" si="3643">K2022+K2023+K2024</f>
        <v>0</v>
      </c>
      <c r="L2025" s="33">
        <f t="shared" ref="L2025" si="3644">L2022+L2023+L2024</f>
        <v>0</v>
      </c>
      <c r="M2025" s="33">
        <f t="shared" ref="M2025" si="3645">M2022+M2023+M2024</f>
        <v>0</v>
      </c>
      <c r="N2025" s="33">
        <f t="shared" ref="N2025" si="3646">N2022+N2023+N2024</f>
        <v>0</v>
      </c>
      <c r="O2025" s="33">
        <f t="shared" ref="O2025" si="3647">O2022+O2023+O2024</f>
        <v>0</v>
      </c>
      <c r="P2025" s="33">
        <f t="shared" ref="P2025" si="3648">P2022+P2023+P2024</f>
        <v>0</v>
      </c>
      <c r="Q2025" s="33">
        <f t="shared" ref="Q2025" si="3649">Q2022+Q2023+Q2024</f>
        <v>0</v>
      </c>
      <c r="R2025" s="33">
        <f t="shared" ref="R2025" si="3650">R2022+R2023+R2024</f>
        <v>0</v>
      </c>
      <c r="S2025" s="33">
        <f t="shared" si="3494"/>
        <v>0</v>
      </c>
      <c r="T2025" s="48"/>
    </row>
    <row r="2026" spans="1:20" x14ac:dyDescent="0.3">
      <c r="A2026" s="40"/>
      <c r="B2026" s="67"/>
      <c r="C2026" s="40"/>
      <c r="D2026" s="40"/>
      <c r="E2026" s="40"/>
      <c r="F2026" s="30" t="s">
        <v>8</v>
      </c>
      <c r="G2026" s="31"/>
      <c r="H2026" s="31"/>
      <c r="I2026" s="31"/>
      <c r="J2026" s="31"/>
      <c r="K2026" s="31"/>
      <c r="L2026" s="31"/>
      <c r="M2026" s="32"/>
      <c r="N2026" s="32"/>
      <c r="O2026" s="32"/>
      <c r="P2026" s="32"/>
      <c r="Q2026" s="32"/>
      <c r="R2026" s="32"/>
      <c r="S2026" s="31">
        <f t="shared" si="3494"/>
        <v>0</v>
      </c>
      <c r="T2026" s="46"/>
    </row>
    <row r="2027" spans="1:20" x14ac:dyDescent="0.3">
      <c r="A2027" s="41"/>
      <c r="B2027" s="68"/>
      <c r="C2027" s="41"/>
      <c r="D2027" s="41"/>
      <c r="E2027" s="41"/>
      <c r="F2027" s="30" t="s">
        <v>7</v>
      </c>
      <c r="G2027" s="31"/>
      <c r="H2027" s="31"/>
      <c r="I2027" s="31"/>
      <c r="J2027" s="31"/>
      <c r="K2027" s="31"/>
      <c r="L2027" s="31"/>
      <c r="M2027" s="32"/>
      <c r="N2027" s="32"/>
      <c r="O2027" s="32"/>
      <c r="P2027" s="32"/>
      <c r="Q2027" s="32"/>
      <c r="R2027" s="32"/>
      <c r="S2027" s="31">
        <f t="shared" ref="S2027:S2041" si="3651">SUM(G2027:R2027)</f>
        <v>0</v>
      </c>
      <c r="T2027" s="47"/>
    </row>
    <row r="2028" spans="1:20" x14ac:dyDescent="0.3">
      <c r="A2028" s="41"/>
      <c r="B2028" s="68"/>
      <c r="C2028" s="41"/>
      <c r="D2028" s="41"/>
      <c r="E2028" s="41"/>
      <c r="F2028" s="30" t="s">
        <v>10</v>
      </c>
      <c r="G2028" s="31"/>
      <c r="H2028" s="31"/>
      <c r="I2028" s="31"/>
      <c r="J2028" s="31"/>
      <c r="K2028" s="31"/>
      <c r="L2028" s="31"/>
      <c r="M2028" s="32"/>
      <c r="N2028" s="32"/>
      <c r="O2028" s="32"/>
      <c r="P2028" s="32"/>
      <c r="Q2028" s="32"/>
      <c r="R2028" s="32"/>
      <c r="S2028" s="31">
        <f t="shared" si="3651"/>
        <v>0</v>
      </c>
      <c r="T2028" s="47"/>
    </row>
    <row r="2029" spans="1:20" x14ac:dyDescent="0.3">
      <c r="A2029" s="42"/>
      <c r="B2029" s="69"/>
      <c r="C2029" s="42"/>
      <c r="D2029" s="42"/>
      <c r="E2029" s="42"/>
      <c r="F2029" s="30" t="s">
        <v>5</v>
      </c>
      <c r="G2029" s="33">
        <f t="shared" ref="G2029" si="3652">G2026+G2027+G2028</f>
        <v>0</v>
      </c>
      <c r="H2029" s="33">
        <f t="shared" ref="H2029" si="3653">H2026+H2027+H2028</f>
        <v>0</v>
      </c>
      <c r="I2029" s="33">
        <f t="shared" ref="I2029" si="3654">I2026+I2027+I2028</f>
        <v>0</v>
      </c>
      <c r="J2029" s="33">
        <f t="shared" ref="J2029" si="3655">J2026+J2027+J2028</f>
        <v>0</v>
      </c>
      <c r="K2029" s="33">
        <f t="shared" ref="K2029" si="3656">K2026+K2027+K2028</f>
        <v>0</v>
      </c>
      <c r="L2029" s="33">
        <f t="shared" ref="L2029" si="3657">L2026+L2027+L2028</f>
        <v>0</v>
      </c>
      <c r="M2029" s="33">
        <f t="shared" ref="M2029" si="3658">M2026+M2027+M2028</f>
        <v>0</v>
      </c>
      <c r="N2029" s="33">
        <f t="shared" ref="N2029" si="3659">N2026+N2027+N2028</f>
        <v>0</v>
      </c>
      <c r="O2029" s="33">
        <f t="shared" ref="O2029" si="3660">O2026+O2027+O2028</f>
        <v>0</v>
      </c>
      <c r="P2029" s="33">
        <f t="shared" ref="P2029" si="3661">P2026+P2027+P2028</f>
        <v>0</v>
      </c>
      <c r="Q2029" s="33">
        <f t="shared" ref="Q2029" si="3662">Q2026+Q2027+Q2028</f>
        <v>0</v>
      </c>
      <c r="R2029" s="33">
        <f t="shared" ref="R2029" si="3663">R2026+R2027+R2028</f>
        <v>0</v>
      </c>
      <c r="S2029" s="33">
        <f t="shared" si="3651"/>
        <v>0</v>
      </c>
      <c r="T2029" s="48"/>
    </row>
    <row r="2030" spans="1:20" x14ac:dyDescent="0.3">
      <c r="A2030" s="40"/>
      <c r="B2030" s="40"/>
      <c r="C2030" s="40"/>
      <c r="D2030" s="40"/>
      <c r="E2030" s="40"/>
      <c r="F2030" s="30" t="s">
        <v>8</v>
      </c>
      <c r="G2030" s="31"/>
      <c r="H2030" s="31"/>
      <c r="I2030" s="31"/>
      <c r="J2030" s="31"/>
      <c r="K2030" s="31"/>
      <c r="L2030" s="31"/>
      <c r="M2030" s="32"/>
      <c r="N2030" s="32"/>
      <c r="O2030" s="32"/>
      <c r="P2030" s="32"/>
      <c r="Q2030" s="32"/>
      <c r="R2030" s="32"/>
      <c r="S2030" s="31">
        <f t="shared" si="3651"/>
        <v>0</v>
      </c>
      <c r="T2030" s="46"/>
    </row>
    <row r="2031" spans="1:20" x14ac:dyDescent="0.3">
      <c r="A2031" s="41"/>
      <c r="B2031" s="41"/>
      <c r="C2031" s="41"/>
      <c r="D2031" s="41"/>
      <c r="E2031" s="41"/>
      <c r="F2031" s="30" t="s">
        <v>7</v>
      </c>
      <c r="G2031" s="31"/>
      <c r="H2031" s="31"/>
      <c r="I2031" s="31"/>
      <c r="J2031" s="31"/>
      <c r="K2031" s="31"/>
      <c r="L2031" s="31"/>
      <c r="M2031" s="32"/>
      <c r="N2031" s="32"/>
      <c r="O2031" s="32"/>
      <c r="P2031" s="32"/>
      <c r="Q2031" s="32"/>
      <c r="R2031" s="32"/>
      <c r="S2031" s="31">
        <f t="shared" si="3651"/>
        <v>0</v>
      </c>
      <c r="T2031" s="47"/>
    </row>
    <row r="2032" spans="1:20" x14ac:dyDescent="0.3">
      <c r="A2032" s="41"/>
      <c r="B2032" s="41"/>
      <c r="C2032" s="41"/>
      <c r="D2032" s="41"/>
      <c r="E2032" s="41"/>
      <c r="F2032" s="30" t="s">
        <v>10</v>
      </c>
      <c r="G2032" s="31"/>
      <c r="H2032" s="31"/>
      <c r="I2032" s="31"/>
      <c r="J2032" s="31"/>
      <c r="K2032" s="31"/>
      <c r="L2032" s="31"/>
      <c r="M2032" s="32"/>
      <c r="N2032" s="32"/>
      <c r="O2032" s="32"/>
      <c r="P2032" s="32"/>
      <c r="Q2032" s="32"/>
      <c r="R2032" s="32"/>
      <c r="S2032" s="31">
        <f t="shared" si="3651"/>
        <v>0</v>
      </c>
      <c r="T2032" s="47"/>
    </row>
    <row r="2033" spans="1:20" x14ac:dyDescent="0.3">
      <c r="A2033" s="42"/>
      <c r="B2033" s="42"/>
      <c r="C2033" s="42"/>
      <c r="D2033" s="42"/>
      <c r="E2033" s="42"/>
      <c r="F2033" s="30" t="s">
        <v>5</v>
      </c>
      <c r="G2033" s="33">
        <f t="shared" ref="G2033" si="3664">G2030+G2031+G2032</f>
        <v>0</v>
      </c>
      <c r="H2033" s="33">
        <f t="shared" ref="H2033" si="3665">H2030+H2031+H2032</f>
        <v>0</v>
      </c>
      <c r="I2033" s="33">
        <f t="shared" ref="I2033" si="3666">I2030+I2031+I2032</f>
        <v>0</v>
      </c>
      <c r="J2033" s="33">
        <f t="shared" ref="J2033" si="3667">J2030+J2031+J2032</f>
        <v>0</v>
      </c>
      <c r="K2033" s="33">
        <f t="shared" ref="K2033" si="3668">K2030+K2031+K2032</f>
        <v>0</v>
      </c>
      <c r="L2033" s="33">
        <f t="shared" ref="L2033" si="3669">L2030+L2031+L2032</f>
        <v>0</v>
      </c>
      <c r="M2033" s="33">
        <f t="shared" ref="M2033" si="3670">M2030+M2031+M2032</f>
        <v>0</v>
      </c>
      <c r="N2033" s="33">
        <f t="shared" ref="N2033" si="3671">N2030+N2031+N2032</f>
        <v>0</v>
      </c>
      <c r="O2033" s="33">
        <f t="shared" ref="O2033" si="3672">O2030+O2031+O2032</f>
        <v>0</v>
      </c>
      <c r="P2033" s="33">
        <f t="shared" ref="P2033" si="3673">P2030+P2031+P2032</f>
        <v>0</v>
      </c>
      <c r="Q2033" s="33">
        <f t="shared" ref="Q2033" si="3674">Q2030+Q2031+Q2032</f>
        <v>0</v>
      </c>
      <c r="R2033" s="33">
        <f t="shared" ref="R2033" si="3675">R2030+R2031+R2032</f>
        <v>0</v>
      </c>
      <c r="S2033" s="33">
        <f t="shared" si="3651"/>
        <v>0</v>
      </c>
      <c r="T2033" s="48"/>
    </row>
    <row r="2034" spans="1:20" x14ac:dyDescent="0.3">
      <c r="A2034" s="40"/>
      <c r="B2034" s="40"/>
      <c r="C2034" s="40"/>
      <c r="D2034" s="40"/>
      <c r="E2034" s="40"/>
      <c r="F2034" s="30" t="s">
        <v>8</v>
      </c>
      <c r="G2034" s="31"/>
      <c r="H2034" s="31"/>
      <c r="I2034" s="31"/>
      <c r="J2034" s="31"/>
      <c r="K2034" s="31"/>
      <c r="L2034" s="31"/>
      <c r="M2034" s="32"/>
      <c r="N2034" s="32"/>
      <c r="O2034" s="32"/>
      <c r="P2034" s="32"/>
      <c r="Q2034" s="32"/>
      <c r="R2034" s="32"/>
      <c r="S2034" s="31">
        <f t="shared" si="3651"/>
        <v>0</v>
      </c>
      <c r="T2034" s="46"/>
    </row>
    <row r="2035" spans="1:20" x14ac:dyDescent="0.3">
      <c r="A2035" s="41"/>
      <c r="B2035" s="41"/>
      <c r="C2035" s="41"/>
      <c r="D2035" s="41"/>
      <c r="E2035" s="41"/>
      <c r="F2035" s="30" t="s">
        <v>7</v>
      </c>
      <c r="G2035" s="31"/>
      <c r="H2035" s="31"/>
      <c r="I2035" s="31"/>
      <c r="J2035" s="31"/>
      <c r="K2035" s="31"/>
      <c r="L2035" s="31"/>
      <c r="M2035" s="32"/>
      <c r="N2035" s="32"/>
      <c r="O2035" s="32"/>
      <c r="P2035" s="32"/>
      <c r="Q2035" s="32"/>
      <c r="R2035" s="32"/>
      <c r="S2035" s="31">
        <f t="shared" si="3651"/>
        <v>0</v>
      </c>
      <c r="T2035" s="47"/>
    </row>
    <row r="2036" spans="1:20" x14ac:dyDescent="0.3">
      <c r="A2036" s="41"/>
      <c r="B2036" s="41"/>
      <c r="C2036" s="41"/>
      <c r="D2036" s="41"/>
      <c r="E2036" s="41"/>
      <c r="F2036" s="30" t="s">
        <v>10</v>
      </c>
      <c r="G2036" s="31"/>
      <c r="H2036" s="31"/>
      <c r="I2036" s="31"/>
      <c r="J2036" s="31"/>
      <c r="K2036" s="31"/>
      <c r="L2036" s="31"/>
      <c r="M2036" s="32"/>
      <c r="N2036" s="32"/>
      <c r="O2036" s="32"/>
      <c r="P2036" s="32"/>
      <c r="Q2036" s="32"/>
      <c r="R2036" s="32"/>
      <c r="S2036" s="31">
        <f t="shared" si="3651"/>
        <v>0</v>
      </c>
      <c r="T2036" s="47"/>
    </row>
    <row r="2037" spans="1:20" x14ac:dyDescent="0.3">
      <c r="A2037" s="42"/>
      <c r="B2037" s="42"/>
      <c r="C2037" s="42"/>
      <c r="D2037" s="42"/>
      <c r="E2037" s="42"/>
      <c r="F2037" s="30" t="s">
        <v>5</v>
      </c>
      <c r="G2037" s="33">
        <f t="shared" ref="G2037" si="3676">G2034+G2035+G2036</f>
        <v>0</v>
      </c>
      <c r="H2037" s="33">
        <f t="shared" ref="H2037" si="3677">H2034+H2035+H2036</f>
        <v>0</v>
      </c>
      <c r="I2037" s="33">
        <f t="shared" ref="I2037" si="3678">I2034+I2035+I2036</f>
        <v>0</v>
      </c>
      <c r="J2037" s="33">
        <f t="shared" ref="J2037" si="3679">J2034+J2035+J2036</f>
        <v>0</v>
      </c>
      <c r="K2037" s="33">
        <f t="shared" ref="K2037" si="3680">K2034+K2035+K2036</f>
        <v>0</v>
      </c>
      <c r="L2037" s="33">
        <f t="shared" ref="L2037" si="3681">L2034+L2035+L2036</f>
        <v>0</v>
      </c>
      <c r="M2037" s="33">
        <f t="shared" ref="M2037" si="3682">M2034+M2035+M2036</f>
        <v>0</v>
      </c>
      <c r="N2037" s="33">
        <f t="shared" ref="N2037" si="3683">N2034+N2035+N2036</f>
        <v>0</v>
      </c>
      <c r="O2037" s="33">
        <f t="shared" ref="O2037" si="3684">O2034+O2035+O2036</f>
        <v>0</v>
      </c>
      <c r="P2037" s="33">
        <f t="shared" ref="P2037" si="3685">P2034+P2035+P2036</f>
        <v>0</v>
      </c>
      <c r="Q2037" s="33">
        <f t="shared" ref="Q2037" si="3686">Q2034+Q2035+Q2036</f>
        <v>0</v>
      </c>
      <c r="R2037" s="33">
        <f t="shared" ref="R2037" si="3687">R2034+R2035+R2036</f>
        <v>0</v>
      </c>
      <c r="S2037" s="33">
        <f t="shared" si="3651"/>
        <v>0</v>
      </c>
      <c r="T2037" s="48"/>
    </row>
    <row r="2038" spans="1:20" x14ac:dyDescent="0.3">
      <c r="A2038" s="40"/>
      <c r="B2038" s="40"/>
      <c r="C2038" s="40"/>
      <c r="D2038" s="40"/>
      <c r="E2038" s="40"/>
      <c r="F2038" s="30" t="s">
        <v>8</v>
      </c>
      <c r="G2038" s="31"/>
      <c r="H2038" s="31"/>
      <c r="I2038" s="31"/>
      <c r="J2038" s="31"/>
      <c r="K2038" s="31"/>
      <c r="L2038" s="31"/>
      <c r="M2038" s="32"/>
      <c r="N2038" s="32"/>
      <c r="O2038" s="32"/>
      <c r="P2038" s="32"/>
      <c r="Q2038" s="32"/>
      <c r="R2038" s="32"/>
      <c r="S2038" s="31">
        <f t="shared" si="3651"/>
        <v>0</v>
      </c>
      <c r="T2038" s="46"/>
    </row>
    <row r="2039" spans="1:20" x14ac:dyDescent="0.3">
      <c r="A2039" s="41"/>
      <c r="B2039" s="41"/>
      <c r="C2039" s="41"/>
      <c r="D2039" s="41"/>
      <c r="E2039" s="41"/>
      <c r="F2039" s="30" t="s">
        <v>7</v>
      </c>
      <c r="G2039" s="31"/>
      <c r="H2039" s="31"/>
      <c r="I2039" s="31"/>
      <c r="J2039" s="31"/>
      <c r="K2039" s="31"/>
      <c r="L2039" s="31"/>
      <c r="M2039" s="32"/>
      <c r="N2039" s="32"/>
      <c r="O2039" s="32"/>
      <c r="P2039" s="32"/>
      <c r="Q2039" s="32"/>
      <c r="R2039" s="32"/>
      <c r="S2039" s="31">
        <f t="shared" si="3651"/>
        <v>0</v>
      </c>
      <c r="T2039" s="47"/>
    </row>
    <row r="2040" spans="1:20" x14ac:dyDescent="0.3">
      <c r="A2040" s="41"/>
      <c r="B2040" s="41"/>
      <c r="C2040" s="41"/>
      <c r="D2040" s="41"/>
      <c r="E2040" s="41"/>
      <c r="F2040" s="30" t="s">
        <v>10</v>
      </c>
      <c r="G2040" s="31"/>
      <c r="H2040" s="31"/>
      <c r="I2040" s="31"/>
      <c r="J2040" s="31"/>
      <c r="K2040" s="31"/>
      <c r="L2040" s="31"/>
      <c r="M2040" s="32"/>
      <c r="N2040" s="32"/>
      <c r="O2040" s="32"/>
      <c r="P2040" s="32"/>
      <c r="Q2040" s="32"/>
      <c r="R2040" s="32"/>
      <c r="S2040" s="31">
        <f t="shared" si="3651"/>
        <v>0</v>
      </c>
      <c r="T2040" s="47"/>
    </row>
    <row r="2041" spans="1:20" x14ac:dyDescent="0.3">
      <c r="A2041" s="42"/>
      <c r="B2041" s="42"/>
      <c r="C2041" s="42"/>
      <c r="D2041" s="42"/>
      <c r="E2041" s="42"/>
      <c r="F2041" s="30" t="s">
        <v>5</v>
      </c>
      <c r="G2041" s="33">
        <f t="shared" ref="G2041" si="3688">G2038+G2039+G2040</f>
        <v>0</v>
      </c>
      <c r="H2041" s="33">
        <f t="shared" ref="H2041" si="3689">H2038+H2039+H2040</f>
        <v>0</v>
      </c>
      <c r="I2041" s="33">
        <f t="shared" ref="I2041" si="3690">I2038+I2039+I2040</f>
        <v>0</v>
      </c>
      <c r="J2041" s="33">
        <f t="shared" ref="J2041" si="3691">J2038+J2039+J2040</f>
        <v>0</v>
      </c>
      <c r="K2041" s="33">
        <f t="shared" ref="K2041" si="3692">K2038+K2039+K2040</f>
        <v>0</v>
      </c>
      <c r="L2041" s="33">
        <f t="shared" ref="L2041" si="3693">L2038+L2039+L2040</f>
        <v>0</v>
      </c>
      <c r="M2041" s="33">
        <f t="shared" ref="M2041" si="3694">M2038+M2039+M2040</f>
        <v>0</v>
      </c>
      <c r="N2041" s="33">
        <f t="shared" ref="N2041" si="3695">N2038+N2039+N2040</f>
        <v>0</v>
      </c>
      <c r="O2041" s="33">
        <f t="shared" ref="O2041" si="3696">O2038+O2039+O2040</f>
        <v>0</v>
      </c>
      <c r="P2041" s="33">
        <f t="shared" ref="P2041" si="3697">P2038+P2039+P2040</f>
        <v>0</v>
      </c>
      <c r="Q2041" s="33">
        <f t="shared" ref="Q2041" si="3698">Q2038+Q2039+Q2040</f>
        <v>0</v>
      </c>
      <c r="R2041" s="33">
        <f t="shared" ref="R2041" si="3699">R2038+R2039+R2040</f>
        <v>0</v>
      </c>
      <c r="S2041" s="33">
        <f t="shared" si="3651"/>
        <v>0</v>
      </c>
      <c r="T2041" s="48"/>
    </row>
    <row r="2042" spans="1:20" x14ac:dyDescent="0.3">
      <c r="A2042" s="40"/>
      <c r="B2042" s="40"/>
      <c r="C2042" s="40"/>
      <c r="D2042" s="40"/>
      <c r="E2042" s="40"/>
      <c r="F2042" s="30" t="s">
        <v>8</v>
      </c>
      <c r="G2042" s="31"/>
      <c r="H2042" s="31"/>
      <c r="I2042" s="31"/>
      <c r="J2042" s="31"/>
      <c r="K2042" s="31"/>
      <c r="L2042" s="31"/>
      <c r="M2042" s="32"/>
      <c r="N2042" s="32"/>
      <c r="O2042" s="32"/>
      <c r="P2042" s="32"/>
      <c r="Q2042" s="32"/>
      <c r="R2042" s="32"/>
      <c r="S2042" s="31">
        <f>SUM(G2042:R2042)</f>
        <v>0</v>
      </c>
      <c r="T2042" s="46"/>
    </row>
    <row r="2043" spans="1:20" x14ac:dyDescent="0.3">
      <c r="A2043" s="41"/>
      <c r="B2043" s="41"/>
      <c r="C2043" s="41"/>
      <c r="D2043" s="41"/>
      <c r="E2043" s="41"/>
      <c r="F2043" s="30" t="s">
        <v>7</v>
      </c>
      <c r="G2043" s="31"/>
      <c r="H2043" s="31"/>
      <c r="I2043" s="31"/>
      <c r="J2043" s="31"/>
      <c r="K2043" s="31"/>
      <c r="L2043" s="31"/>
      <c r="M2043" s="32"/>
      <c r="N2043" s="32"/>
      <c r="O2043" s="32"/>
      <c r="P2043" s="32"/>
      <c r="Q2043" s="32"/>
      <c r="R2043" s="32"/>
      <c r="S2043" s="31">
        <f t="shared" ref="S2043:S2098" si="3700">SUM(G2043:R2043)</f>
        <v>0</v>
      </c>
      <c r="T2043" s="47"/>
    </row>
    <row r="2044" spans="1:20" x14ac:dyDescent="0.3">
      <c r="A2044" s="41"/>
      <c r="B2044" s="41"/>
      <c r="C2044" s="41"/>
      <c r="D2044" s="41"/>
      <c r="E2044" s="41"/>
      <c r="F2044" s="30" t="s">
        <v>10</v>
      </c>
      <c r="G2044" s="31"/>
      <c r="H2044" s="31"/>
      <c r="I2044" s="31"/>
      <c r="J2044" s="31"/>
      <c r="K2044" s="31"/>
      <c r="L2044" s="31"/>
      <c r="M2044" s="32"/>
      <c r="N2044" s="32"/>
      <c r="O2044" s="32"/>
      <c r="P2044" s="32"/>
      <c r="Q2044" s="32"/>
      <c r="R2044" s="32"/>
      <c r="S2044" s="31">
        <f t="shared" si="3700"/>
        <v>0</v>
      </c>
      <c r="T2044" s="47"/>
    </row>
    <row r="2045" spans="1:20" x14ac:dyDescent="0.3">
      <c r="A2045" s="42"/>
      <c r="B2045" s="42"/>
      <c r="C2045" s="42"/>
      <c r="D2045" s="42"/>
      <c r="E2045" s="42"/>
      <c r="F2045" s="30" t="s">
        <v>5</v>
      </c>
      <c r="G2045" s="33">
        <f>G2042+G2043+G2044</f>
        <v>0</v>
      </c>
      <c r="H2045" s="33">
        <f t="shared" ref="H2045:R2045" si="3701">H2042+H2043+H2044</f>
        <v>0</v>
      </c>
      <c r="I2045" s="33">
        <f t="shared" si="3701"/>
        <v>0</v>
      </c>
      <c r="J2045" s="33">
        <f t="shared" si="3701"/>
        <v>0</v>
      </c>
      <c r="K2045" s="33">
        <f t="shared" si="3701"/>
        <v>0</v>
      </c>
      <c r="L2045" s="33">
        <f t="shared" si="3701"/>
        <v>0</v>
      </c>
      <c r="M2045" s="33">
        <f t="shared" si="3701"/>
        <v>0</v>
      </c>
      <c r="N2045" s="33">
        <f t="shared" si="3701"/>
        <v>0</v>
      </c>
      <c r="O2045" s="33">
        <f t="shared" si="3701"/>
        <v>0</v>
      </c>
      <c r="P2045" s="33">
        <f t="shared" si="3701"/>
        <v>0</v>
      </c>
      <c r="Q2045" s="33">
        <f t="shared" si="3701"/>
        <v>0</v>
      </c>
      <c r="R2045" s="33">
        <f t="shared" si="3701"/>
        <v>0</v>
      </c>
      <c r="S2045" s="33">
        <f t="shared" si="3700"/>
        <v>0</v>
      </c>
      <c r="T2045" s="48"/>
    </row>
    <row r="2046" spans="1:20" x14ac:dyDescent="0.3">
      <c r="A2046" s="40"/>
      <c r="B2046" s="40"/>
      <c r="C2046" s="40"/>
      <c r="D2046" s="40"/>
      <c r="E2046" s="40"/>
      <c r="F2046" s="30" t="s">
        <v>8</v>
      </c>
      <c r="G2046" s="31"/>
      <c r="H2046" s="31"/>
      <c r="I2046" s="31"/>
      <c r="J2046" s="31"/>
      <c r="K2046" s="31"/>
      <c r="L2046" s="31"/>
      <c r="M2046" s="32"/>
      <c r="N2046" s="32"/>
      <c r="O2046" s="32"/>
      <c r="P2046" s="32"/>
      <c r="Q2046" s="32"/>
      <c r="R2046" s="32"/>
      <c r="S2046" s="31">
        <f t="shared" si="3700"/>
        <v>0</v>
      </c>
      <c r="T2046" s="46"/>
    </row>
    <row r="2047" spans="1:20" x14ac:dyDescent="0.3">
      <c r="A2047" s="41"/>
      <c r="B2047" s="41"/>
      <c r="C2047" s="41"/>
      <c r="D2047" s="41"/>
      <c r="E2047" s="41"/>
      <c r="F2047" s="30" t="s">
        <v>7</v>
      </c>
      <c r="G2047" s="31"/>
      <c r="H2047" s="31"/>
      <c r="I2047" s="31"/>
      <c r="J2047" s="31"/>
      <c r="K2047" s="31"/>
      <c r="L2047" s="31"/>
      <c r="M2047" s="32"/>
      <c r="N2047" s="32"/>
      <c r="O2047" s="32"/>
      <c r="P2047" s="32"/>
      <c r="Q2047" s="32"/>
      <c r="R2047" s="32"/>
      <c r="S2047" s="31">
        <f t="shared" si="3700"/>
        <v>0</v>
      </c>
      <c r="T2047" s="47"/>
    </row>
    <row r="2048" spans="1:20" x14ac:dyDescent="0.3">
      <c r="A2048" s="41"/>
      <c r="B2048" s="41"/>
      <c r="C2048" s="41"/>
      <c r="D2048" s="41"/>
      <c r="E2048" s="41"/>
      <c r="F2048" s="30" t="s">
        <v>10</v>
      </c>
      <c r="G2048" s="31"/>
      <c r="H2048" s="31"/>
      <c r="I2048" s="31"/>
      <c r="J2048" s="31"/>
      <c r="K2048" s="31"/>
      <c r="L2048" s="31"/>
      <c r="M2048" s="32"/>
      <c r="N2048" s="32"/>
      <c r="O2048" s="32"/>
      <c r="P2048" s="32"/>
      <c r="Q2048" s="32"/>
      <c r="R2048" s="32"/>
      <c r="S2048" s="31">
        <f t="shared" si="3700"/>
        <v>0</v>
      </c>
      <c r="T2048" s="47"/>
    </row>
    <row r="2049" spans="1:20" x14ac:dyDescent="0.3">
      <c r="A2049" s="42"/>
      <c r="B2049" s="42"/>
      <c r="C2049" s="42"/>
      <c r="D2049" s="42"/>
      <c r="E2049" s="42"/>
      <c r="F2049" s="30" t="s">
        <v>5</v>
      </c>
      <c r="G2049" s="33">
        <f t="shared" ref="G2049" si="3702">G2046+G2047+G2048</f>
        <v>0</v>
      </c>
      <c r="H2049" s="33">
        <f t="shared" ref="H2049" si="3703">H2046+H2047+H2048</f>
        <v>0</v>
      </c>
      <c r="I2049" s="33">
        <f t="shared" ref="I2049" si="3704">I2046+I2047+I2048</f>
        <v>0</v>
      </c>
      <c r="J2049" s="33">
        <f t="shared" ref="J2049" si="3705">J2046+J2047+J2048</f>
        <v>0</v>
      </c>
      <c r="K2049" s="33">
        <f t="shared" ref="K2049" si="3706">K2046+K2047+K2048</f>
        <v>0</v>
      </c>
      <c r="L2049" s="33">
        <f t="shared" ref="L2049" si="3707">L2046+L2047+L2048</f>
        <v>0</v>
      </c>
      <c r="M2049" s="33">
        <f t="shared" ref="M2049" si="3708">M2046+M2047+M2048</f>
        <v>0</v>
      </c>
      <c r="N2049" s="33">
        <f t="shared" ref="N2049" si="3709">N2046+N2047+N2048</f>
        <v>0</v>
      </c>
      <c r="O2049" s="33">
        <f t="shared" ref="O2049" si="3710">O2046+O2047+O2048</f>
        <v>0</v>
      </c>
      <c r="P2049" s="33">
        <f t="shared" ref="P2049" si="3711">P2046+P2047+P2048</f>
        <v>0</v>
      </c>
      <c r="Q2049" s="33">
        <f t="shared" ref="Q2049" si="3712">Q2046+Q2047+Q2048</f>
        <v>0</v>
      </c>
      <c r="R2049" s="33">
        <f t="shared" ref="R2049" si="3713">R2046+R2047+R2048</f>
        <v>0</v>
      </c>
      <c r="S2049" s="33">
        <f t="shared" si="3700"/>
        <v>0</v>
      </c>
      <c r="T2049" s="48"/>
    </row>
    <row r="2050" spans="1:20" x14ac:dyDescent="0.3">
      <c r="A2050" s="40"/>
      <c r="B2050" s="40"/>
      <c r="C2050" s="40"/>
      <c r="D2050" s="40"/>
      <c r="E2050" s="40"/>
      <c r="F2050" s="30" t="s">
        <v>8</v>
      </c>
      <c r="G2050" s="31"/>
      <c r="H2050" s="31"/>
      <c r="I2050" s="31"/>
      <c r="J2050" s="31"/>
      <c r="K2050" s="31"/>
      <c r="L2050" s="31"/>
      <c r="M2050" s="32"/>
      <c r="N2050" s="32"/>
      <c r="O2050" s="32"/>
      <c r="P2050" s="32"/>
      <c r="Q2050" s="32"/>
      <c r="R2050" s="32"/>
      <c r="S2050" s="31">
        <f t="shared" si="3700"/>
        <v>0</v>
      </c>
      <c r="T2050" s="46"/>
    </row>
    <row r="2051" spans="1:20" x14ac:dyDescent="0.3">
      <c r="A2051" s="41"/>
      <c r="B2051" s="41"/>
      <c r="C2051" s="41"/>
      <c r="D2051" s="41"/>
      <c r="E2051" s="41"/>
      <c r="F2051" s="30" t="s">
        <v>7</v>
      </c>
      <c r="G2051" s="31"/>
      <c r="H2051" s="31"/>
      <c r="I2051" s="31"/>
      <c r="J2051" s="31"/>
      <c r="K2051" s="31"/>
      <c r="L2051" s="31"/>
      <c r="M2051" s="32"/>
      <c r="N2051" s="32"/>
      <c r="O2051" s="32"/>
      <c r="P2051" s="32"/>
      <c r="Q2051" s="32"/>
      <c r="R2051" s="32"/>
      <c r="S2051" s="31">
        <f t="shared" si="3700"/>
        <v>0</v>
      </c>
      <c r="T2051" s="47"/>
    </row>
    <row r="2052" spans="1:20" x14ac:dyDescent="0.3">
      <c r="A2052" s="41"/>
      <c r="B2052" s="41"/>
      <c r="C2052" s="41"/>
      <c r="D2052" s="41"/>
      <c r="E2052" s="41"/>
      <c r="F2052" s="30" t="s">
        <v>10</v>
      </c>
      <c r="G2052" s="31"/>
      <c r="H2052" s="31"/>
      <c r="I2052" s="31"/>
      <c r="J2052" s="31"/>
      <c r="K2052" s="31"/>
      <c r="L2052" s="31"/>
      <c r="M2052" s="32"/>
      <c r="N2052" s="32"/>
      <c r="O2052" s="32"/>
      <c r="P2052" s="32"/>
      <c r="Q2052" s="32"/>
      <c r="R2052" s="32"/>
      <c r="S2052" s="31">
        <f t="shared" si="3700"/>
        <v>0</v>
      </c>
      <c r="T2052" s="47"/>
    </row>
    <row r="2053" spans="1:20" x14ac:dyDescent="0.3">
      <c r="A2053" s="42"/>
      <c r="B2053" s="42"/>
      <c r="C2053" s="42"/>
      <c r="D2053" s="42"/>
      <c r="E2053" s="42"/>
      <c r="F2053" s="30" t="s">
        <v>5</v>
      </c>
      <c r="G2053" s="33">
        <f t="shared" ref="G2053" si="3714">G2050+G2051+G2052</f>
        <v>0</v>
      </c>
      <c r="H2053" s="33">
        <f t="shared" ref="H2053" si="3715">H2050+H2051+H2052</f>
        <v>0</v>
      </c>
      <c r="I2053" s="33">
        <f t="shared" ref="I2053" si="3716">I2050+I2051+I2052</f>
        <v>0</v>
      </c>
      <c r="J2053" s="33">
        <f t="shared" ref="J2053" si="3717">J2050+J2051+J2052</f>
        <v>0</v>
      </c>
      <c r="K2053" s="33">
        <f t="shared" ref="K2053" si="3718">K2050+K2051+K2052</f>
        <v>0</v>
      </c>
      <c r="L2053" s="33">
        <f t="shared" ref="L2053" si="3719">L2050+L2051+L2052</f>
        <v>0</v>
      </c>
      <c r="M2053" s="33">
        <f t="shared" ref="M2053" si="3720">M2050+M2051+M2052</f>
        <v>0</v>
      </c>
      <c r="N2053" s="33">
        <f t="shared" ref="N2053" si="3721">N2050+N2051+N2052</f>
        <v>0</v>
      </c>
      <c r="O2053" s="33">
        <f t="shared" ref="O2053" si="3722">O2050+O2051+O2052</f>
        <v>0</v>
      </c>
      <c r="P2053" s="33">
        <f t="shared" ref="P2053" si="3723">P2050+P2051+P2052</f>
        <v>0</v>
      </c>
      <c r="Q2053" s="33">
        <f t="shared" ref="Q2053" si="3724">Q2050+Q2051+Q2052</f>
        <v>0</v>
      </c>
      <c r="R2053" s="33">
        <f t="shared" ref="R2053" si="3725">R2050+R2051+R2052</f>
        <v>0</v>
      </c>
      <c r="S2053" s="33">
        <f t="shared" si="3700"/>
        <v>0</v>
      </c>
      <c r="T2053" s="48"/>
    </row>
    <row r="2054" spans="1:20" x14ac:dyDescent="0.3">
      <c r="A2054" s="40"/>
      <c r="B2054" s="40"/>
      <c r="C2054" s="40"/>
      <c r="D2054" s="40"/>
      <c r="E2054" s="40"/>
      <c r="F2054" s="30" t="s">
        <v>8</v>
      </c>
      <c r="G2054" s="31"/>
      <c r="H2054" s="31"/>
      <c r="I2054" s="31"/>
      <c r="J2054" s="31"/>
      <c r="K2054" s="31"/>
      <c r="L2054" s="31"/>
      <c r="M2054" s="32"/>
      <c r="N2054" s="32"/>
      <c r="O2054" s="32"/>
      <c r="P2054" s="32"/>
      <c r="Q2054" s="32"/>
      <c r="R2054" s="32"/>
      <c r="S2054" s="31">
        <f t="shared" si="3700"/>
        <v>0</v>
      </c>
      <c r="T2054" s="46"/>
    </row>
    <row r="2055" spans="1:20" x14ac:dyDescent="0.3">
      <c r="A2055" s="41"/>
      <c r="B2055" s="41"/>
      <c r="C2055" s="41"/>
      <c r="D2055" s="41"/>
      <c r="E2055" s="41"/>
      <c r="F2055" s="30" t="s">
        <v>7</v>
      </c>
      <c r="G2055" s="31"/>
      <c r="H2055" s="31"/>
      <c r="I2055" s="31"/>
      <c r="J2055" s="31"/>
      <c r="K2055" s="31"/>
      <c r="L2055" s="31"/>
      <c r="M2055" s="32"/>
      <c r="N2055" s="32"/>
      <c r="O2055" s="32"/>
      <c r="P2055" s="32"/>
      <c r="Q2055" s="32"/>
      <c r="R2055" s="32"/>
      <c r="S2055" s="31">
        <f t="shared" si="3700"/>
        <v>0</v>
      </c>
      <c r="T2055" s="47"/>
    </row>
    <row r="2056" spans="1:20" x14ac:dyDescent="0.3">
      <c r="A2056" s="41"/>
      <c r="B2056" s="41"/>
      <c r="C2056" s="41"/>
      <c r="D2056" s="41"/>
      <c r="E2056" s="41"/>
      <c r="F2056" s="30" t="s">
        <v>10</v>
      </c>
      <c r="G2056" s="31"/>
      <c r="H2056" s="31"/>
      <c r="I2056" s="31"/>
      <c r="J2056" s="31"/>
      <c r="K2056" s="31"/>
      <c r="L2056" s="31"/>
      <c r="M2056" s="32"/>
      <c r="N2056" s="32"/>
      <c r="O2056" s="32"/>
      <c r="P2056" s="32"/>
      <c r="Q2056" s="32"/>
      <c r="R2056" s="32"/>
      <c r="S2056" s="31">
        <f t="shared" si="3700"/>
        <v>0</v>
      </c>
      <c r="T2056" s="47"/>
    </row>
    <row r="2057" spans="1:20" x14ac:dyDescent="0.3">
      <c r="A2057" s="42"/>
      <c r="B2057" s="42"/>
      <c r="C2057" s="42"/>
      <c r="D2057" s="42"/>
      <c r="E2057" s="42"/>
      <c r="F2057" s="30" t="s">
        <v>5</v>
      </c>
      <c r="G2057" s="33">
        <f t="shared" ref="G2057" si="3726">G2054+G2055+G2056</f>
        <v>0</v>
      </c>
      <c r="H2057" s="33">
        <f t="shared" ref="H2057" si="3727">H2054+H2055+H2056</f>
        <v>0</v>
      </c>
      <c r="I2057" s="33">
        <f t="shared" ref="I2057" si="3728">I2054+I2055+I2056</f>
        <v>0</v>
      </c>
      <c r="J2057" s="33">
        <f t="shared" ref="J2057" si="3729">J2054+J2055+J2056</f>
        <v>0</v>
      </c>
      <c r="K2057" s="33">
        <f t="shared" ref="K2057" si="3730">K2054+K2055+K2056</f>
        <v>0</v>
      </c>
      <c r="L2057" s="33">
        <f t="shared" ref="L2057" si="3731">L2054+L2055+L2056</f>
        <v>0</v>
      </c>
      <c r="M2057" s="33">
        <f t="shared" ref="M2057" si="3732">M2054+M2055+M2056</f>
        <v>0</v>
      </c>
      <c r="N2057" s="33">
        <f t="shared" ref="N2057" si="3733">N2054+N2055+N2056</f>
        <v>0</v>
      </c>
      <c r="O2057" s="33">
        <f t="shared" ref="O2057" si="3734">O2054+O2055+O2056</f>
        <v>0</v>
      </c>
      <c r="P2057" s="33">
        <f t="shared" ref="P2057" si="3735">P2054+P2055+P2056</f>
        <v>0</v>
      </c>
      <c r="Q2057" s="33">
        <f t="shared" ref="Q2057" si="3736">Q2054+Q2055+Q2056</f>
        <v>0</v>
      </c>
      <c r="R2057" s="33">
        <f t="shared" ref="R2057" si="3737">R2054+R2055+R2056</f>
        <v>0</v>
      </c>
      <c r="S2057" s="33">
        <f t="shared" si="3700"/>
        <v>0</v>
      </c>
      <c r="T2057" s="48"/>
    </row>
    <row r="2058" spans="1:20" x14ac:dyDescent="0.3">
      <c r="A2058" s="40"/>
      <c r="B2058" s="40"/>
      <c r="C2058" s="40"/>
      <c r="D2058" s="40"/>
      <c r="E2058" s="40"/>
      <c r="F2058" s="30" t="s">
        <v>8</v>
      </c>
      <c r="G2058" s="31"/>
      <c r="H2058" s="31"/>
      <c r="I2058" s="31"/>
      <c r="J2058" s="31"/>
      <c r="K2058" s="31"/>
      <c r="L2058" s="31"/>
      <c r="M2058" s="32"/>
      <c r="N2058" s="32"/>
      <c r="O2058" s="32"/>
      <c r="P2058" s="32"/>
      <c r="Q2058" s="32"/>
      <c r="R2058" s="32"/>
      <c r="S2058" s="31">
        <f t="shared" si="3700"/>
        <v>0</v>
      </c>
      <c r="T2058" s="46"/>
    </row>
    <row r="2059" spans="1:20" x14ac:dyDescent="0.3">
      <c r="A2059" s="41"/>
      <c r="B2059" s="41"/>
      <c r="C2059" s="41"/>
      <c r="D2059" s="41"/>
      <c r="E2059" s="41"/>
      <c r="F2059" s="30" t="s">
        <v>7</v>
      </c>
      <c r="G2059" s="31"/>
      <c r="H2059" s="31"/>
      <c r="I2059" s="31"/>
      <c r="J2059" s="31"/>
      <c r="K2059" s="31"/>
      <c r="L2059" s="31"/>
      <c r="M2059" s="32"/>
      <c r="N2059" s="32"/>
      <c r="O2059" s="32"/>
      <c r="P2059" s="32"/>
      <c r="Q2059" s="32"/>
      <c r="R2059" s="32"/>
      <c r="S2059" s="31">
        <f t="shared" si="3700"/>
        <v>0</v>
      </c>
      <c r="T2059" s="47"/>
    </row>
    <row r="2060" spans="1:20" x14ac:dyDescent="0.3">
      <c r="A2060" s="41"/>
      <c r="B2060" s="41"/>
      <c r="C2060" s="41"/>
      <c r="D2060" s="41"/>
      <c r="E2060" s="41"/>
      <c r="F2060" s="30" t="s">
        <v>10</v>
      </c>
      <c r="G2060" s="31"/>
      <c r="H2060" s="31"/>
      <c r="I2060" s="31"/>
      <c r="J2060" s="31"/>
      <c r="K2060" s="31"/>
      <c r="L2060" s="31"/>
      <c r="M2060" s="32"/>
      <c r="N2060" s="32"/>
      <c r="O2060" s="32"/>
      <c r="P2060" s="32"/>
      <c r="Q2060" s="32"/>
      <c r="R2060" s="32"/>
      <c r="S2060" s="31">
        <f t="shared" si="3700"/>
        <v>0</v>
      </c>
      <c r="T2060" s="47"/>
    </row>
    <row r="2061" spans="1:20" x14ac:dyDescent="0.3">
      <c r="A2061" s="42"/>
      <c r="B2061" s="42"/>
      <c r="C2061" s="42"/>
      <c r="D2061" s="42"/>
      <c r="E2061" s="42"/>
      <c r="F2061" s="30" t="s">
        <v>5</v>
      </c>
      <c r="G2061" s="33">
        <f t="shared" ref="G2061" si="3738">G2058+G2059+G2060</f>
        <v>0</v>
      </c>
      <c r="H2061" s="33">
        <f t="shared" ref="H2061" si="3739">H2058+H2059+H2060</f>
        <v>0</v>
      </c>
      <c r="I2061" s="33">
        <f t="shared" ref="I2061" si="3740">I2058+I2059+I2060</f>
        <v>0</v>
      </c>
      <c r="J2061" s="33">
        <f t="shared" ref="J2061" si="3741">J2058+J2059+J2060</f>
        <v>0</v>
      </c>
      <c r="K2061" s="33">
        <f t="shared" ref="K2061" si="3742">K2058+K2059+K2060</f>
        <v>0</v>
      </c>
      <c r="L2061" s="33">
        <f t="shared" ref="L2061" si="3743">L2058+L2059+L2060</f>
        <v>0</v>
      </c>
      <c r="M2061" s="33">
        <f t="shared" ref="M2061" si="3744">M2058+M2059+M2060</f>
        <v>0</v>
      </c>
      <c r="N2061" s="33">
        <f t="shared" ref="N2061" si="3745">N2058+N2059+N2060</f>
        <v>0</v>
      </c>
      <c r="O2061" s="33">
        <f t="shared" ref="O2061" si="3746">O2058+O2059+O2060</f>
        <v>0</v>
      </c>
      <c r="P2061" s="33">
        <f t="shared" ref="P2061" si="3747">P2058+P2059+P2060</f>
        <v>0</v>
      </c>
      <c r="Q2061" s="33">
        <f t="shared" ref="Q2061" si="3748">Q2058+Q2059+Q2060</f>
        <v>0</v>
      </c>
      <c r="R2061" s="33">
        <f t="shared" ref="R2061" si="3749">R2058+R2059+R2060</f>
        <v>0</v>
      </c>
      <c r="S2061" s="33">
        <f t="shared" si="3700"/>
        <v>0</v>
      </c>
      <c r="T2061" s="48"/>
    </row>
    <row r="2062" spans="1:20" x14ac:dyDescent="0.3">
      <c r="A2062" s="40"/>
      <c r="B2062" s="40"/>
      <c r="C2062" s="40"/>
      <c r="D2062" s="40"/>
      <c r="E2062" s="40"/>
      <c r="F2062" s="30" t="s">
        <v>8</v>
      </c>
      <c r="G2062" s="31"/>
      <c r="H2062" s="31"/>
      <c r="I2062" s="31"/>
      <c r="J2062" s="31"/>
      <c r="K2062" s="31"/>
      <c r="L2062" s="31"/>
      <c r="M2062" s="32"/>
      <c r="N2062" s="32"/>
      <c r="O2062" s="32"/>
      <c r="P2062" s="32"/>
      <c r="Q2062" s="32"/>
      <c r="R2062" s="32"/>
      <c r="S2062" s="31">
        <f t="shared" si="3700"/>
        <v>0</v>
      </c>
      <c r="T2062" s="46"/>
    </row>
    <row r="2063" spans="1:20" x14ac:dyDescent="0.3">
      <c r="A2063" s="41"/>
      <c r="B2063" s="41"/>
      <c r="C2063" s="41"/>
      <c r="D2063" s="41"/>
      <c r="E2063" s="41"/>
      <c r="F2063" s="30" t="s">
        <v>7</v>
      </c>
      <c r="G2063" s="31"/>
      <c r="H2063" s="31"/>
      <c r="I2063" s="31"/>
      <c r="J2063" s="31"/>
      <c r="K2063" s="31"/>
      <c r="L2063" s="31"/>
      <c r="M2063" s="32"/>
      <c r="N2063" s="32"/>
      <c r="O2063" s="32"/>
      <c r="P2063" s="32"/>
      <c r="Q2063" s="32"/>
      <c r="R2063" s="32"/>
      <c r="S2063" s="31">
        <f t="shared" si="3700"/>
        <v>0</v>
      </c>
      <c r="T2063" s="47"/>
    </row>
    <row r="2064" spans="1:20" x14ac:dyDescent="0.3">
      <c r="A2064" s="41"/>
      <c r="B2064" s="41"/>
      <c r="C2064" s="41"/>
      <c r="D2064" s="41"/>
      <c r="E2064" s="41"/>
      <c r="F2064" s="30" t="s">
        <v>10</v>
      </c>
      <c r="G2064" s="31"/>
      <c r="H2064" s="31"/>
      <c r="I2064" s="31"/>
      <c r="J2064" s="31"/>
      <c r="K2064" s="31"/>
      <c r="L2064" s="31"/>
      <c r="M2064" s="32"/>
      <c r="N2064" s="32"/>
      <c r="O2064" s="32"/>
      <c r="P2064" s="32"/>
      <c r="Q2064" s="32"/>
      <c r="R2064" s="32"/>
      <c r="S2064" s="31">
        <f t="shared" si="3700"/>
        <v>0</v>
      </c>
      <c r="T2064" s="47"/>
    </row>
    <row r="2065" spans="1:20" x14ac:dyDescent="0.3">
      <c r="A2065" s="42"/>
      <c r="B2065" s="42"/>
      <c r="C2065" s="42"/>
      <c r="D2065" s="42"/>
      <c r="E2065" s="42"/>
      <c r="F2065" s="30" t="s">
        <v>5</v>
      </c>
      <c r="G2065" s="33">
        <f t="shared" ref="G2065" si="3750">G2062+G2063+G2064</f>
        <v>0</v>
      </c>
      <c r="H2065" s="33">
        <f t="shared" ref="H2065" si="3751">H2062+H2063+H2064</f>
        <v>0</v>
      </c>
      <c r="I2065" s="33">
        <f t="shared" ref="I2065" si="3752">I2062+I2063+I2064</f>
        <v>0</v>
      </c>
      <c r="J2065" s="33">
        <f t="shared" ref="J2065" si="3753">J2062+J2063+J2064</f>
        <v>0</v>
      </c>
      <c r="K2065" s="33">
        <f t="shared" ref="K2065" si="3754">K2062+K2063+K2064</f>
        <v>0</v>
      </c>
      <c r="L2065" s="33">
        <f t="shared" ref="L2065" si="3755">L2062+L2063+L2064</f>
        <v>0</v>
      </c>
      <c r="M2065" s="33">
        <f t="shared" ref="M2065" si="3756">M2062+M2063+M2064</f>
        <v>0</v>
      </c>
      <c r="N2065" s="33">
        <f t="shared" ref="N2065" si="3757">N2062+N2063+N2064</f>
        <v>0</v>
      </c>
      <c r="O2065" s="33">
        <f t="shared" ref="O2065" si="3758">O2062+O2063+O2064</f>
        <v>0</v>
      </c>
      <c r="P2065" s="33">
        <f t="shared" ref="P2065" si="3759">P2062+P2063+P2064</f>
        <v>0</v>
      </c>
      <c r="Q2065" s="33">
        <f t="shared" ref="Q2065" si="3760">Q2062+Q2063+Q2064</f>
        <v>0</v>
      </c>
      <c r="R2065" s="33">
        <f t="shared" ref="R2065" si="3761">R2062+R2063+R2064</f>
        <v>0</v>
      </c>
      <c r="S2065" s="33">
        <f t="shared" si="3700"/>
        <v>0</v>
      </c>
      <c r="T2065" s="48"/>
    </row>
    <row r="2066" spans="1:20" x14ac:dyDescent="0.3">
      <c r="A2066" s="40"/>
      <c r="B2066" s="40"/>
      <c r="C2066" s="40"/>
      <c r="D2066" s="40"/>
      <c r="E2066" s="40"/>
      <c r="F2066" s="30" t="s">
        <v>8</v>
      </c>
      <c r="G2066" s="31"/>
      <c r="H2066" s="31"/>
      <c r="I2066" s="31"/>
      <c r="J2066" s="31"/>
      <c r="K2066" s="31"/>
      <c r="L2066" s="31"/>
      <c r="M2066" s="32"/>
      <c r="N2066" s="32"/>
      <c r="O2066" s="32"/>
      <c r="P2066" s="32"/>
      <c r="Q2066" s="32"/>
      <c r="R2066" s="32"/>
      <c r="S2066" s="31">
        <f t="shared" si="3700"/>
        <v>0</v>
      </c>
      <c r="T2066" s="46"/>
    </row>
    <row r="2067" spans="1:20" x14ac:dyDescent="0.3">
      <c r="A2067" s="41"/>
      <c r="B2067" s="41"/>
      <c r="C2067" s="41"/>
      <c r="D2067" s="41"/>
      <c r="E2067" s="41"/>
      <c r="F2067" s="30" t="s">
        <v>7</v>
      </c>
      <c r="G2067" s="31"/>
      <c r="H2067" s="31"/>
      <c r="I2067" s="31"/>
      <c r="J2067" s="31"/>
      <c r="K2067" s="31"/>
      <c r="L2067" s="31"/>
      <c r="M2067" s="32"/>
      <c r="N2067" s="32"/>
      <c r="O2067" s="32"/>
      <c r="P2067" s="32"/>
      <c r="Q2067" s="32"/>
      <c r="R2067" s="32"/>
      <c r="S2067" s="31">
        <f t="shared" si="3700"/>
        <v>0</v>
      </c>
      <c r="T2067" s="47"/>
    </row>
    <row r="2068" spans="1:20" x14ac:dyDescent="0.3">
      <c r="A2068" s="41"/>
      <c r="B2068" s="41"/>
      <c r="C2068" s="41"/>
      <c r="D2068" s="41"/>
      <c r="E2068" s="41"/>
      <c r="F2068" s="30" t="s">
        <v>10</v>
      </c>
      <c r="G2068" s="31"/>
      <c r="H2068" s="31"/>
      <c r="I2068" s="31"/>
      <c r="J2068" s="31"/>
      <c r="K2068" s="31"/>
      <c r="L2068" s="31"/>
      <c r="M2068" s="32"/>
      <c r="N2068" s="32"/>
      <c r="O2068" s="32"/>
      <c r="P2068" s="32"/>
      <c r="Q2068" s="32"/>
      <c r="R2068" s="32"/>
      <c r="S2068" s="31">
        <f t="shared" si="3700"/>
        <v>0</v>
      </c>
      <c r="T2068" s="47"/>
    </row>
    <row r="2069" spans="1:20" x14ac:dyDescent="0.3">
      <c r="A2069" s="42"/>
      <c r="B2069" s="42"/>
      <c r="C2069" s="42"/>
      <c r="D2069" s="42"/>
      <c r="E2069" s="42"/>
      <c r="F2069" s="30" t="s">
        <v>5</v>
      </c>
      <c r="G2069" s="33">
        <f t="shared" ref="G2069" si="3762">G2066+G2067+G2068</f>
        <v>0</v>
      </c>
      <c r="H2069" s="33">
        <f t="shared" ref="H2069" si="3763">H2066+H2067+H2068</f>
        <v>0</v>
      </c>
      <c r="I2069" s="33">
        <f t="shared" ref="I2069" si="3764">I2066+I2067+I2068</f>
        <v>0</v>
      </c>
      <c r="J2069" s="33">
        <f t="shared" ref="J2069" si="3765">J2066+J2067+J2068</f>
        <v>0</v>
      </c>
      <c r="K2069" s="33">
        <f t="shared" ref="K2069" si="3766">K2066+K2067+K2068</f>
        <v>0</v>
      </c>
      <c r="L2069" s="33">
        <f t="shared" ref="L2069" si="3767">L2066+L2067+L2068</f>
        <v>0</v>
      </c>
      <c r="M2069" s="33">
        <f t="shared" ref="M2069" si="3768">M2066+M2067+M2068</f>
        <v>0</v>
      </c>
      <c r="N2069" s="33">
        <f t="shared" ref="N2069" si="3769">N2066+N2067+N2068</f>
        <v>0</v>
      </c>
      <c r="O2069" s="33">
        <f t="shared" ref="O2069" si="3770">O2066+O2067+O2068</f>
        <v>0</v>
      </c>
      <c r="P2069" s="33">
        <f t="shared" ref="P2069" si="3771">P2066+P2067+P2068</f>
        <v>0</v>
      </c>
      <c r="Q2069" s="33">
        <f t="shared" ref="Q2069" si="3772">Q2066+Q2067+Q2068</f>
        <v>0</v>
      </c>
      <c r="R2069" s="33">
        <f t="shared" ref="R2069" si="3773">R2066+R2067+R2068</f>
        <v>0</v>
      </c>
      <c r="S2069" s="33">
        <f t="shared" si="3700"/>
        <v>0</v>
      </c>
      <c r="T2069" s="48"/>
    </row>
    <row r="2070" spans="1:20" x14ac:dyDescent="0.3">
      <c r="A2070" s="40"/>
      <c r="B2070" s="40"/>
      <c r="C2070" s="40"/>
      <c r="D2070" s="40"/>
      <c r="E2070" s="40"/>
      <c r="F2070" s="30" t="s">
        <v>8</v>
      </c>
      <c r="G2070" s="31"/>
      <c r="H2070" s="31"/>
      <c r="I2070" s="31"/>
      <c r="J2070" s="31"/>
      <c r="K2070" s="31"/>
      <c r="L2070" s="31"/>
      <c r="M2070" s="32"/>
      <c r="N2070" s="32"/>
      <c r="O2070" s="32"/>
      <c r="P2070" s="32"/>
      <c r="Q2070" s="32"/>
      <c r="R2070" s="32"/>
      <c r="S2070" s="31">
        <f t="shared" si="3700"/>
        <v>0</v>
      </c>
      <c r="T2070" s="46"/>
    </row>
    <row r="2071" spans="1:20" x14ac:dyDescent="0.3">
      <c r="A2071" s="41"/>
      <c r="B2071" s="41"/>
      <c r="C2071" s="41"/>
      <c r="D2071" s="41"/>
      <c r="E2071" s="41"/>
      <c r="F2071" s="30" t="s">
        <v>7</v>
      </c>
      <c r="G2071" s="31"/>
      <c r="H2071" s="31"/>
      <c r="I2071" s="31"/>
      <c r="J2071" s="31"/>
      <c r="K2071" s="31"/>
      <c r="L2071" s="31"/>
      <c r="M2071" s="32"/>
      <c r="N2071" s="32"/>
      <c r="O2071" s="32"/>
      <c r="P2071" s="32"/>
      <c r="Q2071" s="32"/>
      <c r="R2071" s="32"/>
      <c r="S2071" s="31">
        <f t="shared" si="3700"/>
        <v>0</v>
      </c>
      <c r="T2071" s="47"/>
    </row>
    <row r="2072" spans="1:20" x14ac:dyDescent="0.3">
      <c r="A2072" s="41"/>
      <c r="B2072" s="41"/>
      <c r="C2072" s="41"/>
      <c r="D2072" s="41"/>
      <c r="E2072" s="41"/>
      <c r="F2072" s="30" t="s">
        <v>10</v>
      </c>
      <c r="G2072" s="31"/>
      <c r="H2072" s="31"/>
      <c r="I2072" s="31"/>
      <c r="J2072" s="31"/>
      <c r="K2072" s="31"/>
      <c r="L2072" s="31"/>
      <c r="M2072" s="32"/>
      <c r="N2072" s="32"/>
      <c r="O2072" s="32"/>
      <c r="P2072" s="32"/>
      <c r="Q2072" s="32"/>
      <c r="R2072" s="32"/>
      <c r="S2072" s="31">
        <f t="shared" si="3700"/>
        <v>0</v>
      </c>
      <c r="T2072" s="47"/>
    </row>
    <row r="2073" spans="1:20" x14ac:dyDescent="0.3">
      <c r="A2073" s="42"/>
      <c r="B2073" s="42"/>
      <c r="C2073" s="42"/>
      <c r="D2073" s="42"/>
      <c r="E2073" s="42"/>
      <c r="F2073" s="30" t="s">
        <v>5</v>
      </c>
      <c r="G2073" s="33">
        <f t="shared" ref="G2073" si="3774">G2070+G2071+G2072</f>
        <v>0</v>
      </c>
      <c r="H2073" s="33">
        <f t="shared" ref="H2073" si="3775">H2070+H2071+H2072</f>
        <v>0</v>
      </c>
      <c r="I2073" s="33">
        <f t="shared" ref="I2073" si="3776">I2070+I2071+I2072</f>
        <v>0</v>
      </c>
      <c r="J2073" s="33">
        <f t="shared" ref="J2073" si="3777">J2070+J2071+J2072</f>
        <v>0</v>
      </c>
      <c r="K2073" s="33">
        <f t="shared" ref="K2073" si="3778">K2070+K2071+K2072</f>
        <v>0</v>
      </c>
      <c r="L2073" s="33">
        <f t="shared" ref="L2073" si="3779">L2070+L2071+L2072</f>
        <v>0</v>
      </c>
      <c r="M2073" s="33">
        <f t="shared" ref="M2073" si="3780">M2070+M2071+M2072</f>
        <v>0</v>
      </c>
      <c r="N2073" s="33">
        <f t="shared" ref="N2073" si="3781">N2070+N2071+N2072</f>
        <v>0</v>
      </c>
      <c r="O2073" s="33">
        <f t="shared" ref="O2073" si="3782">O2070+O2071+O2072</f>
        <v>0</v>
      </c>
      <c r="P2073" s="33">
        <f t="shared" ref="P2073" si="3783">P2070+P2071+P2072</f>
        <v>0</v>
      </c>
      <c r="Q2073" s="33">
        <f t="shared" ref="Q2073" si="3784">Q2070+Q2071+Q2072</f>
        <v>0</v>
      </c>
      <c r="R2073" s="33">
        <f t="shared" ref="R2073" si="3785">R2070+R2071+R2072</f>
        <v>0</v>
      </c>
      <c r="S2073" s="33">
        <f t="shared" si="3700"/>
        <v>0</v>
      </c>
      <c r="T2073" s="48"/>
    </row>
    <row r="2074" spans="1:20" x14ac:dyDescent="0.3">
      <c r="A2074" s="40"/>
      <c r="B2074" s="40"/>
      <c r="C2074" s="40"/>
      <c r="D2074" s="40"/>
      <c r="E2074" s="40"/>
      <c r="F2074" s="30" t="s">
        <v>8</v>
      </c>
      <c r="G2074" s="31"/>
      <c r="H2074" s="31"/>
      <c r="I2074" s="31"/>
      <c r="J2074" s="31"/>
      <c r="K2074" s="31"/>
      <c r="L2074" s="31"/>
      <c r="M2074" s="32"/>
      <c r="N2074" s="32"/>
      <c r="O2074" s="32"/>
      <c r="P2074" s="32"/>
      <c r="Q2074" s="32"/>
      <c r="R2074" s="32"/>
      <c r="S2074" s="31">
        <f t="shared" si="3700"/>
        <v>0</v>
      </c>
      <c r="T2074" s="46"/>
    </row>
    <row r="2075" spans="1:20" x14ac:dyDescent="0.3">
      <c r="A2075" s="41"/>
      <c r="B2075" s="41"/>
      <c r="C2075" s="41"/>
      <c r="D2075" s="41"/>
      <c r="E2075" s="41"/>
      <c r="F2075" s="30" t="s">
        <v>7</v>
      </c>
      <c r="G2075" s="31"/>
      <c r="H2075" s="31"/>
      <c r="I2075" s="31"/>
      <c r="J2075" s="31"/>
      <c r="K2075" s="31"/>
      <c r="L2075" s="31"/>
      <c r="M2075" s="32"/>
      <c r="N2075" s="32"/>
      <c r="O2075" s="32"/>
      <c r="P2075" s="32"/>
      <c r="Q2075" s="32"/>
      <c r="R2075" s="32"/>
      <c r="S2075" s="31">
        <f t="shared" si="3700"/>
        <v>0</v>
      </c>
      <c r="T2075" s="47"/>
    </row>
    <row r="2076" spans="1:20" x14ac:dyDescent="0.3">
      <c r="A2076" s="41"/>
      <c r="B2076" s="41"/>
      <c r="C2076" s="41"/>
      <c r="D2076" s="41"/>
      <c r="E2076" s="41"/>
      <c r="F2076" s="30" t="s">
        <v>10</v>
      </c>
      <c r="G2076" s="31"/>
      <c r="H2076" s="31"/>
      <c r="I2076" s="31"/>
      <c r="J2076" s="31"/>
      <c r="K2076" s="31"/>
      <c r="L2076" s="31"/>
      <c r="M2076" s="32"/>
      <c r="N2076" s="32"/>
      <c r="O2076" s="32"/>
      <c r="P2076" s="32"/>
      <c r="Q2076" s="32"/>
      <c r="R2076" s="32"/>
      <c r="S2076" s="31">
        <f t="shared" si="3700"/>
        <v>0</v>
      </c>
      <c r="T2076" s="47"/>
    </row>
    <row r="2077" spans="1:20" x14ac:dyDescent="0.3">
      <c r="A2077" s="42"/>
      <c r="B2077" s="42"/>
      <c r="C2077" s="42"/>
      <c r="D2077" s="42"/>
      <c r="E2077" s="42"/>
      <c r="F2077" s="30" t="s">
        <v>5</v>
      </c>
      <c r="G2077" s="33">
        <f t="shared" ref="G2077" si="3786">G2074+G2075+G2076</f>
        <v>0</v>
      </c>
      <c r="H2077" s="33">
        <f t="shared" ref="H2077" si="3787">H2074+H2075+H2076</f>
        <v>0</v>
      </c>
      <c r="I2077" s="33">
        <f t="shared" ref="I2077" si="3788">I2074+I2075+I2076</f>
        <v>0</v>
      </c>
      <c r="J2077" s="33">
        <f t="shared" ref="J2077" si="3789">J2074+J2075+J2076</f>
        <v>0</v>
      </c>
      <c r="K2077" s="33">
        <f t="shared" ref="K2077" si="3790">K2074+K2075+K2076</f>
        <v>0</v>
      </c>
      <c r="L2077" s="33">
        <f t="shared" ref="L2077" si="3791">L2074+L2075+L2076</f>
        <v>0</v>
      </c>
      <c r="M2077" s="33">
        <f t="shared" ref="M2077" si="3792">M2074+M2075+M2076</f>
        <v>0</v>
      </c>
      <c r="N2077" s="33">
        <f t="shared" ref="N2077" si="3793">N2074+N2075+N2076</f>
        <v>0</v>
      </c>
      <c r="O2077" s="33">
        <f t="shared" ref="O2077" si="3794">O2074+O2075+O2076</f>
        <v>0</v>
      </c>
      <c r="P2077" s="33">
        <f t="shared" ref="P2077" si="3795">P2074+P2075+P2076</f>
        <v>0</v>
      </c>
      <c r="Q2077" s="33">
        <f t="shared" ref="Q2077" si="3796">Q2074+Q2075+Q2076</f>
        <v>0</v>
      </c>
      <c r="R2077" s="33">
        <f t="shared" ref="R2077" si="3797">R2074+R2075+R2076</f>
        <v>0</v>
      </c>
      <c r="S2077" s="33">
        <f t="shared" si="3700"/>
        <v>0</v>
      </c>
      <c r="T2077" s="48"/>
    </row>
    <row r="2078" spans="1:20" x14ac:dyDescent="0.3">
      <c r="A2078" s="40"/>
      <c r="B2078" s="40"/>
      <c r="C2078" s="40"/>
      <c r="D2078" s="40"/>
      <c r="E2078" s="40"/>
      <c r="F2078" s="30" t="s">
        <v>8</v>
      </c>
      <c r="G2078" s="31"/>
      <c r="H2078" s="31"/>
      <c r="I2078" s="31"/>
      <c r="J2078" s="31"/>
      <c r="K2078" s="31"/>
      <c r="L2078" s="31"/>
      <c r="M2078" s="32"/>
      <c r="N2078" s="32"/>
      <c r="O2078" s="32"/>
      <c r="P2078" s="32"/>
      <c r="Q2078" s="32"/>
      <c r="R2078" s="32"/>
      <c r="S2078" s="31">
        <f t="shared" si="3700"/>
        <v>0</v>
      </c>
      <c r="T2078" s="46"/>
    </row>
    <row r="2079" spans="1:20" x14ac:dyDescent="0.3">
      <c r="A2079" s="41"/>
      <c r="B2079" s="41"/>
      <c r="C2079" s="41"/>
      <c r="D2079" s="41"/>
      <c r="E2079" s="41"/>
      <c r="F2079" s="30" t="s">
        <v>7</v>
      </c>
      <c r="G2079" s="31"/>
      <c r="H2079" s="31"/>
      <c r="I2079" s="31"/>
      <c r="J2079" s="31"/>
      <c r="K2079" s="31"/>
      <c r="L2079" s="31"/>
      <c r="M2079" s="32"/>
      <c r="N2079" s="32"/>
      <c r="O2079" s="32"/>
      <c r="P2079" s="32"/>
      <c r="Q2079" s="32"/>
      <c r="R2079" s="32"/>
      <c r="S2079" s="31">
        <f t="shared" si="3700"/>
        <v>0</v>
      </c>
      <c r="T2079" s="47"/>
    </row>
    <row r="2080" spans="1:20" x14ac:dyDescent="0.3">
      <c r="A2080" s="41"/>
      <c r="B2080" s="41"/>
      <c r="C2080" s="41"/>
      <c r="D2080" s="41"/>
      <c r="E2080" s="41"/>
      <c r="F2080" s="30" t="s">
        <v>10</v>
      </c>
      <c r="G2080" s="31"/>
      <c r="H2080" s="31"/>
      <c r="I2080" s="31"/>
      <c r="J2080" s="31"/>
      <c r="K2080" s="31"/>
      <c r="L2080" s="31"/>
      <c r="M2080" s="32"/>
      <c r="N2080" s="32"/>
      <c r="O2080" s="32"/>
      <c r="P2080" s="32"/>
      <c r="Q2080" s="32"/>
      <c r="R2080" s="32"/>
      <c r="S2080" s="31">
        <f t="shared" si="3700"/>
        <v>0</v>
      </c>
      <c r="T2080" s="47"/>
    </row>
    <row r="2081" spans="1:20" x14ac:dyDescent="0.3">
      <c r="A2081" s="42"/>
      <c r="B2081" s="42"/>
      <c r="C2081" s="42"/>
      <c r="D2081" s="42"/>
      <c r="E2081" s="42"/>
      <c r="F2081" s="30" t="s">
        <v>5</v>
      </c>
      <c r="G2081" s="33">
        <f t="shared" ref="G2081" si="3798">G2078+G2079+G2080</f>
        <v>0</v>
      </c>
      <c r="H2081" s="33">
        <f t="shared" ref="H2081" si="3799">H2078+H2079+H2080</f>
        <v>0</v>
      </c>
      <c r="I2081" s="33">
        <f t="shared" ref="I2081" si="3800">I2078+I2079+I2080</f>
        <v>0</v>
      </c>
      <c r="J2081" s="33">
        <f t="shared" ref="J2081" si="3801">J2078+J2079+J2080</f>
        <v>0</v>
      </c>
      <c r="K2081" s="33">
        <f t="shared" ref="K2081" si="3802">K2078+K2079+K2080</f>
        <v>0</v>
      </c>
      <c r="L2081" s="33">
        <f t="shared" ref="L2081" si="3803">L2078+L2079+L2080</f>
        <v>0</v>
      </c>
      <c r="M2081" s="33">
        <f t="shared" ref="M2081" si="3804">M2078+M2079+M2080</f>
        <v>0</v>
      </c>
      <c r="N2081" s="33">
        <f t="shared" ref="N2081" si="3805">N2078+N2079+N2080</f>
        <v>0</v>
      </c>
      <c r="O2081" s="33">
        <f t="shared" ref="O2081" si="3806">O2078+O2079+O2080</f>
        <v>0</v>
      </c>
      <c r="P2081" s="33">
        <f t="shared" ref="P2081" si="3807">P2078+P2079+P2080</f>
        <v>0</v>
      </c>
      <c r="Q2081" s="33">
        <f t="shared" ref="Q2081" si="3808">Q2078+Q2079+Q2080</f>
        <v>0</v>
      </c>
      <c r="R2081" s="33">
        <f t="shared" ref="R2081" si="3809">R2078+R2079+R2080</f>
        <v>0</v>
      </c>
      <c r="S2081" s="33">
        <f t="shared" si="3700"/>
        <v>0</v>
      </c>
      <c r="T2081" s="48"/>
    </row>
    <row r="2082" spans="1:20" x14ac:dyDescent="0.3">
      <c r="A2082" s="40"/>
      <c r="B2082" s="40"/>
      <c r="C2082" s="40"/>
      <c r="D2082" s="40"/>
      <c r="E2082" s="40"/>
      <c r="F2082" s="30" t="s">
        <v>8</v>
      </c>
      <c r="G2082" s="31"/>
      <c r="H2082" s="31"/>
      <c r="I2082" s="31"/>
      <c r="J2082" s="31"/>
      <c r="K2082" s="31"/>
      <c r="L2082" s="31"/>
      <c r="M2082" s="32"/>
      <c r="N2082" s="32"/>
      <c r="O2082" s="32"/>
      <c r="P2082" s="32"/>
      <c r="Q2082" s="32"/>
      <c r="R2082" s="32"/>
      <c r="S2082" s="31">
        <f t="shared" si="3700"/>
        <v>0</v>
      </c>
      <c r="T2082" s="46"/>
    </row>
    <row r="2083" spans="1:20" x14ac:dyDescent="0.3">
      <c r="A2083" s="41"/>
      <c r="B2083" s="41"/>
      <c r="C2083" s="41"/>
      <c r="D2083" s="41"/>
      <c r="E2083" s="41"/>
      <c r="F2083" s="30" t="s">
        <v>7</v>
      </c>
      <c r="G2083" s="31"/>
      <c r="H2083" s="31"/>
      <c r="I2083" s="31"/>
      <c r="J2083" s="31"/>
      <c r="K2083" s="31"/>
      <c r="L2083" s="31"/>
      <c r="M2083" s="32"/>
      <c r="N2083" s="32"/>
      <c r="O2083" s="32"/>
      <c r="P2083" s="32"/>
      <c r="Q2083" s="32"/>
      <c r="R2083" s="32"/>
      <c r="S2083" s="31">
        <f t="shared" si="3700"/>
        <v>0</v>
      </c>
      <c r="T2083" s="47"/>
    </row>
    <row r="2084" spans="1:20" x14ac:dyDescent="0.3">
      <c r="A2084" s="41"/>
      <c r="B2084" s="41"/>
      <c r="C2084" s="41"/>
      <c r="D2084" s="41"/>
      <c r="E2084" s="41"/>
      <c r="F2084" s="30" t="s">
        <v>10</v>
      </c>
      <c r="G2084" s="31"/>
      <c r="H2084" s="31"/>
      <c r="I2084" s="31"/>
      <c r="J2084" s="31"/>
      <c r="K2084" s="31"/>
      <c r="L2084" s="31"/>
      <c r="M2084" s="32"/>
      <c r="N2084" s="32"/>
      <c r="O2084" s="32"/>
      <c r="P2084" s="32"/>
      <c r="Q2084" s="32"/>
      <c r="R2084" s="32"/>
      <c r="S2084" s="31">
        <f t="shared" si="3700"/>
        <v>0</v>
      </c>
      <c r="T2084" s="47"/>
    </row>
    <row r="2085" spans="1:20" x14ac:dyDescent="0.3">
      <c r="A2085" s="42"/>
      <c r="B2085" s="42"/>
      <c r="C2085" s="42"/>
      <c r="D2085" s="42"/>
      <c r="E2085" s="42"/>
      <c r="F2085" s="30" t="s">
        <v>5</v>
      </c>
      <c r="G2085" s="33">
        <f t="shared" ref="G2085" si="3810">G2082+G2083+G2084</f>
        <v>0</v>
      </c>
      <c r="H2085" s="33">
        <f t="shared" ref="H2085" si="3811">H2082+H2083+H2084</f>
        <v>0</v>
      </c>
      <c r="I2085" s="33">
        <f t="shared" ref="I2085" si="3812">I2082+I2083+I2084</f>
        <v>0</v>
      </c>
      <c r="J2085" s="33">
        <f t="shared" ref="J2085" si="3813">J2082+J2083+J2084</f>
        <v>0</v>
      </c>
      <c r="K2085" s="33">
        <f t="shared" ref="K2085" si="3814">K2082+K2083+K2084</f>
        <v>0</v>
      </c>
      <c r="L2085" s="33">
        <f t="shared" ref="L2085" si="3815">L2082+L2083+L2084</f>
        <v>0</v>
      </c>
      <c r="M2085" s="33">
        <f t="shared" ref="M2085" si="3816">M2082+M2083+M2084</f>
        <v>0</v>
      </c>
      <c r="N2085" s="33">
        <f t="shared" ref="N2085" si="3817">N2082+N2083+N2084</f>
        <v>0</v>
      </c>
      <c r="O2085" s="33">
        <f t="shared" ref="O2085" si="3818">O2082+O2083+O2084</f>
        <v>0</v>
      </c>
      <c r="P2085" s="33">
        <f t="shared" ref="P2085" si="3819">P2082+P2083+P2084</f>
        <v>0</v>
      </c>
      <c r="Q2085" s="33">
        <f t="shared" ref="Q2085" si="3820">Q2082+Q2083+Q2084</f>
        <v>0</v>
      </c>
      <c r="R2085" s="33">
        <f t="shared" ref="R2085" si="3821">R2082+R2083+R2084</f>
        <v>0</v>
      </c>
      <c r="S2085" s="33">
        <f t="shared" si="3700"/>
        <v>0</v>
      </c>
      <c r="T2085" s="48"/>
    </row>
    <row r="2086" spans="1:20" x14ac:dyDescent="0.3">
      <c r="A2086" s="40"/>
      <c r="B2086" s="40"/>
      <c r="C2086" s="40"/>
      <c r="D2086" s="40"/>
      <c r="E2086" s="40"/>
      <c r="F2086" s="30" t="s">
        <v>8</v>
      </c>
      <c r="G2086" s="31"/>
      <c r="H2086" s="31"/>
      <c r="I2086" s="31"/>
      <c r="J2086" s="31"/>
      <c r="K2086" s="31"/>
      <c r="L2086" s="31"/>
      <c r="M2086" s="32"/>
      <c r="N2086" s="32"/>
      <c r="O2086" s="32"/>
      <c r="P2086" s="32"/>
      <c r="Q2086" s="32"/>
      <c r="R2086" s="32"/>
      <c r="S2086" s="31">
        <f t="shared" si="3700"/>
        <v>0</v>
      </c>
      <c r="T2086" s="46"/>
    </row>
    <row r="2087" spans="1:20" x14ac:dyDescent="0.3">
      <c r="A2087" s="41"/>
      <c r="B2087" s="41"/>
      <c r="C2087" s="41"/>
      <c r="D2087" s="41"/>
      <c r="E2087" s="41"/>
      <c r="F2087" s="30" t="s">
        <v>7</v>
      </c>
      <c r="G2087" s="31"/>
      <c r="H2087" s="31"/>
      <c r="I2087" s="31"/>
      <c r="J2087" s="31"/>
      <c r="K2087" s="31"/>
      <c r="L2087" s="31"/>
      <c r="M2087" s="32"/>
      <c r="N2087" s="32"/>
      <c r="O2087" s="32"/>
      <c r="P2087" s="32"/>
      <c r="Q2087" s="32"/>
      <c r="R2087" s="32"/>
      <c r="S2087" s="31">
        <f t="shared" si="3700"/>
        <v>0</v>
      </c>
      <c r="T2087" s="47"/>
    </row>
    <row r="2088" spans="1:20" x14ac:dyDescent="0.3">
      <c r="A2088" s="41"/>
      <c r="B2088" s="41"/>
      <c r="C2088" s="41"/>
      <c r="D2088" s="41"/>
      <c r="E2088" s="41"/>
      <c r="F2088" s="30" t="s">
        <v>10</v>
      </c>
      <c r="G2088" s="31"/>
      <c r="H2088" s="31"/>
      <c r="I2088" s="31"/>
      <c r="J2088" s="31"/>
      <c r="K2088" s="31"/>
      <c r="L2088" s="31"/>
      <c r="M2088" s="32"/>
      <c r="N2088" s="32"/>
      <c r="O2088" s="32"/>
      <c r="P2088" s="32"/>
      <c r="Q2088" s="32"/>
      <c r="R2088" s="32"/>
      <c r="S2088" s="31">
        <f t="shared" si="3700"/>
        <v>0</v>
      </c>
      <c r="T2088" s="47"/>
    </row>
    <row r="2089" spans="1:20" x14ac:dyDescent="0.3">
      <c r="A2089" s="42"/>
      <c r="B2089" s="42"/>
      <c r="C2089" s="42"/>
      <c r="D2089" s="42"/>
      <c r="E2089" s="42"/>
      <c r="F2089" s="30" t="s">
        <v>5</v>
      </c>
      <c r="G2089" s="33">
        <f t="shared" ref="G2089" si="3822">G2086+G2087+G2088</f>
        <v>0</v>
      </c>
      <c r="H2089" s="33">
        <f t="shared" ref="H2089" si="3823">H2086+H2087+H2088</f>
        <v>0</v>
      </c>
      <c r="I2089" s="33">
        <f t="shared" ref="I2089" si="3824">I2086+I2087+I2088</f>
        <v>0</v>
      </c>
      <c r="J2089" s="33">
        <f t="shared" ref="J2089" si="3825">J2086+J2087+J2088</f>
        <v>0</v>
      </c>
      <c r="K2089" s="33">
        <f t="shared" ref="K2089" si="3826">K2086+K2087+K2088</f>
        <v>0</v>
      </c>
      <c r="L2089" s="33">
        <f t="shared" ref="L2089" si="3827">L2086+L2087+L2088</f>
        <v>0</v>
      </c>
      <c r="M2089" s="33">
        <f t="shared" ref="M2089" si="3828">M2086+M2087+M2088</f>
        <v>0</v>
      </c>
      <c r="N2089" s="33">
        <f t="shared" ref="N2089" si="3829">N2086+N2087+N2088</f>
        <v>0</v>
      </c>
      <c r="O2089" s="33">
        <f t="shared" ref="O2089" si="3830">O2086+O2087+O2088</f>
        <v>0</v>
      </c>
      <c r="P2089" s="33">
        <f t="shared" ref="P2089" si="3831">P2086+P2087+P2088</f>
        <v>0</v>
      </c>
      <c r="Q2089" s="33">
        <f t="shared" ref="Q2089" si="3832">Q2086+Q2087+Q2088</f>
        <v>0</v>
      </c>
      <c r="R2089" s="33">
        <f t="shared" ref="R2089" si="3833">R2086+R2087+R2088</f>
        <v>0</v>
      </c>
      <c r="S2089" s="33">
        <f t="shared" si="3700"/>
        <v>0</v>
      </c>
      <c r="T2089" s="48"/>
    </row>
    <row r="2090" spans="1:20" x14ac:dyDescent="0.3">
      <c r="A2090" s="40"/>
      <c r="B2090" s="40"/>
      <c r="C2090" s="40"/>
      <c r="D2090" s="40"/>
      <c r="E2090" s="40"/>
      <c r="F2090" s="30" t="s">
        <v>8</v>
      </c>
      <c r="G2090" s="31"/>
      <c r="H2090" s="31"/>
      <c r="I2090" s="31"/>
      <c r="J2090" s="31"/>
      <c r="K2090" s="31"/>
      <c r="L2090" s="31"/>
      <c r="M2090" s="32"/>
      <c r="N2090" s="32"/>
      <c r="O2090" s="32"/>
      <c r="P2090" s="32"/>
      <c r="Q2090" s="32"/>
      <c r="R2090" s="32"/>
      <c r="S2090" s="31">
        <f t="shared" si="3700"/>
        <v>0</v>
      </c>
      <c r="T2090" s="46"/>
    </row>
    <row r="2091" spans="1:20" x14ac:dyDescent="0.3">
      <c r="A2091" s="41"/>
      <c r="B2091" s="41"/>
      <c r="C2091" s="41"/>
      <c r="D2091" s="41"/>
      <c r="E2091" s="41"/>
      <c r="F2091" s="30" t="s">
        <v>7</v>
      </c>
      <c r="G2091" s="31"/>
      <c r="H2091" s="31"/>
      <c r="I2091" s="31"/>
      <c r="J2091" s="31"/>
      <c r="K2091" s="31"/>
      <c r="L2091" s="31"/>
      <c r="M2091" s="32"/>
      <c r="N2091" s="32"/>
      <c r="O2091" s="32"/>
      <c r="P2091" s="32"/>
      <c r="Q2091" s="32"/>
      <c r="R2091" s="32"/>
      <c r="S2091" s="31">
        <f t="shared" si="3700"/>
        <v>0</v>
      </c>
      <c r="T2091" s="47"/>
    </row>
    <row r="2092" spans="1:20" x14ac:dyDescent="0.3">
      <c r="A2092" s="41"/>
      <c r="B2092" s="41"/>
      <c r="C2092" s="41"/>
      <c r="D2092" s="41"/>
      <c r="E2092" s="41"/>
      <c r="F2092" s="30" t="s">
        <v>10</v>
      </c>
      <c r="G2092" s="31"/>
      <c r="H2092" s="31"/>
      <c r="I2092" s="31"/>
      <c r="J2092" s="31"/>
      <c r="K2092" s="31"/>
      <c r="L2092" s="31"/>
      <c r="M2092" s="32"/>
      <c r="N2092" s="32"/>
      <c r="O2092" s="32"/>
      <c r="P2092" s="32"/>
      <c r="Q2092" s="32"/>
      <c r="R2092" s="32"/>
      <c r="S2092" s="31">
        <f t="shared" si="3700"/>
        <v>0</v>
      </c>
      <c r="T2092" s="47"/>
    </row>
    <row r="2093" spans="1:20" x14ac:dyDescent="0.3">
      <c r="A2093" s="42"/>
      <c r="B2093" s="42"/>
      <c r="C2093" s="42"/>
      <c r="D2093" s="42"/>
      <c r="E2093" s="42"/>
      <c r="F2093" s="30" t="s">
        <v>5</v>
      </c>
      <c r="G2093" s="33">
        <f t="shared" ref="G2093" si="3834">G2090+G2091+G2092</f>
        <v>0</v>
      </c>
      <c r="H2093" s="33">
        <f t="shared" ref="H2093" si="3835">H2090+H2091+H2092</f>
        <v>0</v>
      </c>
      <c r="I2093" s="33">
        <f t="shared" ref="I2093" si="3836">I2090+I2091+I2092</f>
        <v>0</v>
      </c>
      <c r="J2093" s="33">
        <f t="shared" ref="J2093" si="3837">J2090+J2091+J2092</f>
        <v>0</v>
      </c>
      <c r="K2093" s="33">
        <f t="shared" ref="K2093" si="3838">K2090+K2091+K2092</f>
        <v>0</v>
      </c>
      <c r="L2093" s="33">
        <f t="shared" ref="L2093" si="3839">L2090+L2091+L2092</f>
        <v>0</v>
      </c>
      <c r="M2093" s="33">
        <f t="shared" ref="M2093" si="3840">M2090+M2091+M2092</f>
        <v>0</v>
      </c>
      <c r="N2093" s="33">
        <f t="shared" ref="N2093" si="3841">N2090+N2091+N2092</f>
        <v>0</v>
      </c>
      <c r="O2093" s="33">
        <f t="shared" ref="O2093" si="3842">O2090+O2091+O2092</f>
        <v>0</v>
      </c>
      <c r="P2093" s="33">
        <f t="shared" ref="P2093" si="3843">P2090+P2091+P2092</f>
        <v>0</v>
      </c>
      <c r="Q2093" s="33">
        <f t="shared" ref="Q2093" si="3844">Q2090+Q2091+Q2092</f>
        <v>0</v>
      </c>
      <c r="R2093" s="33">
        <f t="shared" ref="R2093" si="3845">R2090+R2091+R2092</f>
        <v>0</v>
      </c>
      <c r="S2093" s="33">
        <f t="shared" si="3700"/>
        <v>0</v>
      </c>
      <c r="T2093" s="48"/>
    </row>
    <row r="2094" spans="1:20" x14ac:dyDescent="0.3">
      <c r="A2094" s="40"/>
      <c r="B2094" s="40"/>
      <c r="C2094" s="40"/>
      <c r="D2094" s="40"/>
      <c r="E2094" s="40"/>
      <c r="F2094" s="30" t="s">
        <v>8</v>
      </c>
      <c r="G2094" s="31"/>
      <c r="H2094" s="31"/>
      <c r="I2094" s="31"/>
      <c r="J2094" s="31"/>
      <c r="K2094" s="31"/>
      <c r="L2094" s="31"/>
      <c r="M2094" s="32"/>
      <c r="N2094" s="32"/>
      <c r="O2094" s="32"/>
      <c r="P2094" s="32"/>
      <c r="Q2094" s="32"/>
      <c r="R2094" s="32"/>
      <c r="S2094" s="31">
        <f t="shared" si="3700"/>
        <v>0</v>
      </c>
      <c r="T2094" s="46"/>
    </row>
    <row r="2095" spans="1:20" x14ac:dyDescent="0.3">
      <c r="A2095" s="41"/>
      <c r="B2095" s="41"/>
      <c r="C2095" s="41"/>
      <c r="D2095" s="41"/>
      <c r="E2095" s="41"/>
      <c r="F2095" s="30" t="s">
        <v>7</v>
      </c>
      <c r="G2095" s="31"/>
      <c r="H2095" s="31"/>
      <c r="I2095" s="31"/>
      <c r="J2095" s="31"/>
      <c r="K2095" s="31"/>
      <c r="L2095" s="31"/>
      <c r="M2095" s="32"/>
      <c r="N2095" s="32"/>
      <c r="O2095" s="32"/>
      <c r="P2095" s="32"/>
      <c r="Q2095" s="32"/>
      <c r="R2095" s="32"/>
      <c r="S2095" s="31">
        <f t="shared" si="3700"/>
        <v>0</v>
      </c>
      <c r="T2095" s="47"/>
    </row>
    <row r="2096" spans="1:20" x14ac:dyDescent="0.3">
      <c r="A2096" s="41"/>
      <c r="B2096" s="41"/>
      <c r="C2096" s="41"/>
      <c r="D2096" s="41"/>
      <c r="E2096" s="41"/>
      <c r="F2096" s="30" t="s">
        <v>10</v>
      </c>
      <c r="G2096" s="31"/>
      <c r="H2096" s="31"/>
      <c r="I2096" s="31"/>
      <c r="J2096" s="31"/>
      <c r="K2096" s="31"/>
      <c r="L2096" s="31"/>
      <c r="M2096" s="32"/>
      <c r="N2096" s="32"/>
      <c r="O2096" s="32"/>
      <c r="P2096" s="32"/>
      <c r="Q2096" s="32"/>
      <c r="R2096" s="32"/>
      <c r="S2096" s="31">
        <f t="shared" si="3700"/>
        <v>0</v>
      </c>
      <c r="T2096" s="47"/>
    </row>
    <row r="2097" spans="1:20" x14ac:dyDescent="0.3">
      <c r="A2097" s="42"/>
      <c r="B2097" s="42"/>
      <c r="C2097" s="42"/>
      <c r="D2097" s="42"/>
      <c r="E2097" s="42"/>
      <c r="F2097" s="30" t="s">
        <v>5</v>
      </c>
      <c r="G2097" s="33">
        <f t="shared" ref="G2097" si="3846">G2094+G2095+G2096</f>
        <v>0</v>
      </c>
      <c r="H2097" s="33">
        <f t="shared" ref="H2097" si="3847">H2094+H2095+H2096</f>
        <v>0</v>
      </c>
      <c r="I2097" s="33">
        <f t="shared" ref="I2097" si="3848">I2094+I2095+I2096</f>
        <v>0</v>
      </c>
      <c r="J2097" s="33">
        <f t="shared" ref="J2097" si="3849">J2094+J2095+J2096</f>
        <v>0</v>
      </c>
      <c r="K2097" s="33">
        <f t="shared" ref="K2097" si="3850">K2094+K2095+K2096</f>
        <v>0</v>
      </c>
      <c r="L2097" s="33">
        <f t="shared" ref="L2097" si="3851">L2094+L2095+L2096</f>
        <v>0</v>
      </c>
      <c r="M2097" s="33">
        <f t="shared" ref="M2097" si="3852">M2094+M2095+M2096</f>
        <v>0</v>
      </c>
      <c r="N2097" s="33">
        <f t="shared" ref="N2097" si="3853">N2094+N2095+N2096</f>
        <v>0</v>
      </c>
      <c r="O2097" s="33">
        <f t="shared" ref="O2097" si="3854">O2094+O2095+O2096</f>
        <v>0</v>
      </c>
      <c r="P2097" s="33">
        <f t="shared" ref="P2097" si="3855">P2094+P2095+P2096</f>
        <v>0</v>
      </c>
      <c r="Q2097" s="33">
        <f t="shared" ref="Q2097" si="3856">Q2094+Q2095+Q2096</f>
        <v>0</v>
      </c>
      <c r="R2097" s="33">
        <f t="shared" ref="R2097" si="3857">R2094+R2095+R2096</f>
        <v>0</v>
      </c>
      <c r="S2097" s="33">
        <f t="shared" si="3700"/>
        <v>0</v>
      </c>
      <c r="T2097" s="48"/>
    </row>
    <row r="2098" spans="1:20" x14ac:dyDescent="0.3">
      <c r="A2098" s="40"/>
      <c r="B2098" s="40"/>
      <c r="C2098" s="40"/>
      <c r="D2098" s="40"/>
      <c r="E2098" s="40"/>
      <c r="F2098" s="30" t="s">
        <v>8</v>
      </c>
      <c r="G2098" s="31"/>
      <c r="H2098" s="31"/>
      <c r="I2098" s="31"/>
      <c r="J2098" s="31"/>
      <c r="K2098" s="31"/>
      <c r="L2098" s="31"/>
      <c r="M2098" s="32"/>
      <c r="N2098" s="32"/>
      <c r="O2098" s="32"/>
      <c r="P2098" s="32"/>
      <c r="Q2098" s="32"/>
      <c r="R2098" s="32"/>
      <c r="S2098" s="31">
        <f t="shared" si="3700"/>
        <v>0</v>
      </c>
      <c r="T2098" s="46"/>
    </row>
    <row r="2099" spans="1:20" x14ac:dyDescent="0.3">
      <c r="A2099" s="41"/>
      <c r="B2099" s="41"/>
      <c r="C2099" s="41"/>
      <c r="D2099" s="41"/>
      <c r="E2099" s="41"/>
      <c r="F2099" s="30" t="s">
        <v>7</v>
      </c>
      <c r="G2099" s="31"/>
      <c r="H2099" s="31"/>
      <c r="I2099" s="31"/>
      <c r="J2099" s="31"/>
      <c r="K2099" s="31"/>
      <c r="L2099" s="31"/>
      <c r="M2099" s="32"/>
      <c r="N2099" s="32"/>
      <c r="O2099" s="32"/>
      <c r="P2099" s="32"/>
      <c r="Q2099" s="32"/>
      <c r="R2099" s="32"/>
      <c r="S2099" s="31">
        <f t="shared" ref="S2099:S2162" si="3858">SUM(G2099:R2099)</f>
        <v>0</v>
      </c>
      <c r="T2099" s="47"/>
    </row>
    <row r="2100" spans="1:20" x14ac:dyDescent="0.3">
      <c r="A2100" s="41"/>
      <c r="B2100" s="41"/>
      <c r="C2100" s="41"/>
      <c r="D2100" s="41"/>
      <c r="E2100" s="41"/>
      <c r="F2100" s="30" t="s">
        <v>10</v>
      </c>
      <c r="G2100" s="31"/>
      <c r="H2100" s="31"/>
      <c r="I2100" s="31"/>
      <c r="J2100" s="31"/>
      <c r="K2100" s="31"/>
      <c r="L2100" s="31"/>
      <c r="M2100" s="32"/>
      <c r="N2100" s="32"/>
      <c r="O2100" s="32"/>
      <c r="P2100" s="32"/>
      <c r="Q2100" s="32"/>
      <c r="R2100" s="32"/>
      <c r="S2100" s="31">
        <f t="shared" si="3858"/>
        <v>0</v>
      </c>
      <c r="T2100" s="47"/>
    </row>
    <row r="2101" spans="1:20" x14ac:dyDescent="0.3">
      <c r="A2101" s="42"/>
      <c r="B2101" s="42"/>
      <c r="C2101" s="42"/>
      <c r="D2101" s="42"/>
      <c r="E2101" s="42"/>
      <c r="F2101" s="30" t="s">
        <v>5</v>
      </c>
      <c r="G2101" s="33">
        <f t="shared" ref="G2101" si="3859">G2098+G2099+G2100</f>
        <v>0</v>
      </c>
      <c r="H2101" s="33">
        <f t="shared" ref="H2101" si="3860">H2098+H2099+H2100</f>
        <v>0</v>
      </c>
      <c r="I2101" s="33">
        <f t="shared" ref="I2101" si="3861">I2098+I2099+I2100</f>
        <v>0</v>
      </c>
      <c r="J2101" s="33">
        <f t="shared" ref="J2101" si="3862">J2098+J2099+J2100</f>
        <v>0</v>
      </c>
      <c r="K2101" s="33">
        <f t="shared" ref="K2101" si="3863">K2098+K2099+K2100</f>
        <v>0</v>
      </c>
      <c r="L2101" s="33">
        <f t="shared" ref="L2101" si="3864">L2098+L2099+L2100</f>
        <v>0</v>
      </c>
      <c r="M2101" s="33">
        <f t="shared" ref="M2101" si="3865">M2098+M2099+M2100</f>
        <v>0</v>
      </c>
      <c r="N2101" s="33">
        <f t="shared" ref="N2101" si="3866">N2098+N2099+N2100</f>
        <v>0</v>
      </c>
      <c r="O2101" s="33">
        <f t="shared" ref="O2101" si="3867">O2098+O2099+O2100</f>
        <v>0</v>
      </c>
      <c r="P2101" s="33">
        <f t="shared" ref="P2101" si="3868">P2098+P2099+P2100</f>
        <v>0</v>
      </c>
      <c r="Q2101" s="33">
        <f t="shared" ref="Q2101" si="3869">Q2098+Q2099+Q2100</f>
        <v>0</v>
      </c>
      <c r="R2101" s="33">
        <f t="shared" ref="R2101" si="3870">R2098+R2099+R2100</f>
        <v>0</v>
      </c>
      <c r="S2101" s="33">
        <f t="shared" si="3858"/>
        <v>0</v>
      </c>
      <c r="T2101" s="48"/>
    </row>
    <row r="2102" spans="1:20" x14ac:dyDescent="0.3">
      <c r="A2102" s="40"/>
      <c r="B2102" s="40"/>
      <c r="C2102" s="40"/>
      <c r="D2102" s="40"/>
      <c r="E2102" s="40"/>
      <c r="F2102" s="30" t="s">
        <v>8</v>
      </c>
      <c r="G2102" s="31"/>
      <c r="H2102" s="31"/>
      <c r="I2102" s="31"/>
      <c r="J2102" s="31"/>
      <c r="K2102" s="31"/>
      <c r="L2102" s="31"/>
      <c r="M2102" s="32"/>
      <c r="N2102" s="32"/>
      <c r="O2102" s="32"/>
      <c r="P2102" s="32"/>
      <c r="Q2102" s="32"/>
      <c r="R2102" s="32"/>
      <c r="S2102" s="31">
        <f t="shared" si="3858"/>
        <v>0</v>
      </c>
      <c r="T2102" s="46"/>
    </row>
    <row r="2103" spans="1:20" x14ac:dyDescent="0.3">
      <c r="A2103" s="41"/>
      <c r="B2103" s="41"/>
      <c r="C2103" s="41"/>
      <c r="D2103" s="41"/>
      <c r="E2103" s="41"/>
      <c r="F2103" s="30" t="s">
        <v>7</v>
      </c>
      <c r="G2103" s="31"/>
      <c r="H2103" s="31"/>
      <c r="I2103" s="31"/>
      <c r="J2103" s="31"/>
      <c r="K2103" s="31"/>
      <c r="L2103" s="31"/>
      <c r="M2103" s="32"/>
      <c r="N2103" s="32"/>
      <c r="O2103" s="32"/>
      <c r="P2103" s="32"/>
      <c r="Q2103" s="32"/>
      <c r="R2103" s="32"/>
      <c r="S2103" s="31">
        <f t="shared" si="3858"/>
        <v>0</v>
      </c>
      <c r="T2103" s="47"/>
    </row>
    <row r="2104" spans="1:20" x14ac:dyDescent="0.3">
      <c r="A2104" s="41"/>
      <c r="B2104" s="41"/>
      <c r="C2104" s="41"/>
      <c r="D2104" s="41"/>
      <c r="E2104" s="41"/>
      <c r="F2104" s="30" t="s">
        <v>10</v>
      </c>
      <c r="G2104" s="31"/>
      <c r="H2104" s="31"/>
      <c r="I2104" s="31"/>
      <c r="J2104" s="31"/>
      <c r="K2104" s="31"/>
      <c r="L2104" s="31"/>
      <c r="M2104" s="32"/>
      <c r="N2104" s="32"/>
      <c r="O2104" s="32"/>
      <c r="P2104" s="32"/>
      <c r="Q2104" s="32"/>
      <c r="R2104" s="32"/>
      <c r="S2104" s="31">
        <f t="shared" si="3858"/>
        <v>0</v>
      </c>
      <c r="T2104" s="47"/>
    </row>
    <row r="2105" spans="1:20" x14ac:dyDescent="0.3">
      <c r="A2105" s="42"/>
      <c r="B2105" s="42"/>
      <c r="C2105" s="42"/>
      <c r="D2105" s="42"/>
      <c r="E2105" s="42"/>
      <c r="F2105" s="30" t="s">
        <v>5</v>
      </c>
      <c r="G2105" s="33">
        <f t="shared" ref="G2105" si="3871">G2102+G2103+G2104</f>
        <v>0</v>
      </c>
      <c r="H2105" s="33">
        <f t="shared" ref="H2105" si="3872">H2102+H2103+H2104</f>
        <v>0</v>
      </c>
      <c r="I2105" s="33">
        <f t="shared" ref="I2105" si="3873">I2102+I2103+I2104</f>
        <v>0</v>
      </c>
      <c r="J2105" s="33">
        <f t="shared" ref="J2105" si="3874">J2102+J2103+J2104</f>
        <v>0</v>
      </c>
      <c r="K2105" s="33">
        <f t="shared" ref="K2105" si="3875">K2102+K2103+K2104</f>
        <v>0</v>
      </c>
      <c r="L2105" s="33">
        <f t="shared" ref="L2105" si="3876">L2102+L2103+L2104</f>
        <v>0</v>
      </c>
      <c r="M2105" s="33">
        <f t="shared" ref="M2105" si="3877">M2102+M2103+M2104</f>
        <v>0</v>
      </c>
      <c r="N2105" s="33">
        <f t="shared" ref="N2105" si="3878">N2102+N2103+N2104</f>
        <v>0</v>
      </c>
      <c r="O2105" s="33">
        <f t="shared" ref="O2105" si="3879">O2102+O2103+O2104</f>
        <v>0</v>
      </c>
      <c r="P2105" s="33">
        <f t="shared" ref="P2105" si="3880">P2102+P2103+P2104</f>
        <v>0</v>
      </c>
      <c r="Q2105" s="33">
        <f t="shared" ref="Q2105" si="3881">Q2102+Q2103+Q2104</f>
        <v>0</v>
      </c>
      <c r="R2105" s="33">
        <f t="shared" ref="R2105" si="3882">R2102+R2103+R2104</f>
        <v>0</v>
      </c>
      <c r="S2105" s="33">
        <f t="shared" si="3858"/>
        <v>0</v>
      </c>
      <c r="T2105" s="48"/>
    </row>
    <row r="2106" spans="1:20" x14ac:dyDescent="0.3">
      <c r="A2106" s="40"/>
      <c r="B2106" s="40"/>
      <c r="C2106" s="40"/>
      <c r="D2106" s="40"/>
      <c r="E2106" s="40"/>
      <c r="F2106" s="30" t="s">
        <v>8</v>
      </c>
      <c r="G2106" s="31"/>
      <c r="H2106" s="31"/>
      <c r="I2106" s="31"/>
      <c r="J2106" s="31"/>
      <c r="K2106" s="31"/>
      <c r="L2106" s="31"/>
      <c r="M2106" s="32"/>
      <c r="N2106" s="32"/>
      <c r="O2106" s="32"/>
      <c r="P2106" s="32"/>
      <c r="Q2106" s="32"/>
      <c r="R2106" s="32"/>
      <c r="S2106" s="31">
        <f t="shared" si="3858"/>
        <v>0</v>
      </c>
      <c r="T2106" s="46"/>
    </row>
    <row r="2107" spans="1:20" x14ac:dyDescent="0.3">
      <c r="A2107" s="41"/>
      <c r="B2107" s="41"/>
      <c r="C2107" s="41"/>
      <c r="D2107" s="41"/>
      <c r="E2107" s="41"/>
      <c r="F2107" s="30" t="s">
        <v>7</v>
      </c>
      <c r="G2107" s="31"/>
      <c r="H2107" s="31"/>
      <c r="I2107" s="31"/>
      <c r="J2107" s="31"/>
      <c r="K2107" s="31"/>
      <c r="L2107" s="31"/>
      <c r="M2107" s="32"/>
      <c r="N2107" s="32"/>
      <c r="O2107" s="32"/>
      <c r="P2107" s="32"/>
      <c r="Q2107" s="32"/>
      <c r="R2107" s="32"/>
      <c r="S2107" s="31">
        <f t="shared" si="3858"/>
        <v>0</v>
      </c>
      <c r="T2107" s="47"/>
    </row>
    <row r="2108" spans="1:20" x14ac:dyDescent="0.3">
      <c r="A2108" s="41"/>
      <c r="B2108" s="41"/>
      <c r="C2108" s="41"/>
      <c r="D2108" s="41"/>
      <c r="E2108" s="41"/>
      <c r="F2108" s="30" t="s">
        <v>10</v>
      </c>
      <c r="G2108" s="31"/>
      <c r="H2108" s="31"/>
      <c r="I2108" s="31"/>
      <c r="J2108" s="31"/>
      <c r="K2108" s="31"/>
      <c r="L2108" s="31"/>
      <c r="M2108" s="32"/>
      <c r="N2108" s="32"/>
      <c r="O2108" s="32"/>
      <c r="P2108" s="32"/>
      <c r="Q2108" s="32"/>
      <c r="R2108" s="32"/>
      <c r="S2108" s="31">
        <f t="shared" si="3858"/>
        <v>0</v>
      </c>
      <c r="T2108" s="47"/>
    </row>
    <row r="2109" spans="1:20" x14ac:dyDescent="0.3">
      <c r="A2109" s="42"/>
      <c r="B2109" s="42"/>
      <c r="C2109" s="42"/>
      <c r="D2109" s="42"/>
      <c r="E2109" s="42"/>
      <c r="F2109" s="30" t="s">
        <v>5</v>
      </c>
      <c r="G2109" s="33">
        <f t="shared" ref="G2109" si="3883">G2106+G2107+G2108</f>
        <v>0</v>
      </c>
      <c r="H2109" s="33">
        <f t="shared" ref="H2109" si="3884">H2106+H2107+H2108</f>
        <v>0</v>
      </c>
      <c r="I2109" s="33">
        <f t="shared" ref="I2109" si="3885">I2106+I2107+I2108</f>
        <v>0</v>
      </c>
      <c r="J2109" s="33">
        <f t="shared" ref="J2109" si="3886">J2106+J2107+J2108</f>
        <v>0</v>
      </c>
      <c r="K2109" s="33">
        <f t="shared" ref="K2109" si="3887">K2106+K2107+K2108</f>
        <v>0</v>
      </c>
      <c r="L2109" s="33">
        <f t="shared" ref="L2109" si="3888">L2106+L2107+L2108</f>
        <v>0</v>
      </c>
      <c r="M2109" s="33">
        <f t="shared" ref="M2109" si="3889">M2106+M2107+M2108</f>
        <v>0</v>
      </c>
      <c r="N2109" s="33">
        <f t="shared" ref="N2109" si="3890">N2106+N2107+N2108</f>
        <v>0</v>
      </c>
      <c r="O2109" s="33">
        <f t="shared" ref="O2109" si="3891">O2106+O2107+O2108</f>
        <v>0</v>
      </c>
      <c r="P2109" s="33">
        <f t="shared" ref="P2109" si="3892">P2106+P2107+P2108</f>
        <v>0</v>
      </c>
      <c r="Q2109" s="33">
        <f t="shared" ref="Q2109" si="3893">Q2106+Q2107+Q2108</f>
        <v>0</v>
      </c>
      <c r="R2109" s="33">
        <f t="shared" ref="R2109" si="3894">R2106+R2107+R2108</f>
        <v>0</v>
      </c>
      <c r="S2109" s="33">
        <f t="shared" si="3858"/>
        <v>0</v>
      </c>
      <c r="T2109" s="48"/>
    </row>
    <row r="2110" spans="1:20" x14ac:dyDescent="0.3">
      <c r="A2110" s="40"/>
      <c r="B2110" s="40"/>
      <c r="C2110" s="40"/>
      <c r="D2110" s="40"/>
      <c r="E2110" s="40"/>
      <c r="F2110" s="30" t="s">
        <v>8</v>
      </c>
      <c r="G2110" s="31"/>
      <c r="H2110" s="31"/>
      <c r="I2110" s="31"/>
      <c r="J2110" s="31"/>
      <c r="K2110" s="31"/>
      <c r="L2110" s="31"/>
      <c r="M2110" s="32"/>
      <c r="N2110" s="32"/>
      <c r="O2110" s="32"/>
      <c r="P2110" s="32"/>
      <c r="Q2110" s="32"/>
      <c r="R2110" s="32"/>
      <c r="S2110" s="31">
        <f t="shared" si="3858"/>
        <v>0</v>
      </c>
      <c r="T2110" s="46"/>
    </row>
    <row r="2111" spans="1:20" x14ac:dyDescent="0.3">
      <c r="A2111" s="41"/>
      <c r="B2111" s="41"/>
      <c r="C2111" s="41"/>
      <c r="D2111" s="41"/>
      <c r="E2111" s="41"/>
      <c r="F2111" s="30" t="s">
        <v>7</v>
      </c>
      <c r="G2111" s="31"/>
      <c r="H2111" s="31"/>
      <c r="I2111" s="31"/>
      <c r="J2111" s="31"/>
      <c r="K2111" s="31"/>
      <c r="L2111" s="31"/>
      <c r="M2111" s="32"/>
      <c r="N2111" s="32"/>
      <c r="O2111" s="32"/>
      <c r="P2111" s="32"/>
      <c r="Q2111" s="32"/>
      <c r="R2111" s="32"/>
      <c r="S2111" s="31">
        <f t="shared" si="3858"/>
        <v>0</v>
      </c>
      <c r="T2111" s="47"/>
    </row>
    <row r="2112" spans="1:20" x14ac:dyDescent="0.3">
      <c r="A2112" s="41"/>
      <c r="B2112" s="41"/>
      <c r="C2112" s="41"/>
      <c r="D2112" s="41"/>
      <c r="E2112" s="41"/>
      <c r="F2112" s="30" t="s">
        <v>10</v>
      </c>
      <c r="G2112" s="31"/>
      <c r="H2112" s="31"/>
      <c r="I2112" s="31"/>
      <c r="J2112" s="31"/>
      <c r="K2112" s="31"/>
      <c r="L2112" s="31"/>
      <c r="M2112" s="32"/>
      <c r="N2112" s="32"/>
      <c r="O2112" s="32"/>
      <c r="P2112" s="32"/>
      <c r="Q2112" s="32"/>
      <c r="R2112" s="32"/>
      <c r="S2112" s="31">
        <f t="shared" si="3858"/>
        <v>0</v>
      </c>
      <c r="T2112" s="47"/>
    </row>
    <row r="2113" spans="1:20" x14ac:dyDescent="0.3">
      <c r="A2113" s="42"/>
      <c r="B2113" s="42"/>
      <c r="C2113" s="42"/>
      <c r="D2113" s="42"/>
      <c r="E2113" s="42"/>
      <c r="F2113" s="30" t="s">
        <v>5</v>
      </c>
      <c r="G2113" s="33">
        <f t="shared" ref="G2113" si="3895">G2110+G2111+G2112</f>
        <v>0</v>
      </c>
      <c r="H2113" s="33">
        <f t="shared" ref="H2113" si="3896">H2110+H2111+H2112</f>
        <v>0</v>
      </c>
      <c r="I2113" s="33">
        <f t="shared" ref="I2113" si="3897">I2110+I2111+I2112</f>
        <v>0</v>
      </c>
      <c r="J2113" s="33">
        <f t="shared" ref="J2113" si="3898">J2110+J2111+J2112</f>
        <v>0</v>
      </c>
      <c r="K2113" s="33">
        <f t="shared" ref="K2113" si="3899">K2110+K2111+K2112</f>
        <v>0</v>
      </c>
      <c r="L2113" s="33">
        <f t="shared" ref="L2113" si="3900">L2110+L2111+L2112</f>
        <v>0</v>
      </c>
      <c r="M2113" s="33">
        <f t="shared" ref="M2113" si="3901">M2110+M2111+M2112</f>
        <v>0</v>
      </c>
      <c r="N2113" s="33">
        <f t="shared" ref="N2113" si="3902">N2110+N2111+N2112</f>
        <v>0</v>
      </c>
      <c r="O2113" s="33">
        <f t="shared" ref="O2113" si="3903">O2110+O2111+O2112</f>
        <v>0</v>
      </c>
      <c r="P2113" s="33">
        <f t="shared" ref="P2113" si="3904">P2110+P2111+P2112</f>
        <v>0</v>
      </c>
      <c r="Q2113" s="33">
        <f t="shared" ref="Q2113" si="3905">Q2110+Q2111+Q2112</f>
        <v>0</v>
      </c>
      <c r="R2113" s="33">
        <f t="shared" ref="R2113" si="3906">R2110+R2111+R2112</f>
        <v>0</v>
      </c>
      <c r="S2113" s="33">
        <f t="shared" si="3858"/>
        <v>0</v>
      </c>
      <c r="T2113" s="48"/>
    </row>
    <row r="2114" spans="1:20" x14ac:dyDescent="0.3">
      <c r="A2114" s="40"/>
      <c r="B2114" s="40"/>
      <c r="C2114" s="40"/>
      <c r="D2114" s="40"/>
      <c r="E2114" s="40"/>
      <c r="F2114" s="30" t="s">
        <v>8</v>
      </c>
      <c r="G2114" s="31"/>
      <c r="H2114" s="31"/>
      <c r="I2114" s="31"/>
      <c r="J2114" s="31"/>
      <c r="K2114" s="31"/>
      <c r="L2114" s="31"/>
      <c r="M2114" s="32"/>
      <c r="N2114" s="32"/>
      <c r="O2114" s="32"/>
      <c r="P2114" s="32"/>
      <c r="Q2114" s="32"/>
      <c r="R2114" s="32"/>
      <c r="S2114" s="31">
        <f t="shared" si="3858"/>
        <v>0</v>
      </c>
      <c r="T2114" s="46"/>
    </row>
    <row r="2115" spans="1:20" x14ac:dyDescent="0.3">
      <c r="A2115" s="41"/>
      <c r="B2115" s="41"/>
      <c r="C2115" s="41"/>
      <c r="D2115" s="41"/>
      <c r="E2115" s="41"/>
      <c r="F2115" s="30" t="s">
        <v>7</v>
      </c>
      <c r="G2115" s="31"/>
      <c r="H2115" s="31"/>
      <c r="I2115" s="31"/>
      <c r="J2115" s="31"/>
      <c r="K2115" s="31"/>
      <c r="L2115" s="31"/>
      <c r="M2115" s="32"/>
      <c r="N2115" s="32"/>
      <c r="O2115" s="32"/>
      <c r="P2115" s="32"/>
      <c r="Q2115" s="32"/>
      <c r="R2115" s="32"/>
      <c r="S2115" s="31">
        <f t="shared" si="3858"/>
        <v>0</v>
      </c>
      <c r="T2115" s="47"/>
    </row>
    <row r="2116" spans="1:20" x14ac:dyDescent="0.3">
      <c r="A2116" s="41"/>
      <c r="B2116" s="41"/>
      <c r="C2116" s="41"/>
      <c r="D2116" s="41"/>
      <c r="E2116" s="41"/>
      <c r="F2116" s="30" t="s">
        <v>10</v>
      </c>
      <c r="G2116" s="31"/>
      <c r="H2116" s="31"/>
      <c r="I2116" s="31"/>
      <c r="J2116" s="31"/>
      <c r="K2116" s="31"/>
      <c r="L2116" s="31"/>
      <c r="M2116" s="32"/>
      <c r="N2116" s="32"/>
      <c r="O2116" s="32"/>
      <c r="P2116" s="32"/>
      <c r="Q2116" s="32"/>
      <c r="R2116" s="32"/>
      <c r="S2116" s="31">
        <f t="shared" si="3858"/>
        <v>0</v>
      </c>
      <c r="T2116" s="47"/>
    </row>
    <row r="2117" spans="1:20" x14ac:dyDescent="0.3">
      <c r="A2117" s="42"/>
      <c r="B2117" s="42"/>
      <c r="C2117" s="42"/>
      <c r="D2117" s="42"/>
      <c r="E2117" s="42"/>
      <c r="F2117" s="30" t="s">
        <v>5</v>
      </c>
      <c r="G2117" s="33">
        <f t="shared" ref="G2117" si="3907">G2114+G2115+G2116</f>
        <v>0</v>
      </c>
      <c r="H2117" s="33">
        <f t="shared" ref="H2117" si="3908">H2114+H2115+H2116</f>
        <v>0</v>
      </c>
      <c r="I2117" s="33">
        <f t="shared" ref="I2117" si="3909">I2114+I2115+I2116</f>
        <v>0</v>
      </c>
      <c r="J2117" s="33">
        <f t="shared" ref="J2117" si="3910">J2114+J2115+J2116</f>
        <v>0</v>
      </c>
      <c r="K2117" s="33">
        <f t="shared" ref="K2117" si="3911">K2114+K2115+K2116</f>
        <v>0</v>
      </c>
      <c r="L2117" s="33">
        <f t="shared" ref="L2117" si="3912">L2114+L2115+L2116</f>
        <v>0</v>
      </c>
      <c r="M2117" s="33">
        <f t="shared" ref="M2117" si="3913">M2114+M2115+M2116</f>
        <v>0</v>
      </c>
      <c r="N2117" s="33">
        <f t="shared" ref="N2117" si="3914">N2114+N2115+N2116</f>
        <v>0</v>
      </c>
      <c r="O2117" s="33">
        <f t="shared" ref="O2117" si="3915">O2114+O2115+O2116</f>
        <v>0</v>
      </c>
      <c r="P2117" s="33">
        <f t="shared" ref="P2117" si="3916">P2114+P2115+P2116</f>
        <v>0</v>
      </c>
      <c r="Q2117" s="33">
        <f t="shared" ref="Q2117" si="3917">Q2114+Q2115+Q2116</f>
        <v>0</v>
      </c>
      <c r="R2117" s="33">
        <f t="shared" ref="R2117" si="3918">R2114+R2115+R2116</f>
        <v>0</v>
      </c>
      <c r="S2117" s="33">
        <f t="shared" si="3858"/>
        <v>0</v>
      </c>
      <c r="T2117" s="48"/>
    </row>
    <row r="2118" spans="1:20" x14ac:dyDescent="0.3">
      <c r="A2118" s="40"/>
      <c r="B2118" s="40"/>
      <c r="C2118" s="40"/>
      <c r="D2118" s="40"/>
      <c r="E2118" s="40"/>
      <c r="F2118" s="30" t="s">
        <v>8</v>
      </c>
      <c r="G2118" s="31"/>
      <c r="H2118" s="31"/>
      <c r="I2118" s="31"/>
      <c r="J2118" s="31"/>
      <c r="K2118" s="31"/>
      <c r="L2118" s="31"/>
      <c r="M2118" s="32"/>
      <c r="N2118" s="32"/>
      <c r="O2118" s="32"/>
      <c r="P2118" s="32"/>
      <c r="Q2118" s="32"/>
      <c r="R2118" s="32"/>
      <c r="S2118" s="31">
        <f t="shared" si="3858"/>
        <v>0</v>
      </c>
      <c r="T2118" s="46"/>
    </row>
    <row r="2119" spans="1:20" x14ac:dyDescent="0.3">
      <c r="A2119" s="41"/>
      <c r="B2119" s="41"/>
      <c r="C2119" s="41"/>
      <c r="D2119" s="41"/>
      <c r="E2119" s="41"/>
      <c r="F2119" s="30" t="s">
        <v>7</v>
      </c>
      <c r="G2119" s="31"/>
      <c r="H2119" s="31"/>
      <c r="I2119" s="31"/>
      <c r="J2119" s="31"/>
      <c r="K2119" s="31"/>
      <c r="L2119" s="31"/>
      <c r="M2119" s="32"/>
      <c r="N2119" s="32"/>
      <c r="O2119" s="32"/>
      <c r="P2119" s="32"/>
      <c r="Q2119" s="32"/>
      <c r="R2119" s="32"/>
      <c r="S2119" s="31">
        <f t="shared" si="3858"/>
        <v>0</v>
      </c>
      <c r="T2119" s="47"/>
    </row>
    <row r="2120" spans="1:20" x14ac:dyDescent="0.3">
      <c r="A2120" s="41"/>
      <c r="B2120" s="41"/>
      <c r="C2120" s="41"/>
      <c r="D2120" s="41"/>
      <c r="E2120" s="41"/>
      <c r="F2120" s="30" t="s">
        <v>10</v>
      </c>
      <c r="G2120" s="31"/>
      <c r="H2120" s="31"/>
      <c r="I2120" s="31"/>
      <c r="J2120" s="31"/>
      <c r="K2120" s="31"/>
      <c r="L2120" s="31"/>
      <c r="M2120" s="32"/>
      <c r="N2120" s="32"/>
      <c r="O2120" s="32"/>
      <c r="P2120" s="32"/>
      <c r="Q2120" s="32"/>
      <c r="R2120" s="32"/>
      <c r="S2120" s="31">
        <f t="shared" si="3858"/>
        <v>0</v>
      </c>
      <c r="T2120" s="47"/>
    </row>
    <row r="2121" spans="1:20" x14ac:dyDescent="0.3">
      <c r="A2121" s="42"/>
      <c r="B2121" s="42"/>
      <c r="C2121" s="42"/>
      <c r="D2121" s="42"/>
      <c r="E2121" s="42"/>
      <c r="F2121" s="30" t="s">
        <v>5</v>
      </c>
      <c r="G2121" s="33">
        <f t="shared" ref="G2121" si="3919">G2118+G2119+G2120</f>
        <v>0</v>
      </c>
      <c r="H2121" s="33">
        <f t="shared" ref="H2121" si="3920">H2118+H2119+H2120</f>
        <v>0</v>
      </c>
      <c r="I2121" s="33">
        <f t="shared" ref="I2121" si="3921">I2118+I2119+I2120</f>
        <v>0</v>
      </c>
      <c r="J2121" s="33">
        <f t="shared" ref="J2121" si="3922">J2118+J2119+J2120</f>
        <v>0</v>
      </c>
      <c r="K2121" s="33">
        <f t="shared" ref="K2121" si="3923">K2118+K2119+K2120</f>
        <v>0</v>
      </c>
      <c r="L2121" s="33">
        <f t="shared" ref="L2121" si="3924">L2118+L2119+L2120</f>
        <v>0</v>
      </c>
      <c r="M2121" s="33">
        <f t="shared" ref="M2121" si="3925">M2118+M2119+M2120</f>
        <v>0</v>
      </c>
      <c r="N2121" s="33">
        <f t="shared" ref="N2121" si="3926">N2118+N2119+N2120</f>
        <v>0</v>
      </c>
      <c r="O2121" s="33">
        <f t="shared" ref="O2121" si="3927">O2118+O2119+O2120</f>
        <v>0</v>
      </c>
      <c r="P2121" s="33">
        <f t="shared" ref="P2121" si="3928">P2118+P2119+P2120</f>
        <v>0</v>
      </c>
      <c r="Q2121" s="33">
        <f t="shared" ref="Q2121" si="3929">Q2118+Q2119+Q2120</f>
        <v>0</v>
      </c>
      <c r="R2121" s="33">
        <f t="shared" ref="R2121" si="3930">R2118+R2119+R2120</f>
        <v>0</v>
      </c>
      <c r="S2121" s="33">
        <f t="shared" si="3858"/>
        <v>0</v>
      </c>
      <c r="T2121" s="48"/>
    </row>
    <row r="2122" spans="1:20" x14ac:dyDescent="0.3">
      <c r="A2122" s="40"/>
      <c r="B2122" s="40"/>
      <c r="C2122" s="40"/>
      <c r="D2122" s="40"/>
      <c r="E2122" s="40"/>
      <c r="F2122" s="30" t="s">
        <v>8</v>
      </c>
      <c r="G2122" s="31"/>
      <c r="H2122" s="31"/>
      <c r="I2122" s="31"/>
      <c r="J2122" s="31"/>
      <c r="K2122" s="31"/>
      <c r="L2122" s="31"/>
      <c r="M2122" s="32"/>
      <c r="N2122" s="32"/>
      <c r="O2122" s="32"/>
      <c r="P2122" s="32"/>
      <c r="Q2122" s="32"/>
      <c r="R2122" s="32"/>
      <c r="S2122" s="31">
        <f t="shared" si="3858"/>
        <v>0</v>
      </c>
      <c r="T2122" s="46"/>
    </row>
    <row r="2123" spans="1:20" x14ac:dyDescent="0.3">
      <c r="A2123" s="41"/>
      <c r="B2123" s="41"/>
      <c r="C2123" s="41"/>
      <c r="D2123" s="41"/>
      <c r="E2123" s="41"/>
      <c r="F2123" s="30" t="s">
        <v>7</v>
      </c>
      <c r="G2123" s="31"/>
      <c r="H2123" s="31"/>
      <c r="I2123" s="31"/>
      <c r="J2123" s="31"/>
      <c r="K2123" s="31"/>
      <c r="L2123" s="31"/>
      <c r="M2123" s="32"/>
      <c r="N2123" s="32"/>
      <c r="O2123" s="32"/>
      <c r="P2123" s="32"/>
      <c r="Q2123" s="32"/>
      <c r="R2123" s="32"/>
      <c r="S2123" s="31">
        <f t="shared" si="3858"/>
        <v>0</v>
      </c>
      <c r="T2123" s="47"/>
    </row>
    <row r="2124" spans="1:20" x14ac:dyDescent="0.3">
      <c r="A2124" s="41"/>
      <c r="B2124" s="41"/>
      <c r="C2124" s="41"/>
      <c r="D2124" s="41"/>
      <c r="E2124" s="41"/>
      <c r="F2124" s="30" t="s">
        <v>10</v>
      </c>
      <c r="G2124" s="31"/>
      <c r="H2124" s="31"/>
      <c r="I2124" s="31"/>
      <c r="J2124" s="31"/>
      <c r="K2124" s="31"/>
      <c r="L2124" s="31"/>
      <c r="M2124" s="32"/>
      <c r="N2124" s="32"/>
      <c r="O2124" s="32"/>
      <c r="P2124" s="32"/>
      <c r="Q2124" s="32"/>
      <c r="R2124" s="32"/>
      <c r="S2124" s="31">
        <f t="shared" si="3858"/>
        <v>0</v>
      </c>
      <c r="T2124" s="47"/>
    </row>
    <row r="2125" spans="1:20" x14ac:dyDescent="0.3">
      <c r="A2125" s="42"/>
      <c r="B2125" s="42"/>
      <c r="C2125" s="42"/>
      <c r="D2125" s="42"/>
      <c r="E2125" s="42"/>
      <c r="F2125" s="30" t="s">
        <v>5</v>
      </c>
      <c r="G2125" s="33">
        <f t="shared" ref="G2125" si="3931">G2122+G2123+G2124</f>
        <v>0</v>
      </c>
      <c r="H2125" s="33">
        <f t="shared" ref="H2125" si="3932">H2122+H2123+H2124</f>
        <v>0</v>
      </c>
      <c r="I2125" s="33">
        <f t="shared" ref="I2125" si="3933">I2122+I2123+I2124</f>
        <v>0</v>
      </c>
      <c r="J2125" s="33">
        <f t="shared" ref="J2125" si="3934">J2122+J2123+J2124</f>
        <v>0</v>
      </c>
      <c r="K2125" s="33">
        <f t="shared" ref="K2125" si="3935">K2122+K2123+K2124</f>
        <v>0</v>
      </c>
      <c r="L2125" s="33">
        <f t="shared" ref="L2125" si="3936">L2122+L2123+L2124</f>
        <v>0</v>
      </c>
      <c r="M2125" s="33">
        <f t="shared" ref="M2125" si="3937">M2122+M2123+M2124</f>
        <v>0</v>
      </c>
      <c r="N2125" s="33">
        <f t="shared" ref="N2125" si="3938">N2122+N2123+N2124</f>
        <v>0</v>
      </c>
      <c r="O2125" s="33">
        <f t="shared" ref="O2125" si="3939">O2122+O2123+O2124</f>
        <v>0</v>
      </c>
      <c r="P2125" s="33">
        <f t="shared" ref="P2125" si="3940">P2122+P2123+P2124</f>
        <v>0</v>
      </c>
      <c r="Q2125" s="33">
        <f t="shared" ref="Q2125" si="3941">Q2122+Q2123+Q2124</f>
        <v>0</v>
      </c>
      <c r="R2125" s="33">
        <f t="shared" ref="R2125" si="3942">R2122+R2123+R2124</f>
        <v>0</v>
      </c>
      <c r="S2125" s="33">
        <f t="shared" si="3858"/>
        <v>0</v>
      </c>
      <c r="T2125" s="48"/>
    </row>
    <row r="2126" spans="1:20" x14ac:dyDescent="0.3">
      <c r="A2126" s="40"/>
      <c r="B2126" s="40"/>
      <c r="C2126" s="40"/>
      <c r="D2126" s="40"/>
      <c r="E2126" s="40"/>
      <c r="F2126" s="30" t="s">
        <v>8</v>
      </c>
      <c r="G2126" s="31"/>
      <c r="H2126" s="31"/>
      <c r="I2126" s="31"/>
      <c r="J2126" s="31"/>
      <c r="K2126" s="31"/>
      <c r="L2126" s="31"/>
      <c r="M2126" s="32"/>
      <c r="N2126" s="32"/>
      <c r="O2126" s="32"/>
      <c r="P2126" s="32"/>
      <c r="Q2126" s="32"/>
      <c r="R2126" s="32"/>
      <c r="S2126" s="31">
        <f t="shared" si="3858"/>
        <v>0</v>
      </c>
      <c r="T2126" s="46"/>
    </row>
    <row r="2127" spans="1:20" x14ac:dyDescent="0.3">
      <c r="A2127" s="41"/>
      <c r="B2127" s="41"/>
      <c r="C2127" s="41"/>
      <c r="D2127" s="41"/>
      <c r="E2127" s="41"/>
      <c r="F2127" s="30" t="s">
        <v>7</v>
      </c>
      <c r="G2127" s="31"/>
      <c r="H2127" s="31"/>
      <c r="I2127" s="31"/>
      <c r="J2127" s="31"/>
      <c r="K2127" s="31"/>
      <c r="L2127" s="31"/>
      <c r="M2127" s="32"/>
      <c r="N2127" s="32"/>
      <c r="O2127" s="32"/>
      <c r="P2127" s="32"/>
      <c r="Q2127" s="32"/>
      <c r="R2127" s="32"/>
      <c r="S2127" s="31">
        <f t="shared" si="3858"/>
        <v>0</v>
      </c>
      <c r="T2127" s="47"/>
    </row>
    <row r="2128" spans="1:20" x14ac:dyDescent="0.3">
      <c r="A2128" s="41"/>
      <c r="B2128" s="41"/>
      <c r="C2128" s="41"/>
      <c r="D2128" s="41"/>
      <c r="E2128" s="41"/>
      <c r="F2128" s="30" t="s">
        <v>10</v>
      </c>
      <c r="G2128" s="31"/>
      <c r="H2128" s="31"/>
      <c r="I2128" s="31"/>
      <c r="J2128" s="31"/>
      <c r="K2128" s="31"/>
      <c r="L2128" s="31"/>
      <c r="M2128" s="32"/>
      <c r="N2128" s="32"/>
      <c r="O2128" s="32"/>
      <c r="P2128" s="32"/>
      <c r="Q2128" s="32"/>
      <c r="R2128" s="32"/>
      <c r="S2128" s="31">
        <f t="shared" si="3858"/>
        <v>0</v>
      </c>
      <c r="T2128" s="47"/>
    </row>
    <row r="2129" spans="1:20" x14ac:dyDescent="0.3">
      <c r="A2129" s="42"/>
      <c r="B2129" s="42"/>
      <c r="C2129" s="42"/>
      <c r="D2129" s="42"/>
      <c r="E2129" s="42"/>
      <c r="F2129" s="30" t="s">
        <v>5</v>
      </c>
      <c r="G2129" s="33">
        <f t="shared" ref="G2129" si="3943">G2126+G2127+G2128</f>
        <v>0</v>
      </c>
      <c r="H2129" s="33">
        <f t="shared" ref="H2129" si="3944">H2126+H2127+H2128</f>
        <v>0</v>
      </c>
      <c r="I2129" s="33">
        <f t="shared" ref="I2129" si="3945">I2126+I2127+I2128</f>
        <v>0</v>
      </c>
      <c r="J2129" s="33">
        <f t="shared" ref="J2129" si="3946">J2126+J2127+J2128</f>
        <v>0</v>
      </c>
      <c r="K2129" s="33">
        <f t="shared" ref="K2129" si="3947">K2126+K2127+K2128</f>
        <v>0</v>
      </c>
      <c r="L2129" s="33">
        <f t="shared" ref="L2129" si="3948">L2126+L2127+L2128</f>
        <v>0</v>
      </c>
      <c r="M2129" s="33">
        <f t="shared" ref="M2129" si="3949">M2126+M2127+M2128</f>
        <v>0</v>
      </c>
      <c r="N2129" s="33">
        <f t="shared" ref="N2129" si="3950">N2126+N2127+N2128</f>
        <v>0</v>
      </c>
      <c r="O2129" s="33">
        <f t="shared" ref="O2129" si="3951">O2126+O2127+O2128</f>
        <v>0</v>
      </c>
      <c r="P2129" s="33">
        <f t="shared" ref="P2129" si="3952">P2126+P2127+P2128</f>
        <v>0</v>
      </c>
      <c r="Q2129" s="33">
        <f t="shared" ref="Q2129" si="3953">Q2126+Q2127+Q2128</f>
        <v>0</v>
      </c>
      <c r="R2129" s="33">
        <f t="shared" ref="R2129" si="3954">R2126+R2127+R2128</f>
        <v>0</v>
      </c>
      <c r="S2129" s="33">
        <f t="shared" si="3858"/>
        <v>0</v>
      </c>
      <c r="T2129" s="48"/>
    </row>
    <row r="2130" spans="1:20" x14ac:dyDescent="0.3">
      <c r="A2130" s="40"/>
      <c r="B2130" s="40"/>
      <c r="C2130" s="40"/>
      <c r="D2130" s="40"/>
      <c r="E2130" s="40"/>
      <c r="F2130" s="30" t="s">
        <v>8</v>
      </c>
      <c r="G2130" s="31"/>
      <c r="H2130" s="31"/>
      <c r="I2130" s="31"/>
      <c r="J2130" s="31"/>
      <c r="K2130" s="31"/>
      <c r="L2130" s="31"/>
      <c r="M2130" s="32"/>
      <c r="N2130" s="32"/>
      <c r="O2130" s="32"/>
      <c r="P2130" s="32"/>
      <c r="Q2130" s="32"/>
      <c r="R2130" s="32"/>
      <c r="S2130" s="31">
        <f t="shared" si="3858"/>
        <v>0</v>
      </c>
      <c r="T2130" s="46"/>
    </row>
    <row r="2131" spans="1:20" x14ac:dyDescent="0.3">
      <c r="A2131" s="41"/>
      <c r="B2131" s="41"/>
      <c r="C2131" s="41"/>
      <c r="D2131" s="41"/>
      <c r="E2131" s="41"/>
      <c r="F2131" s="30" t="s">
        <v>7</v>
      </c>
      <c r="G2131" s="31"/>
      <c r="H2131" s="31"/>
      <c r="I2131" s="31"/>
      <c r="J2131" s="31"/>
      <c r="K2131" s="31"/>
      <c r="L2131" s="31"/>
      <c r="M2131" s="32"/>
      <c r="N2131" s="32"/>
      <c r="O2131" s="32"/>
      <c r="P2131" s="32"/>
      <c r="Q2131" s="32"/>
      <c r="R2131" s="32"/>
      <c r="S2131" s="31">
        <f t="shared" si="3858"/>
        <v>0</v>
      </c>
      <c r="T2131" s="47"/>
    </row>
    <row r="2132" spans="1:20" x14ac:dyDescent="0.3">
      <c r="A2132" s="41"/>
      <c r="B2132" s="41"/>
      <c r="C2132" s="41"/>
      <c r="D2132" s="41"/>
      <c r="E2132" s="41"/>
      <c r="F2132" s="30" t="s">
        <v>10</v>
      </c>
      <c r="G2132" s="31"/>
      <c r="H2132" s="31"/>
      <c r="I2132" s="31"/>
      <c r="J2132" s="31"/>
      <c r="K2132" s="31"/>
      <c r="L2132" s="31"/>
      <c r="M2132" s="32"/>
      <c r="N2132" s="32"/>
      <c r="O2132" s="32"/>
      <c r="P2132" s="32"/>
      <c r="Q2132" s="32"/>
      <c r="R2132" s="32"/>
      <c r="S2132" s="31">
        <f t="shared" si="3858"/>
        <v>0</v>
      </c>
      <c r="T2132" s="47"/>
    </row>
    <row r="2133" spans="1:20" x14ac:dyDescent="0.3">
      <c r="A2133" s="42"/>
      <c r="B2133" s="42"/>
      <c r="C2133" s="42"/>
      <c r="D2133" s="42"/>
      <c r="E2133" s="42"/>
      <c r="F2133" s="30" t="s">
        <v>5</v>
      </c>
      <c r="G2133" s="33">
        <f t="shared" ref="G2133" si="3955">G2130+G2131+G2132</f>
        <v>0</v>
      </c>
      <c r="H2133" s="33">
        <f t="shared" ref="H2133" si="3956">H2130+H2131+H2132</f>
        <v>0</v>
      </c>
      <c r="I2133" s="33">
        <f t="shared" ref="I2133" si="3957">I2130+I2131+I2132</f>
        <v>0</v>
      </c>
      <c r="J2133" s="33">
        <f t="shared" ref="J2133" si="3958">J2130+J2131+J2132</f>
        <v>0</v>
      </c>
      <c r="K2133" s="33">
        <f t="shared" ref="K2133" si="3959">K2130+K2131+K2132</f>
        <v>0</v>
      </c>
      <c r="L2133" s="33">
        <f t="shared" ref="L2133" si="3960">L2130+L2131+L2132</f>
        <v>0</v>
      </c>
      <c r="M2133" s="33">
        <f t="shared" ref="M2133" si="3961">M2130+M2131+M2132</f>
        <v>0</v>
      </c>
      <c r="N2133" s="33">
        <f t="shared" ref="N2133" si="3962">N2130+N2131+N2132</f>
        <v>0</v>
      </c>
      <c r="O2133" s="33">
        <f t="shared" ref="O2133" si="3963">O2130+O2131+O2132</f>
        <v>0</v>
      </c>
      <c r="P2133" s="33">
        <f t="shared" ref="P2133" si="3964">P2130+P2131+P2132</f>
        <v>0</v>
      </c>
      <c r="Q2133" s="33">
        <f t="shared" ref="Q2133" si="3965">Q2130+Q2131+Q2132</f>
        <v>0</v>
      </c>
      <c r="R2133" s="33">
        <f t="shared" ref="R2133" si="3966">R2130+R2131+R2132</f>
        <v>0</v>
      </c>
      <c r="S2133" s="33">
        <f t="shared" si="3858"/>
        <v>0</v>
      </c>
      <c r="T2133" s="48"/>
    </row>
    <row r="2134" spans="1:20" x14ac:dyDescent="0.3">
      <c r="A2134" s="40"/>
      <c r="B2134" s="40"/>
      <c r="C2134" s="40"/>
      <c r="D2134" s="40"/>
      <c r="E2134" s="40"/>
      <c r="F2134" s="30" t="s">
        <v>8</v>
      </c>
      <c r="G2134" s="31"/>
      <c r="H2134" s="31"/>
      <c r="I2134" s="31"/>
      <c r="J2134" s="31"/>
      <c r="K2134" s="31"/>
      <c r="L2134" s="31"/>
      <c r="M2134" s="32"/>
      <c r="N2134" s="32"/>
      <c r="O2134" s="32"/>
      <c r="P2134" s="32"/>
      <c r="Q2134" s="32"/>
      <c r="R2134" s="32"/>
      <c r="S2134" s="31">
        <f t="shared" si="3858"/>
        <v>0</v>
      </c>
      <c r="T2134" s="46"/>
    </row>
    <row r="2135" spans="1:20" x14ac:dyDescent="0.3">
      <c r="A2135" s="41"/>
      <c r="B2135" s="41"/>
      <c r="C2135" s="41"/>
      <c r="D2135" s="41"/>
      <c r="E2135" s="41"/>
      <c r="F2135" s="30" t="s">
        <v>7</v>
      </c>
      <c r="G2135" s="31"/>
      <c r="H2135" s="31"/>
      <c r="I2135" s="31"/>
      <c r="J2135" s="31"/>
      <c r="K2135" s="31"/>
      <c r="L2135" s="31"/>
      <c r="M2135" s="32"/>
      <c r="N2135" s="32"/>
      <c r="O2135" s="32"/>
      <c r="P2135" s="32"/>
      <c r="Q2135" s="32"/>
      <c r="R2135" s="32"/>
      <c r="S2135" s="31">
        <f t="shared" si="3858"/>
        <v>0</v>
      </c>
      <c r="T2135" s="47"/>
    </row>
    <row r="2136" spans="1:20" x14ac:dyDescent="0.3">
      <c r="A2136" s="41"/>
      <c r="B2136" s="41"/>
      <c r="C2136" s="41"/>
      <c r="D2136" s="41"/>
      <c r="E2136" s="41"/>
      <c r="F2136" s="30" t="s">
        <v>10</v>
      </c>
      <c r="G2136" s="31"/>
      <c r="H2136" s="31"/>
      <c r="I2136" s="31"/>
      <c r="J2136" s="31"/>
      <c r="K2136" s="31"/>
      <c r="L2136" s="31"/>
      <c r="M2136" s="32"/>
      <c r="N2136" s="32"/>
      <c r="O2136" s="32"/>
      <c r="P2136" s="32"/>
      <c r="Q2136" s="32"/>
      <c r="R2136" s="32"/>
      <c r="S2136" s="31">
        <f t="shared" si="3858"/>
        <v>0</v>
      </c>
      <c r="T2136" s="47"/>
    </row>
    <row r="2137" spans="1:20" x14ac:dyDescent="0.3">
      <c r="A2137" s="42"/>
      <c r="B2137" s="42"/>
      <c r="C2137" s="42"/>
      <c r="D2137" s="42"/>
      <c r="E2137" s="42"/>
      <c r="F2137" s="30" t="s">
        <v>5</v>
      </c>
      <c r="G2137" s="33">
        <f t="shared" ref="G2137" si="3967">G2134+G2135+G2136</f>
        <v>0</v>
      </c>
      <c r="H2137" s="33">
        <f t="shared" ref="H2137" si="3968">H2134+H2135+H2136</f>
        <v>0</v>
      </c>
      <c r="I2137" s="33">
        <f t="shared" ref="I2137" si="3969">I2134+I2135+I2136</f>
        <v>0</v>
      </c>
      <c r="J2137" s="33">
        <f t="shared" ref="J2137" si="3970">J2134+J2135+J2136</f>
        <v>0</v>
      </c>
      <c r="K2137" s="33">
        <f t="shared" ref="K2137" si="3971">K2134+K2135+K2136</f>
        <v>0</v>
      </c>
      <c r="L2137" s="33">
        <f t="shared" ref="L2137" si="3972">L2134+L2135+L2136</f>
        <v>0</v>
      </c>
      <c r="M2137" s="33">
        <f t="shared" ref="M2137" si="3973">M2134+M2135+M2136</f>
        <v>0</v>
      </c>
      <c r="N2137" s="33">
        <f t="shared" ref="N2137" si="3974">N2134+N2135+N2136</f>
        <v>0</v>
      </c>
      <c r="O2137" s="33">
        <f t="shared" ref="O2137" si="3975">O2134+O2135+O2136</f>
        <v>0</v>
      </c>
      <c r="P2137" s="33">
        <f t="shared" ref="P2137" si="3976">P2134+P2135+P2136</f>
        <v>0</v>
      </c>
      <c r="Q2137" s="33">
        <f t="shared" ref="Q2137" si="3977">Q2134+Q2135+Q2136</f>
        <v>0</v>
      </c>
      <c r="R2137" s="33">
        <f t="shared" ref="R2137" si="3978">R2134+R2135+R2136</f>
        <v>0</v>
      </c>
      <c r="S2137" s="33">
        <f t="shared" si="3858"/>
        <v>0</v>
      </c>
      <c r="T2137" s="48"/>
    </row>
    <row r="2138" spans="1:20" x14ac:dyDescent="0.3">
      <c r="A2138" s="40"/>
      <c r="B2138" s="40"/>
      <c r="C2138" s="40"/>
      <c r="D2138" s="40"/>
      <c r="E2138" s="40"/>
      <c r="F2138" s="30" t="s">
        <v>8</v>
      </c>
      <c r="G2138" s="31"/>
      <c r="H2138" s="31"/>
      <c r="I2138" s="31"/>
      <c r="J2138" s="31"/>
      <c r="K2138" s="31"/>
      <c r="L2138" s="31"/>
      <c r="M2138" s="32"/>
      <c r="N2138" s="32"/>
      <c r="O2138" s="32"/>
      <c r="P2138" s="32"/>
      <c r="Q2138" s="32"/>
      <c r="R2138" s="32"/>
      <c r="S2138" s="31">
        <f t="shared" si="3858"/>
        <v>0</v>
      </c>
      <c r="T2138" s="46"/>
    </row>
    <row r="2139" spans="1:20" x14ac:dyDescent="0.3">
      <c r="A2139" s="41"/>
      <c r="B2139" s="41"/>
      <c r="C2139" s="41"/>
      <c r="D2139" s="41"/>
      <c r="E2139" s="41"/>
      <c r="F2139" s="30" t="s">
        <v>7</v>
      </c>
      <c r="G2139" s="31"/>
      <c r="H2139" s="31"/>
      <c r="I2139" s="31"/>
      <c r="J2139" s="31"/>
      <c r="K2139" s="31"/>
      <c r="L2139" s="31"/>
      <c r="M2139" s="32"/>
      <c r="N2139" s="32"/>
      <c r="O2139" s="32"/>
      <c r="P2139" s="32"/>
      <c r="Q2139" s="32"/>
      <c r="R2139" s="32"/>
      <c r="S2139" s="31">
        <f t="shared" si="3858"/>
        <v>0</v>
      </c>
      <c r="T2139" s="47"/>
    </row>
    <row r="2140" spans="1:20" x14ac:dyDescent="0.3">
      <c r="A2140" s="41"/>
      <c r="B2140" s="41"/>
      <c r="C2140" s="41"/>
      <c r="D2140" s="41"/>
      <c r="E2140" s="41"/>
      <c r="F2140" s="30" t="s">
        <v>10</v>
      </c>
      <c r="G2140" s="31"/>
      <c r="H2140" s="31"/>
      <c r="I2140" s="31"/>
      <c r="J2140" s="31"/>
      <c r="K2140" s="31"/>
      <c r="L2140" s="31"/>
      <c r="M2140" s="32"/>
      <c r="N2140" s="32"/>
      <c r="O2140" s="32"/>
      <c r="P2140" s="32"/>
      <c r="Q2140" s="32"/>
      <c r="R2140" s="32"/>
      <c r="S2140" s="31">
        <f t="shared" si="3858"/>
        <v>0</v>
      </c>
      <c r="T2140" s="47"/>
    </row>
    <row r="2141" spans="1:20" x14ac:dyDescent="0.3">
      <c r="A2141" s="42"/>
      <c r="B2141" s="42"/>
      <c r="C2141" s="42"/>
      <c r="D2141" s="42"/>
      <c r="E2141" s="42"/>
      <c r="F2141" s="30" t="s">
        <v>5</v>
      </c>
      <c r="G2141" s="33">
        <f t="shared" ref="G2141" si="3979">G2138+G2139+G2140</f>
        <v>0</v>
      </c>
      <c r="H2141" s="33">
        <f t="shared" ref="H2141" si="3980">H2138+H2139+H2140</f>
        <v>0</v>
      </c>
      <c r="I2141" s="33">
        <f t="shared" ref="I2141" si="3981">I2138+I2139+I2140</f>
        <v>0</v>
      </c>
      <c r="J2141" s="33">
        <f t="shared" ref="J2141" si="3982">J2138+J2139+J2140</f>
        <v>0</v>
      </c>
      <c r="K2141" s="33">
        <f t="shared" ref="K2141" si="3983">K2138+K2139+K2140</f>
        <v>0</v>
      </c>
      <c r="L2141" s="33">
        <f t="shared" ref="L2141" si="3984">L2138+L2139+L2140</f>
        <v>0</v>
      </c>
      <c r="M2141" s="33">
        <f t="shared" ref="M2141" si="3985">M2138+M2139+M2140</f>
        <v>0</v>
      </c>
      <c r="N2141" s="33">
        <f t="shared" ref="N2141" si="3986">N2138+N2139+N2140</f>
        <v>0</v>
      </c>
      <c r="O2141" s="33">
        <f t="shared" ref="O2141" si="3987">O2138+O2139+O2140</f>
        <v>0</v>
      </c>
      <c r="P2141" s="33">
        <f t="shared" ref="P2141" si="3988">P2138+P2139+P2140</f>
        <v>0</v>
      </c>
      <c r="Q2141" s="33">
        <f t="shared" ref="Q2141" si="3989">Q2138+Q2139+Q2140</f>
        <v>0</v>
      </c>
      <c r="R2141" s="33">
        <f t="shared" ref="R2141" si="3990">R2138+R2139+R2140</f>
        <v>0</v>
      </c>
      <c r="S2141" s="33">
        <f t="shared" si="3858"/>
        <v>0</v>
      </c>
      <c r="T2141" s="48"/>
    </row>
    <row r="2142" spans="1:20" x14ac:dyDescent="0.3">
      <c r="A2142" s="40"/>
      <c r="B2142" s="40"/>
      <c r="C2142" s="40"/>
      <c r="D2142" s="40"/>
      <c r="E2142" s="40"/>
      <c r="F2142" s="30" t="s">
        <v>8</v>
      </c>
      <c r="G2142" s="31"/>
      <c r="H2142" s="31"/>
      <c r="I2142" s="31"/>
      <c r="J2142" s="31"/>
      <c r="K2142" s="31"/>
      <c r="L2142" s="31"/>
      <c r="M2142" s="32"/>
      <c r="N2142" s="32"/>
      <c r="O2142" s="32"/>
      <c r="P2142" s="32"/>
      <c r="Q2142" s="32"/>
      <c r="R2142" s="32"/>
      <c r="S2142" s="31">
        <f t="shared" si="3858"/>
        <v>0</v>
      </c>
      <c r="T2142" s="46"/>
    </row>
    <row r="2143" spans="1:20" x14ac:dyDescent="0.3">
      <c r="A2143" s="41"/>
      <c r="B2143" s="41"/>
      <c r="C2143" s="41"/>
      <c r="D2143" s="41"/>
      <c r="E2143" s="41"/>
      <c r="F2143" s="30" t="s">
        <v>7</v>
      </c>
      <c r="G2143" s="31"/>
      <c r="H2143" s="31"/>
      <c r="I2143" s="31"/>
      <c r="J2143" s="31"/>
      <c r="K2143" s="31"/>
      <c r="L2143" s="31"/>
      <c r="M2143" s="32"/>
      <c r="N2143" s="32"/>
      <c r="O2143" s="32"/>
      <c r="P2143" s="32"/>
      <c r="Q2143" s="32"/>
      <c r="R2143" s="32"/>
      <c r="S2143" s="31">
        <f t="shared" si="3858"/>
        <v>0</v>
      </c>
      <c r="T2143" s="47"/>
    </row>
    <row r="2144" spans="1:20" x14ac:dyDescent="0.3">
      <c r="A2144" s="41"/>
      <c r="B2144" s="41"/>
      <c r="C2144" s="41"/>
      <c r="D2144" s="41"/>
      <c r="E2144" s="41"/>
      <c r="F2144" s="30" t="s">
        <v>10</v>
      </c>
      <c r="G2144" s="31"/>
      <c r="H2144" s="31"/>
      <c r="I2144" s="31"/>
      <c r="J2144" s="31"/>
      <c r="K2144" s="31"/>
      <c r="L2144" s="31"/>
      <c r="M2144" s="32"/>
      <c r="N2144" s="32"/>
      <c r="O2144" s="32"/>
      <c r="P2144" s="32"/>
      <c r="Q2144" s="32"/>
      <c r="R2144" s="32"/>
      <c r="S2144" s="31">
        <f t="shared" si="3858"/>
        <v>0</v>
      </c>
      <c r="T2144" s="47"/>
    </row>
    <row r="2145" spans="1:20" x14ac:dyDescent="0.3">
      <c r="A2145" s="42"/>
      <c r="B2145" s="42"/>
      <c r="C2145" s="42"/>
      <c r="D2145" s="42"/>
      <c r="E2145" s="42"/>
      <c r="F2145" s="30" t="s">
        <v>5</v>
      </c>
      <c r="G2145" s="33">
        <f t="shared" ref="G2145" si="3991">G2142+G2143+G2144</f>
        <v>0</v>
      </c>
      <c r="H2145" s="33">
        <f t="shared" ref="H2145" si="3992">H2142+H2143+H2144</f>
        <v>0</v>
      </c>
      <c r="I2145" s="33">
        <f t="shared" ref="I2145" si="3993">I2142+I2143+I2144</f>
        <v>0</v>
      </c>
      <c r="J2145" s="33">
        <f t="shared" ref="J2145" si="3994">J2142+J2143+J2144</f>
        <v>0</v>
      </c>
      <c r="K2145" s="33">
        <f t="shared" ref="K2145" si="3995">K2142+K2143+K2144</f>
        <v>0</v>
      </c>
      <c r="L2145" s="33">
        <f t="shared" ref="L2145" si="3996">L2142+L2143+L2144</f>
        <v>0</v>
      </c>
      <c r="M2145" s="33">
        <f t="shared" ref="M2145" si="3997">M2142+M2143+M2144</f>
        <v>0</v>
      </c>
      <c r="N2145" s="33">
        <f t="shared" ref="N2145" si="3998">N2142+N2143+N2144</f>
        <v>0</v>
      </c>
      <c r="O2145" s="33">
        <f t="shared" ref="O2145" si="3999">O2142+O2143+O2144</f>
        <v>0</v>
      </c>
      <c r="P2145" s="33">
        <f t="shared" ref="P2145" si="4000">P2142+P2143+P2144</f>
        <v>0</v>
      </c>
      <c r="Q2145" s="33">
        <f t="shared" ref="Q2145" si="4001">Q2142+Q2143+Q2144</f>
        <v>0</v>
      </c>
      <c r="R2145" s="33">
        <f t="shared" ref="R2145" si="4002">R2142+R2143+R2144</f>
        <v>0</v>
      </c>
      <c r="S2145" s="33">
        <f t="shared" si="3858"/>
        <v>0</v>
      </c>
      <c r="T2145" s="48"/>
    </row>
    <row r="2146" spans="1:20" x14ac:dyDescent="0.3">
      <c r="A2146" s="40"/>
      <c r="B2146" s="40"/>
      <c r="C2146" s="40"/>
      <c r="D2146" s="40"/>
      <c r="E2146" s="40"/>
      <c r="F2146" s="30" t="s">
        <v>8</v>
      </c>
      <c r="G2146" s="31"/>
      <c r="H2146" s="31"/>
      <c r="I2146" s="31"/>
      <c r="J2146" s="31"/>
      <c r="K2146" s="31"/>
      <c r="L2146" s="31"/>
      <c r="M2146" s="32"/>
      <c r="N2146" s="32"/>
      <c r="O2146" s="32"/>
      <c r="P2146" s="32"/>
      <c r="Q2146" s="32"/>
      <c r="R2146" s="32"/>
      <c r="S2146" s="31">
        <f t="shared" si="3858"/>
        <v>0</v>
      </c>
      <c r="T2146" s="46"/>
    </row>
    <row r="2147" spans="1:20" x14ac:dyDescent="0.3">
      <c r="A2147" s="41"/>
      <c r="B2147" s="41"/>
      <c r="C2147" s="41"/>
      <c r="D2147" s="41"/>
      <c r="E2147" s="41"/>
      <c r="F2147" s="30" t="s">
        <v>7</v>
      </c>
      <c r="G2147" s="31"/>
      <c r="H2147" s="31"/>
      <c r="I2147" s="31"/>
      <c r="J2147" s="31"/>
      <c r="K2147" s="31"/>
      <c r="L2147" s="31"/>
      <c r="M2147" s="32"/>
      <c r="N2147" s="32"/>
      <c r="O2147" s="32"/>
      <c r="P2147" s="32"/>
      <c r="Q2147" s="32"/>
      <c r="R2147" s="32"/>
      <c r="S2147" s="31">
        <f t="shared" si="3858"/>
        <v>0</v>
      </c>
      <c r="T2147" s="47"/>
    </row>
    <row r="2148" spans="1:20" x14ac:dyDescent="0.3">
      <c r="A2148" s="41"/>
      <c r="B2148" s="41"/>
      <c r="C2148" s="41"/>
      <c r="D2148" s="41"/>
      <c r="E2148" s="41"/>
      <c r="F2148" s="30" t="s">
        <v>10</v>
      </c>
      <c r="G2148" s="31"/>
      <c r="H2148" s="31"/>
      <c r="I2148" s="31"/>
      <c r="J2148" s="31"/>
      <c r="K2148" s="31"/>
      <c r="L2148" s="31"/>
      <c r="M2148" s="32"/>
      <c r="N2148" s="32"/>
      <c r="O2148" s="32"/>
      <c r="P2148" s="32"/>
      <c r="Q2148" s="32"/>
      <c r="R2148" s="32"/>
      <c r="S2148" s="31">
        <f t="shared" si="3858"/>
        <v>0</v>
      </c>
      <c r="T2148" s="47"/>
    </row>
    <row r="2149" spans="1:20" x14ac:dyDescent="0.3">
      <c r="A2149" s="42"/>
      <c r="B2149" s="42"/>
      <c r="C2149" s="42"/>
      <c r="D2149" s="42"/>
      <c r="E2149" s="42"/>
      <c r="F2149" s="30" t="s">
        <v>5</v>
      </c>
      <c r="G2149" s="33">
        <f t="shared" ref="G2149" si="4003">G2146+G2147+G2148</f>
        <v>0</v>
      </c>
      <c r="H2149" s="33">
        <f t="shared" ref="H2149" si="4004">H2146+H2147+H2148</f>
        <v>0</v>
      </c>
      <c r="I2149" s="33">
        <f t="shared" ref="I2149" si="4005">I2146+I2147+I2148</f>
        <v>0</v>
      </c>
      <c r="J2149" s="33">
        <f t="shared" ref="J2149" si="4006">J2146+J2147+J2148</f>
        <v>0</v>
      </c>
      <c r="K2149" s="33">
        <f t="shared" ref="K2149" si="4007">K2146+K2147+K2148</f>
        <v>0</v>
      </c>
      <c r="L2149" s="33">
        <f t="shared" ref="L2149" si="4008">L2146+L2147+L2148</f>
        <v>0</v>
      </c>
      <c r="M2149" s="33">
        <f t="shared" ref="M2149" si="4009">M2146+M2147+M2148</f>
        <v>0</v>
      </c>
      <c r="N2149" s="33">
        <f t="shared" ref="N2149" si="4010">N2146+N2147+N2148</f>
        <v>0</v>
      </c>
      <c r="O2149" s="33">
        <f t="shared" ref="O2149" si="4011">O2146+O2147+O2148</f>
        <v>0</v>
      </c>
      <c r="P2149" s="33">
        <f t="shared" ref="P2149" si="4012">P2146+P2147+P2148</f>
        <v>0</v>
      </c>
      <c r="Q2149" s="33">
        <f t="shared" ref="Q2149" si="4013">Q2146+Q2147+Q2148</f>
        <v>0</v>
      </c>
      <c r="R2149" s="33">
        <f t="shared" ref="R2149" si="4014">R2146+R2147+R2148</f>
        <v>0</v>
      </c>
      <c r="S2149" s="33">
        <f t="shared" si="3858"/>
        <v>0</v>
      </c>
      <c r="T2149" s="48"/>
    </row>
    <row r="2150" spans="1:20" x14ac:dyDescent="0.3">
      <c r="A2150" s="40"/>
      <c r="B2150" s="40"/>
      <c r="C2150" s="40"/>
      <c r="D2150" s="40"/>
      <c r="E2150" s="40"/>
      <c r="F2150" s="30" t="s">
        <v>8</v>
      </c>
      <c r="G2150" s="31"/>
      <c r="H2150" s="31"/>
      <c r="I2150" s="31"/>
      <c r="J2150" s="31"/>
      <c r="K2150" s="31"/>
      <c r="L2150" s="31"/>
      <c r="M2150" s="32"/>
      <c r="N2150" s="32"/>
      <c r="O2150" s="32"/>
      <c r="P2150" s="32"/>
      <c r="Q2150" s="32"/>
      <c r="R2150" s="32"/>
      <c r="S2150" s="31">
        <f t="shared" si="3858"/>
        <v>0</v>
      </c>
      <c r="T2150" s="46"/>
    </row>
    <row r="2151" spans="1:20" x14ac:dyDescent="0.3">
      <c r="A2151" s="41"/>
      <c r="B2151" s="41"/>
      <c r="C2151" s="41"/>
      <c r="D2151" s="41"/>
      <c r="E2151" s="41"/>
      <c r="F2151" s="30" t="s">
        <v>7</v>
      </c>
      <c r="G2151" s="31"/>
      <c r="H2151" s="31"/>
      <c r="I2151" s="31"/>
      <c r="J2151" s="31"/>
      <c r="K2151" s="31"/>
      <c r="L2151" s="31"/>
      <c r="M2151" s="32"/>
      <c r="N2151" s="32"/>
      <c r="O2151" s="32"/>
      <c r="P2151" s="32"/>
      <c r="Q2151" s="32"/>
      <c r="R2151" s="32"/>
      <c r="S2151" s="31">
        <f t="shared" si="3858"/>
        <v>0</v>
      </c>
      <c r="T2151" s="47"/>
    </row>
    <row r="2152" spans="1:20" x14ac:dyDescent="0.3">
      <c r="A2152" s="41"/>
      <c r="B2152" s="41"/>
      <c r="C2152" s="41"/>
      <c r="D2152" s="41"/>
      <c r="E2152" s="41"/>
      <c r="F2152" s="30" t="s">
        <v>10</v>
      </c>
      <c r="G2152" s="31"/>
      <c r="H2152" s="31"/>
      <c r="I2152" s="31"/>
      <c r="J2152" s="31"/>
      <c r="K2152" s="31"/>
      <c r="L2152" s="31"/>
      <c r="M2152" s="32"/>
      <c r="N2152" s="32"/>
      <c r="O2152" s="32"/>
      <c r="P2152" s="32"/>
      <c r="Q2152" s="32"/>
      <c r="R2152" s="32"/>
      <c r="S2152" s="31">
        <f t="shared" si="3858"/>
        <v>0</v>
      </c>
      <c r="T2152" s="47"/>
    </row>
    <row r="2153" spans="1:20" x14ac:dyDescent="0.3">
      <c r="A2153" s="42"/>
      <c r="B2153" s="42"/>
      <c r="C2153" s="42"/>
      <c r="D2153" s="42"/>
      <c r="E2153" s="42"/>
      <c r="F2153" s="30" t="s">
        <v>5</v>
      </c>
      <c r="G2153" s="33">
        <f t="shared" ref="G2153" si="4015">G2150+G2151+G2152</f>
        <v>0</v>
      </c>
      <c r="H2153" s="33">
        <f t="shared" ref="H2153" si="4016">H2150+H2151+H2152</f>
        <v>0</v>
      </c>
      <c r="I2153" s="33">
        <f t="shared" ref="I2153" si="4017">I2150+I2151+I2152</f>
        <v>0</v>
      </c>
      <c r="J2153" s="33">
        <f t="shared" ref="J2153" si="4018">J2150+J2151+J2152</f>
        <v>0</v>
      </c>
      <c r="K2153" s="33">
        <f t="shared" ref="K2153" si="4019">K2150+K2151+K2152</f>
        <v>0</v>
      </c>
      <c r="L2153" s="33">
        <f t="shared" ref="L2153" si="4020">L2150+L2151+L2152</f>
        <v>0</v>
      </c>
      <c r="M2153" s="33">
        <f t="shared" ref="M2153" si="4021">M2150+M2151+M2152</f>
        <v>0</v>
      </c>
      <c r="N2153" s="33">
        <f t="shared" ref="N2153" si="4022">N2150+N2151+N2152</f>
        <v>0</v>
      </c>
      <c r="O2153" s="33">
        <f t="shared" ref="O2153" si="4023">O2150+O2151+O2152</f>
        <v>0</v>
      </c>
      <c r="P2153" s="33">
        <f t="shared" ref="P2153" si="4024">P2150+P2151+P2152</f>
        <v>0</v>
      </c>
      <c r="Q2153" s="33">
        <f t="shared" ref="Q2153" si="4025">Q2150+Q2151+Q2152</f>
        <v>0</v>
      </c>
      <c r="R2153" s="33">
        <f t="shared" ref="R2153" si="4026">R2150+R2151+R2152</f>
        <v>0</v>
      </c>
      <c r="S2153" s="33">
        <f t="shared" si="3858"/>
        <v>0</v>
      </c>
      <c r="T2153" s="48"/>
    </row>
    <row r="2154" spans="1:20" x14ac:dyDescent="0.3">
      <c r="A2154" s="40"/>
      <c r="B2154" s="40"/>
      <c r="C2154" s="40"/>
      <c r="D2154" s="40"/>
      <c r="E2154" s="40"/>
      <c r="F2154" s="30" t="s">
        <v>8</v>
      </c>
      <c r="G2154" s="31"/>
      <c r="H2154" s="31"/>
      <c r="I2154" s="31"/>
      <c r="J2154" s="31"/>
      <c r="K2154" s="31"/>
      <c r="L2154" s="31"/>
      <c r="M2154" s="32"/>
      <c r="N2154" s="32"/>
      <c r="O2154" s="32"/>
      <c r="P2154" s="32"/>
      <c r="Q2154" s="32"/>
      <c r="R2154" s="32"/>
      <c r="S2154" s="31">
        <f t="shared" si="3858"/>
        <v>0</v>
      </c>
      <c r="T2154" s="46"/>
    </row>
    <row r="2155" spans="1:20" x14ac:dyDescent="0.3">
      <c r="A2155" s="41"/>
      <c r="B2155" s="41"/>
      <c r="C2155" s="41"/>
      <c r="D2155" s="41"/>
      <c r="E2155" s="41"/>
      <c r="F2155" s="30" t="s">
        <v>7</v>
      </c>
      <c r="G2155" s="31"/>
      <c r="H2155" s="31"/>
      <c r="I2155" s="31"/>
      <c r="J2155" s="31"/>
      <c r="K2155" s="31"/>
      <c r="L2155" s="31"/>
      <c r="M2155" s="32"/>
      <c r="N2155" s="32"/>
      <c r="O2155" s="32"/>
      <c r="P2155" s="32"/>
      <c r="Q2155" s="32"/>
      <c r="R2155" s="32"/>
      <c r="S2155" s="31">
        <f t="shared" si="3858"/>
        <v>0</v>
      </c>
      <c r="T2155" s="47"/>
    </row>
    <row r="2156" spans="1:20" x14ac:dyDescent="0.3">
      <c r="A2156" s="41"/>
      <c r="B2156" s="41"/>
      <c r="C2156" s="41"/>
      <c r="D2156" s="41"/>
      <c r="E2156" s="41"/>
      <c r="F2156" s="30" t="s">
        <v>10</v>
      </c>
      <c r="G2156" s="31"/>
      <c r="H2156" s="31"/>
      <c r="I2156" s="31"/>
      <c r="J2156" s="31"/>
      <c r="K2156" s="31"/>
      <c r="L2156" s="31"/>
      <c r="M2156" s="32"/>
      <c r="N2156" s="32"/>
      <c r="O2156" s="32"/>
      <c r="P2156" s="32"/>
      <c r="Q2156" s="32"/>
      <c r="R2156" s="32"/>
      <c r="S2156" s="31">
        <f t="shared" si="3858"/>
        <v>0</v>
      </c>
      <c r="T2156" s="47"/>
    </row>
    <row r="2157" spans="1:20" x14ac:dyDescent="0.3">
      <c r="A2157" s="42"/>
      <c r="B2157" s="42"/>
      <c r="C2157" s="42"/>
      <c r="D2157" s="42"/>
      <c r="E2157" s="42"/>
      <c r="F2157" s="30" t="s">
        <v>5</v>
      </c>
      <c r="G2157" s="33">
        <f t="shared" ref="G2157" si="4027">G2154+G2155+G2156</f>
        <v>0</v>
      </c>
      <c r="H2157" s="33">
        <f t="shared" ref="H2157" si="4028">H2154+H2155+H2156</f>
        <v>0</v>
      </c>
      <c r="I2157" s="33">
        <f t="shared" ref="I2157" si="4029">I2154+I2155+I2156</f>
        <v>0</v>
      </c>
      <c r="J2157" s="33">
        <f t="shared" ref="J2157" si="4030">J2154+J2155+J2156</f>
        <v>0</v>
      </c>
      <c r="K2157" s="33">
        <f t="shared" ref="K2157" si="4031">K2154+K2155+K2156</f>
        <v>0</v>
      </c>
      <c r="L2157" s="33">
        <f t="shared" ref="L2157" si="4032">L2154+L2155+L2156</f>
        <v>0</v>
      </c>
      <c r="M2157" s="33">
        <f t="shared" ref="M2157" si="4033">M2154+M2155+M2156</f>
        <v>0</v>
      </c>
      <c r="N2157" s="33">
        <f t="shared" ref="N2157" si="4034">N2154+N2155+N2156</f>
        <v>0</v>
      </c>
      <c r="O2157" s="33">
        <f t="shared" ref="O2157" si="4035">O2154+O2155+O2156</f>
        <v>0</v>
      </c>
      <c r="P2157" s="33">
        <f t="shared" ref="P2157" si="4036">P2154+P2155+P2156</f>
        <v>0</v>
      </c>
      <c r="Q2157" s="33">
        <f t="shared" ref="Q2157" si="4037">Q2154+Q2155+Q2156</f>
        <v>0</v>
      </c>
      <c r="R2157" s="33">
        <f t="shared" ref="R2157" si="4038">R2154+R2155+R2156</f>
        <v>0</v>
      </c>
      <c r="S2157" s="33">
        <f t="shared" si="3858"/>
        <v>0</v>
      </c>
      <c r="T2157" s="48"/>
    </row>
    <row r="2158" spans="1:20" x14ac:dyDescent="0.3">
      <c r="A2158" s="40"/>
      <c r="B2158" s="40"/>
      <c r="C2158" s="40"/>
      <c r="D2158" s="40"/>
      <c r="E2158" s="40"/>
      <c r="F2158" s="30" t="s">
        <v>8</v>
      </c>
      <c r="G2158" s="31"/>
      <c r="H2158" s="31"/>
      <c r="I2158" s="31"/>
      <c r="J2158" s="31"/>
      <c r="K2158" s="31"/>
      <c r="L2158" s="31"/>
      <c r="M2158" s="32"/>
      <c r="N2158" s="32"/>
      <c r="O2158" s="32"/>
      <c r="P2158" s="32"/>
      <c r="Q2158" s="32"/>
      <c r="R2158" s="32"/>
      <c r="S2158" s="31">
        <f t="shared" si="3858"/>
        <v>0</v>
      </c>
      <c r="T2158" s="46"/>
    </row>
    <row r="2159" spans="1:20" x14ac:dyDescent="0.3">
      <c r="A2159" s="41"/>
      <c r="B2159" s="41"/>
      <c r="C2159" s="41"/>
      <c r="D2159" s="41"/>
      <c r="E2159" s="41"/>
      <c r="F2159" s="30" t="s">
        <v>7</v>
      </c>
      <c r="G2159" s="31"/>
      <c r="H2159" s="31"/>
      <c r="I2159" s="31"/>
      <c r="J2159" s="31"/>
      <c r="K2159" s="31"/>
      <c r="L2159" s="31"/>
      <c r="M2159" s="32"/>
      <c r="N2159" s="32"/>
      <c r="O2159" s="32"/>
      <c r="P2159" s="32"/>
      <c r="Q2159" s="32"/>
      <c r="R2159" s="32"/>
      <c r="S2159" s="31">
        <f t="shared" si="3858"/>
        <v>0</v>
      </c>
      <c r="T2159" s="47"/>
    </row>
    <row r="2160" spans="1:20" x14ac:dyDescent="0.3">
      <c r="A2160" s="41"/>
      <c r="B2160" s="41"/>
      <c r="C2160" s="41"/>
      <c r="D2160" s="41"/>
      <c r="E2160" s="41"/>
      <c r="F2160" s="30" t="s">
        <v>10</v>
      </c>
      <c r="G2160" s="31"/>
      <c r="H2160" s="31"/>
      <c r="I2160" s="31"/>
      <c r="J2160" s="31"/>
      <c r="K2160" s="31"/>
      <c r="L2160" s="31"/>
      <c r="M2160" s="32"/>
      <c r="N2160" s="32"/>
      <c r="O2160" s="32"/>
      <c r="P2160" s="32"/>
      <c r="Q2160" s="32"/>
      <c r="R2160" s="32"/>
      <c r="S2160" s="31">
        <f t="shared" si="3858"/>
        <v>0</v>
      </c>
      <c r="T2160" s="47"/>
    </row>
    <row r="2161" spans="1:20" x14ac:dyDescent="0.3">
      <c r="A2161" s="42"/>
      <c r="B2161" s="42"/>
      <c r="C2161" s="42"/>
      <c r="D2161" s="42"/>
      <c r="E2161" s="42"/>
      <c r="F2161" s="30" t="s">
        <v>5</v>
      </c>
      <c r="G2161" s="33">
        <f t="shared" ref="G2161" si="4039">G2158+G2159+G2160</f>
        <v>0</v>
      </c>
      <c r="H2161" s="33">
        <f t="shared" ref="H2161" si="4040">H2158+H2159+H2160</f>
        <v>0</v>
      </c>
      <c r="I2161" s="33">
        <f t="shared" ref="I2161" si="4041">I2158+I2159+I2160</f>
        <v>0</v>
      </c>
      <c r="J2161" s="33">
        <f t="shared" ref="J2161" si="4042">J2158+J2159+J2160</f>
        <v>0</v>
      </c>
      <c r="K2161" s="33">
        <f t="shared" ref="K2161" si="4043">K2158+K2159+K2160</f>
        <v>0</v>
      </c>
      <c r="L2161" s="33">
        <f t="shared" ref="L2161" si="4044">L2158+L2159+L2160</f>
        <v>0</v>
      </c>
      <c r="M2161" s="33">
        <f t="shared" ref="M2161" si="4045">M2158+M2159+M2160</f>
        <v>0</v>
      </c>
      <c r="N2161" s="33">
        <f t="shared" ref="N2161" si="4046">N2158+N2159+N2160</f>
        <v>0</v>
      </c>
      <c r="O2161" s="33">
        <f t="shared" ref="O2161" si="4047">O2158+O2159+O2160</f>
        <v>0</v>
      </c>
      <c r="P2161" s="33">
        <f t="shared" ref="P2161" si="4048">P2158+P2159+P2160</f>
        <v>0</v>
      </c>
      <c r="Q2161" s="33">
        <f t="shared" ref="Q2161" si="4049">Q2158+Q2159+Q2160</f>
        <v>0</v>
      </c>
      <c r="R2161" s="33">
        <f t="shared" ref="R2161" si="4050">R2158+R2159+R2160</f>
        <v>0</v>
      </c>
      <c r="S2161" s="33">
        <f t="shared" si="3858"/>
        <v>0</v>
      </c>
      <c r="T2161" s="48"/>
    </row>
    <row r="2162" spans="1:20" x14ac:dyDescent="0.3">
      <c r="A2162" s="40"/>
      <c r="B2162" s="40"/>
      <c r="C2162" s="40"/>
      <c r="D2162" s="40"/>
      <c r="E2162" s="40"/>
      <c r="F2162" s="30" t="s">
        <v>8</v>
      </c>
      <c r="G2162" s="31"/>
      <c r="H2162" s="31"/>
      <c r="I2162" s="31"/>
      <c r="J2162" s="31"/>
      <c r="K2162" s="31"/>
      <c r="L2162" s="31"/>
      <c r="M2162" s="32"/>
      <c r="N2162" s="32"/>
      <c r="O2162" s="32"/>
      <c r="P2162" s="32"/>
      <c r="Q2162" s="32"/>
      <c r="R2162" s="32"/>
      <c r="S2162" s="31">
        <f t="shared" si="3858"/>
        <v>0</v>
      </c>
      <c r="T2162" s="46"/>
    </row>
    <row r="2163" spans="1:20" x14ac:dyDescent="0.3">
      <c r="A2163" s="41"/>
      <c r="B2163" s="41"/>
      <c r="C2163" s="41"/>
      <c r="D2163" s="41"/>
      <c r="E2163" s="41"/>
      <c r="F2163" s="30" t="s">
        <v>7</v>
      </c>
      <c r="G2163" s="31"/>
      <c r="H2163" s="31"/>
      <c r="I2163" s="31"/>
      <c r="J2163" s="31"/>
      <c r="K2163" s="31"/>
      <c r="L2163" s="31"/>
      <c r="M2163" s="32"/>
      <c r="N2163" s="32"/>
      <c r="O2163" s="32"/>
      <c r="P2163" s="32"/>
      <c r="Q2163" s="32"/>
      <c r="R2163" s="32"/>
      <c r="S2163" s="31">
        <f t="shared" ref="S2163:S2226" si="4051">SUM(G2163:R2163)</f>
        <v>0</v>
      </c>
      <c r="T2163" s="47"/>
    </row>
    <row r="2164" spans="1:20" x14ac:dyDescent="0.3">
      <c r="A2164" s="41"/>
      <c r="B2164" s="41"/>
      <c r="C2164" s="41"/>
      <c r="D2164" s="41"/>
      <c r="E2164" s="41"/>
      <c r="F2164" s="30" t="s">
        <v>10</v>
      </c>
      <c r="G2164" s="31"/>
      <c r="H2164" s="31"/>
      <c r="I2164" s="31"/>
      <c r="J2164" s="31"/>
      <c r="K2164" s="31"/>
      <c r="L2164" s="31"/>
      <c r="M2164" s="32"/>
      <c r="N2164" s="32"/>
      <c r="O2164" s="32"/>
      <c r="P2164" s="32"/>
      <c r="Q2164" s="32"/>
      <c r="R2164" s="32"/>
      <c r="S2164" s="31">
        <f t="shared" si="4051"/>
        <v>0</v>
      </c>
      <c r="T2164" s="47"/>
    </row>
    <row r="2165" spans="1:20" x14ac:dyDescent="0.3">
      <c r="A2165" s="42"/>
      <c r="B2165" s="42"/>
      <c r="C2165" s="42"/>
      <c r="D2165" s="42"/>
      <c r="E2165" s="42"/>
      <c r="F2165" s="30" t="s">
        <v>5</v>
      </c>
      <c r="G2165" s="33">
        <f t="shared" ref="G2165" si="4052">G2162+G2163+G2164</f>
        <v>0</v>
      </c>
      <c r="H2165" s="33">
        <f t="shared" ref="H2165" si="4053">H2162+H2163+H2164</f>
        <v>0</v>
      </c>
      <c r="I2165" s="33">
        <f t="shared" ref="I2165" si="4054">I2162+I2163+I2164</f>
        <v>0</v>
      </c>
      <c r="J2165" s="33">
        <f t="shared" ref="J2165" si="4055">J2162+J2163+J2164</f>
        <v>0</v>
      </c>
      <c r="K2165" s="33">
        <f t="shared" ref="K2165" si="4056">K2162+K2163+K2164</f>
        <v>0</v>
      </c>
      <c r="L2165" s="33">
        <f t="shared" ref="L2165" si="4057">L2162+L2163+L2164</f>
        <v>0</v>
      </c>
      <c r="M2165" s="33">
        <f t="shared" ref="M2165" si="4058">M2162+M2163+M2164</f>
        <v>0</v>
      </c>
      <c r="N2165" s="33">
        <f t="shared" ref="N2165" si="4059">N2162+N2163+N2164</f>
        <v>0</v>
      </c>
      <c r="O2165" s="33">
        <f t="shared" ref="O2165" si="4060">O2162+O2163+O2164</f>
        <v>0</v>
      </c>
      <c r="P2165" s="33">
        <f t="shared" ref="P2165" si="4061">P2162+P2163+P2164</f>
        <v>0</v>
      </c>
      <c r="Q2165" s="33">
        <f t="shared" ref="Q2165" si="4062">Q2162+Q2163+Q2164</f>
        <v>0</v>
      </c>
      <c r="R2165" s="33">
        <f t="shared" ref="R2165" si="4063">R2162+R2163+R2164</f>
        <v>0</v>
      </c>
      <c r="S2165" s="33">
        <f t="shared" si="4051"/>
        <v>0</v>
      </c>
      <c r="T2165" s="48"/>
    </row>
    <row r="2166" spans="1:20" x14ac:dyDescent="0.3">
      <c r="A2166" s="40"/>
      <c r="B2166" s="40"/>
      <c r="C2166" s="40"/>
      <c r="D2166" s="40"/>
      <c r="E2166" s="40"/>
      <c r="F2166" s="30" t="s">
        <v>8</v>
      </c>
      <c r="G2166" s="31"/>
      <c r="H2166" s="31"/>
      <c r="I2166" s="31"/>
      <c r="J2166" s="31"/>
      <c r="K2166" s="31"/>
      <c r="L2166" s="31"/>
      <c r="M2166" s="32"/>
      <c r="N2166" s="32"/>
      <c r="O2166" s="32"/>
      <c r="P2166" s="32"/>
      <c r="Q2166" s="32"/>
      <c r="R2166" s="32"/>
      <c r="S2166" s="31">
        <f t="shared" si="4051"/>
        <v>0</v>
      </c>
      <c r="T2166" s="46"/>
    </row>
    <row r="2167" spans="1:20" x14ac:dyDescent="0.3">
      <c r="A2167" s="41"/>
      <c r="B2167" s="41"/>
      <c r="C2167" s="41"/>
      <c r="D2167" s="41"/>
      <c r="E2167" s="41"/>
      <c r="F2167" s="30" t="s">
        <v>7</v>
      </c>
      <c r="G2167" s="31"/>
      <c r="H2167" s="31"/>
      <c r="I2167" s="31"/>
      <c r="J2167" s="31"/>
      <c r="K2167" s="31"/>
      <c r="L2167" s="31"/>
      <c r="M2167" s="32"/>
      <c r="N2167" s="32"/>
      <c r="O2167" s="32"/>
      <c r="P2167" s="32"/>
      <c r="Q2167" s="32"/>
      <c r="R2167" s="32"/>
      <c r="S2167" s="31">
        <f t="shared" si="4051"/>
        <v>0</v>
      </c>
      <c r="T2167" s="47"/>
    </row>
    <row r="2168" spans="1:20" x14ac:dyDescent="0.3">
      <c r="A2168" s="41"/>
      <c r="B2168" s="41"/>
      <c r="C2168" s="41"/>
      <c r="D2168" s="41"/>
      <c r="E2168" s="41"/>
      <c r="F2168" s="30" t="s">
        <v>10</v>
      </c>
      <c r="G2168" s="31"/>
      <c r="H2168" s="31"/>
      <c r="I2168" s="31"/>
      <c r="J2168" s="31"/>
      <c r="K2168" s="31"/>
      <c r="L2168" s="31"/>
      <c r="M2168" s="32"/>
      <c r="N2168" s="32"/>
      <c r="O2168" s="32"/>
      <c r="P2168" s="32"/>
      <c r="Q2168" s="32"/>
      <c r="R2168" s="32"/>
      <c r="S2168" s="31">
        <f t="shared" si="4051"/>
        <v>0</v>
      </c>
      <c r="T2168" s="47"/>
    </row>
    <row r="2169" spans="1:20" x14ac:dyDescent="0.3">
      <c r="A2169" s="42"/>
      <c r="B2169" s="42"/>
      <c r="C2169" s="42"/>
      <c r="D2169" s="42"/>
      <c r="E2169" s="42"/>
      <c r="F2169" s="30" t="s">
        <v>5</v>
      </c>
      <c r="G2169" s="33">
        <f t="shared" ref="G2169" si="4064">G2166+G2167+G2168</f>
        <v>0</v>
      </c>
      <c r="H2169" s="33">
        <f t="shared" ref="H2169" si="4065">H2166+H2167+H2168</f>
        <v>0</v>
      </c>
      <c r="I2169" s="33">
        <f t="shared" ref="I2169" si="4066">I2166+I2167+I2168</f>
        <v>0</v>
      </c>
      <c r="J2169" s="33">
        <f t="shared" ref="J2169" si="4067">J2166+J2167+J2168</f>
        <v>0</v>
      </c>
      <c r="K2169" s="33">
        <f t="shared" ref="K2169" si="4068">K2166+K2167+K2168</f>
        <v>0</v>
      </c>
      <c r="L2169" s="33">
        <f t="shared" ref="L2169" si="4069">L2166+L2167+L2168</f>
        <v>0</v>
      </c>
      <c r="M2169" s="33">
        <f t="shared" ref="M2169" si="4070">M2166+M2167+M2168</f>
        <v>0</v>
      </c>
      <c r="N2169" s="33">
        <f t="shared" ref="N2169" si="4071">N2166+N2167+N2168</f>
        <v>0</v>
      </c>
      <c r="O2169" s="33">
        <f t="shared" ref="O2169" si="4072">O2166+O2167+O2168</f>
        <v>0</v>
      </c>
      <c r="P2169" s="33">
        <f t="shared" ref="P2169" si="4073">P2166+P2167+P2168</f>
        <v>0</v>
      </c>
      <c r="Q2169" s="33">
        <f t="shared" ref="Q2169" si="4074">Q2166+Q2167+Q2168</f>
        <v>0</v>
      </c>
      <c r="R2169" s="33">
        <f t="shared" ref="R2169" si="4075">R2166+R2167+R2168</f>
        <v>0</v>
      </c>
      <c r="S2169" s="33">
        <f t="shared" si="4051"/>
        <v>0</v>
      </c>
      <c r="T2169" s="48"/>
    </row>
    <row r="2170" spans="1:20" x14ac:dyDescent="0.3">
      <c r="A2170" s="40"/>
      <c r="B2170" s="40"/>
      <c r="C2170" s="40"/>
      <c r="D2170" s="40"/>
      <c r="E2170" s="40"/>
      <c r="F2170" s="30" t="s">
        <v>8</v>
      </c>
      <c r="G2170" s="31"/>
      <c r="H2170" s="31"/>
      <c r="I2170" s="31"/>
      <c r="J2170" s="31"/>
      <c r="K2170" s="31"/>
      <c r="L2170" s="31"/>
      <c r="M2170" s="32"/>
      <c r="N2170" s="32"/>
      <c r="O2170" s="32"/>
      <c r="P2170" s="32"/>
      <c r="Q2170" s="32"/>
      <c r="R2170" s="32"/>
      <c r="S2170" s="31">
        <f t="shared" si="4051"/>
        <v>0</v>
      </c>
      <c r="T2170" s="46"/>
    </row>
    <row r="2171" spans="1:20" x14ac:dyDescent="0.3">
      <c r="A2171" s="41"/>
      <c r="B2171" s="41"/>
      <c r="C2171" s="41"/>
      <c r="D2171" s="41"/>
      <c r="E2171" s="41"/>
      <c r="F2171" s="30" t="s">
        <v>7</v>
      </c>
      <c r="G2171" s="31"/>
      <c r="H2171" s="31"/>
      <c r="I2171" s="31"/>
      <c r="J2171" s="31"/>
      <c r="K2171" s="31"/>
      <c r="L2171" s="31"/>
      <c r="M2171" s="32"/>
      <c r="N2171" s="32"/>
      <c r="O2171" s="32"/>
      <c r="P2171" s="32"/>
      <c r="Q2171" s="32"/>
      <c r="R2171" s="32"/>
      <c r="S2171" s="31">
        <f t="shared" si="4051"/>
        <v>0</v>
      </c>
      <c r="T2171" s="47"/>
    </row>
    <row r="2172" spans="1:20" x14ac:dyDescent="0.3">
      <c r="A2172" s="41"/>
      <c r="B2172" s="41"/>
      <c r="C2172" s="41"/>
      <c r="D2172" s="41"/>
      <c r="E2172" s="41"/>
      <c r="F2172" s="30" t="s">
        <v>10</v>
      </c>
      <c r="G2172" s="31"/>
      <c r="H2172" s="31"/>
      <c r="I2172" s="31"/>
      <c r="J2172" s="31"/>
      <c r="K2172" s="31"/>
      <c r="L2172" s="31"/>
      <c r="M2172" s="32"/>
      <c r="N2172" s="32"/>
      <c r="O2172" s="32"/>
      <c r="P2172" s="32"/>
      <c r="Q2172" s="32"/>
      <c r="R2172" s="32"/>
      <c r="S2172" s="31">
        <f t="shared" si="4051"/>
        <v>0</v>
      </c>
      <c r="T2172" s="47"/>
    </row>
    <row r="2173" spans="1:20" x14ac:dyDescent="0.3">
      <c r="A2173" s="42"/>
      <c r="B2173" s="42"/>
      <c r="C2173" s="42"/>
      <c r="D2173" s="42"/>
      <c r="E2173" s="42"/>
      <c r="F2173" s="30" t="s">
        <v>5</v>
      </c>
      <c r="G2173" s="33">
        <f t="shared" ref="G2173" si="4076">G2170+G2171+G2172</f>
        <v>0</v>
      </c>
      <c r="H2173" s="33">
        <f t="shared" ref="H2173" si="4077">H2170+H2171+H2172</f>
        <v>0</v>
      </c>
      <c r="I2173" s="33">
        <f t="shared" ref="I2173" si="4078">I2170+I2171+I2172</f>
        <v>0</v>
      </c>
      <c r="J2173" s="33">
        <f t="shared" ref="J2173" si="4079">J2170+J2171+J2172</f>
        <v>0</v>
      </c>
      <c r="K2173" s="33">
        <f t="shared" ref="K2173" si="4080">K2170+K2171+K2172</f>
        <v>0</v>
      </c>
      <c r="L2173" s="33">
        <f t="shared" ref="L2173" si="4081">L2170+L2171+L2172</f>
        <v>0</v>
      </c>
      <c r="M2173" s="33">
        <f t="shared" ref="M2173" si="4082">M2170+M2171+M2172</f>
        <v>0</v>
      </c>
      <c r="N2173" s="33">
        <f t="shared" ref="N2173" si="4083">N2170+N2171+N2172</f>
        <v>0</v>
      </c>
      <c r="O2173" s="33">
        <f t="shared" ref="O2173" si="4084">O2170+O2171+O2172</f>
        <v>0</v>
      </c>
      <c r="P2173" s="33">
        <f t="shared" ref="P2173" si="4085">P2170+P2171+P2172</f>
        <v>0</v>
      </c>
      <c r="Q2173" s="33">
        <f t="shared" ref="Q2173" si="4086">Q2170+Q2171+Q2172</f>
        <v>0</v>
      </c>
      <c r="R2173" s="33">
        <f t="shared" ref="R2173" si="4087">R2170+R2171+R2172</f>
        <v>0</v>
      </c>
      <c r="S2173" s="33">
        <f t="shared" si="4051"/>
        <v>0</v>
      </c>
      <c r="T2173" s="48"/>
    </row>
    <row r="2174" spans="1:20" x14ac:dyDescent="0.3">
      <c r="A2174" s="40"/>
      <c r="B2174" s="40"/>
      <c r="C2174" s="40"/>
      <c r="D2174" s="40"/>
      <c r="E2174" s="40"/>
      <c r="F2174" s="30" t="s">
        <v>8</v>
      </c>
      <c r="G2174" s="31"/>
      <c r="H2174" s="31"/>
      <c r="I2174" s="31"/>
      <c r="J2174" s="31"/>
      <c r="K2174" s="31"/>
      <c r="L2174" s="31"/>
      <c r="M2174" s="32"/>
      <c r="N2174" s="32"/>
      <c r="O2174" s="32"/>
      <c r="P2174" s="32"/>
      <c r="Q2174" s="32"/>
      <c r="R2174" s="32"/>
      <c r="S2174" s="31">
        <f t="shared" si="4051"/>
        <v>0</v>
      </c>
      <c r="T2174" s="46"/>
    </row>
    <row r="2175" spans="1:20" x14ac:dyDescent="0.3">
      <c r="A2175" s="41"/>
      <c r="B2175" s="41"/>
      <c r="C2175" s="41"/>
      <c r="D2175" s="41"/>
      <c r="E2175" s="41"/>
      <c r="F2175" s="30" t="s">
        <v>7</v>
      </c>
      <c r="G2175" s="31"/>
      <c r="H2175" s="31"/>
      <c r="I2175" s="31"/>
      <c r="J2175" s="31"/>
      <c r="K2175" s="31"/>
      <c r="L2175" s="31"/>
      <c r="M2175" s="32"/>
      <c r="N2175" s="32"/>
      <c r="O2175" s="32"/>
      <c r="P2175" s="32"/>
      <c r="Q2175" s="32"/>
      <c r="R2175" s="32"/>
      <c r="S2175" s="31">
        <f t="shared" si="4051"/>
        <v>0</v>
      </c>
      <c r="T2175" s="47"/>
    </row>
    <row r="2176" spans="1:20" x14ac:dyDescent="0.3">
      <c r="A2176" s="41"/>
      <c r="B2176" s="41"/>
      <c r="C2176" s="41"/>
      <c r="D2176" s="41"/>
      <c r="E2176" s="41"/>
      <c r="F2176" s="30" t="s">
        <v>10</v>
      </c>
      <c r="G2176" s="31"/>
      <c r="H2176" s="31"/>
      <c r="I2176" s="31"/>
      <c r="J2176" s="31"/>
      <c r="K2176" s="31"/>
      <c r="L2176" s="31"/>
      <c r="M2176" s="32"/>
      <c r="N2176" s="32"/>
      <c r="O2176" s="32"/>
      <c r="P2176" s="32"/>
      <c r="Q2176" s="32"/>
      <c r="R2176" s="32"/>
      <c r="S2176" s="31">
        <f t="shared" si="4051"/>
        <v>0</v>
      </c>
      <c r="T2176" s="47"/>
    </row>
    <row r="2177" spans="1:20" x14ac:dyDescent="0.3">
      <c r="A2177" s="42"/>
      <c r="B2177" s="42"/>
      <c r="C2177" s="42"/>
      <c r="D2177" s="42"/>
      <c r="E2177" s="42"/>
      <c r="F2177" s="30" t="s">
        <v>5</v>
      </c>
      <c r="G2177" s="33">
        <f t="shared" ref="G2177" si="4088">G2174+G2175+G2176</f>
        <v>0</v>
      </c>
      <c r="H2177" s="33">
        <f t="shared" ref="H2177" si="4089">H2174+H2175+H2176</f>
        <v>0</v>
      </c>
      <c r="I2177" s="33">
        <f t="shared" ref="I2177" si="4090">I2174+I2175+I2176</f>
        <v>0</v>
      </c>
      <c r="J2177" s="33">
        <f t="shared" ref="J2177" si="4091">J2174+J2175+J2176</f>
        <v>0</v>
      </c>
      <c r="K2177" s="33">
        <f t="shared" ref="K2177" si="4092">K2174+K2175+K2176</f>
        <v>0</v>
      </c>
      <c r="L2177" s="33">
        <f t="shared" ref="L2177" si="4093">L2174+L2175+L2176</f>
        <v>0</v>
      </c>
      <c r="M2177" s="33">
        <f t="shared" ref="M2177" si="4094">M2174+M2175+M2176</f>
        <v>0</v>
      </c>
      <c r="N2177" s="33">
        <f t="shared" ref="N2177" si="4095">N2174+N2175+N2176</f>
        <v>0</v>
      </c>
      <c r="O2177" s="33">
        <f t="shared" ref="O2177" si="4096">O2174+O2175+O2176</f>
        <v>0</v>
      </c>
      <c r="P2177" s="33">
        <f t="shared" ref="P2177" si="4097">P2174+P2175+P2176</f>
        <v>0</v>
      </c>
      <c r="Q2177" s="33">
        <f t="shared" ref="Q2177" si="4098">Q2174+Q2175+Q2176</f>
        <v>0</v>
      </c>
      <c r="R2177" s="33">
        <f t="shared" ref="R2177" si="4099">R2174+R2175+R2176</f>
        <v>0</v>
      </c>
      <c r="S2177" s="33">
        <f t="shared" si="4051"/>
        <v>0</v>
      </c>
      <c r="T2177" s="48"/>
    </row>
    <row r="2178" spans="1:20" x14ac:dyDescent="0.3">
      <c r="A2178" s="40"/>
      <c r="B2178" s="40"/>
      <c r="C2178" s="40"/>
      <c r="D2178" s="40"/>
      <c r="E2178" s="40"/>
      <c r="F2178" s="30" t="s">
        <v>8</v>
      </c>
      <c r="G2178" s="31"/>
      <c r="H2178" s="31"/>
      <c r="I2178" s="31"/>
      <c r="J2178" s="31"/>
      <c r="K2178" s="31"/>
      <c r="L2178" s="31"/>
      <c r="M2178" s="32"/>
      <c r="N2178" s="32"/>
      <c r="O2178" s="32"/>
      <c r="P2178" s="32"/>
      <c r="Q2178" s="32"/>
      <c r="R2178" s="32"/>
      <c r="S2178" s="31">
        <f t="shared" si="4051"/>
        <v>0</v>
      </c>
      <c r="T2178" s="46"/>
    </row>
    <row r="2179" spans="1:20" x14ac:dyDescent="0.3">
      <c r="A2179" s="41"/>
      <c r="B2179" s="41"/>
      <c r="C2179" s="41"/>
      <c r="D2179" s="41"/>
      <c r="E2179" s="41"/>
      <c r="F2179" s="30" t="s">
        <v>7</v>
      </c>
      <c r="G2179" s="31"/>
      <c r="H2179" s="31"/>
      <c r="I2179" s="31"/>
      <c r="J2179" s="31"/>
      <c r="K2179" s="31"/>
      <c r="L2179" s="31"/>
      <c r="M2179" s="32"/>
      <c r="N2179" s="32"/>
      <c r="O2179" s="32"/>
      <c r="P2179" s="32"/>
      <c r="Q2179" s="32"/>
      <c r="R2179" s="32"/>
      <c r="S2179" s="31">
        <f t="shared" si="4051"/>
        <v>0</v>
      </c>
      <c r="T2179" s="47"/>
    </row>
    <row r="2180" spans="1:20" x14ac:dyDescent="0.3">
      <c r="A2180" s="41"/>
      <c r="B2180" s="41"/>
      <c r="C2180" s="41"/>
      <c r="D2180" s="41"/>
      <c r="E2180" s="41"/>
      <c r="F2180" s="30" t="s">
        <v>10</v>
      </c>
      <c r="G2180" s="31"/>
      <c r="H2180" s="31"/>
      <c r="I2180" s="31"/>
      <c r="J2180" s="31"/>
      <c r="K2180" s="31"/>
      <c r="L2180" s="31"/>
      <c r="M2180" s="32"/>
      <c r="N2180" s="32"/>
      <c r="O2180" s="32"/>
      <c r="P2180" s="32"/>
      <c r="Q2180" s="32"/>
      <c r="R2180" s="32"/>
      <c r="S2180" s="31">
        <f t="shared" si="4051"/>
        <v>0</v>
      </c>
      <c r="T2180" s="47"/>
    </row>
    <row r="2181" spans="1:20" x14ac:dyDescent="0.3">
      <c r="A2181" s="42"/>
      <c r="B2181" s="42"/>
      <c r="C2181" s="42"/>
      <c r="D2181" s="42"/>
      <c r="E2181" s="42"/>
      <c r="F2181" s="30" t="s">
        <v>5</v>
      </c>
      <c r="G2181" s="33">
        <f t="shared" ref="G2181" si="4100">G2178+G2179+G2180</f>
        <v>0</v>
      </c>
      <c r="H2181" s="33">
        <f t="shared" ref="H2181" si="4101">H2178+H2179+H2180</f>
        <v>0</v>
      </c>
      <c r="I2181" s="33">
        <f t="shared" ref="I2181" si="4102">I2178+I2179+I2180</f>
        <v>0</v>
      </c>
      <c r="J2181" s="33">
        <f t="shared" ref="J2181" si="4103">J2178+J2179+J2180</f>
        <v>0</v>
      </c>
      <c r="K2181" s="33">
        <f t="shared" ref="K2181" si="4104">K2178+K2179+K2180</f>
        <v>0</v>
      </c>
      <c r="L2181" s="33">
        <f t="shared" ref="L2181" si="4105">L2178+L2179+L2180</f>
        <v>0</v>
      </c>
      <c r="M2181" s="33">
        <f t="shared" ref="M2181" si="4106">M2178+M2179+M2180</f>
        <v>0</v>
      </c>
      <c r="N2181" s="33">
        <f t="shared" ref="N2181" si="4107">N2178+N2179+N2180</f>
        <v>0</v>
      </c>
      <c r="O2181" s="33">
        <f t="shared" ref="O2181" si="4108">O2178+O2179+O2180</f>
        <v>0</v>
      </c>
      <c r="P2181" s="33">
        <f t="shared" ref="P2181" si="4109">P2178+P2179+P2180</f>
        <v>0</v>
      </c>
      <c r="Q2181" s="33">
        <f t="shared" ref="Q2181" si="4110">Q2178+Q2179+Q2180</f>
        <v>0</v>
      </c>
      <c r="R2181" s="33">
        <f t="shared" ref="R2181" si="4111">R2178+R2179+R2180</f>
        <v>0</v>
      </c>
      <c r="S2181" s="33">
        <f t="shared" si="4051"/>
        <v>0</v>
      </c>
      <c r="T2181" s="48"/>
    </row>
    <row r="2182" spans="1:20" x14ac:dyDescent="0.3">
      <c r="A2182" s="40"/>
      <c r="B2182" s="40"/>
      <c r="C2182" s="40"/>
      <c r="D2182" s="40"/>
      <c r="E2182" s="40"/>
      <c r="F2182" s="30" t="s">
        <v>8</v>
      </c>
      <c r="G2182" s="31"/>
      <c r="H2182" s="31"/>
      <c r="I2182" s="31"/>
      <c r="J2182" s="31"/>
      <c r="K2182" s="31"/>
      <c r="L2182" s="31"/>
      <c r="M2182" s="32"/>
      <c r="N2182" s="32"/>
      <c r="O2182" s="32"/>
      <c r="P2182" s="32"/>
      <c r="Q2182" s="32"/>
      <c r="R2182" s="32"/>
      <c r="S2182" s="31">
        <f t="shared" si="4051"/>
        <v>0</v>
      </c>
      <c r="T2182" s="46"/>
    </row>
    <row r="2183" spans="1:20" x14ac:dyDescent="0.3">
      <c r="A2183" s="41"/>
      <c r="B2183" s="41"/>
      <c r="C2183" s="41"/>
      <c r="D2183" s="41"/>
      <c r="E2183" s="41"/>
      <c r="F2183" s="30" t="s">
        <v>7</v>
      </c>
      <c r="G2183" s="31"/>
      <c r="H2183" s="31"/>
      <c r="I2183" s="31"/>
      <c r="J2183" s="31"/>
      <c r="K2183" s="31"/>
      <c r="L2183" s="31"/>
      <c r="M2183" s="32"/>
      <c r="N2183" s="32"/>
      <c r="O2183" s="32"/>
      <c r="P2183" s="32"/>
      <c r="Q2183" s="32"/>
      <c r="R2183" s="32"/>
      <c r="S2183" s="31">
        <f t="shared" si="4051"/>
        <v>0</v>
      </c>
      <c r="T2183" s="47"/>
    </row>
    <row r="2184" spans="1:20" x14ac:dyDescent="0.3">
      <c r="A2184" s="41"/>
      <c r="B2184" s="41"/>
      <c r="C2184" s="41"/>
      <c r="D2184" s="41"/>
      <c r="E2184" s="41"/>
      <c r="F2184" s="30" t="s">
        <v>10</v>
      </c>
      <c r="G2184" s="31"/>
      <c r="H2184" s="31"/>
      <c r="I2184" s="31"/>
      <c r="J2184" s="31"/>
      <c r="K2184" s="31"/>
      <c r="L2184" s="31"/>
      <c r="M2184" s="32"/>
      <c r="N2184" s="32"/>
      <c r="O2184" s="32"/>
      <c r="P2184" s="32"/>
      <c r="Q2184" s="32"/>
      <c r="R2184" s="32"/>
      <c r="S2184" s="31">
        <f t="shared" si="4051"/>
        <v>0</v>
      </c>
      <c r="T2184" s="47"/>
    </row>
    <row r="2185" spans="1:20" x14ac:dyDescent="0.3">
      <c r="A2185" s="42"/>
      <c r="B2185" s="42"/>
      <c r="C2185" s="42"/>
      <c r="D2185" s="42"/>
      <c r="E2185" s="42"/>
      <c r="F2185" s="30" t="s">
        <v>5</v>
      </c>
      <c r="G2185" s="33">
        <f t="shared" ref="G2185" si="4112">G2182+G2183+G2184</f>
        <v>0</v>
      </c>
      <c r="H2185" s="33">
        <f t="shared" ref="H2185" si="4113">H2182+H2183+H2184</f>
        <v>0</v>
      </c>
      <c r="I2185" s="33">
        <f t="shared" ref="I2185" si="4114">I2182+I2183+I2184</f>
        <v>0</v>
      </c>
      <c r="J2185" s="33">
        <f t="shared" ref="J2185" si="4115">J2182+J2183+J2184</f>
        <v>0</v>
      </c>
      <c r="K2185" s="33">
        <f t="shared" ref="K2185" si="4116">K2182+K2183+K2184</f>
        <v>0</v>
      </c>
      <c r="L2185" s="33">
        <f t="shared" ref="L2185" si="4117">L2182+L2183+L2184</f>
        <v>0</v>
      </c>
      <c r="M2185" s="33">
        <f t="shared" ref="M2185" si="4118">M2182+M2183+M2184</f>
        <v>0</v>
      </c>
      <c r="N2185" s="33">
        <f t="shared" ref="N2185" si="4119">N2182+N2183+N2184</f>
        <v>0</v>
      </c>
      <c r="O2185" s="33">
        <f t="shared" ref="O2185" si="4120">O2182+O2183+O2184</f>
        <v>0</v>
      </c>
      <c r="P2185" s="33">
        <f t="shared" ref="P2185" si="4121">P2182+P2183+P2184</f>
        <v>0</v>
      </c>
      <c r="Q2185" s="33">
        <f t="shared" ref="Q2185" si="4122">Q2182+Q2183+Q2184</f>
        <v>0</v>
      </c>
      <c r="R2185" s="33">
        <f t="shared" ref="R2185" si="4123">R2182+R2183+R2184</f>
        <v>0</v>
      </c>
      <c r="S2185" s="33">
        <f t="shared" si="4051"/>
        <v>0</v>
      </c>
      <c r="T2185" s="48"/>
    </row>
    <row r="2186" spans="1:20" x14ac:dyDescent="0.3">
      <c r="A2186" s="40"/>
      <c r="B2186" s="40"/>
      <c r="C2186" s="40"/>
      <c r="D2186" s="40"/>
      <c r="E2186" s="40"/>
      <c r="F2186" s="30" t="s">
        <v>8</v>
      </c>
      <c r="G2186" s="31"/>
      <c r="H2186" s="31"/>
      <c r="I2186" s="31"/>
      <c r="J2186" s="31"/>
      <c r="K2186" s="31"/>
      <c r="L2186" s="31"/>
      <c r="M2186" s="32"/>
      <c r="N2186" s="32"/>
      <c r="O2186" s="32"/>
      <c r="P2186" s="32"/>
      <c r="Q2186" s="32"/>
      <c r="R2186" s="32"/>
      <c r="S2186" s="31">
        <f t="shared" si="4051"/>
        <v>0</v>
      </c>
      <c r="T2186" s="46"/>
    </row>
    <row r="2187" spans="1:20" x14ac:dyDescent="0.3">
      <c r="A2187" s="41"/>
      <c r="B2187" s="41"/>
      <c r="C2187" s="41"/>
      <c r="D2187" s="41"/>
      <c r="E2187" s="41"/>
      <c r="F2187" s="30" t="s">
        <v>7</v>
      </c>
      <c r="G2187" s="31"/>
      <c r="H2187" s="31"/>
      <c r="I2187" s="31"/>
      <c r="J2187" s="31"/>
      <c r="K2187" s="31"/>
      <c r="L2187" s="31"/>
      <c r="M2187" s="32"/>
      <c r="N2187" s="32"/>
      <c r="O2187" s="32"/>
      <c r="P2187" s="32"/>
      <c r="Q2187" s="32"/>
      <c r="R2187" s="32"/>
      <c r="S2187" s="31">
        <f t="shared" si="4051"/>
        <v>0</v>
      </c>
      <c r="T2187" s="47"/>
    </row>
    <row r="2188" spans="1:20" x14ac:dyDescent="0.3">
      <c r="A2188" s="41"/>
      <c r="B2188" s="41"/>
      <c r="C2188" s="41"/>
      <c r="D2188" s="41"/>
      <c r="E2188" s="41"/>
      <c r="F2188" s="30" t="s">
        <v>10</v>
      </c>
      <c r="G2188" s="31"/>
      <c r="H2188" s="31"/>
      <c r="I2188" s="31"/>
      <c r="J2188" s="31"/>
      <c r="K2188" s="31"/>
      <c r="L2188" s="31"/>
      <c r="M2188" s="32"/>
      <c r="N2188" s="32"/>
      <c r="O2188" s="32"/>
      <c r="P2188" s="32"/>
      <c r="Q2188" s="32"/>
      <c r="R2188" s="32"/>
      <c r="S2188" s="31">
        <f t="shared" si="4051"/>
        <v>0</v>
      </c>
      <c r="T2188" s="47"/>
    </row>
    <row r="2189" spans="1:20" x14ac:dyDescent="0.3">
      <c r="A2189" s="42"/>
      <c r="B2189" s="42"/>
      <c r="C2189" s="42"/>
      <c r="D2189" s="42"/>
      <c r="E2189" s="42"/>
      <c r="F2189" s="30" t="s">
        <v>5</v>
      </c>
      <c r="G2189" s="33">
        <f t="shared" ref="G2189" si="4124">G2186+G2187+G2188</f>
        <v>0</v>
      </c>
      <c r="H2189" s="33">
        <f t="shared" ref="H2189" si="4125">H2186+H2187+H2188</f>
        <v>0</v>
      </c>
      <c r="I2189" s="33">
        <f t="shared" ref="I2189" si="4126">I2186+I2187+I2188</f>
        <v>0</v>
      </c>
      <c r="J2189" s="33">
        <f t="shared" ref="J2189" si="4127">J2186+J2187+J2188</f>
        <v>0</v>
      </c>
      <c r="K2189" s="33">
        <f t="shared" ref="K2189" si="4128">K2186+K2187+K2188</f>
        <v>0</v>
      </c>
      <c r="L2189" s="33">
        <f t="shared" ref="L2189" si="4129">L2186+L2187+L2188</f>
        <v>0</v>
      </c>
      <c r="M2189" s="33">
        <f t="shared" ref="M2189" si="4130">M2186+M2187+M2188</f>
        <v>0</v>
      </c>
      <c r="N2189" s="33">
        <f t="shared" ref="N2189" si="4131">N2186+N2187+N2188</f>
        <v>0</v>
      </c>
      <c r="O2189" s="33">
        <f t="shared" ref="O2189" si="4132">O2186+O2187+O2188</f>
        <v>0</v>
      </c>
      <c r="P2189" s="33">
        <f t="shared" ref="P2189" si="4133">P2186+P2187+P2188</f>
        <v>0</v>
      </c>
      <c r="Q2189" s="33">
        <f t="shared" ref="Q2189" si="4134">Q2186+Q2187+Q2188</f>
        <v>0</v>
      </c>
      <c r="R2189" s="33">
        <f t="shared" ref="R2189" si="4135">R2186+R2187+R2188</f>
        <v>0</v>
      </c>
      <c r="S2189" s="33">
        <f t="shared" si="4051"/>
        <v>0</v>
      </c>
      <c r="T2189" s="48"/>
    </row>
    <row r="2190" spans="1:20" ht="15" customHeight="1" x14ac:dyDescent="0.3">
      <c r="A2190" s="40"/>
      <c r="B2190" s="40"/>
      <c r="C2190" s="40"/>
      <c r="D2190" s="40"/>
      <c r="E2190" s="40"/>
      <c r="F2190" s="30" t="s">
        <v>8</v>
      </c>
      <c r="G2190" s="31"/>
      <c r="H2190" s="31"/>
      <c r="I2190" s="31"/>
      <c r="J2190" s="31"/>
      <c r="K2190" s="31"/>
      <c r="L2190" s="31"/>
      <c r="M2190" s="32"/>
      <c r="N2190" s="32"/>
      <c r="O2190" s="32"/>
      <c r="P2190" s="32"/>
      <c r="Q2190" s="32"/>
      <c r="R2190" s="32"/>
      <c r="S2190" s="31">
        <f t="shared" si="4051"/>
        <v>0</v>
      </c>
      <c r="T2190" s="46"/>
    </row>
    <row r="2191" spans="1:20" x14ac:dyDescent="0.3">
      <c r="A2191" s="41"/>
      <c r="B2191" s="41"/>
      <c r="C2191" s="41"/>
      <c r="D2191" s="41"/>
      <c r="E2191" s="41"/>
      <c r="F2191" s="30" t="s">
        <v>7</v>
      </c>
      <c r="G2191" s="31"/>
      <c r="H2191" s="31"/>
      <c r="I2191" s="31"/>
      <c r="J2191" s="31"/>
      <c r="K2191" s="31"/>
      <c r="L2191" s="31"/>
      <c r="M2191" s="32"/>
      <c r="N2191" s="32"/>
      <c r="O2191" s="32"/>
      <c r="P2191" s="32"/>
      <c r="Q2191" s="32"/>
      <c r="R2191" s="32"/>
      <c r="S2191" s="31">
        <f t="shared" si="4051"/>
        <v>0</v>
      </c>
      <c r="T2191" s="47"/>
    </row>
    <row r="2192" spans="1:20" x14ac:dyDescent="0.3">
      <c r="A2192" s="41"/>
      <c r="B2192" s="41"/>
      <c r="C2192" s="41"/>
      <c r="D2192" s="41"/>
      <c r="E2192" s="41"/>
      <c r="F2192" s="30" t="s">
        <v>10</v>
      </c>
      <c r="G2192" s="31"/>
      <c r="H2192" s="31"/>
      <c r="I2192" s="31"/>
      <c r="J2192" s="31"/>
      <c r="K2192" s="31"/>
      <c r="L2192" s="31"/>
      <c r="M2192" s="32"/>
      <c r="N2192" s="32"/>
      <c r="O2192" s="32"/>
      <c r="P2192" s="32"/>
      <c r="Q2192" s="32"/>
      <c r="R2192" s="32"/>
      <c r="S2192" s="31">
        <f t="shared" si="4051"/>
        <v>0</v>
      </c>
      <c r="T2192" s="47"/>
    </row>
    <row r="2193" spans="1:20" x14ac:dyDescent="0.3">
      <c r="A2193" s="42"/>
      <c r="B2193" s="42"/>
      <c r="C2193" s="42"/>
      <c r="D2193" s="42"/>
      <c r="E2193" s="42"/>
      <c r="F2193" s="30" t="s">
        <v>5</v>
      </c>
      <c r="G2193" s="33">
        <f t="shared" ref="G2193" si="4136">G2190+G2191+G2192</f>
        <v>0</v>
      </c>
      <c r="H2193" s="33">
        <f t="shared" ref="H2193" si="4137">H2190+H2191+H2192</f>
        <v>0</v>
      </c>
      <c r="I2193" s="33">
        <f t="shared" ref="I2193" si="4138">I2190+I2191+I2192</f>
        <v>0</v>
      </c>
      <c r="J2193" s="33">
        <f t="shared" ref="J2193" si="4139">J2190+J2191+J2192</f>
        <v>0</v>
      </c>
      <c r="K2193" s="33">
        <f t="shared" ref="K2193" si="4140">K2190+K2191+K2192</f>
        <v>0</v>
      </c>
      <c r="L2193" s="33">
        <f t="shared" ref="L2193" si="4141">L2190+L2191+L2192</f>
        <v>0</v>
      </c>
      <c r="M2193" s="33">
        <f t="shared" ref="M2193" si="4142">M2190+M2191+M2192</f>
        <v>0</v>
      </c>
      <c r="N2193" s="33">
        <f t="shared" ref="N2193" si="4143">N2190+N2191+N2192</f>
        <v>0</v>
      </c>
      <c r="O2193" s="33">
        <f t="shared" ref="O2193" si="4144">O2190+O2191+O2192</f>
        <v>0</v>
      </c>
      <c r="P2193" s="33">
        <f t="shared" ref="P2193" si="4145">P2190+P2191+P2192</f>
        <v>0</v>
      </c>
      <c r="Q2193" s="33">
        <f t="shared" ref="Q2193" si="4146">Q2190+Q2191+Q2192</f>
        <v>0</v>
      </c>
      <c r="R2193" s="33">
        <f t="shared" ref="R2193" si="4147">R2190+R2191+R2192</f>
        <v>0</v>
      </c>
      <c r="S2193" s="33">
        <f t="shared" si="4051"/>
        <v>0</v>
      </c>
      <c r="T2193" s="48"/>
    </row>
    <row r="2194" spans="1:20" x14ac:dyDescent="0.3">
      <c r="A2194" s="40"/>
      <c r="B2194" s="40"/>
      <c r="C2194" s="40"/>
      <c r="D2194" s="40"/>
      <c r="E2194" s="40"/>
      <c r="F2194" s="30" t="s">
        <v>8</v>
      </c>
      <c r="G2194" s="31"/>
      <c r="H2194" s="31"/>
      <c r="I2194" s="31"/>
      <c r="J2194" s="31"/>
      <c r="K2194" s="31"/>
      <c r="L2194" s="31"/>
      <c r="M2194" s="32"/>
      <c r="N2194" s="32"/>
      <c r="O2194" s="32"/>
      <c r="P2194" s="32"/>
      <c r="Q2194" s="32"/>
      <c r="R2194" s="32"/>
      <c r="S2194" s="31">
        <f t="shared" si="4051"/>
        <v>0</v>
      </c>
      <c r="T2194" s="46"/>
    </row>
    <row r="2195" spans="1:20" x14ac:dyDescent="0.3">
      <c r="A2195" s="41"/>
      <c r="B2195" s="41"/>
      <c r="C2195" s="41"/>
      <c r="D2195" s="41"/>
      <c r="E2195" s="41"/>
      <c r="F2195" s="30" t="s">
        <v>7</v>
      </c>
      <c r="G2195" s="31"/>
      <c r="H2195" s="31"/>
      <c r="I2195" s="31"/>
      <c r="J2195" s="31"/>
      <c r="K2195" s="31"/>
      <c r="L2195" s="31"/>
      <c r="M2195" s="32"/>
      <c r="N2195" s="32"/>
      <c r="O2195" s="32"/>
      <c r="P2195" s="32"/>
      <c r="Q2195" s="32"/>
      <c r="R2195" s="32"/>
      <c r="S2195" s="31">
        <f t="shared" si="4051"/>
        <v>0</v>
      </c>
      <c r="T2195" s="47"/>
    </row>
    <row r="2196" spans="1:20" x14ac:dyDescent="0.3">
      <c r="A2196" s="41"/>
      <c r="B2196" s="41"/>
      <c r="C2196" s="41"/>
      <c r="D2196" s="41"/>
      <c r="E2196" s="41"/>
      <c r="F2196" s="30" t="s">
        <v>10</v>
      </c>
      <c r="G2196" s="31"/>
      <c r="H2196" s="31"/>
      <c r="I2196" s="31"/>
      <c r="J2196" s="31"/>
      <c r="K2196" s="31"/>
      <c r="L2196" s="31"/>
      <c r="M2196" s="32"/>
      <c r="N2196" s="32"/>
      <c r="O2196" s="32"/>
      <c r="P2196" s="32"/>
      <c r="Q2196" s="32"/>
      <c r="R2196" s="32"/>
      <c r="S2196" s="31">
        <f t="shared" si="4051"/>
        <v>0</v>
      </c>
      <c r="T2196" s="47"/>
    </row>
    <row r="2197" spans="1:20" x14ac:dyDescent="0.3">
      <c r="A2197" s="42"/>
      <c r="B2197" s="42"/>
      <c r="C2197" s="42"/>
      <c r="D2197" s="42"/>
      <c r="E2197" s="42"/>
      <c r="F2197" s="30" t="s">
        <v>5</v>
      </c>
      <c r="G2197" s="33">
        <f t="shared" ref="G2197" si="4148">G2194+G2195+G2196</f>
        <v>0</v>
      </c>
      <c r="H2197" s="33">
        <f t="shared" ref="H2197" si="4149">H2194+H2195+H2196</f>
        <v>0</v>
      </c>
      <c r="I2197" s="33">
        <f t="shared" ref="I2197" si="4150">I2194+I2195+I2196</f>
        <v>0</v>
      </c>
      <c r="J2197" s="33">
        <f t="shared" ref="J2197" si="4151">J2194+J2195+J2196</f>
        <v>0</v>
      </c>
      <c r="K2197" s="33">
        <f t="shared" ref="K2197" si="4152">K2194+K2195+K2196</f>
        <v>0</v>
      </c>
      <c r="L2197" s="33">
        <f t="shared" ref="L2197" si="4153">L2194+L2195+L2196</f>
        <v>0</v>
      </c>
      <c r="M2197" s="33">
        <f t="shared" ref="M2197" si="4154">M2194+M2195+M2196</f>
        <v>0</v>
      </c>
      <c r="N2197" s="33">
        <f t="shared" ref="N2197" si="4155">N2194+N2195+N2196</f>
        <v>0</v>
      </c>
      <c r="O2197" s="33">
        <f t="shared" ref="O2197" si="4156">O2194+O2195+O2196</f>
        <v>0</v>
      </c>
      <c r="P2197" s="33">
        <f t="shared" ref="P2197" si="4157">P2194+P2195+P2196</f>
        <v>0</v>
      </c>
      <c r="Q2197" s="33">
        <f t="shared" ref="Q2197" si="4158">Q2194+Q2195+Q2196</f>
        <v>0</v>
      </c>
      <c r="R2197" s="33">
        <f t="shared" ref="R2197" si="4159">R2194+R2195+R2196</f>
        <v>0</v>
      </c>
      <c r="S2197" s="33">
        <f t="shared" si="4051"/>
        <v>0</v>
      </c>
      <c r="T2197" s="48"/>
    </row>
    <row r="2198" spans="1:20" ht="15" customHeight="1" x14ac:dyDescent="0.3">
      <c r="A2198" s="40"/>
      <c r="B2198" s="40"/>
      <c r="C2198" s="40"/>
      <c r="D2198" s="40"/>
      <c r="E2198" s="40"/>
      <c r="F2198" s="30" t="s">
        <v>8</v>
      </c>
      <c r="G2198" s="31"/>
      <c r="H2198" s="31"/>
      <c r="I2198" s="31"/>
      <c r="J2198" s="31"/>
      <c r="K2198" s="31"/>
      <c r="L2198" s="31"/>
      <c r="M2198" s="32"/>
      <c r="N2198" s="32"/>
      <c r="O2198" s="32"/>
      <c r="P2198" s="32"/>
      <c r="Q2198" s="32"/>
      <c r="R2198" s="32"/>
      <c r="S2198" s="31">
        <f t="shared" si="4051"/>
        <v>0</v>
      </c>
      <c r="T2198" s="46"/>
    </row>
    <row r="2199" spans="1:20" x14ac:dyDescent="0.3">
      <c r="A2199" s="41"/>
      <c r="B2199" s="41"/>
      <c r="C2199" s="41"/>
      <c r="D2199" s="41"/>
      <c r="E2199" s="41"/>
      <c r="F2199" s="30" t="s">
        <v>7</v>
      </c>
      <c r="G2199" s="31"/>
      <c r="H2199" s="31"/>
      <c r="I2199" s="31"/>
      <c r="J2199" s="31"/>
      <c r="K2199" s="31"/>
      <c r="L2199" s="31"/>
      <c r="M2199" s="32"/>
      <c r="N2199" s="32"/>
      <c r="O2199" s="32"/>
      <c r="P2199" s="32"/>
      <c r="Q2199" s="32"/>
      <c r="R2199" s="32"/>
      <c r="S2199" s="31">
        <f t="shared" si="4051"/>
        <v>0</v>
      </c>
      <c r="T2199" s="47"/>
    </row>
    <row r="2200" spans="1:20" x14ac:dyDescent="0.3">
      <c r="A2200" s="41"/>
      <c r="B2200" s="41"/>
      <c r="C2200" s="41"/>
      <c r="D2200" s="41"/>
      <c r="E2200" s="41"/>
      <c r="F2200" s="30" t="s">
        <v>10</v>
      </c>
      <c r="G2200" s="31"/>
      <c r="H2200" s="31"/>
      <c r="I2200" s="31"/>
      <c r="J2200" s="31"/>
      <c r="K2200" s="31"/>
      <c r="L2200" s="31"/>
      <c r="M2200" s="32"/>
      <c r="N2200" s="32"/>
      <c r="O2200" s="32"/>
      <c r="P2200" s="32"/>
      <c r="Q2200" s="32"/>
      <c r="R2200" s="32"/>
      <c r="S2200" s="31">
        <f t="shared" si="4051"/>
        <v>0</v>
      </c>
      <c r="T2200" s="47"/>
    </row>
    <row r="2201" spans="1:20" x14ac:dyDescent="0.3">
      <c r="A2201" s="42"/>
      <c r="B2201" s="42"/>
      <c r="C2201" s="42"/>
      <c r="D2201" s="42"/>
      <c r="E2201" s="42"/>
      <c r="F2201" s="30" t="s">
        <v>5</v>
      </c>
      <c r="G2201" s="33">
        <f t="shared" ref="G2201" si="4160">G2198+G2199+G2200</f>
        <v>0</v>
      </c>
      <c r="H2201" s="33">
        <f t="shared" ref="H2201" si="4161">H2198+H2199+H2200</f>
        <v>0</v>
      </c>
      <c r="I2201" s="33">
        <f t="shared" ref="I2201" si="4162">I2198+I2199+I2200</f>
        <v>0</v>
      </c>
      <c r="J2201" s="33">
        <f t="shared" ref="J2201" si="4163">J2198+J2199+J2200</f>
        <v>0</v>
      </c>
      <c r="K2201" s="33">
        <f t="shared" ref="K2201" si="4164">K2198+K2199+K2200</f>
        <v>0</v>
      </c>
      <c r="L2201" s="33">
        <f t="shared" ref="L2201" si="4165">L2198+L2199+L2200</f>
        <v>0</v>
      </c>
      <c r="M2201" s="33">
        <f t="shared" ref="M2201" si="4166">M2198+M2199+M2200</f>
        <v>0</v>
      </c>
      <c r="N2201" s="33">
        <f t="shared" ref="N2201" si="4167">N2198+N2199+N2200</f>
        <v>0</v>
      </c>
      <c r="O2201" s="33">
        <f t="shared" ref="O2201" si="4168">O2198+O2199+O2200</f>
        <v>0</v>
      </c>
      <c r="P2201" s="33">
        <f t="shared" ref="P2201" si="4169">P2198+P2199+P2200</f>
        <v>0</v>
      </c>
      <c r="Q2201" s="33">
        <f t="shared" ref="Q2201" si="4170">Q2198+Q2199+Q2200</f>
        <v>0</v>
      </c>
      <c r="R2201" s="33">
        <f t="shared" ref="R2201" si="4171">R2198+R2199+R2200</f>
        <v>0</v>
      </c>
      <c r="S2201" s="33">
        <f t="shared" si="4051"/>
        <v>0</v>
      </c>
      <c r="T2201" s="48"/>
    </row>
    <row r="2202" spans="1:20" x14ac:dyDescent="0.3">
      <c r="A2202" s="40"/>
      <c r="B2202" s="40"/>
      <c r="C2202" s="40"/>
      <c r="D2202" s="40"/>
      <c r="E2202" s="40"/>
      <c r="F2202" s="30" t="s">
        <v>8</v>
      </c>
      <c r="G2202" s="31"/>
      <c r="H2202" s="31"/>
      <c r="I2202" s="31"/>
      <c r="J2202" s="31"/>
      <c r="K2202" s="31"/>
      <c r="L2202" s="31"/>
      <c r="M2202" s="32"/>
      <c r="N2202" s="32"/>
      <c r="O2202" s="32"/>
      <c r="P2202" s="32"/>
      <c r="Q2202" s="32"/>
      <c r="R2202" s="32"/>
      <c r="S2202" s="31">
        <f t="shared" si="4051"/>
        <v>0</v>
      </c>
      <c r="T2202" s="46"/>
    </row>
    <row r="2203" spans="1:20" x14ac:dyDescent="0.3">
      <c r="A2203" s="41"/>
      <c r="B2203" s="41"/>
      <c r="C2203" s="41"/>
      <c r="D2203" s="41"/>
      <c r="E2203" s="41"/>
      <c r="F2203" s="30" t="s">
        <v>7</v>
      </c>
      <c r="G2203" s="31"/>
      <c r="H2203" s="31"/>
      <c r="I2203" s="31"/>
      <c r="J2203" s="31"/>
      <c r="K2203" s="31"/>
      <c r="L2203" s="31"/>
      <c r="M2203" s="32"/>
      <c r="N2203" s="32"/>
      <c r="O2203" s="32"/>
      <c r="P2203" s="32"/>
      <c r="Q2203" s="32"/>
      <c r="R2203" s="32"/>
      <c r="S2203" s="31">
        <f t="shared" si="4051"/>
        <v>0</v>
      </c>
      <c r="T2203" s="47"/>
    </row>
    <row r="2204" spans="1:20" x14ac:dyDescent="0.3">
      <c r="A2204" s="41"/>
      <c r="B2204" s="41"/>
      <c r="C2204" s="41"/>
      <c r="D2204" s="41"/>
      <c r="E2204" s="41"/>
      <c r="F2204" s="30" t="s">
        <v>10</v>
      </c>
      <c r="G2204" s="31"/>
      <c r="H2204" s="31"/>
      <c r="I2204" s="31"/>
      <c r="J2204" s="31"/>
      <c r="K2204" s="31"/>
      <c r="L2204" s="31"/>
      <c r="M2204" s="32"/>
      <c r="N2204" s="32"/>
      <c r="O2204" s="32"/>
      <c r="P2204" s="32"/>
      <c r="Q2204" s="32"/>
      <c r="R2204" s="32"/>
      <c r="S2204" s="31">
        <f t="shared" si="4051"/>
        <v>0</v>
      </c>
      <c r="T2204" s="47"/>
    </row>
    <row r="2205" spans="1:20" x14ac:dyDescent="0.3">
      <c r="A2205" s="42"/>
      <c r="B2205" s="42"/>
      <c r="C2205" s="42"/>
      <c r="D2205" s="42"/>
      <c r="E2205" s="42"/>
      <c r="F2205" s="30" t="s">
        <v>5</v>
      </c>
      <c r="G2205" s="33">
        <f t="shared" ref="G2205" si="4172">G2202+G2203+G2204</f>
        <v>0</v>
      </c>
      <c r="H2205" s="33">
        <f t="shared" ref="H2205" si="4173">H2202+H2203+H2204</f>
        <v>0</v>
      </c>
      <c r="I2205" s="33">
        <f t="shared" ref="I2205" si="4174">I2202+I2203+I2204</f>
        <v>0</v>
      </c>
      <c r="J2205" s="33">
        <f t="shared" ref="J2205" si="4175">J2202+J2203+J2204</f>
        <v>0</v>
      </c>
      <c r="K2205" s="33">
        <f t="shared" ref="K2205" si="4176">K2202+K2203+K2204</f>
        <v>0</v>
      </c>
      <c r="L2205" s="33">
        <f t="shared" ref="L2205" si="4177">L2202+L2203+L2204</f>
        <v>0</v>
      </c>
      <c r="M2205" s="33">
        <f t="shared" ref="M2205" si="4178">M2202+M2203+M2204</f>
        <v>0</v>
      </c>
      <c r="N2205" s="33">
        <f t="shared" ref="N2205" si="4179">N2202+N2203+N2204</f>
        <v>0</v>
      </c>
      <c r="O2205" s="33">
        <f t="shared" ref="O2205" si="4180">O2202+O2203+O2204</f>
        <v>0</v>
      </c>
      <c r="P2205" s="33">
        <f t="shared" ref="P2205" si="4181">P2202+P2203+P2204</f>
        <v>0</v>
      </c>
      <c r="Q2205" s="33">
        <f t="shared" ref="Q2205" si="4182">Q2202+Q2203+Q2204</f>
        <v>0</v>
      </c>
      <c r="R2205" s="33">
        <f t="shared" ref="R2205" si="4183">R2202+R2203+R2204</f>
        <v>0</v>
      </c>
      <c r="S2205" s="33">
        <f t="shared" si="4051"/>
        <v>0</v>
      </c>
      <c r="T2205" s="48"/>
    </row>
    <row r="2206" spans="1:20" x14ac:dyDescent="0.3">
      <c r="A2206" s="40"/>
      <c r="B2206" s="40"/>
      <c r="C2206" s="40"/>
      <c r="D2206" s="40"/>
      <c r="E2206" s="40"/>
      <c r="F2206" s="30" t="s">
        <v>8</v>
      </c>
      <c r="G2206" s="31"/>
      <c r="H2206" s="31"/>
      <c r="I2206" s="31"/>
      <c r="J2206" s="31"/>
      <c r="K2206" s="31"/>
      <c r="L2206" s="31"/>
      <c r="M2206" s="32"/>
      <c r="N2206" s="32"/>
      <c r="O2206" s="32"/>
      <c r="P2206" s="32"/>
      <c r="Q2206" s="32"/>
      <c r="R2206" s="32"/>
      <c r="S2206" s="31">
        <f t="shared" si="4051"/>
        <v>0</v>
      </c>
      <c r="T2206" s="46"/>
    </row>
    <row r="2207" spans="1:20" x14ac:dyDescent="0.3">
      <c r="A2207" s="41"/>
      <c r="B2207" s="41"/>
      <c r="C2207" s="41"/>
      <c r="D2207" s="41"/>
      <c r="E2207" s="41"/>
      <c r="F2207" s="30" t="s">
        <v>7</v>
      </c>
      <c r="G2207" s="31"/>
      <c r="H2207" s="31"/>
      <c r="I2207" s="31"/>
      <c r="J2207" s="31"/>
      <c r="K2207" s="31"/>
      <c r="L2207" s="31"/>
      <c r="M2207" s="32"/>
      <c r="N2207" s="32"/>
      <c r="O2207" s="32"/>
      <c r="P2207" s="32"/>
      <c r="Q2207" s="32"/>
      <c r="R2207" s="32"/>
      <c r="S2207" s="31">
        <f t="shared" si="4051"/>
        <v>0</v>
      </c>
      <c r="T2207" s="47"/>
    </row>
    <row r="2208" spans="1:20" x14ac:dyDescent="0.3">
      <c r="A2208" s="41"/>
      <c r="B2208" s="41"/>
      <c r="C2208" s="41"/>
      <c r="D2208" s="41"/>
      <c r="E2208" s="41"/>
      <c r="F2208" s="30" t="s">
        <v>10</v>
      </c>
      <c r="G2208" s="31"/>
      <c r="H2208" s="31"/>
      <c r="I2208" s="31"/>
      <c r="J2208" s="31"/>
      <c r="K2208" s="31"/>
      <c r="L2208" s="31"/>
      <c r="M2208" s="32"/>
      <c r="N2208" s="32"/>
      <c r="O2208" s="32"/>
      <c r="P2208" s="32"/>
      <c r="Q2208" s="32"/>
      <c r="R2208" s="32"/>
      <c r="S2208" s="31">
        <f t="shared" si="4051"/>
        <v>0</v>
      </c>
      <c r="T2208" s="47"/>
    </row>
    <row r="2209" spans="1:20" x14ac:dyDescent="0.3">
      <c r="A2209" s="42"/>
      <c r="B2209" s="42"/>
      <c r="C2209" s="42"/>
      <c r="D2209" s="42"/>
      <c r="E2209" s="42"/>
      <c r="F2209" s="30" t="s">
        <v>5</v>
      </c>
      <c r="G2209" s="33">
        <f t="shared" ref="G2209" si="4184">G2206+G2207+G2208</f>
        <v>0</v>
      </c>
      <c r="H2209" s="33">
        <f t="shared" ref="H2209" si="4185">H2206+H2207+H2208</f>
        <v>0</v>
      </c>
      <c r="I2209" s="33">
        <f t="shared" ref="I2209" si="4186">I2206+I2207+I2208</f>
        <v>0</v>
      </c>
      <c r="J2209" s="33">
        <f t="shared" ref="J2209" si="4187">J2206+J2207+J2208</f>
        <v>0</v>
      </c>
      <c r="K2209" s="33">
        <f t="shared" ref="K2209" si="4188">K2206+K2207+K2208</f>
        <v>0</v>
      </c>
      <c r="L2209" s="33">
        <f t="shared" ref="L2209" si="4189">L2206+L2207+L2208</f>
        <v>0</v>
      </c>
      <c r="M2209" s="33">
        <f t="shared" ref="M2209" si="4190">M2206+M2207+M2208</f>
        <v>0</v>
      </c>
      <c r="N2209" s="33">
        <f t="shared" ref="N2209" si="4191">N2206+N2207+N2208</f>
        <v>0</v>
      </c>
      <c r="O2209" s="33">
        <f t="shared" ref="O2209" si="4192">O2206+O2207+O2208</f>
        <v>0</v>
      </c>
      <c r="P2209" s="33">
        <f t="shared" ref="P2209" si="4193">P2206+P2207+P2208</f>
        <v>0</v>
      </c>
      <c r="Q2209" s="33">
        <f t="shared" ref="Q2209" si="4194">Q2206+Q2207+Q2208</f>
        <v>0</v>
      </c>
      <c r="R2209" s="33">
        <f t="shared" ref="R2209" si="4195">R2206+R2207+R2208</f>
        <v>0</v>
      </c>
      <c r="S2209" s="33">
        <f t="shared" si="4051"/>
        <v>0</v>
      </c>
      <c r="T2209" s="48"/>
    </row>
    <row r="2210" spans="1:20" x14ac:dyDescent="0.3">
      <c r="A2210" s="40"/>
      <c r="B2210" s="40"/>
      <c r="C2210" s="40"/>
      <c r="D2210" s="40"/>
      <c r="E2210" s="40"/>
      <c r="F2210" s="30" t="s">
        <v>8</v>
      </c>
      <c r="G2210" s="31"/>
      <c r="H2210" s="31"/>
      <c r="I2210" s="31"/>
      <c r="J2210" s="31"/>
      <c r="K2210" s="31"/>
      <c r="L2210" s="31"/>
      <c r="M2210" s="32"/>
      <c r="N2210" s="32"/>
      <c r="O2210" s="32"/>
      <c r="P2210" s="32"/>
      <c r="Q2210" s="32"/>
      <c r="R2210" s="32"/>
      <c r="S2210" s="31">
        <f t="shared" si="4051"/>
        <v>0</v>
      </c>
      <c r="T2210" s="46"/>
    </row>
    <row r="2211" spans="1:20" x14ac:dyDescent="0.3">
      <c r="A2211" s="41"/>
      <c r="B2211" s="41"/>
      <c r="C2211" s="41"/>
      <c r="D2211" s="41"/>
      <c r="E2211" s="41"/>
      <c r="F2211" s="30" t="s">
        <v>7</v>
      </c>
      <c r="G2211" s="31"/>
      <c r="H2211" s="31"/>
      <c r="I2211" s="31"/>
      <c r="J2211" s="31"/>
      <c r="K2211" s="31"/>
      <c r="L2211" s="31"/>
      <c r="M2211" s="32"/>
      <c r="N2211" s="32"/>
      <c r="O2211" s="32"/>
      <c r="P2211" s="32"/>
      <c r="Q2211" s="32"/>
      <c r="R2211" s="32"/>
      <c r="S2211" s="31">
        <f t="shared" si="4051"/>
        <v>0</v>
      </c>
      <c r="T2211" s="47"/>
    </row>
    <row r="2212" spans="1:20" x14ac:dyDescent="0.3">
      <c r="A2212" s="41"/>
      <c r="B2212" s="41"/>
      <c r="C2212" s="41"/>
      <c r="D2212" s="41"/>
      <c r="E2212" s="41"/>
      <c r="F2212" s="30" t="s">
        <v>10</v>
      </c>
      <c r="G2212" s="31"/>
      <c r="H2212" s="31"/>
      <c r="I2212" s="31"/>
      <c r="J2212" s="31"/>
      <c r="K2212" s="31"/>
      <c r="L2212" s="31"/>
      <c r="M2212" s="32"/>
      <c r="N2212" s="32"/>
      <c r="O2212" s="32"/>
      <c r="P2212" s="32"/>
      <c r="Q2212" s="32"/>
      <c r="R2212" s="32"/>
      <c r="S2212" s="31">
        <f t="shared" si="4051"/>
        <v>0</v>
      </c>
      <c r="T2212" s="47"/>
    </row>
    <row r="2213" spans="1:20" x14ac:dyDescent="0.3">
      <c r="A2213" s="42"/>
      <c r="B2213" s="42"/>
      <c r="C2213" s="42"/>
      <c r="D2213" s="42"/>
      <c r="E2213" s="42"/>
      <c r="F2213" s="30" t="s">
        <v>5</v>
      </c>
      <c r="G2213" s="33">
        <f t="shared" ref="G2213" si="4196">G2210+G2211+G2212</f>
        <v>0</v>
      </c>
      <c r="H2213" s="33">
        <f t="shared" ref="H2213" si="4197">H2210+H2211+H2212</f>
        <v>0</v>
      </c>
      <c r="I2213" s="33">
        <f t="shared" ref="I2213" si="4198">I2210+I2211+I2212</f>
        <v>0</v>
      </c>
      <c r="J2213" s="33">
        <f t="shared" ref="J2213" si="4199">J2210+J2211+J2212</f>
        <v>0</v>
      </c>
      <c r="K2213" s="33">
        <f t="shared" ref="K2213" si="4200">K2210+K2211+K2212</f>
        <v>0</v>
      </c>
      <c r="L2213" s="33">
        <f t="shared" ref="L2213" si="4201">L2210+L2211+L2212</f>
        <v>0</v>
      </c>
      <c r="M2213" s="33">
        <f t="shared" ref="M2213" si="4202">M2210+M2211+M2212</f>
        <v>0</v>
      </c>
      <c r="N2213" s="33">
        <f t="shared" ref="N2213" si="4203">N2210+N2211+N2212</f>
        <v>0</v>
      </c>
      <c r="O2213" s="33">
        <f t="shared" ref="O2213" si="4204">O2210+O2211+O2212</f>
        <v>0</v>
      </c>
      <c r="P2213" s="33">
        <f t="shared" ref="P2213" si="4205">P2210+P2211+P2212</f>
        <v>0</v>
      </c>
      <c r="Q2213" s="33">
        <f t="shared" ref="Q2213" si="4206">Q2210+Q2211+Q2212</f>
        <v>0</v>
      </c>
      <c r="R2213" s="33">
        <f t="shared" ref="R2213" si="4207">R2210+R2211+R2212</f>
        <v>0</v>
      </c>
      <c r="S2213" s="33">
        <f t="shared" si="4051"/>
        <v>0</v>
      </c>
      <c r="T2213" s="48"/>
    </row>
    <row r="2214" spans="1:20" x14ac:dyDescent="0.3">
      <c r="A2214" s="40"/>
      <c r="B2214" s="40"/>
      <c r="C2214" s="40"/>
      <c r="D2214" s="40"/>
      <c r="E2214" s="40"/>
      <c r="F2214" s="30" t="s">
        <v>8</v>
      </c>
      <c r="G2214" s="31"/>
      <c r="H2214" s="31"/>
      <c r="I2214" s="31"/>
      <c r="J2214" s="31"/>
      <c r="K2214" s="31"/>
      <c r="L2214" s="31"/>
      <c r="M2214" s="32"/>
      <c r="N2214" s="32"/>
      <c r="O2214" s="32"/>
      <c r="P2214" s="32"/>
      <c r="Q2214" s="32"/>
      <c r="R2214" s="32"/>
      <c r="S2214" s="31">
        <f t="shared" si="4051"/>
        <v>0</v>
      </c>
      <c r="T2214" s="46"/>
    </row>
    <row r="2215" spans="1:20" x14ac:dyDescent="0.3">
      <c r="A2215" s="41"/>
      <c r="B2215" s="41"/>
      <c r="C2215" s="41"/>
      <c r="D2215" s="41"/>
      <c r="E2215" s="41"/>
      <c r="F2215" s="30" t="s">
        <v>7</v>
      </c>
      <c r="G2215" s="31"/>
      <c r="H2215" s="31"/>
      <c r="I2215" s="31"/>
      <c r="J2215" s="31"/>
      <c r="K2215" s="31"/>
      <c r="L2215" s="31"/>
      <c r="M2215" s="32"/>
      <c r="N2215" s="32"/>
      <c r="O2215" s="32"/>
      <c r="P2215" s="32"/>
      <c r="Q2215" s="32"/>
      <c r="R2215" s="32"/>
      <c r="S2215" s="31">
        <f t="shared" si="4051"/>
        <v>0</v>
      </c>
      <c r="T2215" s="47"/>
    </row>
    <row r="2216" spans="1:20" x14ac:dyDescent="0.3">
      <c r="A2216" s="41"/>
      <c r="B2216" s="41"/>
      <c r="C2216" s="41"/>
      <c r="D2216" s="41"/>
      <c r="E2216" s="41"/>
      <c r="F2216" s="30" t="s">
        <v>10</v>
      </c>
      <c r="G2216" s="31"/>
      <c r="H2216" s="31"/>
      <c r="I2216" s="31"/>
      <c r="J2216" s="31"/>
      <c r="K2216" s="31"/>
      <c r="L2216" s="31"/>
      <c r="M2216" s="32"/>
      <c r="N2216" s="32"/>
      <c r="O2216" s="32"/>
      <c r="P2216" s="32"/>
      <c r="Q2216" s="32"/>
      <c r="R2216" s="32"/>
      <c r="S2216" s="31">
        <f t="shared" si="4051"/>
        <v>0</v>
      </c>
      <c r="T2216" s="47"/>
    </row>
    <row r="2217" spans="1:20" x14ac:dyDescent="0.3">
      <c r="A2217" s="42"/>
      <c r="B2217" s="42"/>
      <c r="C2217" s="42"/>
      <c r="D2217" s="42"/>
      <c r="E2217" s="42"/>
      <c r="F2217" s="30" t="s">
        <v>5</v>
      </c>
      <c r="G2217" s="33">
        <f t="shared" ref="G2217" si="4208">G2214+G2215+G2216</f>
        <v>0</v>
      </c>
      <c r="H2217" s="33">
        <f t="shared" ref="H2217" si="4209">H2214+H2215+H2216</f>
        <v>0</v>
      </c>
      <c r="I2217" s="33">
        <f t="shared" ref="I2217" si="4210">I2214+I2215+I2216</f>
        <v>0</v>
      </c>
      <c r="J2217" s="33">
        <f t="shared" ref="J2217" si="4211">J2214+J2215+J2216</f>
        <v>0</v>
      </c>
      <c r="K2217" s="33">
        <f t="shared" ref="K2217" si="4212">K2214+K2215+K2216</f>
        <v>0</v>
      </c>
      <c r="L2217" s="33">
        <f t="shared" ref="L2217" si="4213">L2214+L2215+L2216</f>
        <v>0</v>
      </c>
      <c r="M2217" s="33">
        <f t="shared" ref="M2217" si="4214">M2214+M2215+M2216</f>
        <v>0</v>
      </c>
      <c r="N2217" s="33">
        <f t="shared" ref="N2217" si="4215">N2214+N2215+N2216</f>
        <v>0</v>
      </c>
      <c r="O2217" s="33">
        <f t="shared" ref="O2217" si="4216">O2214+O2215+O2216</f>
        <v>0</v>
      </c>
      <c r="P2217" s="33">
        <f t="shared" ref="P2217" si="4217">P2214+P2215+P2216</f>
        <v>0</v>
      </c>
      <c r="Q2217" s="33">
        <f t="shared" ref="Q2217" si="4218">Q2214+Q2215+Q2216</f>
        <v>0</v>
      </c>
      <c r="R2217" s="33">
        <f t="shared" ref="R2217" si="4219">R2214+R2215+R2216</f>
        <v>0</v>
      </c>
      <c r="S2217" s="33">
        <f t="shared" si="4051"/>
        <v>0</v>
      </c>
      <c r="T2217" s="48"/>
    </row>
    <row r="2218" spans="1:20" x14ac:dyDescent="0.3">
      <c r="A2218" s="40"/>
      <c r="B2218" s="40"/>
      <c r="C2218" s="40"/>
      <c r="D2218" s="40"/>
      <c r="E2218" s="40"/>
      <c r="F2218" s="30" t="s">
        <v>8</v>
      </c>
      <c r="G2218" s="31"/>
      <c r="H2218" s="31"/>
      <c r="I2218" s="31"/>
      <c r="J2218" s="31"/>
      <c r="K2218" s="31"/>
      <c r="L2218" s="31"/>
      <c r="M2218" s="32"/>
      <c r="N2218" s="32"/>
      <c r="O2218" s="32"/>
      <c r="P2218" s="32"/>
      <c r="Q2218" s="32"/>
      <c r="R2218" s="32"/>
      <c r="S2218" s="31">
        <f t="shared" si="4051"/>
        <v>0</v>
      </c>
      <c r="T2218" s="46"/>
    </row>
    <row r="2219" spans="1:20" x14ac:dyDescent="0.3">
      <c r="A2219" s="41"/>
      <c r="B2219" s="41"/>
      <c r="C2219" s="41"/>
      <c r="D2219" s="41"/>
      <c r="E2219" s="41"/>
      <c r="F2219" s="30" t="s">
        <v>7</v>
      </c>
      <c r="G2219" s="31"/>
      <c r="H2219" s="31"/>
      <c r="I2219" s="31"/>
      <c r="J2219" s="31"/>
      <c r="K2219" s="31"/>
      <c r="L2219" s="31"/>
      <c r="M2219" s="32"/>
      <c r="N2219" s="32"/>
      <c r="O2219" s="32"/>
      <c r="P2219" s="32"/>
      <c r="Q2219" s="32"/>
      <c r="R2219" s="32"/>
      <c r="S2219" s="31">
        <f t="shared" si="4051"/>
        <v>0</v>
      </c>
      <c r="T2219" s="47"/>
    </row>
    <row r="2220" spans="1:20" x14ac:dyDescent="0.3">
      <c r="A2220" s="41"/>
      <c r="B2220" s="41"/>
      <c r="C2220" s="41"/>
      <c r="D2220" s="41"/>
      <c r="E2220" s="41"/>
      <c r="F2220" s="30" t="s">
        <v>10</v>
      </c>
      <c r="G2220" s="31"/>
      <c r="H2220" s="31"/>
      <c r="I2220" s="31"/>
      <c r="J2220" s="31"/>
      <c r="K2220" s="31"/>
      <c r="L2220" s="31"/>
      <c r="M2220" s="32"/>
      <c r="N2220" s="32"/>
      <c r="O2220" s="32"/>
      <c r="P2220" s="32"/>
      <c r="Q2220" s="32"/>
      <c r="R2220" s="32"/>
      <c r="S2220" s="31">
        <f t="shared" si="4051"/>
        <v>0</v>
      </c>
      <c r="T2220" s="47"/>
    </row>
    <row r="2221" spans="1:20" x14ac:dyDescent="0.3">
      <c r="A2221" s="42"/>
      <c r="B2221" s="42"/>
      <c r="C2221" s="42"/>
      <c r="D2221" s="42"/>
      <c r="E2221" s="42"/>
      <c r="F2221" s="30" t="s">
        <v>5</v>
      </c>
      <c r="G2221" s="33">
        <f t="shared" ref="G2221" si="4220">G2218+G2219+G2220</f>
        <v>0</v>
      </c>
      <c r="H2221" s="33">
        <f t="shared" ref="H2221" si="4221">H2218+H2219+H2220</f>
        <v>0</v>
      </c>
      <c r="I2221" s="33">
        <f t="shared" ref="I2221" si="4222">I2218+I2219+I2220</f>
        <v>0</v>
      </c>
      <c r="J2221" s="33">
        <f t="shared" ref="J2221" si="4223">J2218+J2219+J2220</f>
        <v>0</v>
      </c>
      <c r="K2221" s="33">
        <f t="shared" ref="K2221" si="4224">K2218+K2219+K2220</f>
        <v>0</v>
      </c>
      <c r="L2221" s="33">
        <f t="shared" ref="L2221" si="4225">L2218+L2219+L2220</f>
        <v>0</v>
      </c>
      <c r="M2221" s="33">
        <f t="shared" ref="M2221" si="4226">M2218+M2219+M2220</f>
        <v>0</v>
      </c>
      <c r="N2221" s="33">
        <f t="shared" ref="N2221" si="4227">N2218+N2219+N2220</f>
        <v>0</v>
      </c>
      <c r="O2221" s="33">
        <f t="shared" ref="O2221" si="4228">O2218+O2219+O2220</f>
        <v>0</v>
      </c>
      <c r="P2221" s="33">
        <f t="shared" ref="P2221" si="4229">P2218+P2219+P2220</f>
        <v>0</v>
      </c>
      <c r="Q2221" s="33">
        <f t="shared" ref="Q2221" si="4230">Q2218+Q2219+Q2220</f>
        <v>0</v>
      </c>
      <c r="R2221" s="33">
        <f t="shared" ref="R2221" si="4231">R2218+R2219+R2220</f>
        <v>0</v>
      </c>
      <c r="S2221" s="33">
        <f t="shared" si="4051"/>
        <v>0</v>
      </c>
      <c r="T2221" s="48"/>
    </row>
    <row r="2222" spans="1:20" x14ac:dyDescent="0.3">
      <c r="A2222" s="40"/>
      <c r="B2222" s="40"/>
      <c r="C2222" s="40"/>
      <c r="D2222" s="40"/>
      <c r="E2222" s="40"/>
      <c r="F2222" s="30" t="s">
        <v>8</v>
      </c>
      <c r="G2222" s="31"/>
      <c r="H2222" s="31"/>
      <c r="I2222" s="31"/>
      <c r="J2222" s="31"/>
      <c r="K2222" s="31"/>
      <c r="L2222" s="31"/>
      <c r="M2222" s="32"/>
      <c r="N2222" s="32"/>
      <c r="O2222" s="32"/>
      <c r="P2222" s="32"/>
      <c r="Q2222" s="32"/>
      <c r="R2222" s="32"/>
      <c r="S2222" s="31">
        <f t="shared" si="4051"/>
        <v>0</v>
      </c>
      <c r="T2222" s="46"/>
    </row>
    <row r="2223" spans="1:20" x14ac:dyDescent="0.3">
      <c r="A2223" s="41"/>
      <c r="B2223" s="41"/>
      <c r="C2223" s="41"/>
      <c r="D2223" s="41"/>
      <c r="E2223" s="41"/>
      <c r="F2223" s="30" t="s">
        <v>7</v>
      </c>
      <c r="G2223" s="31"/>
      <c r="H2223" s="31"/>
      <c r="I2223" s="31"/>
      <c r="J2223" s="31"/>
      <c r="K2223" s="31"/>
      <c r="L2223" s="31"/>
      <c r="M2223" s="32"/>
      <c r="N2223" s="32"/>
      <c r="O2223" s="32"/>
      <c r="P2223" s="32"/>
      <c r="Q2223" s="32"/>
      <c r="R2223" s="32"/>
      <c r="S2223" s="31">
        <f t="shared" si="4051"/>
        <v>0</v>
      </c>
      <c r="T2223" s="47"/>
    </row>
    <row r="2224" spans="1:20" x14ac:dyDescent="0.3">
      <c r="A2224" s="41"/>
      <c r="B2224" s="41"/>
      <c r="C2224" s="41"/>
      <c r="D2224" s="41"/>
      <c r="E2224" s="41"/>
      <c r="F2224" s="30" t="s">
        <v>10</v>
      </c>
      <c r="G2224" s="31"/>
      <c r="H2224" s="31"/>
      <c r="I2224" s="31"/>
      <c r="J2224" s="31"/>
      <c r="K2224" s="31"/>
      <c r="L2224" s="31"/>
      <c r="M2224" s="32"/>
      <c r="N2224" s="32"/>
      <c r="O2224" s="32"/>
      <c r="P2224" s="32"/>
      <c r="Q2224" s="32"/>
      <c r="R2224" s="32"/>
      <c r="S2224" s="31">
        <f t="shared" si="4051"/>
        <v>0</v>
      </c>
      <c r="T2224" s="47"/>
    </row>
    <row r="2225" spans="1:26" x14ac:dyDescent="0.3">
      <c r="A2225" s="42"/>
      <c r="B2225" s="42"/>
      <c r="C2225" s="42"/>
      <c r="D2225" s="42"/>
      <c r="E2225" s="42"/>
      <c r="F2225" s="30" t="s">
        <v>5</v>
      </c>
      <c r="G2225" s="33">
        <f t="shared" ref="G2225" si="4232">G2222+G2223+G2224</f>
        <v>0</v>
      </c>
      <c r="H2225" s="33">
        <f t="shared" ref="H2225" si="4233">H2222+H2223+H2224</f>
        <v>0</v>
      </c>
      <c r="I2225" s="33">
        <f t="shared" ref="I2225" si="4234">I2222+I2223+I2224</f>
        <v>0</v>
      </c>
      <c r="J2225" s="33">
        <f t="shared" ref="J2225" si="4235">J2222+J2223+J2224</f>
        <v>0</v>
      </c>
      <c r="K2225" s="33">
        <f t="shared" ref="K2225" si="4236">K2222+K2223+K2224</f>
        <v>0</v>
      </c>
      <c r="L2225" s="33">
        <f t="shared" ref="L2225" si="4237">L2222+L2223+L2224</f>
        <v>0</v>
      </c>
      <c r="M2225" s="33">
        <f t="shared" ref="M2225" si="4238">M2222+M2223+M2224</f>
        <v>0</v>
      </c>
      <c r="N2225" s="33">
        <f t="shared" ref="N2225" si="4239">N2222+N2223+N2224</f>
        <v>0</v>
      </c>
      <c r="O2225" s="33">
        <f t="shared" ref="O2225" si="4240">O2222+O2223+O2224</f>
        <v>0</v>
      </c>
      <c r="P2225" s="33">
        <f t="shared" ref="P2225" si="4241">P2222+P2223+P2224</f>
        <v>0</v>
      </c>
      <c r="Q2225" s="33">
        <f t="shared" ref="Q2225" si="4242">Q2222+Q2223+Q2224</f>
        <v>0</v>
      </c>
      <c r="R2225" s="33">
        <f t="shared" ref="R2225" si="4243">R2222+R2223+R2224</f>
        <v>0</v>
      </c>
      <c r="S2225" s="33">
        <f t="shared" si="4051"/>
        <v>0</v>
      </c>
      <c r="T2225" s="48"/>
    </row>
    <row r="2226" spans="1:26" x14ac:dyDescent="0.3">
      <c r="A2226" s="40"/>
      <c r="B2226" s="58"/>
      <c r="C2226" s="40"/>
      <c r="D2226" s="40"/>
      <c r="E2226" s="40"/>
      <c r="F2226" s="30" t="s">
        <v>8</v>
      </c>
      <c r="G2226" s="31"/>
      <c r="H2226" s="31"/>
      <c r="I2226" s="31"/>
      <c r="J2226" s="31"/>
      <c r="K2226" s="31"/>
      <c r="L2226" s="31"/>
      <c r="M2226" s="32"/>
      <c r="N2226" s="32"/>
      <c r="O2226" s="32"/>
      <c r="P2226" s="32"/>
      <c r="Q2226" s="32"/>
      <c r="R2226" s="32"/>
      <c r="S2226" s="31">
        <f t="shared" si="4051"/>
        <v>0</v>
      </c>
      <c r="T2226" s="46"/>
    </row>
    <row r="2227" spans="1:26" x14ac:dyDescent="0.3">
      <c r="A2227" s="41"/>
      <c r="B2227" s="59"/>
      <c r="C2227" s="41"/>
      <c r="D2227" s="41"/>
      <c r="E2227" s="41"/>
      <c r="F2227" s="30" t="s">
        <v>7</v>
      </c>
      <c r="G2227" s="31"/>
      <c r="H2227" s="31"/>
      <c r="I2227" s="31"/>
      <c r="J2227" s="31"/>
      <c r="K2227" s="31"/>
      <c r="L2227" s="31"/>
      <c r="M2227" s="32"/>
      <c r="N2227" s="32"/>
      <c r="O2227" s="32"/>
      <c r="P2227" s="32"/>
      <c r="Q2227" s="32"/>
      <c r="R2227" s="32"/>
      <c r="S2227" s="31">
        <f t="shared" ref="S2227:S2290" si="4244">SUM(G2227:R2227)</f>
        <v>0</v>
      </c>
      <c r="T2227" s="47"/>
    </row>
    <row r="2228" spans="1:26" x14ac:dyDescent="0.3">
      <c r="A2228" s="41"/>
      <c r="B2228" s="59"/>
      <c r="C2228" s="41"/>
      <c r="D2228" s="41"/>
      <c r="E2228" s="41"/>
      <c r="F2228" s="30" t="s">
        <v>10</v>
      </c>
      <c r="G2228" s="31"/>
      <c r="H2228" s="31"/>
      <c r="I2228" s="31"/>
      <c r="J2228" s="31"/>
      <c r="K2228" s="31"/>
      <c r="L2228" s="31"/>
      <c r="M2228" s="32"/>
      <c r="N2228" s="32"/>
      <c r="O2228" s="32"/>
      <c r="P2228" s="32"/>
      <c r="Q2228" s="32"/>
      <c r="R2228" s="32"/>
      <c r="S2228" s="31">
        <f t="shared" si="4244"/>
        <v>0</v>
      </c>
      <c r="T2228" s="47"/>
    </row>
    <row r="2229" spans="1:26" x14ac:dyDescent="0.3">
      <c r="A2229" s="42"/>
      <c r="B2229" s="60"/>
      <c r="C2229" s="42"/>
      <c r="D2229" s="42"/>
      <c r="E2229" s="42"/>
      <c r="F2229" s="30" t="s">
        <v>5</v>
      </c>
      <c r="G2229" s="33">
        <f t="shared" ref="G2229" si="4245">G2226+G2227+G2228</f>
        <v>0</v>
      </c>
      <c r="H2229" s="33">
        <f t="shared" ref="H2229" si="4246">H2226+H2227+H2228</f>
        <v>0</v>
      </c>
      <c r="I2229" s="33">
        <f t="shared" ref="I2229" si="4247">I2226+I2227+I2228</f>
        <v>0</v>
      </c>
      <c r="J2229" s="33">
        <f t="shared" ref="J2229" si="4248">J2226+J2227+J2228</f>
        <v>0</v>
      </c>
      <c r="K2229" s="33">
        <f t="shared" ref="K2229" si="4249">K2226+K2227+K2228</f>
        <v>0</v>
      </c>
      <c r="L2229" s="33">
        <f t="shared" ref="L2229" si="4250">L2226+L2227+L2228</f>
        <v>0</v>
      </c>
      <c r="M2229" s="33">
        <f t="shared" ref="M2229" si="4251">M2226+M2227+M2228</f>
        <v>0</v>
      </c>
      <c r="N2229" s="33">
        <f t="shared" ref="N2229" si="4252">N2226+N2227+N2228</f>
        <v>0</v>
      </c>
      <c r="O2229" s="33">
        <f t="shared" ref="O2229" si="4253">O2226+O2227+O2228</f>
        <v>0</v>
      </c>
      <c r="P2229" s="33">
        <f t="shared" ref="P2229" si="4254">P2226+P2227+P2228</f>
        <v>0</v>
      </c>
      <c r="Q2229" s="33">
        <f t="shared" ref="Q2229" si="4255">Q2226+Q2227+Q2228</f>
        <v>0</v>
      </c>
      <c r="R2229" s="33">
        <f t="shared" ref="R2229" si="4256">R2226+R2227+R2228</f>
        <v>0</v>
      </c>
      <c r="S2229" s="33">
        <f t="shared" si="4244"/>
        <v>0</v>
      </c>
      <c r="T2229" s="48"/>
    </row>
    <row r="2230" spans="1:26" x14ac:dyDescent="0.3">
      <c r="A2230" s="40"/>
      <c r="B2230" s="40"/>
      <c r="C2230" s="40"/>
      <c r="D2230" s="40"/>
      <c r="E2230" s="40"/>
      <c r="F2230" s="30" t="s">
        <v>8</v>
      </c>
      <c r="G2230" s="31"/>
      <c r="H2230" s="31"/>
      <c r="I2230" s="31"/>
      <c r="J2230" s="31"/>
      <c r="K2230" s="31"/>
      <c r="L2230" s="31"/>
      <c r="M2230" s="32"/>
      <c r="N2230" s="32"/>
      <c r="O2230" s="32"/>
      <c r="P2230" s="32"/>
      <c r="Q2230" s="32"/>
      <c r="R2230" s="32"/>
      <c r="S2230" s="31">
        <f t="shared" si="4244"/>
        <v>0</v>
      </c>
      <c r="T2230" s="46"/>
      <c r="V2230" t="s">
        <v>12</v>
      </c>
      <c r="W2230" t="s">
        <v>13</v>
      </c>
      <c r="X2230" t="s">
        <v>14</v>
      </c>
      <c r="Y2230" t="s">
        <v>15</v>
      </c>
      <c r="Z2230" t="s">
        <v>72</v>
      </c>
    </row>
    <row r="2231" spans="1:26" x14ac:dyDescent="0.3">
      <c r="A2231" s="41"/>
      <c r="B2231" s="41"/>
      <c r="C2231" s="41"/>
      <c r="D2231" s="41"/>
      <c r="E2231" s="41"/>
      <c r="F2231" s="30" t="s">
        <v>7</v>
      </c>
      <c r="G2231" s="31"/>
      <c r="H2231" s="31"/>
      <c r="I2231" s="31"/>
      <c r="J2231" s="31"/>
      <c r="K2231" s="31"/>
      <c r="L2231" s="31"/>
      <c r="M2231" s="32"/>
      <c r="N2231" s="32"/>
      <c r="O2231" s="32"/>
      <c r="P2231" s="32"/>
      <c r="Q2231" s="32"/>
      <c r="R2231" s="32"/>
      <c r="S2231" s="31">
        <f t="shared" si="4244"/>
        <v>0</v>
      </c>
      <c r="T2231" s="47"/>
      <c r="V2231" t="s">
        <v>16</v>
      </c>
      <c r="W2231" t="s">
        <v>17</v>
      </c>
      <c r="X2231" t="s">
        <v>14</v>
      </c>
      <c r="Y2231" t="s">
        <v>18</v>
      </c>
      <c r="Z2231" t="s">
        <v>72</v>
      </c>
    </row>
    <row r="2232" spans="1:26" x14ac:dyDescent="0.3">
      <c r="A2232" s="41"/>
      <c r="B2232" s="41"/>
      <c r="C2232" s="41"/>
      <c r="D2232" s="41"/>
      <c r="E2232" s="41"/>
      <c r="F2232" s="30" t="s">
        <v>10</v>
      </c>
      <c r="G2232" s="31"/>
      <c r="H2232" s="31"/>
      <c r="I2232" s="31"/>
      <c r="J2232" s="31"/>
      <c r="K2232" s="31"/>
      <c r="L2232" s="31"/>
      <c r="M2232" s="32"/>
      <c r="N2232" s="32"/>
      <c r="O2232" s="32"/>
      <c r="P2232" s="32"/>
      <c r="Q2232" s="32"/>
      <c r="R2232" s="32"/>
      <c r="S2232" s="31">
        <f t="shared" si="4244"/>
        <v>0</v>
      </c>
      <c r="T2232" s="47"/>
      <c r="V2232" t="s">
        <v>19</v>
      </c>
      <c r="W2232" t="s">
        <v>20</v>
      </c>
      <c r="X2232" t="s">
        <v>14</v>
      </c>
      <c r="Y2232" t="s">
        <v>21</v>
      </c>
      <c r="Z2232" t="s">
        <v>72</v>
      </c>
    </row>
    <row r="2233" spans="1:26" x14ac:dyDescent="0.3">
      <c r="A2233" s="42"/>
      <c r="B2233" s="42"/>
      <c r="C2233" s="42"/>
      <c r="D2233" s="42"/>
      <c r="E2233" s="42"/>
      <c r="F2233" s="30" t="s">
        <v>5</v>
      </c>
      <c r="G2233" s="33">
        <f t="shared" ref="G2233" si="4257">G2230+G2231+G2232</f>
        <v>0</v>
      </c>
      <c r="H2233" s="33">
        <f t="shared" ref="H2233" si="4258">H2230+H2231+H2232</f>
        <v>0</v>
      </c>
      <c r="I2233" s="33">
        <f t="shared" ref="I2233" si="4259">I2230+I2231+I2232</f>
        <v>0</v>
      </c>
      <c r="J2233" s="33">
        <f t="shared" ref="J2233" si="4260">J2230+J2231+J2232</f>
        <v>0</v>
      </c>
      <c r="K2233" s="33">
        <f t="shared" ref="K2233" si="4261">K2230+K2231+K2232</f>
        <v>0</v>
      </c>
      <c r="L2233" s="33">
        <f t="shared" ref="L2233" si="4262">L2230+L2231+L2232</f>
        <v>0</v>
      </c>
      <c r="M2233" s="33">
        <f t="shared" ref="M2233" si="4263">M2230+M2231+M2232</f>
        <v>0</v>
      </c>
      <c r="N2233" s="33">
        <f t="shared" ref="N2233" si="4264">N2230+N2231+N2232</f>
        <v>0</v>
      </c>
      <c r="O2233" s="33">
        <f t="shared" ref="O2233" si="4265">O2230+O2231+O2232</f>
        <v>0</v>
      </c>
      <c r="P2233" s="33">
        <f t="shared" ref="P2233" si="4266">P2230+P2231+P2232</f>
        <v>0</v>
      </c>
      <c r="Q2233" s="33">
        <f t="shared" ref="Q2233" si="4267">Q2230+Q2231+Q2232</f>
        <v>0</v>
      </c>
      <c r="R2233" s="33">
        <f t="shared" ref="R2233" si="4268">R2230+R2231+R2232</f>
        <v>0</v>
      </c>
      <c r="S2233" s="33">
        <f t="shared" si="4244"/>
        <v>0</v>
      </c>
      <c r="T2233" s="48"/>
      <c r="V2233" t="s">
        <v>22</v>
      </c>
      <c r="W2233" t="s">
        <v>23</v>
      </c>
      <c r="X2233" t="s">
        <v>14</v>
      </c>
      <c r="Y2233" t="s">
        <v>24</v>
      </c>
      <c r="Z2233" t="s">
        <v>72</v>
      </c>
    </row>
    <row r="2234" spans="1:26" x14ac:dyDescent="0.3">
      <c r="A2234" s="40"/>
      <c r="B2234" s="40"/>
      <c r="C2234" s="40"/>
      <c r="D2234" s="40"/>
      <c r="E2234" s="40"/>
      <c r="F2234" s="30" t="s">
        <v>8</v>
      </c>
      <c r="G2234" s="31"/>
      <c r="H2234" s="31"/>
      <c r="I2234" s="31"/>
      <c r="J2234" s="31"/>
      <c r="K2234" s="31"/>
      <c r="L2234" s="31"/>
      <c r="M2234" s="32"/>
      <c r="N2234" s="32"/>
      <c r="O2234" s="32"/>
      <c r="P2234" s="32"/>
      <c r="Q2234" s="32"/>
      <c r="R2234" s="32"/>
      <c r="S2234" s="31">
        <f t="shared" si="4244"/>
        <v>0</v>
      </c>
      <c r="T2234" s="46"/>
      <c r="U2234">
        <f>INT(((ROW()-1758)/4)+1758)</f>
        <v>1877</v>
      </c>
      <c r="V2234" t="s">
        <v>19</v>
      </c>
      <c r="W2234" t="s">
        <v>25</v>
      </c>
      <c r="X2234" t="s">
        <v>14</v>
      </c>
      <c r="Y2234" t="s">
        <v>26</v>
      </c>
      <c r="Z2234" t="s">
        <v>72</v>
      </c>
    </row>
    <row r="2235" spans="1:26" x14ac:dyDescent="0.3">
      <c r="A2235" s="41"/>
      <c r="B2235" s="41"/>
      <c r="C2235" s="41"/>
      <c r="D2235" s="41"/>
      <c r="E2235" s="41"/>
      <c r="F2235" s="30" t="s">
        <v>7</v>
      </c>
      <c r="G2235" s="31"/>
      <c r="H2235" s="31"/>
      <c r="I2235" s="31"/>
      <c r="J2235" s="31"/>
      <c r="K2235" s="31"/>
      <c r="L2235" s="31"/>
      <c r="M2235" s="32"/>
      <c r="N2235" s="32"/>
      <c r="O2235" s="32"/>
      <c r="P2235" s="32"/>
      <c r="Q2235" s="32"/>
      <c r="R2235" s="32"/>
      <c r="S2235" s="31">
        <f t="shared" si="4244"/>
        <v>0</v>
      </c>
      <c r="T2235" s="47"/>
      <c r="U2235">
        <f t="shared" ref="U2235:U2298" si="4269">INT(((ROW()-1758)/4)+1758)</f>
        <v>1877</v>
      </c>
      <c r="V2235" t="s">
        <v>27</v>
      </c>
      <c r="W2235" t="s">
        <v>28</v>
      </c>
      <c r="X2235" t="s">
        <v>14</v>
      </c>
      <c r="Y2235" t="s">
        <v>29</v>
      </c>
      <c r="Z2235" t="s">
        <v>72</v>
      </c>
    </row>
    <row r="2236" spans="1:26" x14ac:dyDescent="0.3">
      <c r="A2236" s="41"/>
      <c r="B2236" s="41"/>
      <c r="C2236" s="41"/>
      <c r="D2236" s="41"/>
      <c r="E2236" s="41"/>
      <c r="F2236" s="30" t="s">
        <v>10</v>
      </c>
      <c r="G2236" s="31"/>
      <c r="H2236" s="31"/>
      <c r="I2236" s="31"/>
      <c r="J2236" s="31"/>
      <c r="K2236" s="31"/>
      <c r="L2236" s="31"/>
      <c r="M2236" s="32"/>
      <c r="N2236" s="32"/>
      <c r="O2236" s="32"/>
      <c r="P2236" s="32"/>
      <c r="Q2236" s="32"/>
      <c r="R2236" s="32"/>
      <c r="S2236" s="31">
        <f t="shared" si="4244"/>
        <v>0</v>
      </c>
      <c r="T2236" s="47"/>
      <c r="U2236">
        <f t="shared" si="4269"/>
        <v>1877</v>
      </c>
      <c r="V2236" t="s">
        <v>30</v>
      </c>
      <c r="W2236">
        <v>0</v>
      </c>
      <c r="X2236">
        <v>0</v>
      </c>
      <c r="Y2236" t="s">
        <v>31</v>
      </c>
      <c r="Z2236" t="s">
        <v>72</v>
      </c>
    </row>
    <row r="2237" spans="1:26" x14ac:dyDescent="0.3">
      <c r="A2237" s="42"/>
      <c r="B2237" s="42"/>
      <c r="C2237" s="42"/>
      <c r="D2237" s="42"/>
      <c r="E2237" s="42"/>
      <c r="F2237" s="30" t="s">
        <v>5</v>
      </c>
      <c r="G2237" s="33">
        <f t="shared" ref="G2237" si="4270">G2234+G2235+G2236</f>
        <v>0</v>
      </c>
      <c r="H2237" s="33">
        <f t="shared" ref="H2237" si="4271">H2234+H2235+H2236</f>
        <v>0</v>
      </c>
      <c r="I2237" s="33">
        <f t="shared" ref="I2237" si="4272">I2234+I2235+I2236</f>
        <v>0</v>
      </c>
      <c r="J2237" s="33">
        <f t="shared" ref="J2237" si="4273">J2234+J2235+J2236</f>
        <v>0</v>
      </c>
      <c r="K2237" s="33">
        <f t="shared" ref="K2237" si="4274">K2234+K2235+K2236</f>
        <v>0</v>
      </c>
      <c r="L2237" s="33">
        <f t="shared" ref="L2237" si="4275">L2234+L2235+L2236</f>
        <v>0</v>
      </c>
      <c r="M2237" s="33">
        <f t="shared" ref="M2237" si="4276">M2234+M2235+M2236</f>
        <v>0</v>
      </c>
      <c r="N2237" s="33">
        <f t="shared" ref="N2237" si="4277">N2234+N2235+N2236</f>
        <v>0</v>
      </c>
      <c r="O2237" s="33">
        <f t="shared" ref="O2237" si="4278">O2234+O2235+O2236</f>
        <v>0</v>
      </c>
      <c r="P2237" s="33">
        <f t="shared" ref="P2237" si="4279">P2234+P2235+P2236</f>
        <v>0</v>
      </c>
      <c r="Q2237" s="33">
        <f t="shared" ref="Q2237" si="4280">Q2234+Q2235+Q2236</f>
        <v>0</v>
      </c>
      <c r="R2237" s="33">
        <f t="shared" ref="R2237" si="4281">R2234+R2235+R2236</f>
        <v>0</v>
      </c>
      <c r="S2237" s="33">
        <f t="shared" si="4244"/>
        <v>0</v>
      </c>
      <c r="T2237" s="48"/>
      <c r="U2237">
        <f t="shared" si="4269"/>
        <v>1877</v>
      </c>
      <c r="V2237" t="s">
        <v>32</v>
      </c>
      <c r="W2237" t="s">
        <v>33</v>
      </c>
      <c r="X2237" t="s">
        <v>14</v>
      </c>
      <c r="Y2237" t="s">
        <v>34</v>
      </c>
      <c r="Z2237" t="s">
        <v>72</v>
      </c>
    </row>
    <row r="2238" spans="1:26" x14ac:dyDescent="0.3">
      <c r="A2238" s="40"/>
      <c r="B2238" s="40"/>
      <c r="C2238" s="40"/>
      <c r="D2238" s="40"/>
      <c r="E2238" s="40"/>
      <c r="F2238" s="30" t="s">
        <v>8</v>
      </c>
      <c r="G2238" s="31"/>
      <c r="H2238" s="31"/>
      <c r="I2238" s="31"/>
      <c r="J2238" s="31"/>
      <c r="K2238" s="31"/>
      <c r="L2238" s="31"/>
      <c r="M2238" s="32"/>
      <c r="N2238" s="32"/>
      <c r="O2238" s="32"/>
      <c r="P2238" s="32"/>
      <c r="Q2238" s="32"/>
      <c r="R2238" s="32"/>
      <c r="S2238" s="31">
        <f t="shared" si="4244"/>
        <v>0</v>
      </c>
      <c r="T2238" s="46"/>
      <c r="U2238">
        <f t="shared" si="4269"/>
        <v>1878</v>
      </c>
      <c r="V2238" t="s">
        <v>35</v>
      </c>
      <c r="W2238">
        <v>0</v>
      </c>
      <c r="X2238">
        <v>0</v>
      </c>
      <c r="Y2238" t="s">
        <v>36</v>
      </c>
      <c r="Z2238" t="s">
        <v>72</v>
      </c>
    </row>
    <row r="2239" spans="1:26" x14ac:dyDescent="0.3">
      <c r="A2239" s="41"/>
      <c r="B2239" s="41"/>
      <c r="C2239" s="41"/>
      <c r="D2239" s="41"/>
      <c r="E2239" s="41"/>
      <c r="F2239" s="30" t="s">
        <v>7</v>
      </c>
      <c r="G2239" s="31"/>
      <c r="H2239" s="31"/>
      <c r="I2239" s="31"/>
      <c r="J2239" s="31"/>
      <c r="K2239" s="31"/>
      <c r="L2239" s="31"/>
      <c r="M2239" s="32"/>
      <c r="N2239" s="32"/>
      <c r="O2239" s="32"/>
      <c r="P2239" s="32"/>
      <c r="Q2239" s="32"/>
      <c r="R2239" s="32"/>
      <c r="S2239" s="31">
        <f t="shared" si="4244"/>
        <v>0</v>
      </c>
      <c r="T2239" s="47"/>
      <c r="U2239">
        <f t="shared" si="4269"/>
        <v>1878</v>
      </c>
      <c r="V2239" t="s">
        <v>32</v>
      </c>
      <c r="W2239" t="s">
        <v>37</v>
      </c>
      <c r="X2239" t="s">
        <v>14</v>
      </c>
      <c r="Y2239" t="s">
        <v>38</v>
      </c>
      <c r="Z2239" t="s">
        <v>72</v>
      </c>
    </row>
    <row r="2240" spans="1:26" x14ac:dyDescent="0.3">
      <c r="A2240" s="41"/>
      <c r="B2240" s="41"/>
      <c r="C2240" s="41"/>
      <c r="D2240" s="41"/>
      <c r="E2240" s="41"/>
      <c r="F2240" s="30" t="s">
        <v>10</v>
      </c>
      <c r="G2240" s="31"/>
      <c r="H2240" s="31"/>
      <c r="I2240" s="31"/>
      <c r="J2240" s="31"/>
      <c r="K2240" s="31"/>
      <c r="L2240" s="31"/>
      <c r="M2240" s="32"/>
      <c r="N2240" s="32"/>
      <c r="O2240" s="32"/>
      <c r="P2240" s="32"/>
      <c r="Q2240" s="32"/>
      <c r="R2240" s="32"/>
      <c r="S2240" s="31">
        <f t="shared" si="4244"/>
        <v>0</v>
      </c>
      <c r="T2240" s="47"/>
      <c r="U2240">
        <f t="shared" si="4269"/>
        <v>1878</v>
      </c>
      <c r="V2240" t="s">
        <v>35</v>
      </c>
      <c r="W2240">
        <v>0</v>
      </c>
      <c r="X2240">
        <v>0</v>
      </c>
      <c r="Y2240" t="s">
        <v>39</v>
      </c>
      <c r="Z2240" t="s">
        <v>72</v>
      </c>
    </row>
    <row r="2241" spans="1:26" x14ac:dyDescent="0.3">
      <c r="A2241" s="42"/>
      <c r="B2241" s="42"/>
      <c r="C2241" s="42"/>
      <c r="D2241" s="42"/>
      <c r="E2241" s="42"/>
      <c r="F2241" s="30" t="s">
        <v>5</v>
      </c>
      <c r="G2241" s="33">
        <f t="shared" ref="G2241" si="4282">G2238+G2239+G2240</f>
        <v>0</v>
      </c>
      <c r="H2241" s="33">
        <f t="shared" ref="H2241" si="4283">H2238+H2239+H2240</f>
        <v>0</v>
      </c>
      <c r="I2241" s="33">
        <f t="shared" ref="I2241" si="4284">I2238+I2239+I2240</f>
        <v>0</v>
      </c>
      <c r="J2241" s="33">
        <f t="shared" ref="J2241" si="4285">J2238+J2239+J2240</f>
        <v>0</v>
      </c>
      <c r="K2241" s="33">
        <f t="shared" ref="K2241" si="4286">K2238+K2239+K2240</f>
        <v>0</v>
      </c>
      <c r="L2241" s="33">
        <f t="shared" ref="L2241" si="4287">L2238+L2239+L2240</f>
        <v>0</v>
      </c>
      <c r="M2241" s="33">
        <f t="shared" ref="M2241" si="4288">M2238+M2239+M2240</f>
        <v>0</v>
      </c>
      <c r="N2241" s="33">
        <f t="shared" ref="N2241" si="4289">N2238+N2239+N2240</f>
        <v>0</v>
      </c>
      <c r="O2241" s="33">
        <f t="shared" ref="O2241" si="4290">O2238+O2239+O2240</f>
        <v>0</v>
      </c>
      <c r="P2241" s="33">
        <f t="shared" ref="P2241" si="4291">P2238+P2239+P2240</f>
        <v>0</v>
      </c>
      <c r="Q2241" s="33">
        <f t="shared" ref="Q2241" si="4292">Q2238+Q2239+Q2240</f>
        <v>0</v>
      </c>
      <c r="R2241" s="33">
        <f t="shared" ref="R2241" si="4293">R2238+R2239+R2240</f>
        <v>0</v>
      </c>
      <c r="S2241" s="33">
        <f t="shared" si="4244"/>
        <v>0</v>
      </c>
      <c r="T2241" s="48"/>
      <c r="U2241">
        <f t="shared" si="4269"/>
        <v>1878</v>
      </c>
      <c r="V2241" t="s">
        <v>32</v>
      </c>
      <c r="W2241" t="s">
        <v>40</v>
      </c>
      <c r="X2241" t="s">
        <v>14</v>
      </c>
      <c r="Y2241" t="s">
        <v>41</v>
      </c>
      <c r="Z2241" t="s">
        <v>72</v>
      </c>
    </row>
    <row r="2242" spans="1:26" x14ac:dyDescent="0.3">
      <c r="A2242" s="40"/>
      <c r="B2242" s="40"/>
      <c r="C2242" s="40"/>
      <c r="D2242" s="40"/>
      <c r="E2242" s="40"/>
      <c r="F2242" s="30" t="s">
        <v>8</v>
      </c>
      <c r="G2242" s="31"/>
      <c r="H2242" s="31"/>
      <c r="I2242" s="31"/>
      <c r="J2242" s="31"/>
      <c r="K2242" s="31"/>
      <c r="L2242" s="31"/>
      <c r="M2242" s="32"/>
      <c r="N2242" s="32"/>
      <c r="O2242" s="32"/>
      <c r="P2242" s="32"/>
      <c r="Q2242" s="32"/>
      <c r="R2242" s="32"/>
      <c r="S2242" s="31">
        <f t="shared" si="4244"/>
        <v>0</v>
      </c>
      <c r="T2242" s="46"/>
      <c r="U2242">
        <f t="shared" si="4269"/>
        <v>1879</v>
      </c>
      <c r="V2242" t="s">
        <v>42</v>
      </c>
      <c r="W2242">
        <v>0</v>
      </c>
      <c r="X2242">
        <v>0</v>
      </c>
      <c r="Y2242" t="s">
        <v>43</v>
      </c>
      <c r="Z2242" t="s">
        <v>72</v>
      </c>
    </row>
    <row r="2243" spans="1:26" x14ac:dyDescent="0.3">
      <c r="A2243" s="41"/>
      <c r="B2243" s="41"/>
      <c r="C2243" s="41"/>
      <c r="D2243" s="41"/>
      <c r="E2243" s="41"/>
      <c r="F2243" s="30" t="s">
        <v>7</v>
      </c>
      <c r="G2243" s="31"/>
      <c r="H2243" s="31"/>
      <c r="I2243" s="31"/>
      <c r="J2243" s="31"/>
      <c r="K2243" s="31"/>
      <c r="L2243" s="31"/>
      <c r="M2243" s="32"/>
      <c r="N2243" s="32"/>
      <c r="O2243" s="32"/>
      <c r="P2243" s="32"/>
      <c r="Q2243" s="32"/>
      <c r="R2243" s="32"/>
      <c r="S2243" s="31">
        <f t="shared" si="4244"/>
        <v>0</v>
      </c>
      <c r="T2243" s="47"/>
      <c r="U2243">
        <f t="shared" si="4269"/>
        <v>1879</v>
      </c>
      <c r="V2243" t="s">
        <v>22</v>
      </c>
      <c r="W2243" t="s">
        <v>44</v>
      </c>
      <c r="X2243" t="s">
        <v>14</v>
      </c>
      <c r="Y2243" t="s">
        <v>45</v>
      </c>
      <c r="Z2243" t="s">
        <v>72</v>
      </c>
    </row>
    <row r="2244" spans="1:26" x14ac:dyDescent="0.3">
      <c r="A2244" s="41"/>
      <c r="B2244" s="41"/>
      <c r="C2244" s="41"/>
      <c r="D2244" s="41"/>
      <c r="E2244" s="41"/>
      <c r="F2244" s="30" t="s">
        <v>10</v>
      </c>
      <c r="G2244" s="31"/>
      <c r="H2244" s="31"/>
      <c r="I2244" s="31"/>
      <c r="J2244" s="31"/>
      <c r="K2244" s="31"/>
      <c r="L2244" s="31"/>
      <c r="M2244" s="32"/>
      <c r="N2244" s="32"/>
      <c r="O2244" s="32"/>
      <c r="P2244" s="32"/>
      <c r="Q2244" s="32"/>
      <c r="R2244" s="32"/>
      <c r="S2244" s="31">
        <f t="shared" si="4244"/>
        <v>0</v>
      </c>
      <c r="T2244" s="47"/>
      <c r="U2244">
        <f t="shared" si="4269"/>
        <v>1879</v>
      </c>
      <c r="V2244" t="s">
        <v>19</v>
      </c>
      <c r="W2244" t="s">
        <v>46</v>
      </c>
      <c r="X2244" t="s">
        <v>14</v>
      </c>
      <c r="Y2244" t="s">
        <v>47</v>
      </c>
      <c r="Z2244" t="s">
        <v>72</v>
      </c>
    </row>
    <row r="2245" spans="1:26" x14ac:dyDescent="0.3">
      <c r="A2245" s="42"/>
      <c r="B2245" s="42"/>
      <c r="C2245" s="42"/>
      <c r="D2245" s="42"/>
      <c r="E2245" s="42"/>
      <c r="F2245" s="30" t="s">
        <v>5</v>
      </c>
      <c r="G2245" s="33">
        <f t="shared" ref="G2245" si="4294">G2242+G2243+G2244</f>
        <v>0</v>
      </c>
      <c r="H2245" s="33">
        <f t="shared" ref="H2245" si="4295">H2242+H2243+H2244</f>
        <v>0</v>
      </c>
      <c r="I2245" s="33">
        <f t="shared" ref="I2245" si="4296">I2242+I2243+I2244</f>
        <v>0</v>
      </c>
      <c r="J2245" s="33">
        <f t="shared" ref="J2245" si="4297">J2242+J2243+J2244</f>
        <v>0</v>
      </c>
      <c r="K2245" s="33">
        <f t="shared" ref="K2245" si="4298">K2242+K2243+K2244</f>
        <v>0</v>
      </c>
      <c r="L2245" s="33">
        <f t="shared" ref="L2245" si="4299">L2242+L2243+L2244</f>
        <v>0</v>
      </c>
      <c r="M2245" s="33">
        <f t="shared" ref="M2245" si="4300">M2242+M2243+M2244</f>
        <v>0</v>
      </c>
      <c r="N2245" s="33">
        <f t="shared" ref="N2245" si="4301">N2242+N2243+N2244</f>
        <v>0</v>
      </c>
      <c r="O2245" s="33">
        <f t="shared" ref="O2245" si="4302">O2242+O2243+O2244</f>
        <v>0</v>
      </c>
      <c r="P2245" s="33">
        <f t="shared" ref="P2245" si="4303">P2242+P2243+P2244</f>
        <v>0</v>
      </c>
      <c r="Q2245" s="33">
        <f t="shared" ref="Q2245" si="4304">Q2242+Q2243+Q2244</f>
        <v>0</v>
      </c>
      <c r="R2245" s="33">
        <f t="shared" ref="R2245" si="4305">R2242+R2243+R2244</f>
        <v>0</v>
      </c>
      <c r="S2245" s="33">
        <f t="shared" si="4244"/>
        <v>0</v>
      </c>
      <c r="T2245" s="48"/>
      <c r="U2245">
        <f t="shared" si="4269"/>
        <v>1879</v>
      </c>
      <c r="V2245" t="s">
        <v>48</v>
      </c>
      <c r="W2245" t="s">
        <v>49</v>
      </c>
      <c r="X2245" t="s">
        <v>14</v>
      </c>
      <c r="Y2245" t="s">
        <v>50</v>
      </c>
      <c r="Z2245" t="s">
        <v>72</v>
      </c>
    </row>
    <row r="2246" spans="1:26" x14ac:dyDescent="0.3">
      <c r="A2246" s="40"/>
      <c r="B2246" s="40"/>
      <c r="C2246" s="40"/>
      <c r="D2246" s="40"/>
      <c r="E2246" s="40"/>
      <c r="F2246" s="30" t="s">
        <v>8</v>
      </c>
      <c r="G2246" s="31"/>
      <c r="H2246" s="31"/>
      <c r="I2246" s="31"/>
      <c r="J2246" s="31"/>
      <c r="K2246" s="31"/>
      <c r="L2246" s="31"/>
      <c r="M2246" s="32"/>
      <c r="N2246" s="32"/>
      <c r="O2246" s="32"/>
      <c r="P2246" s="32"/>
      <c r="Q2246" s="32"/>
      <c r="R2246" s="32"/>
      <c r="S2246" s="31">
        <f t="shared" si="4244"/>
        <v>0</v>
      </c>
      <c r="T2246" s="46"/>
      <c r="U2246">
        <f t="shared" si="4269"/>
        <v>1880</v>
      </c>
      <c r="V2246" t="s">
        <v>48</v>
      </c>
      <c r="W2246" t="s">
        <v>51</v>
      </c>
      <c r="X2246" t="s">
        <v>14</v>
      </c>
      <c r="Y2246" t="s">
        <v>52</v>
      </c>
      <c r="Z2246" t="s">
        <v>72</v>
      </c>
    </row>
    <row r="2247" spans="1:26" x14ac:dyDescent="0.3">
      <c r="A2247" s="41"/>
      <c r="B2247" s="41"/>
      <c r="C2247" s="41"/>
      <c r="D2247" s="41"/>
      <c r="E2247" s="41"/>
      <c r="F2247" s="30" t="s">
        <v>7</v>
      </c>
      <c r="G2247" s="31"/>
      <c r="H2247" s="31"/>
      <c r="I2247" s="31"/>
      <c r="J2247" s="31"/>
      <c r="K2247" s="31"/>
      <c r="L2247" s="31"/>
      <c r="M2247" s="32"/>
      <c r="N2247" s="32"/>
      <c r="O2247" s="32"/>
      <c r="P2247" s="32"/>
      <c r="Q2247" s="32"/>
      <c r="R2247" s="32"/>
      <c r="S2247" s="31">
        <f t="shared" si="4244"/>
        <v>0</v>
      </c>
      <c r="T2247" s="47"/>
      <c r="U2247">
        <f t="shared" si="4269"/>
        <v>1880</v>
      </c>
      <c r="V2247" t="s">
        <v>53</v>
      </c>
      <c r="W2247" t="s">
        <v>54</v>
      </c>
      <c r="X2247" t="s">
        <v>14</v>
      </c>
      <c r="Y2247" t="s">
        <v>55</v>
      </c>
      <c r="Z2247" t="s">
        <v>72</v>
      </c>
    </row>
    <row r="2248" spans="1:26" x14ac:dyDescent="0.3">
      <c r="A2248" s="41"/>
      <c r="B2248" s="41"/>
      <c r="C2248" s="41"/>
      <c r="D2248" s="41"/>
      <c r="E2248" s="41"/>
      <c r="F2248" s="30" t="s">
        <v>10</v>
      </c>
      <c r="G2248" s="31"/>
      <c r="H2248" s="31"/>
      <c r="I2248" s="31"/>
      <c r="J2248" s="31"/>
      <c r="K2248" s="31"/>
      <c r="L2248" s="31"/>
      <c r="M2248" s="32"/>
      <c r="N2248" s="32"/>
      <c r="O2248" s="32"/>
      <c r="P2248" s="32"/>
      <c r="Q2248" s="32"/>
      <c r="R2248" s="32"/>
      <c r="S2248" s="31">
        <f t="shared" si="4244"/>
        <v>0</v>
      </c>
      <c r="T2248" s="47"/>
      <c r="U2248">
        <f t="shared" si="4269"/>
        <v>1880</v>
      </c>
      <c r="V2248" t="s">
        <v>56</v>
      </c>
      <c r="W2248" t="s">
        <v>57</v>
      </c>
      <c r="X2248" t="s">
        <v>14</v>
      </c>
      <c r="Y2248" t="s">
        <v>58</v>
      </c>
      <c r="Z2248" t="s">
        <v>72</v>
      </c>
    </row>
    <row r="2249" spans="1:26" x14ac:dyDescent="0.3">
      <c r="A2249" s="42"/>
      <c r="B2249" s="42"/>
      <c r="C2249" s="42"/>
      <c r="D2249" s="42"/>
      <c r="E2249" s="42"/>
      <c r="F2249" s="30" t="s">
        <v>5</v>
      </c>
      <c r="G2249" s="33">
        <f t="shared" ref="G2249" si="4306">G2246+G2247+G2248</f>
        <v>0</v>
      </c>
      <c r="H2249" s="33">
        <f t="shared" ref="H2249" si="4307">H2246+H2247+H2248</f>
        <v>0</v>
      </c>
      <c r="I2249" s="33">
        <f t="shared" ref="I2249" si="4308">I2246+I2247+I2248</f>
        <v>0</v>
      </c>
      <c r="J2249" s="33">
        <f t="shared" ref="J2249" si="4309">J2246+J2247+J2248</f>
        <v>0</v>
      </c>
      <c r="K2249" s="33">
        <f t="shared" ref="K2249" si="4310">K2246+K2247+K2248</f>
        <v>0</v>
      </c>
      <c r="L2249" s="33">
        <f t="shared" ref="L2249" si="4311">L2246+L2247+L2248</f>
        <v>0</v>
      </c>
      <c r="M2249" s="33">
        <f t="shared" ref="M2249" si="4312">M2246+M2247+M2248</f>
        <v>0</v>
      </c>
      <c r="N2249" s="33">
        <f t="shared" ref="N2249" si="4313">N2246+N2247+N2248</f>
        <v>0</v>
      </c>
      <c r="O2249" s="33">
        <f t="shared" ref="O2249" si="4314">O2246+O2247+O2248</f>
        <v>0</v>
      </c>
      <c r="P2249" s="33">
        <f t="shared" ref="P2249" si="4315">P2246+P2247+P2248</f>
        <v>0</v>
      </c>
      <c r="Q2249" s="33">
        <f t="shared" ref="Q2249" si="4316">Q2246+Q2247+Q2248</f>
        <v>0</v>
      </c>
      <c r="R2249" s="33">
        <f t="shared" ref="R2249" si="4317">R2246+R2247+R2248</f>
        <v>0</v>
      </c>
      <c r="S2249" s="33">
        <f t="shared" si="4244"/>
        <v>0</v>
      </c>
      <c r="T2249" s="48"/>
      <c r="U2249">
        <f t="shared" si="4269"/>
        <v>1880</v>
      </c>
      <c r="V2249" t="s">
        <v>59</v>
      </c>
      <c r="W2249" t="s">
        <v>60</v>
      </c>
      <c r="X2249" t="s">
        <v>61</v>
      </c>
      <c r="Y2249" t="s">
        <v>62</v>
      </c>
      <c r="Z2249" t="s">
        <v>72</v>
      </c>
    </row>
    <row r="2250" spans="1:26" x14ac:dyDescent="0.3">
      <c r="A2250" s="40"/>
      <c r="B2250" s="40"/>
      <c r="C2250" s="40"/>
      <c r="D2250" s="40"/>
      <c r="E2250" s="40"/>
      <c r="F2250" s="30" t="s">
        <v>8</v>
      </c>
      <c r="G2250" s="31"/>
      <c r="H2250" s="31"/>
      <c r="I2250" s="31"/>
      <c r="J2250" s="31"/>
      <c r="K2250" s="31"/>
      <c r="L2250" s="31"/>
      <c r="M2250" s="32"/>
      <c r="N2250" s="32"/>
      <c r="O2250" s="32"/>
      <c r="P2250" s="32"/>
      <c r="Q2250" s="32"/>
      <c r="R2250" s="32"/>
      <c r="S2250" s="31">
        <f t="shared" si="4244"/>
        <v>0</v>
      </c>
      <c r="T2250" s="46"/>
      <c r="U2250">
        <f t="shared" si="4269"/>
        <v>1881</v>
      </c>
      <c r="V2250" t="s">
        <v>63</v>
      </c>
      <c r="W2250" t="s">
        <v>64</v>
      </c>
      <c r="X2250" t="s">
        <v>14</v>
      </c>
      <c r="Y2250" t="s">
        <v>65</v>
      </c>
      <c r="Z2250" t="s">
        <v>72</v>
      </c>
    </row>
    <row r="2251" spans="1:26" x14ac:dyDescent="0.3">
      <c r="A2251" s="41"/>
      <c r="B2251" s="41"/>
      <c r="C2251" s="41"/>
      <c r="D2251" s="41"/>
      <c r="E2251" s="41"/>
      <c r="F2251" s="30" t="s">
        <v>7</v>
      </c>
      <c r="G2251" s="31"/>
      <c r="H2251" s="31"/>
      <c r="I2251" s="31"/>
      <c r="J2251" s="31"/>
      <c r="K2251" s="31"/>
      <c r="L2251" s="31"/>
      <c r="M2251" s="32"/>
      <c r="N2251" s="32"/>
      <c r="O2251" s="32"/>
      <c r="P2251" s="32"/>
      <c r="Q2251" s="32"/>
      <c r="R2251" s="32"/>
      <c r="S2251" s="31">
        <f t="shared" si="4244"/>
        <v>0</v>
      </c>
      <c r="T2251" s="47"/>
      <c r="U2251">
        <f t="shared" si="4269"/>
        <v>1881</v>
      </c>
      <c r="V2251" t="s">
        <v>66</v>
      </c>
      <c r="W2251" t="s">
        <v>67</v>
      </c>
      <c r="X2251" t="s">
        <v>14</v>
      </c>
      <c r="Y2251" t="s">
        <v>68</v>
      </c>
      <c r="Z2251" t="s">
        <v>72</v>
      </c>
    </row>
    <row r="2252" spans="1:26" x14ac:dyDescent="0.3">
      <c r="A2252" s="41"/>
      <c r="B2252" s="41"/>
      <c r="C2252" s="41"/>
      <c r="D2252" s="41"/>
      <c r="E2252" s="41"/>
      <c r="F2252" s="30" t="s">
        <v>10</v>
      </c>
      <c r="G2252" s="31"/>
      <c r="H2252" s="31"/>
      <c r="I2252" s="31"/>
      <c r="J2252" s="31"/>
      <c r="K2252" s="31"/>
      <c r="L2252" s="31"/>
      <c r="M2252" s="32"/>
      <c r="N2252" s="32"/>
      <c r="O2252" s="32"/>
      <c r="P2252" s="32"/>
      <c r="Q2252" s="32"/>
      <c r="R2252" s="32"/>
      <c r="S2252" s="31">
        <f t="shared" si="4244"/>
        <v>0</v>
      </c>
      <c r="T2252" s="47"/>
      <c r="U2252">
        <f t="shared" si="4269"/>
        <v>1881</v>
      </c>
      <c r="V2252" t="s">
        <v>69</v>
      </c>
      <c r="W2252" t="s">
        <v>70</v>
      </c>
      <c r="X2252" t="s">
        <v>14</v>
      </c>
      <c r="Y2252" t="s">
        <v>71</v>
      </c>
      <c r="Z2252" t="s">
        <v>72</v>
      </c>
    </row>
    <row r="2253" spans="1:26" x14ac:dyDescent="0.3">
      <c r="A2253" s="42"/>
      <c r="B2253" s="42"/>
      <c r="C2253" s="42"/>
      <c r="D2253" s="42"/>
      <c r="E2253" s="42"/>
      <c r="F2253" s="30" t="s">
        <v>5</v>
      </c>
      <c r="G2253" s="33">
        <f t="shared" ref="G2253" si="4318">G2250+G2251+G2252</f>
        <v>0</v>
      </c>
      <c r="H2253" s="33">
        <f t="shared" ref="H2253" si="4319">H2250+H2251+H2252</f>
        <v>0</v>
      </c>
      <c r="I2253" s="33">
        <f t="shared" ref="I2253" si="4320">I2250+I2251+I2252</f>
        <v>0</v>
      </c>
      <c r="J2253" s="33">
        <f t="shared" ref="J2253" si="4321">J2250+J2251+J2252</f>
        <v>0</v>
      </c>
      <c r="K2253" s="33">
        <f t="shared" ref="K2253" si="4322">K2250+K2251+K2252</f>
        <v>0</v>
      </c>
      <c r="L2253" s="33">
        <f t="shared" ref="L2253" si="4323">L2250+L2251+L2252</f>
        <v>0</v>
      </c>
      <c r="M2253" s="33">
        <f t="shared" ref="M2253" si="4324">M2250+M2251+M2252</f>
        <v>0</v>
      </c>
      <c r="N2253" s="33">
        <f t="shared" ref="N2253" si="4325">N2250+N2251+N2252</f>
        <v>0</v>
      </c>
      <c r="O2253" s="33">
        <f t="shared" ref="O2253" si="4326">O2250+O2251+O2252</f>
        <v>0</v>
      </c>
      <c r="P2253" s="33">
        <f t="shared" ref="P2253" si="4327">P2250+P2251+P2252</f>
        <v>0</v>
      </c>
      <c r="Q2253" s="33">
        <f t="shared" ref="Q2253" si="4328">Q2250+Q2251+Q2252</f>
        <v>0</v>
      </c>
      <c r="R2253" s="33">
        <f t="shared" ref="R2253" si="4329">R2250+R2251+R2252</f>
        <v>0</v>
      </c>
      <c r="S2253" s="33">
        <f t="shared" si="4244"/>
        <v>0</v>
      </c>
      <c r="T2253" s="48"/>
      <c r="U2253">
        <f t="shared" si="4269"/>
        <v>1881</v>
      </c>
    </row>
    <row r="2254" spans="1:26" x14ac:dyDescent="0.3">
      <c r="A2254" s="40"/>
      <c r="B2254" s="40"/>
      <c r="C2254" s="40"/>
      <c r="D2254" s="40"/>
      <c r="E2254" s="40"/>
      <c r="F2254" s="30" t="s">
        <v>8</v>
      </c>
      <c r="G2254" s="31"/>
      <c r="H2254" s="31"/>
      <c r="I2254" s="31"/>
      <c r="J2254" s="31"/>
      <c r="K2254" s="31"/>
      <c r="L2254" s="31"/>
      <c r="M2254" s="32"/>
      <c r="N2254" s="32"/>
      <c r="O2254" s="32"/>
      <c r="P2254" s="32"/>
      <c r="Q2254" s="32"/>
      <c r="R2254" s="32"/>
      <c r="S2254" s="31">
        <f t="shared" si="4244"/>
        <v>0</v>
      </c>
      <c r="T2254" s="46"/>
      <c r="U2254">
        <f t="shared" si="4269"/>
        <v>1882</v>
      </c>
    </row>
    <row r="2255" spans="1:26" x14ac:dyDescent="0.3">
      <c r="A2255" s="41"/>
      <c r="B2255" s="41"/>
      <c r="C2255" s="41"/>
      <c r="D2255" s="41"/>
      <c r="E2255" s="41"/>
      <c r="F2255" s="30" t="s">
        <v>7</v>
      </c>
      <c r="G2255" s="31"/>
      <c r="H2255" s="31"/>
      <c r="I2255" s="31"/>
      <c r="J2255" s="31"/>
      <c r="K2255" s="31"/>
      <c r="L2255" s="31"/>
      <c r="M2255" s="32"/>
      <c r="N2255" s="32"/>
      <c r="O2255" s="32"/>
      <c r="P2255" s="32"/>
      <c r="Q2255" s="32"/>
      <c r="R2255" s="32"/>
      <c r="S2255" s="31">
        <f t="shared" si="4244"/>
        <v>0</v>
      </c>
      <c r="T2255" s="47"/>
      <c r="U2255">
        <f t="shared" si="4269"/>
        <v>1882</v>
      </c>
    </row>
    <row r="2256" spans="1:26" x14ac:dyDescent="0.3">
      <c r="A2256" s="41"/>
      <c r="B2256" s="41"/>
      <c r="C2256" s="41"/>
      <c r="D2256" s="41"/>
      <c r="E2256" s="41"/>
      <c r="F2256" s="30" t="s">
        <v>10</v>
      </c>
      <c r="G2256" s="31"/>
      <c r="H2256" s="31"/>
      <c r="I2256" s="31"/>
      <c r="J2256" s="31"/>
      <c r="K2256" s="31"/>
      <c r="L2256" s="31"/>
      <c r="M2256" s="32"/>
      <c r="N2256" s="32"/>
      <c r="O2256" s="32"/>
      <c r="P2256" s="32"/>
      <c r="Q2256" s="32"/>
      <c r="R2256" s="32"/>
      <c r="S2256" s="31">
        <f t="shared" si="4244"/>
        <v>0</v>
      </c>
      <c r="T2256" s="47"/>
      <c r="U2256">
        <f t="shared" si="4269"/>
        <v>1882</v>
      </c>
    </row>
    <row r="2257" spans="1:21" x14ac:dyDescent="0.3">
      <c r="A2257" s="42"/>
      <c r="B2257" s="42"/>
      <c r="C2257" s="42"/>
      <c r="D2257" s="42"/>
      <c r="E2257" s="42"/>
      <c r="F2257" s="30" t="s">
        <v>5</v>
      </c>
      <c r="G2257" s="33">
        <f t="shared" ref="G2257" si="4330">G2254+G2255+G2256</f>
        <v>0</v>
      </c>
      <c r="H2257" s="33">
        <f t="shared" ref="H2257" si="4331">H2254+H2255+H2256</f>
        <v>0</v>
      </c>
      <c r="I2257" s="33">
        <f t="shared" ref="I2257" si="4332">I2254+I2255+I2256</f>
        <v>0</v>
      </c>
      <c r="J2257" s="33">
        <f t="shared" ref="J2257" si="4333">J2254+J2255+J2256</f>
        <v>0</v>
      </c>
      <c r="K2257" s="33">
        <f t="shared" ref="K2257" si="4334">K2254+K2255+K2256</f>
        <v>0</v>
      </c>
      <c r="L2257" s="33">
        <f t="shared" ref="L2257" si="4335">L2254+L2255+L2256</f>
        <v>0</v>
      </c>
      <c r="M2257" s="33">
        <f t="shared" ref="M2257" si="4336">M2254+M2255+M2256</f>
        <v>0</v>
      </c>
      <c r="N2257" s="33">
        <f t="shared" ref="N2257" si="4337">N2254+N2255+N2256</f>
        <v>0</v>
      </c>
      <c r="O2257" s="33">
        <f t="shared" ref="O2257" si="4338">O2254+O2255+O2256</f>
        <v>0</v>
      </c>
      <c r="P2257" s="33">
        <f t="shared" ref="P2257" si="4339">P2254+P2255+P2256</f>
        <v>0</v>
      </c>
      <c r="Q2257" s="33">
        <f t="shared" ref="Q2257" si="4340">Q2254+Q2255+Q2256</f>
        <v>0</v>
      </c>
      <c r="R2257" s="33">
        <f t="shared" ref="R2257" si="4341">R2254+R2255+R2256</f>
        <v>0</v>
      </c>
      <c r="S2257" s="33">
        <f t="shared" si="4244"/>
        <v>0</v>
      </c>
      <c r="T2257" s="48"/>
      <c r="U2257">
        <f t="shared" si="4269"/>
        <v>1882</v>
      </c>
    </row>
    <row r="2258" spans="1:21" x14ac:dyDescent="0.3">
      <c r="A2258" s="40"/>
      <c r="B2258" s="40"/>
      <c r="C2258" s="40"/>
      <c r="D2258" s="40"/>
      <c r="E2258" s="40"/>
      <c r="F2258" s="30" t="s">
        <v>8</v>
      </c>
      <c r="G2258" s="31"/>
      <c r="H2258" s="31"/>
      <c r="I2258" s="31"/>
      <c r="J2258" s="31"/>
      <c r="K2258" s="31"/>
      <c r="L2258" s="31"/>
      <c r="M2258" s="32"/>
      <c r="N2258" s="32"/>
      <c r="O2258" s="32"/>
      <c r="P2258" s="32"/>
      <c r="Q2258" s="32"/>
      <c r="R2258" s="32"/>
      <c r="S2258" s="31">
        <f t="shared" si="4244"/>
        <v>0</v>
      </c>
      <c r="T2258" s="46"/>
      <c r="U2258">
        <f t="shared" si="4269"/>
        <v>1883</v>
      </c>
    </row>
    <row r="2259" spans="1:21" x14ac:dyDescent="0.3">
      <c r="A2259" s="41"/>
      <c r="B2259" s="41"/>
      <c r="C2259" s="41"/>
      <c r="D2259" s="41"/>
      <c r="E2259" s="41"/>
      <c r="F2259" s="30" t="s">
        <v>7</v>
      </c>
      <c r="G2259" s="31"/>
      <c r="H2259" s="31"/>
      <c r="I2259" s="31"/>
      <c r="J2259" s="31"/>
      <c r="K2259" s="31"/>
      <c r="L2259" s="31"/>
      <c r="M2259" s="32"/>
      <c r="N2259" s="32"/>
      <c r="O2259" s="32"/>
      <c r="P2259" s="32"/>
      <c r="Q2259" s="32"/>
      <c r="R2259" s="32"/>
      <c r="S2259" s="31">
        <f t="shared" si="4244"/>
        <v>0</v>
      </c>
      <c r="T2259" s="47"/>
      <c r="U2259">
        <f t="shared" si="4269"/>
        <v>1883</v>
      </c>
    </row>
    <row r="2260" spans="1:21" x14ac:dyDescent="0.3">
      <c r="A2260" s="41"/>
      <c r="B2260" s="41"/>
      <c r="C2260" s="41"/>
      <c r="D2260" s="41"/>
      <c r="E2260" s="41"/>
      <c r="F2260" s="30" t="s">
        <v>10</v>
      </c>
      <c r="G2260" s="31"/>
      <c r="H2260" s="31"/>
      <c r="I2260" s="31"/>
      <c r="J2260" s="31"/>
      <c r="K2260" s="31"/>
      <c r="L2260" s="31"/>
      <c r="M2260" s="32"/>
      <c r="N2260" s="32"/>
      <c r="O2260" s="32"/>
      <c r="P2260" s="32"/>
      <c r="Q2260" s="32"/>
      <c r="R2260" s="32"/>
      <c r="S2260" s="31">
        <f t="shared" si="4244"/>
        <v>0</v>
      </c>
      <c r="T2260" s="47"/>
      <c r="U2260">
        <f t="shared" si="4269"/>
        <v>1883</v>
      </c>
    </row>
    <row r="2261" spans="1:21" x14ac:dyDescent="0.3">
      <c r="A2261" s="42"/>
      <c r="B2261" s="42"/>
      <c r="C2261" s="42"/>
      <c r="D2261" s="42"/>
      <c r="E2261" s="42"/>
      <c r="F2261" s="30" t="s">
        <v>5</v>
      </c>
      <c r="G2261" s="33">
        <f t="shared" ref="G2261" si="4342">G2258+G2259+G2260</f>
        <v>0</v>
      </c>
      <c r="H2261" s="33">
        <f t="shared" ref="H2261" si="4343">H2258+H2259+H2260</f>
        <v>0</v>
      </c>
      <c r="I2261" s="33">
        <f t="shared" ref="I2261" si="4344">I2258+I2259+I2260</f>
        <v>0</v>
      </c>
      <c r="J2261" s="33">
        <f t="shared" ref="J2261" si="4345">J2258+J2259+J2260</f>
        <v>0</v>
      </c>
      <c r="K2261" s="33">
        <f t="shared" ref="K2261" si="4346">K2258+K2259+K2260</f>
        <v>0</v>
      </c>
      <c r="L2261" s="33">
        <f t="shared" ref="L2261" si="4347">L2258+L2259+L2260</f>
        <v>0</v>
      </c>
      <c r="M2261" s="33">
        <f t="shared" ref="M2261" si="4348">M2258+M2259+M2260</f>
        <v>0</v>
      </c>
      <c r="N2261" s="33">
        <f t="shared" ref="N2261" si="4349">N2258+N2259+N2260</f>
        <v>0</v>
      </c>
      <c r="O2261" s="33">
        <f t="shared" ref="O2261" si="4350">O2258+O2259+O2260</f>
        <v>0</v>
      </c>
      <c r="P2261" s="33">
        <f t="shared" ref="P2261" si="4351">P2258+P2259+P2260</f>
        <v>0</v>
      </c>
      <c r="Q2261" s="33">
        <f t="shared" ref="Q2261" si="4352">Q2258+Q2259+Q2260</f>
        <v>0</v>
      </c>
      <c r="R2261" s="33">
        <f t="shared" ref="R2261" si="4353">R2258+R2259+R2260</f>
        <v>0</v>
      </c>
      <c r="S2261" s="33">
        <f t="shared" si="4244"/>
        <v>0</v>
      </c>
      <c r="T2261" s="48"/>
      <c r="U2261">
        <f t="shared" si="4269"/>
        <v>1883</v>
      </c>
    </row>
    <row r="2262" spans="1:21" x14ac:dyDescent="0.3">
      <c r="A2262" s="40"/>
      <c r="B2262" s="40"/>
      <c r="C2262" s="40"/>
      <c r="D2262" s="40"/>
      <c r="E2262" s="40"/>
      <c r="F2262" s="30" t="s">
        <v>8</v>
      </c>
      <c r="G2262" s="31"/>
      <c r="H2262" s="31"/>
      <c r="I2262" s="31"/>
      <c r="J2262" s="31"/>
      <c r="K2262" s="31"/>
      <c r="L2262" s="31"/>
      <c r="M2262" s="32"/>
      <c r="N2262" s="32"/>
      <c r="O2262" s="32"/>
      <c r="P2262" s="32"/>
      <c r="Q2262" s="32"/>
      <c r="R2262" s="32"/>
      <c r="S2262" s="31">
        <f t="shared" si="4244"/>
        <v>0</v>
      </c>
      <c r="T2262" s="46"/>
      <c r="U2262">
        <f t="shared" si="4269"/>
        <v>1884</v>
      </c>
    </row>
    <row r="2263" spans="1:21" x14ac:dyDescent="0.3">
      <c r="A2263" s="41"/>
      <c r="B2263" s="41"/>
      <c r="C2263" s="41"/>
      <c r="D2263" s="41"/>
      <c r="E2263" s="41"/>
      <c r="F2263" s="30" t="s">
        <v>7</v>
      </c>
      <c r="G2263" s="31"/>
      <c r="H2263" s="31"/>
      <c r="I2263" s="31"/>
      <c r="J2263" s="31"/>
      <c r="K2263" s="31"/>
      <c r="L2263" s="31"/>
      <c r="M2263" s="32"/>
      <c r="N2263" s="32"/>
      <c r="O2263" s="32"/>
      <c r="P2263" s="32"/>
      <c r="Q2263" s="32"/>
      <c r="R2263" s="32"/>
      <c r="S2263" s="31">
        <f t="shared" si="4244"/>
        <v>0</v>
      </c>
      <c r="T2263" s="47"/>
      <c r="U2263">
        <f t="shared" si="4269"/>
        <v>1884</v>
      </c>
    </row>
    <row r="2264" spans="1:21" x14ac:dyDescent="0.3">
      <c r="A2264" s="41"/>
      <c r="B2264" s="41"/>
      <c r="C2264" s="41"/>
      <c r="D2264" s="41"/>
      <c r="E2264" s="41"/>
      <c r="F2264" s="30" t="s">
        <v>10</v>
      </c>
      <c r="G2264" s="31"/>
      <c r="H2264" s="31"/>
      <c r="I2264" s="31"/>
      <c r="J2264" s="31"/>
      <c r="K2264" s="31"/>
      <c r="L2264" s="31"/>
      <c r="M2264" s="32"/>
      <c r="N2264" s="32"/>
      <c r="O2264" s="32"/>
      <c r="P2264" s="32"/>
      <c r="Q2264" s="32"/>
      <c r="R2264" s="32"/>
      <c r="S2264" s="31">
        <f t="shared" si="4244"/>
        <v>0</v>
      </c>
      <c r="T2264" s="47"/>
      <c r="U2264">
        <f t="shared" si="4269"/>
        <v>1884</v>
      </c>
    </row>
    <row r="2265" spans="1:21" x14ac:dyDescent="0.3">
      <c r="A2265" s="42"/>
      <c r="B2265" s="42"/>
      <c r="C2265" s="42"/>
      <c r="D2265" s="42"/>
      <c r="E2265" s="42"/>
      <c r="F2265" s="30" t="s">
        <v>5</v>
      </c>
      <c r="G2265" s="33">
        <f t="shared" ref="G2265" si="4354">G2262+G2263+G2264</f>
        <v>0</v>
      </c>
      <c r="H2265" s="33">
        <f t="shared" ref="H2265" si="4355">H2262+H2263+H2264</f>
        <v>0</v>
      </c>
      <c r="I2265" s="33">
        <f t="shared" ref="I2265" si="4356">I2262+I2263+I2264</f>
        <v>0</v>
      </c>
      <c r="J2265" s="33">
        <f t="shared" ref="J2265" si="4357">J2262+J2263+J2264</f>
        <v>0</v>
      </c>
      <c r="K2265" s="33">
        <f t="shared" ref="K2265" si="4358">K2262+K2263+K2264</f>
        <v>0</v>
      </c>
      <c r="L2265" s="33">
        <f t="shared" ref="L2265" si="4359">L2262+L2263+L2264</f>
        <v>0</v>
      </c>
      <c r="M2265" s="33">
        <f t="shared" ref="M2265" si="4360">M2262+M2263+M2264</f>
        <v>0</v>
      </c>
      <c r="N2265" s="33">
        <f t="shared" ref="N2265" si="4361">N2262+N2263+N2264</f>
        <v>0</v>
      </c>
      <c r="O2265" s="33">
        <f t="shared" ref="O2265" si="4362">O2262+O2263+O2264</f>
        <v>0</v>
      </c>
      <c r="P2265" s="33">
        <f t="shared" ref="P2265" si="4363">P2262+P2263+P2264</f>
        <v>0</v>
      </c>
      <c r="Q2265" s="33">
        <f t="shared" ref="Q2265" si="4364">Q2262+Q2263+Q2264</f>
        <v>0</v>
      </c>
      <c r="R2265" s="33">
        <f t="shared" ref="R2265" si="4365">R2262+R2263+R2264</f>
        <v>0</v>
      </c>
      <c r="S2265" s="33">
        <f t="shared" si="4244"/>
        <v>0</v>
      </c>
      <c r="T2265" s="48"/>
      <c r="U2265">
        <f t="shared" si="4269"/>
        <v>1884</v>
      </c>
    </row>
    <row r="2266" spans="1:21" x14ac:dyDescent="0.3">
      <c r="A2266" s="40"/>
      <c r="B2266" s="40"/>
      <c r="C2266" s="40"/>
      <c r="D2266" s="40"/>
      <c r="E2266" s="40"/>
      <c r="F2266" s="30" t="s">
        <v>8</v>
      </c>
      <c r="G2266" s="31"/>
      <c r="H2266" s="31"/>
      <c r="I2266" s="31"/>
      <c r="J2266" s="31"/>
      <c r="K2266" s="31"/>
      <c r="L2266" s="31"/>
      <c r="M2266" s="32"/>
      <c r="N2266" s="32"/>
      <c r="O2266" s="32"/>
      <c r="P2266" s="32"/>
      <c r="Q2266" s="32"/>
      <c r="R2266" s="32"/>
      <c r="S2266" s="31">
        <f t="shared" si="4244"/>
        <v>0</v>
      </c>
      <c r="T2266" s="46"/>
      <c r="U2266">
        <f t="shared" si="4269"/>
        <v>1885</v>
      </c>
    </row>
    <row r="2267" spans="1:21" x14ac:dyDescent="0.3">
      <c r="A2267" s="41"/>
      <c r="B2267" s="41"/>
      <c r="C2267" s="41"/>
      <c r="D2267" s="41"/>
      <c r="E2267" s="41"/>
      <c r="F2267" s="30" t="s">
        <v>7</v>
      </c>
      <c r="G2267" s="31"/>
      <c r="H2267" s="31"/>
      <c r="I2267" s="31"/>
      <c r="J2267" s="31"/>
      <c r="K2267" s="31"/>
      <c r="L2267" s="31"/>
      <c r="M2267" s="32"/>
      <c r="N2267" s="32"/>
      <c r="O2267" s="32"/>
      <c r="P2267" s="32"/>
      <c r="Q2267" s="32"/>
      <c r="R2267" s="32"/>
      <c r="S2267" s="31">
        <f t="shared" si="4244"/>
        <v>0</v>
      </c>
      <c r="T2267" s="47"/>
      <c r="U2267">
        <f t="shared" si="4269"/>
        <v>1885</v>
      </c>
    </row>
    <row r="2268" spans="1:21" x14ac:dyDescent="0.3">
      <c r="A2268" s="41"/>
      <c r="B2268" s="41"/>
      <c r="C2268" s="41"/>
      <c r="D2268" s="41"/>
      <c r="E2268" s="41"/>
      <c r="F2268" s="30" t="s">
        <v>10</v>
      </c>
      <c r="G2268" s="31"/>
      <c r="H2268" s="31"/>
      <c r="I2268" s="31"/>
      <c r="J2268" s="31"/>
      <c r="K2268" s="31"/>
      <c r="L2268" s="31"/>
      <c r="M2268" s="32"/>
      <c r="N2268" s="32"/>
      <c r="O2268" s="32"/>
      <c r="P2268" s="32"/>
      <c r="Q2268" s="32"/>
      <c r="R2268" s="32"/>
      <c r="S2268" s="31">
        <f t="shared" si="4244"/>
        <v>0</v>
      </c>
      <c r="T2268" s="47"/>
      <c r="U2268">
        <f t="shared" si="4269"/>
        <v>1885</v>
      </c>
    </row>
    <row r="2269" spans="1:21" x14ac:dyDescent="0.3">
      <c r="A2269" s="42"/>
      <c r="B2269" s="42"/>
      <c r="C2269" s="42"/>
      <c r="D2269" s="42"/>
      <c r="E2269" s="42"/>
      <c r="F2269" s="30" t="s">
        <v>5</v>
      </c>
      <c r="G2269" s="33">
        <f t="shared" ref="G2269" si="4366">G2266+G2267+G2268</f>
        <v>0</v>
      </c>
      <c r="H2269" s="33">
        <f t="shared" ref="H2269" si="4367">H2266+H2267+H2268</f>
        <v>0</v>
      </c>
      <c r="I2269" s="33">
        <f t="shared" ref="I2269" si="4368">I2266+I2267+I2268</f>
        <v>0</v>
      </c>
      <c r="J2269" s="33">
        <f t="shared" ref="J2269" si="4369">J2266+J2267+J2268</f>
        <v>0</v>
      </c>
      <c r="K2269" s="33">
        <f t="shared" ref="K2269" si="4370">K2266+K2267+K2268</f>
        <v>0</v>
      </c>
      <c r="L2269" s="33">
        <f t="shared" ref="L2269" si="4371">L2266+L2267+L2268</f>
        <v>0</v>
      </c>
      <c r="M2269" s="33">
        <f t="shared" ref="M2269" si="4372">M2266+M2267+M2268</f>
        <v>0</v>
      </c>
      <c r="N2269" s="33">
        <f t="shared" ref="N2269" si="4373">N2266+N2267+N2268</f>
        <v>0</v>
      </c>
      <c r="O2269" s="33">
        <f t="shared" ref="O2269" si="4374">O2266+O2267+O2268</f>
        <v>0</v>
      </c>
      <c r="P2269" s="33">
        <f t="shared" ref="P2269" si="4375">P2266+P2267+P2268</f>
        <v>0</v>
      </c>
      <c r="Q2269" s="33">
        <f t="shared" ref="Q2269" si="4376">Q2266+Q2267+Q2268</f>
        <v>0</v>
      </c>
      <c r="R2269" s="33">
        <f t="shared" ref="R2269" si="4377">R2266+R2267+R2268</f>
        <v>0</v>
      </c>
      <c r="S2269" s="33">
        <f t="shared" si="4244"/>
        <v>0</v>
      </c>
      <c r="T2269" s="48"/>
      <c r="U2269">
        <f t="shared" si="4269"/>
        <v>1885</v>
      </c>
    </row>
    <row r="2270" spans="1:21" x14ac:dyDescent="0.3">
      <c r="A2270" s="40"/>
      <c r="B2270" s="40"/>
      <c r="C2270" s="40"/>
      <c r="D2270" s="40"/>
      <c r="E2270" s="40"/>
      <c r="F2270" s="30" t="s">
        <v>8</v>
      </c>
      <c r="G2270" s="31"/>
      <c r="H2270" s="31"/>
      <c r="I2270" s="31"/>
      <c r="J2270" s="31"/>
      <c r="K2270" s="31"/>
      <c r="L2270" s="31"/>
      <c r="M2270" s="32"/>
      <c r="N2270" s="32"/>
      <c r="O2270" s="32"/>
      <c r="P2270" s="32"/>
      <c r="Q2270" s="32"/>
      <c r="R2270" s="32"/>
      <c r="S2270" s="31">
        <f t="shared" si="4244"/>
        <v>0</v>
      </c>
      <c r="T2270" s="46"/>
      <c r="U2270">
        <f t="shared" si="4269"/>
        <v>1886</v>
      </c>
    </row>
    <row r="2271" spans="1:21" x14ac:dyDescent="0.3">
      <c r="A2271" s="41"/>
      <c r="B2271" s="41"/>
      <c r="C2271" s="41"/>
      <c r="D2271" s="41"/>
      <c r="E2271" s="41"/>
      <c r="F2271" s="30" t="s">
        <v>7</v>
      </c>
      <c r="G2271" s="31"/>
      <c r="H2271" s="31"/>
      <c r="I2271" s="31"/>
      <c r="J2271" s="31"/>
      <c r="K2271" s="31"/>
      <c r="L2271" s="31"/>
      <c r="M2271" s="32"/>
      <c r="N2271" s="32"/>
      <c r="O2271" s="32"/>
      <c r="P2271" s="32"/>
      <c r="Q2271" s="32"/>
      <c r="R2271" s="32"/>
      <c r="S2271" s="31">
        <f t="shared" si="4244"/>
        <v>0</v>
      </c>
      <c r="T2271" s="47"/>
      <c r="U2271">
        <f t="shared" si="4269"/>
        <v>1886</v>
      </c>
    </row>
    <row r="2272" spans="1:21" x14ac:dyDescent="0.3">
      <c r="A2272" s="41"/>
      <c r="B2272" s="41"/>
      <c r="C2272" s="41"/>
      <c r="D2272" s="41"/>
      <c r="E2272" s="41"/>
      <c r="F2272" s="30" t="s">
        <v>10</v>
      </c>
      <c r="G2272" s="31"/>
      <c r="H2272" s="31"/>
      <c r="I2272" s="31"/>
      <c r="J2272" s="31"/>
      <c r="K2272" s="31"/>
      <c r="L2272" s="31"/>
      <c r="M2272" s="32"/>
      <c r="N2272" s="32"/>
      <c r="O2272" s="32"/>
      <c r="P2272" s="32"/>
      <c r="Q2272" s="32"/>
      <c r="R2272" s="32"/>
      <c r="S2272" s="31">
        <f t="shared" si="4244"/>
        <v>0</v>
      </c>
      <c r="T2272" s="47"/>
      <c r="U2272">
        <f t="shared" si="4269"/>
        <v>1886</v>
      </c>
    </row>
    <row r="2273" spans="1:21" x14ac:dyDescent="0.3">
      <c r="A2273" s="42"/>
      <c r="B2273" s="42"/>
      <c r="C2273" s="42"/>
      <c r="D2273" s="42"/>
      <c r="E2273" s="42"/>
      <c r="F2273" s="30" t="s">
        <v>5</v>
      </c>
      <c r="G2273" s="33">
        <f t="shared" ref="G2273" si="4378">G2270+G2271+G2272</f>
        <v>0</v>
      </c>
      <c r="H2273" s="33">
        <f t="shared" ref="H2273" si="4379">H2270+H2271+H2272</f>
        <v>0</v>
      </c>
      <c r="I2273" s="33">
        <f t="shared" ref="I2273" si="4380">I2270+I2271+I2272</f>
        <v>0</v>
      </c>
      <c r="J2273" s="33">
        <f t="shared" ref="J2273" si="4381">J2270+J2271+J2272</f>
        <v>0</v>
      </c>
      <c r="K2273" s="33">
        <f t="shared" ref="K2273" si="4382">K2270+K2271+K2272</f>
        <v>0</v>
      </c>
      <c r="L2273" s="33">
        <f t="shared" ref="L2273" si="4383">L2270+L2271+L2272</f>
        <v>0</v>
      </c>
      <c r="M2273" s="33">
        <f t="shared" ref="M2273" si="4384">M2270+M2271+M2272</f>
        <v>0</v>
      </c>
      <c r="N2273" s="33">
        <f t="shared" ref="N2273" si="4385">N2270+N2271+N2272</f>
        <v>0</v>
      </c>
      <c r="O2273" s="33">
        <f t="shared" ref="O2273" si="4386">O2270+O2271+O2272</f>
        <v>0</v>
      </c>
      <c r="P2273" s="33">
        <f t="shared" ref="P2273" si="4387">P2270+P2271+P2272</f>
        <v>0</v>
      </c>
      <c r="Q2273" s="33">
        <f t="shared" ref="Q2273" si="4388">Q2270+Q2271+Q2272</f>
        <v>0</v>
      </c>
      <c r="R2273" s="33">
        <f t="shared" ref="R2273" si="4389">R2270+R2271+R2272</f>
        <v>0</v>
      </c>
      <c r="S2273" s="33">
        <f t="shared" si="4244"/>
        <v>0</v>
      </c>
      <c r="T2273" s="48"/>
      <c r="U2273">
        <f t="shared" si="4269"/>
        <v>1886</v>
      </c>
    </row>
    <row r="2274" spans="1:21" x14ac:dyDescent="0.3">
      <c r="A2274" s="40"/>
      <c r="B2274" s="40"/>
      <c r="C2274" s="40"/>
      <c r="D2274" s="40"/>
      <c r="E2274" s="40"/>
      <c r="F2274" s="30" t="s">
        <v>8</v>
      </c>
      <c r="G2274" s="31"/>
      <c r="H2274" s="31"/>
      <c r="I2274" s="31"/>
      <c r="J2274" s="31"/>
      <c r="K2274" s="31"/>
      <c r="L2274" s="31"/>
      <c r="M2274" s="32"/>
      <c r="N2274" s="32"/>
      <c r="O2274" s="32"/>
      <c r="P2274" s="32"/>
      <c r="Q2274" s="32"/>
      <c r="R2274" s="32"/>
      <c r="S2274" s="31">
        <f t="shared" si="4244"/>
        <v>0</v>
      </c>
      <c r="T2274" s="46"/>
      <c r="U2274">
        <f t="shared" si="4269"/>
        <v>1887</v>
      </c>
    </row>
    <row r="2275" spans="1:21" x14ac:dyDescent="0.3">
      <c r="A2275" s="41"/>
      <c r="B2275" s="41"/>
      <c r="C2275" s="41"/>
      <c r="D2275" s="41"/>
      <c r="E2275" s="41"/>
      <c r="F2275" s="30" t="s">
        <v>7</v>
      </c>
      <c r="G2275" s="31"/>
      <c r="H2275" s="31"/>
      <c r="I2275" s="31"/>
      <c r="J2275" s="31"/>
      <c r="K2275" s="31"/>
      <c r="L2275" s="31"/>
      <c r="M2275" s="32"/>
      <c r="N2275" s="32"/>
      <c r="O2275" s="32"/>
      <c r="P2275" s="32"/>
      <c r="Q2275" s="32"/>
      <c r="R2275" s="32"/>
      <c r="S2275" s="31">
        <f t="shared" si="4244"/>
        <v>0</v>
      </c>
      <c r="T2275" s="47"/>
      <c r="U2275">
        <f t="shared" si="4269"/>
        <v>1887</v>
      </c>
    </row>
    <row r="2276" spans="1:21" x14ac:dyDescent="0.3">
      <c r="A2276" s="41"/>
      <c r="B2276" s="41"/>
      <c r="C2276" s="41"/>
      <c r="D2276" s="41"/>
      <c r="E2276" s="41"/>
      <c r="F2276" s="30" t="s">
        <v>10</v>
      </c>
      <c r="G2276" s="31"/>
      <c r="H2276" s="31"/>
      <c r="I2276" s="31"/>
      <c r="J2276" s="31"/>
      <c r="K2276" s="31"/>
      <c r="L2276" s="31"/>
      <c r="M2276" s="32"/>
      <c r="N2276" s="32"/>
      <c r="O2276" s="32"/>
      <c r="P2276" s="32"/>
      <c r="Q2276" s="32"/>
      <c r="R2276" s="32"/>
      <c r="S2276" s="31">
        <f t="shared" si="4244"/>
        <v>0</v>
      </c>
      <c r="T2276" s="47"/>
      <c r="U2276">
        <f t="shared" si="4269"/>
        <v>1887</v>
      </c>
    </row>
    <row r="2277" spans="1:21" x14ac:dyDescent="0.3">
      <c r="A2277" s="42"/>
      <c r="B2277" s="42"/>
      <c r="C2277" s="42"/>
      <c r="D2277" s="42"/>
      <c r="E2277" s="42"/>
      <c r="F2277" s="30" t="s">
        <v>5</v>
      </c>
      <c r="G2277" s="33">
        <f t="shared" ref="G2277" si="4390">G2274+G2275+G2276</f>
        <v>0</v>
      </c>
      <c r="H2277" s="33">
        <f t="shared" ref="H2277" si="4391">H2274+H2275+H2276</f>
        <v>0</v>
      </c>
      <c r="I2277" s="33">
        <f t="shared" ref="I2277" si="4392">I2274+I2275+I2276</f>
        <v>0</v>
      </c>
      <c r="J2277" s="33">
        <f t="shared" ref="J2277" si="4393">J2274+J2275+J2276</f>
        <v>0</v>
      </c>
      <c r="K2277" s="33">
        <f t="shared" ref="K2277" si="4394">K2274+K2275+K2276</f>
        <v>0</v>
      </c>
      <c r="L2277" s="33">
        <f t="shared" ref="L2277" si="4395">L2274+L2275+L2276</f>
        <v>0</v>
      </c>
      <c r="M2277" s="33">
        <f t="shared" ref="M2277" si="4396">M2274+M2275+M2276</f>
        <v>0</v>
      </c>
      <c r="N2277" s="33">
        <f t="shared" ref="N2277" si="4397">N2274+N2275+N2276</f>
        <v>0</v>
      </c>
      <c r="O2277" s="33">
        <f t="shared" ref="O2277" si="4398">O2274+O2275+O2276</f>
        <v>0</v>
      </c>
      <c r="P2277" s="33">
        <f t="shared" ref="P2277" si="4399">P2274+P2275+P2276</f>
        <v>0</v>
      </c>
      <c r="Q2277" s="33">
        <f t="shared" ref="Q2277" si="4400">Q2274+Q2275+Q2276</f>
        <v>0</v>
      </c>
      <c r="R2277" s="33">
        <f t="shared" ref="R2277" si="4401">R2274+R2275+R2276</f>
        <v>0</v>
      </c>
      <c r="S2277" s="33">
        <f t="shared" si="4244"/>
        <v>0</v>
      </c>
      <c r="T2277" s="48"/>
      <c r="U2277">
        <f t="shared" si="4269"/>
        <v>1887</v>
      </c>
    </row>
    <row r="2278" spans="1:21" x14ac:dyDescent="0.3">
      <c r="A2278" s="40"/>
      <c r="B2278" s="40"/>
      <c r="C2278" s="40"/>
      <c r="D2278" s="40"/>
      <c r="E2278" s="40"/>
      <c r="F2278" s="30" t="s">
        <v>8</v>
      </c>
      <c r="G2278" s="31"/>
      <c r="H2278" s="31"/>
      <c r="I2278" s="31"/>
      <c r="J2278" s="31"/>
      <c r="K2278" s="31"/>
      <c r="L2278" s="31"/>
      <c r="M2278" s="32"/>
      <c r="N2278" s="32"/>
      <c r="O2278" s="32"/>
      <c r="P2278" s="32"/>
      <c r="Q2278" s="32"/>
      <c r="R2278" s="32"/>
      <c r="S2278" s="31">
        <f t="shared" si="4244"/>
        <v>0</v>
      </c>
      <c r="T2278" s="46"/>
      <c r="U2278">
        <f t="shared" si="4269"/>
        <v>1888</v>
      </c>
    </row>
    <row r="2279" spans="1:21" x14ac:dyDescent="0.3">
      <c r="A2279" s="41"/>
      <c r="B2279" s="41"/>
      <c r="C2279" s="41"/>
      <c r="D2279" s="41"/>
      <c r="E2279" s="41"/>
      <c r="F2279" s="30" t="s">
        <v>7</v>
      </c>
      <c r="G2279" s="31"/>
      <c r="H2279" s="31"/>
      <c r="I2279" s="31"/>
      <c r="J2279" s="31"/>
      <c r="K2279" s="31"/>
      <c r="L2279" s="31"/>
      <c r="M2279" s="32"/>
      <c r="N2279" s="32"/>
      <c r="O2279" s="32"/>
      <c r="P2279" s="32"/>
      <c r="Q2279" s="32"/>
      <c r="R2279" s="32"/>
      <c r="S2279" s="31">
        <f t="shared" si="4244"/>
        <v>0</v>
      </c>
      <c r="T2279" s="47"/>
      <c r="U2279">
        <f t="shared" si="4269"/>
        <v>1888</v>
      </c>
    </row>
    <row r="2280" spans="1:21" x14ac:dyDescent="0.3">
      <c r="A2280" s="41"/>
      <c r="B2280" s="41"/>
      <c r="C2280" s="41"/>
      <c r="D2280" s="41"/>
      <c r="E2280" s="41"/>
      <c r="F2280" s="30" t="s">
        <v>10</v>
      </c>
      <c r="G2280" s="31"/>
      <c r="H2280" s="31"/>
      <c r="I2280" s="31"/>
      <c r="J2280" s="31"/>
      <c r="K2280" s="31"/>
      <c r="L2280" s="31"/>
      <c r="M2280" s="32"/>
      <c r="N2280" s="32"/>
      <c r="O2280" s="32"/>
      <c r="P2280" s="32"/>
      <c r="Q2280" s="32"/>
      <c r="R2280" s="32"/>
      <c r="S2280" s="31">
        <f t="shared" si="4244"/>
        <v>0</v>
      </c>
      <c r="T2280" s="47"/>
      <c r="U2280">
        <f t="shared" si="4269"/>
        <v>1888</v>
      </c>
    </row>
    <row r="2281" spans="1:21" x14ac:dyDescent="0.3">
      <c r="A2281" s="42"/>
      <c r="B2281" s="42"/>
      <c r="C2281" s="42"/>
      <c r="D2281" s="42"/>
      <c r="E2281" s="42"/>
      <c r="F2281" s="30" t="s">
        <v>5</v>
      </c>
      <c r="G2281" s="33">
        <f t="shared" ref="G2281" si="4402">G2278+G2279+G2280</f>
        <v>0</v>
      </c>
      <c r="H2281" s="33">
        <f t="shared" ref="H2281" si="4403">H2278+H2279+H2280</f>
        <v>0</v>
      </c>
      <c r="I2281" s="33">
        <f t="shared" ref="I2281" si="4404">I2278+I2279+I2280</f>
        <v>0</v>
      </c>
      <c r="J2281" s="33">
        <f t="shared" ref="J2281" si="4405">J2278+J2279+J2280</f>
        <v>0</v>
      </c>
      <c r="K2281" s="33">
        <f t="shared" ref="K2281" si="4406">K2278+K2279+K2280</f>
        <v>0</v>
      </c>
      <c r="L2281" s="33">
        <f t="shared" ref="L2281" si="4407">L2278+L2279+L2280</f>
        <v>0</v>
      </c>
      <c r="M2281" s="33">
        <f t="shared" ref="M2281" si="4408">M2278+M2279+M2280</f>
        <v>0</v>
      </c>
      <c r="N2281" s="33">
        <f t="shared" ref="N2281" si="4409">N2278+N2279+N2280</f>
        <v>0</v>
      </c>
      <c r="O2281" s="33">
        <f t="shared" ref="O2281" si="4410">O2278+O2279+O2280</f>
        <v>0</v>
      </c>
      <c r="P2281" s="33">
        <f t="shared" ref="P2281" si="4411">P2278+P2279+P2280</f>
        <v>0</v>
      </c>
      <c r="Q2281" s="33">
        <f t="shared" ref="Q2281" si="4412">Q2278+Q2279+Q2280</f>
        <v>0</v>
      </c>
      <c r="R2281" s="33">
        <f t="shared" ref="R2281" si="4413">R2278+R2279+R2280</f>
        <v>0</v>
      </c>
      <c r="S2281" s="33">
        <f t="shared" si="4244"/>
        <v>0</v>
      </c>
      <c r="T2281" s="48"/>
      <c r="U2281">
        <f t="shared" si="4269"/>
        <v>1888</v>
      </c>
    </row>
    <row r="2282" spans="1:21" x14ac:dyDescent="0.3">
      <c r="A2282" s="40"/>
      <c r="B2282" s="40"/>
      <c r="C2282" s="40"/>
      <c r="D2282" s="40"/>
      <c r="E2282" s="40"/>
      <c r="F2282" s="30" t="s">
        <v>8</v>
      </c>
      <c r="G2282" s="31"/>
      <c r="H2282" s="31"/>
      <c r="I2282" s="31"/>
      <c r="J2282" s="31"/>
      <c r="K2282" s="31"/>
      <c r="L2282" s="31"/>
      <c r="M2282" s="32"/>
      <c r="N2282" s="32"/>
      <c r="O2282" s="32"/>
      <c r="P2282" s="32"/>
      <c r="Q2282" s="32"/>
      <c r="R2282" s="32"/>
      <c r="S2282" s="31">
        <f t="shared" si="4244"/>
        <v>0</v>
      </c>
      <c r="T2282" s="46"/>
      <c r="U2282">
        <f t="shared" si="4269"/>
        <v>1889</v>
      </c>
    </row>
    <row r="2283" spans="1:21" x14ac:dyDescent="0.3">
      <c r="A2283" s="41"/>
      <c r="B2283" s="41"/>
      <c r="C2283" s="41"/>
      <c r="D2283" s="41"/>
      <c r="E2283" s="41"/>
      <c r="F2283" s="30" t="s">
        <v>7</v>
      </c>
      <c r="G2283" s="31"/>
      <c r="H2283" s="31"/>
      <c r="I2283" s="31"/>
      <c r="J2283" s="31"/>
      <c r="K2283" s="31"/>
      <c r="L2283" s="31"/>
      <c r="M2283" s="32"/>
      <c r="N2283" s="32"/>
      <c r="O2283" s="32"/>
      <c r="P2283" s="32"/>
      <c r="Q2283" s="32"/>
      <c r="R2283" s="32"/>
      <c r="S2283" s="31">
        <f t="shared" si="4244"/>
        <v>0</v>
      </c>
      <c r="T2283" s="47"/>
      <c r="U2283">
        <f t="shared" si="4269"/>
        <v>1889</v>
      </c>
    </row>
    <row r="2284" spans="1:21" x14ac:dyDescent="0.3">
      <c r="A2284" s="41"/>
      <c r="B2284" s="41"/>
      <c r="C2284" s="41"/>
      <c r="D2284" s="41"/>
      <c r="E2284" s="41"/>
      <c r="F2284" s="30" t="s">
        <v>10</v>
      </c>
      <c r="G2284" s="31"/>
      <c r="H2284" s="31"/>
      <c r="I2284" s="31"/>
      <c r="J2284" s="31"/>
      <c r="K2284" s="31"/>
      <c r="L2284" s="31"/>
      <c r="M2284" s="32"/>
      <c r="N2284" s="32"/>
      <c r="O2284" s="32"/>
      <c r="P2284" s="32"/>
      <c r="Q2284" s="32"/>
      <c r="R2284" s="32"/>
      <c r="S2284" s="31">
        <f t="shared" si="4244"/>
        <v>0</v>
      </c>
      <c r="T2284" s="47"/>
      <c r="U2284">
        <f t="shared" si="4269"/>
        <v>1889</v>
      </c>
    </row>
    <row r="2285" spans="1:21" x14ac:dyDescent="0.3">
      <c r="A2285" s="42"/>
      <c r="B2285" s="42"/>
      <c r="C2285" s="42"/>
      <c r="D2285" s="42"/>
      <c r="E2285" s="42"/>
      <c r="F2285" s="30" t="s">
        <v>5</v>
      </c>
      <c r="G2285" s="33">
        <f t="shared" ref="G2285" si="4414">G2282+G2283+G2284</f>
        <v>0</v>
      </c>
      <c r="H2285" s="33">
        <f t="shared" ref="H2285" si="4415">H2282+H2283+H2284</f>
        <v>0</v>
      </c>
      <c r="I2285" s="33">
        <f t="shared" ref="I2285" si="4416">I2282+I2283+I2284</f>
        <v>0</v>
      </c>
      <c r="J2285" s="33">
        <f t="shared" ref="J2285" si="4417">J2282+J2283+J2284</f>
        <v>0</v>
      </c>
      <c r="K2285" s="33">
        <f t="shared" ref="K2285" si="4418">K2282+K2283+K2284</f>
        <v>0</v>
      </c>
      <c r="L2285" s="33">
        <f t="shared" ref="L2285" si="4419">L2282+L2283+L2284</f>
        <v>0</v>
      </c>
      <c r="M2285" s="33">
        <f t="shared" ref="M2285" si="4420">M2282+M2283+M2284</f>
        <v>0</v>
      </c>
      <c r="N2285" s="33">
        <f t="shared" ref="N2285" si="4421">N2282+N2283+N2284</f>
        <v>0</v>
      </c>
      <c r="O2285" s="33">
        <f t="shared" ref="O2285" si="4422">O2282+O2283+O2284</f>
        <v>0</v>
      </c>
      <c r="P2285" s="33">
        <f t="shared" ref="P2285" si="4423">P2282+P2283+P2284</f>
        <v>0</v>
      </c>
      <c r="Q2285" s="33">
        <f t="shared" ref="Q2285" si="4424">Q2282+Q2283+Q2284</f>
        <v>0</v>
      </c>
      <c r="R2285" s="33">
        <f t="shared" ref="R2285" si="4425">R2282+R2283+R2284</f>
        <v>0</v>
      </c>
      <c r="S2285" s="33">
        <f t="shared" si="4244"/>
        <v>0</v>
      </c>
      <c r="T2285" s="48"/>
      <c r="U2285">
        <f t="shared" si="4269"/>
        <v>1889</v>
      </c>
    </row>
    <row r="2286" spans="1:21" x14ac:dyDescent="0.3">
      <c r="A2286" s="40"/>
      <c r="B2286" s="40"/>
      <c r="C2286" s="40"/>
      <c r="D2286" s="40"/>
      <c r="E2286" s="40"/>
      <c r="F2286" s="30" t="s">
        <v>8</v>
      </c>
      <c r="G2286" s="31"/>
      <c r="H2286" s="31"/>
      <c r="I2286" s="31"/>
      <c r="J2286" s="31"/>
      <c r="K2286" s="31"/>
      <c r="L2286" s="31"/>
      <c r="M2286" s="32"/>
      <c r="N2286" s="32"/>
      <c r="O2286" s="32"/>
      <c r="P2286" s="32"/>
      <c r="Q2286" s="32"/>
      <c r="R2286" s="32"/>
      <c r="S2286" s="31">
        <f t="shared" si="4244"/>
        <v>0</v>
      </c>
      <c r="T2286" s="46"/>
      <c r="U2286">
        <f t="shared" si="4269"/>
        <v>1890</v>
      </c>
    </row>
    <row r="2287" spans="1:21" x14ac:dyDescent="0.3">
      <c r="A2287" s="41"/>
      <c r="B2287" s="41"/>
      <c r="C2287" s="41"/>
      <c r="D2287" s="41"/>
      <c r="E2287" s="41"/>
      <c r="F2287" s="30" t="s">
        <v>7</v>
      </c>
      <c r="G2287" s="31"/>
      <c r="H2287" s="31"/>
      <c r="I2287" s="31"/>
      <c r="J2287" s="31"/>
      <c r="K2287" s="31"/>
      <c r="L2287" s="31"/>
      <c r="M2287" s="32"/>
      <c r="N2287" s="32"/>
      <c r="O2287" s="32"/>
      <c r="P2287" s="32"/>
      <c r="Q2287" s="32"/>
      <c r="R2287" s="32"/>
      <c r="S2287" s="31">
        <f t="shared" si="4244"/>
        <v>0</v>
      </c>
      <c r="T2287" s="47"/>
      <c r="U2287">
        <f t="shared" si="4269"/>
        <v>1890</v>
      </c>
    </row>
    <row r="2288" spans="1:21" x14ac:dyDescent="0.3">
      <c r="A2288" s="41"/>
      <c r="B2288" s="41"/>
      <c r="C2288" s="41"/>
      <c r="D2288" s="41"/>
      <c r="E2288" s="41"/>
      <c r="F2288" s="30" t="s">
        <v>10</v>
      </c>
      <c r="G2288" s="31"/>
      <c r="H2288" s="31"/>
      <c r="I2288" s="31"/>
      <c r="J2288" s="31"/>
      <c r="K2288" s="31"/>
      <c r="L2288" s="31"/>
      <c r="M2288" s="32"/>
      <c r="N2288" s="32"/>
      <c r="O2288" s="32"/>
      <c r="P2288" s="32"/>
      <c r="Q2288" s="32"/>
      <c r="R2288" s="32"/>
      <c r="S2288" s="31">
        <f t="shared" si="4244"/>
        <v>0</v>
      </c>
      <c r="T2288" s="47"/>
      <c r="U2288">
        <f t="shared" si="4269"/>
        <v>1890</v>
      </c>
    </row>
    <row r="2289" spans="1:21" x14ac:dyDescent="0.3">
      <c r="A2289" s="42"/>
      <c r="B2289" s="42"/>
      <c r="C2289" s="42"/>
      <c r="D2289" s="42"/>
      <c r="E2289" s="42"/>
      <c r="F2289" s="30" t="s">
        <v>5</v>
      </c>
      <c r="G2289" s="33">
        <f t="shared" ref="G2289" si="4426">G2286+G2287+G2288</f>
        <v>0</v>
      </c>
      <c r="H2289" s="33">
        <f t="shared" ref="H2289" si="4427">H2286+H2287+H2288</f>
        <v>0</v>
      </c>
      <c r="I2289" s="33">
        <f t="shared" ref="I2289" si="4428">I2286+I2287+I2288</f>
        <v>0</v>
      </c>
      <c r="J2289" s="33">
        <f t="shared" ref="J2289" si="4429">J2286+J2287+J2288</f>
        <v>0</v>
      </c>
      <c r="K2289" s="33">
        <f t="shared" ref="K2289" si="4430">K2286+K2287+K2288</f>
        <v>0</v>
      </c>
      <c r="L2289" s="33">
        <f t="shared" ref="L2289" si="4431">L2286+L2287+L2288</f>
        <v>0</v>
      </c>
      <c r="M2289" s="33">
        <f t="shared" ref="M2289" si="4432">M2286+M2287+M2288</f>
        <v>0</v>
      </c>
      <c r="N2289" s="33">
        <f t="shared" ref="N2289" si="4433">N2286+N2287+N2288</f>
        <v>0</v>
      </c>
      <c r="O2289" s="33">
        <f t="shared" ref="O2289" si="4434">O2286+O2287+O2288</f>
        <v>0</v>
      </c>
      <c r="P2289" s="33">
        <f t="shared" ref="P2289" si="4435">P2286+P2287+P2288</f>
        <v>0</v>
      </c>
      <c r="Q2289" s="33">
        <f t="shared" ref="Q2289" si="4436">Q2286+Q2287+Q2288</f>
        <v>0</v>
      </c>
      <c r="R2289" s="33">
        <f t="shared" ref="R2289" si="4437">R2286+R2287+R2288</f>
        <v>0</v>
      </c>
      <c r="S2289" s="33">
        <f t="shared" si="4244"/>
        <v>0</v>
      </c>
      <c r="T2289" s="48"/>
      <c r="U2289">
        <f t="shared" si="4269"/>
        <v>1890</v>
      </c>
    </row>
    <row r="2290" spans="1:21" x14ac:dyDescent="0.3">
      <c r="A2290" s="40"/>
      <c r="B2290" s="40"/>
      <c r="C2290" s="40"/>
      <c r="D2290" s="40"/>
      <c r="E2290" s="40"/>
      <c r="F2290" s="30" t="s">
        <v>8</v>
      </c>
      <c r="G2290" s="31"/>
      <c r="H2290" s="31"/>
      <c r="I2290" s="31"/>
      <c r="J2290" s="31"/>
      <c r="K2290" s="31"/>
      <c r="L2290" s="31"/>
      <c r="M2290" s="32"/>
      <c r="N2290" s="32"/>
      <c r="O2290" s="32"/>
      <c r="P2290" s="32"/>
      <c r="Q2290" s="32"/>
      <c r="R2290" s="32"/>
      <c r="S2290" s="31">
        <f t="shared" si="4244"/>
        <v>0</v>
      </c>
      <c r="T2290" s="46"/>
      <c r="U2290">
        <f t="shared" si="4269"/>
        <v>1891</v>
      </c>
    </row>
    <row r="2291" spans="1:21" x14ac:dyDescent="0.3">
      <c r="A2291" s="41"/>
      <c r="B2291" s="41"/>
      <c r="C2291" s="41"/>
      <c r="D2291" s="41"/>
      <c r="E2291" s="41"/>
      <c r="F2291" s="30" t="s">
        <v>7</v>
      </c>
      <c r="G2291" s="31"/>
      <c r="H2291" s="31"/>
      <c r="I2291" s="31"/>
      <c r="J2291" s="31"/>
      <c r="K2291" s="31"/>
      <c r="L2291" s="31"/>
      <c r="M2291" s="32"/>
      <c r="N2291" s="32"/>
      <c r="O2291" s="32"/>
      <c r="P2291" s="32"/>
      <c r="Q2291" s="32"/>
      <c r="R2291" s="32"/>
      <c r="S2291" s="31">
        <f t="shared" ref="S2291:S2354" si="4438">SUM(G2291:R2291)</f>
        <v>0</v>
      </c>
      <c r="T2291" s="47"/>
      <c r="U2291">
        <f t="shared" si="4269"/>
        <v>1891</v>
      </c>
    </row>
    <row r="2292" spans="1:21" x14ac:dyDescent="0.3">
      <c r="A2292" s="41"/>
      <c r="B2292" s="41"/>
      <c r="C2292" s="41"/>
      <c r="D2292" s="41"/>
      <c r="E2292" s="41"/>
      <c r="F2292" s="30" t="s">
        <v>10</v>
      </c>
      <c r="G2292" s="31"/>
      <c r="H2292" s="31"/>
      <c r="I2292" s="31"/>
      <c r="J2292" s="31"/>
      <c r="K2292" s="31"/>
      <c r="L2292" s="31"/>
      <c r="M2292" s="32"/>
      <c r="N2292" s="32"/>
      <c r="O2292" s="32"/>
      <c r="P2292" s="32"/>
      <c r="Q2292" s="32"/>
      <c r="R2292" s="32"/>
      <c r="S2292" s="31">
        <f t="shared" si="4438"/>
        <v>0</v>
      </c>
      <c r="T2292" s="47"/>
      <c r="U2292">
        <f t="shared" si="4269"/>
        <v>1891</v>
      </c>
    </row>
    <row r="2293" spans="1:21" x14ac:dyDescent="0.3">
      <c r="A2293" s="42"/>
      <c r="B2293" s="42"/>
      <c r="C2293" s="42"/>
      <c r="D2293" s="42"/>
      <c r="E2293" s="42"/>
      <c r="F2293" s="30" t="s">
        <v>5</v>
      </c>
      <c r="G2293" s="33">
        <f t="shared" ref="G2293" si="4439">G2290+G2291+G2292</f>
        <v>0</v>
      </c>
      <c r="H2293" s="33">
        <f t="shared" ref="H2293" si="4440">H2290+H2291+H2292</f>
        <v>0</v>
      </c>
      <c r="I2293" s="33">
        <f t="shared" ref="I2293" si="4441">I2290+I2291+I2292</f>
        <v>0</v>
      </c>
      <c r="J2293" s="33">
        <f t="shared" ref="J2293" si="4442">J2290+J2291+J2292</f>
        <v>0</v>
      </c>
      <c r="K2293" s="33">
        <f t="shared" ref="K2293" si="4443">K2290+K2291+K2292</f>
        <v>0</v>
      </c>
      <c r="L2293" s="33">
        <f t="shared" ref="L2293" si="4444">L2290+L2291+L2292</f>
        <v>0</v>
      </c>
      <c r="M2293" s="33">
        <f t="shared" ref="M2293" si="4445">M2290+M2291+M2292</f>
        <v>0</v>
      </c>
      <c r="N2293" s="33">
        <f t="shared" ref="N2293" si="4446">N2290+N2291+N2292</f>
        <v>0</v>
      </c>
      <c r="O2293" s="33">
        <f t="shared" ref="O2293" si="4447">O2290+O2291+O2292</f>
        <v>0</v>
      </c>
      <c r="P2293" s="33">
        <f t="shared" ref="P2293" si="4448">P2290+P2291+P2292</f>
        <v>0</v>
      </c>
      <c r="Q2293" s="33">
        <f t="shared" ref="Q2293" si="4449">Q2290+Q2291+Q2292</f>
        <v>0</v>
      </c>
      <c r="R2293" s="33">
        <f t="shared" ref="R2293" si="4450">R2290+R2291+R2292</f>
        <v>0</v>
      </c>
      <c r="S2293" s="33">
        <f t="shared" si="4438"/>
        <v>0</v>
      </c>
      <c r="T2293" s="48"/>
      <c r="U2293">
        <f t="shared" si="4269"/>
        <v>1891</v>
      </c>
    </row>
    <row r="2294" spans="1:21" x14ac:dyDescent="0.3">
      <c r="A2294" s="40"/>
      <c r="B2294" s="40"/>
      <c r="C2294" s="40"/>
      <c r="D2294" s="40"/>
      <c r="E2294" s="40"/>
      <c r="F2294" s="30" t="s">
        <v>8</v>
      </c>
      <c r="G2294" s="31"/>
      <c r="H2294" s="31"/>
      <c r="I2294" s="31"/>
      <c r="J2294" s="31"/>
      <c r="K2294" s="31"/>
      <c r="L2294" s="31"/>
      <c r="M2294" s="32"/>
      <c r="N2294" s="32"/>
      <c r="O2294" s="32"/>
      <c r="P2294" s="32"/>
      <c r="Q2294" s="32"/>
      <c r="R2294" s="32"/>
      <c r="S2294" s="31">
        <f t="shared" si="4438"/>
        <v>0</v>
      </c>
      <c r="T2294" s="46"/>
      <c r="U2294">
        <f t="shared" si="4269"/>
        <v>1892</v>
      </c>
    </row>
    <row r="2295" spans="1:21" x14ac:dyDescent="0.3">
      <c r="A2295" s="41"/>
      <c r="B2295" s="41"/>
      <c r="C2295" s="41"/>
      <c r="D2295" s="41"/>
      <c r="E2295" s="41"/>
      <c r="F2295" s="30" t="s">
        <v>7</v>
      </c>
      <c r="G2295" s="31"/>
      <c r="H2295" s="31"/>
      <c r="I2295" s="31"/>
      <c r="J2295" s="31"/>
      <c r="K2295" s="31"/>
      <c r="L2295" s="31"/>
      <c r="M2295" s="32"/>
      <c r="N2295" s="32"/>
      <c r="O2295" s="32"/>
      <c r="P2295" s="32"/>
      <c r="Q2295" s="32"/>
      <c r="R2295" s="32"/>
      <c r="S2295" s="31">
        <f t="shared" si="4438"/>
        <v>0</v>
      </c>
      <c r="T2295" s="47"/>
      <c r="U2295">
        <f t="shared" si="4269"/>
        <v>1892</v>
      </c>
    </row>
    <row r="2296" spans="1:21" x14ac:dyDescent="0.3">
      <c r="A2296" s="41"/>
      <c r="B2296" s="41"/>
      <c r="C2296" s="41"/>
      <c r="D2296" s="41"/>
      <c r="E2296" s="41"/>
      <c r="F2296" s="30" t="s">
        <v>10</v>
      </c>
      <c r="G2296" s="31"/>
      <c r="H2296" s="31"/>
      <c r="I2296" s="31"/>
      <c r="J2296" s="31"/>
      <c r="K2296" s="31"/>
      <c r="L2296" s="31"/>
      <c r="M2296" s="32"/>
      <c r="N2296" s="32"/>
      <c r="O2296" s="32"/>
      <c r="P2296" s="32"/>
      <c r="Q2296" s="32"/>
      <c r="R2296" s="32"/>
      <c r="S2296" s="31">
        <f t="shared" si="4438"/>
        <v>0</v>
      </c>
      <c r="T2296" s="47"/>
      <c r="U2296">
        <f t="shared" si="4269"/>
        <v>1892</v>
      </c>
    </row>
    <row r="2297" spans="1:21" x14ac:dyDescent="0.3">
      <c r="A2297" s="42"/>
      <c r="B2297" s="42"/>
      <c r="C2297" s="42"/>
      <c r="D2297" s="42"/>
      <c r="E2297" s="42"/>
      <c r="F2297" s="30" t="s">
        <v>5</v>
      </c>
      <c r="G2297" s="33">
        <f t="shared" ref="G2297" si="4451">G2294+G2295+G2296</f>
        <v>0</v>
      </c>
      <c r="H2297" s="33">
        <f t="shared" ref="H2297" si="4452">H2294+H2295+H2296</f>
        <v>0</v>
      </c>
      <c r="I2297" s="33">
        <f t="shared" ref="I2297" si="4453">I2294+I2295+I2296</f>
        <v>0</v>
      </c>
      <c r="J2297" s="33">
        <f t="shared" ref="J2297" si="4454">J2294+J2295+J2296</f>
        <v>0</v>
      </c>
      <c r="K2297" s="33">
        <f t="shared" ref="K2297" si="4455">K2294+K2295+K2296</f>
        <v>0</v>
      </c>
      <c r="L2297" s="33">
        <f t="shared" ref="L2297" si="4456">L2294+L2295+L2296</f>
        <v>0</v>
      </c>
      <c r="M2297" s="33">
        <f t="shared" ref="M2297" si="4457">M2294+M2295+M2296</f>
        <v>0</v>
      </c>
      <c r="N2297" s="33">
        <f t="shared" ref="N2297" si="4458">N2294+N2295+N2296</f>
        <v>0</v>
      </c>
      <c r="O2297" s="33">
        <f t="shared" ref="O2297" si="4459">O2294+O2295+O2296</f>
        <v>0</v>
      </c>
      <c r="P2297" s="33">
        <f t="shared" ref="P2297" si="4460">P2294+P2295+P2296</f>
        <v>0</v>
      </c>
      <c r="Q2297" s="33">
        <f t="shared" ref="Q2297" si="4461">Q2294+Q2295+Q2296</f>
        <v>0</v>
      </c>
      <c r="R2297" s="33">
        <f t="shared" ref="R2297" si="4462">R2294+R2295+R2296</f>
        <v>0</v>
      </c>
      <c r="S2297" s="33">
        <f t="shared" si="4438"/>
        <v>0</v>
      </c>
      <c r="T2297" s="48"/>
      <c r="U2297">
        <f t="shared" si="4269"/>
        <v>1892</v>
      </c>
    </row>
    <row r="2298" spans="1:21" x14ac:dyDescent="0.3">
      <c r="A2298" s="40"/>
      <c r="B2298" s="40"/>
      <c r="C2298" s="40"/>
      <c r="D2298" s="40"/>
      <c r="E2298" s="40"/>
      <c r="F2298" s="30" t="s">
        <v>8</v>
      </c>
      <c r="G2298" s="31"/>
      <c r="H2298" s="31"/>
      <c r="I2298" s="31"/>
      <c r="J2298" s="31"/>
      <c r="K2298" s="31"/>
      <c r="L2298" s="31"/>
      <c r="M2298" s="32"/>
      <c r="N2298" s="32"/>
      <c r="O2298" s="32"/>
      <c r="P2298" s="32"/>
      <c r="Q2298" s="32"/>
      <c r="R2298" s="32"/>
      <c r="S2298" s="31">
        <f t="shared" si="4438"/>
        <v>0</v>
      </c>
      <c r="T2298" s="46"/>
      <c r="U2298">
        <f t="shared" si="4269"/>
        <v>1893</v>
      </c>
    </row>
    <row r="2299" spans="1:21" x14ac:dyDescent="0.3">
      <c r="A2299" s="41"/>
      <c r="B2299" s="41"/>
      <c r="C2299" s="41"/>
      <c r="D2299" s="41"/>
      <c r="E2299" s="41"/>
      <c r="F2299" s="30" t="s">
        <v>7</v>
      </c>
      <c r="G2299" s="31"/>
      <c r="H2299" s="31"/>
      <c r="I2299" s="31"/>
      <c r="J2299" s="31"/>
      <c r="K2299" s="31"/>
      <c r="L2299" s="31"/>
      <c r="M2299" s="32"/>
      <c r="N2299" s="32"/>
      <c r="O2299" s="32"/>
      <c r="P2299" s="32"/>
      <c r="Q2299" s="32"/>
      <c r="R2299" s="32"/>
      <c r="S2299" s="31">
        <f t="shared" si="4438"/>
        <v>0</v>
      </c>
      <c r="T2299" s="47"/>
      <c r="U2299">
        <f t="shared" ref="U2299:U2362" si="4463">INT(((ROW()-1758)/4)+1758)</f>
        <v>1893</v>
      </c>
    </row>
    <row r="2300" spans="1:21" x14ac:dyDescent="0.3">
      <c r="A2300" s="41"/>
      <c r="B2300" s="41"/>
      <c r="C2300" s="41"/>
      <c r="D2300" s="41"/>
      <c r="E2300" s="41"/>
      <c r="F2300" s="30" t="s">
        <v>10</v>
      </c>
      <c r="G2300" s="31"/>
      <c r="H2300" s="31"/>
      <c r="I2300" s="31"/>
      <c r="J2300" s="31"/>
      <c r="K2300" s="31"/>
      <c r="L2300" s="31"/>
      <c r="M2300" s="32"/>
      <c r="N2300" s="32"/>
      <c r="O2300" s="32"/>
      <c r="P2300" s="32"/>
      <c r="Q2300" s="32"/>
      <c r="R2300" s="32"/>
      <c r="S2300" s="31">
        <f t="shared" si="4438"/>
        <v>0</v>
      </c>
      <c r="T2300" s="47"/>
      <c r="U2300">
        <f t="shared" si="4463"/>
        <v>1893</v>
      </c>
    </row>
    <row r="2301" spans="1:21" x14ac:dyDescent="0.3">
      <c r="A2301" s="42"/>
      <c r="B2301" s="42"/>
      <c r="C2301" s="42"/>
      <c r="D2301" s="42"/>
      <c r="E2301" s="42"/>
      <c r="F2301" s="30" t="s">
        <v>5</v>
      </c>
      <c r="G2301" s="33">
        <f t="shared" ref="G2301" si="4464">G2298+G2299+G2300</f>
        <v>0</v>
      </c>
      <c r="H2301" s="33">
        <f t="shared" ref="H2301" si="4465">H2298+H2299+H2300</f>
        <v>0</v>
      </c>
      <c r="I2301" s="33">
        <f t="shared" ref="I2301" si="4466">I2298+I2299+I2300</f>
        <v>0</v>
      </c>
      <c r="J2301" s="33">
        <f t="shared" ref="J2301" si="4467">J2298+J2299+J2300</f>
        <v>0</v>
      </c>
      <c r="K2301" s="33">
        <f t="shared" ref="K2301" si="4468">K2298+K2299+K2300</f>
        <v>0</v>
      </c>
      <c r="L2301" s="33">
        <f t="shared" ref="L2301" si="4469">L2298+L2299+L2300</f>
        <v>0</v>
      </c>
      <c r="M2301" s="33">
        <f t="shared" ref="M2301" si="4470">M2298+M2299+M2300</f>
        <v>0</v>
      </c>
      <c r="N2301" s="33">
        <f t="shared" ref="N2301" si="4471">N2298+N2299+N2300</f>
        <v>0</v>
      </c>
      <c r="O2301" s="33">
        <f t="shared" ref="O2301" si="4472">O2298+O2299+O2300</f>
        <v>0</v>
      </c>
      <c r="P2301" s="33">
        <f t="shared" ref="P2301" si="4473">P2298+P2299+P2300</f>
        <v>0</v>
      </c>
      <c r="Q2301" s="33">
        <f t="shared" ref="Q2301" si="4474">Q2298+Q2299+Q2300</f>
        <v>0</v>
      </c>
      <c r="R2301" s="33">
        <f t="shared" ref="R2301" si="4475">R2298+R2299+R2300</f>
        <v>0</v>
      </c>
      <c r="S2301" s="33">
        <f t="shared" si="4438"/>
        <v>0</v>
      </c>
      <c r="T2301" s="48"/>
      <c r="U2301">
        <f t="shared" si="4463"/>
        <v>1893</v>
      </c>
    </row>
    <row r="2302" spans="1:21" x14ac:dyDescent="0.3">
      <c r="A2302" s="40"/>
      <c r="B2302" s="40"/>
      <c r="C2302" s="40"/>
      <c r="D2302" s="40"/>
      <c r="E2302" s="40"/>
      <c r="F2302" s="30" t="s">
        <v>8</v>
      </c>
      <c r="G2302" s="31"/>
      <c r="H2302" s="31"/>
      <c r="I2302" s="31"/>
      <c r="J2302" s="31"/>
      <c r="K2302" s="31"/>
      <c r="L2302" s="31"/>
      <c r="M2302" s="32"/>
      <c r="N2302" s="32"/>
      <c r="O2302" s="32"/>
      <c r="P2302" s="32"/>
      <c r="Q2302" s="32"/>
      <c r="R2302" s="32"/>
      <c r="S2302" s="31">
        <f t="shared" si="4438"/>
        <v>0</v>
      </c>
      <c r="T2302" s="46"/>
      <c r="U2302">
        <f t="shared" si="4463"/>
        <v>1894</v>
      </c>
    </row>
    <row r="2303" spans="1:21" x14ac:dyDescent="0.3">
      <c r="A2303" s="41"/>
      <c r="B2303" s="41"/>
      <c r="C2303" s="41"/>
      <c r="D2303" s="41"/>
      <c r="E2303" s="41"/>
      <c r="F2303" s="30" t="s">
        <v>7</v>
      </c>
      <c r="G2303" s="31"/>
      <c r="H2303" s="31"/>
      <c r="I2303" s="31"/>
      <c r="J2303" s="31"/>
      <c r="K2303" s="31"/>
      <c r="L2303" s="31"/>
      <c r="M2303" s="32"/>
      <c r="N2303" s="32"/>
      <c r="O2303" s="32"/>
      <c r="P2303" s="32"/>
      <c r="Q2303" s="32"/>
      <c r="R2303" s="32"/>
      <c r="S2303" s="31">
        <f t="shared" si="4438"/>
        <v>0</v>
      </c>
      <c r="T2303" s="47"/>
      <c r="U2303">
        <f t="shared" si="4463"/>
        <v>1894</v>
      </c>
    </row>
    <row r="2304" spans="1:21" x14ac:dyDescent="0.3">
      <c r="A2304" s="41"/>
      <c r="B2304" s="41"/>
      <c r="C2304" s="41"/>
      <c r="D2304" s="41"/>
      <c r="E2304" s="41"/>
      <c r="F2304" s="30" t="s">
        <v>10</v>
      </c>
      <c r="G2304" s="31"/>
      <c r="H2304" s="31"/>
      <c r="I2304" s="31"/>
      <c r="J2304" s="31"/>
      <c r="K2304" s="31"/>
      <c r="L2304" s="31"/>
      <c r="M2304" s="32"/>
      <c r="N2304" s="32"/>
      <c r="O2304" s="32"/>
      <c r="P2304" s="32"/>
      <c r="Q2304" s="32"/>
      <c r="R2304" s="32"/>
      <c r="S2304" s="31">
        <f t="shared" si="4438"/>
        <v>0</v>
      </c>
      <c r="T2304" s="47"/>
      <c r="U2304">
        <f t="shared" si="4463"/>
        <v>1894</v>
      </c>
    </row>
    <row r="2305" spans="1:21" x14ac:dyDescent="0.3">
      <c r="A2305" s="42"/>
      <c r="B2305" s="42"/>
      <c r="C2305" s="42"/>
      <c r="D2305" s="42"/>
      <c r="E2305" s="42"/>
      <c r="F2305" s="30" t="s">
        <v>5</v>
      </c>
      <c r="G2305" s="33">
        <f t="shared" ref="G2305" si="4476">G2302+G2303+G2304</f>
        <v>0</v>
      </c>
      <c r="H2305" s="33">
        <f t="shared" ref="H2305" si="4477">H2302+H2303+H2304</f>
        <v>0</v>
      </c>
      <c r="I2305" s="33">
        <f t="shared" ref="I2305" si="4478">I2302+I2303+I2304</f>
        <v>0</v>
      </c>
      <c r="J2305" s="33">
        <f t="shared" ref="J2305" si="4479">J2302+J2303+J2304</f>
        <v>0</v>
      </c>
      <c r="K2305" s="33">
        <f t="shared" ref="K2305" si="4480">K2302+K2303+K2304</f>
        <v>0</v>
      </c>
      <c r="L2305" s="33">
        <f t="shared" ref="L2305" si="4481">L2302+L2303+L2304</f>
        <v>0</v>
      </c>
      <c r="M2305" s="33">
        <f t="shared" ref="M2305" si="4482">M2302+M2303+M2304</f>
        <v>0</v>
      </c>
      <c r="N2305" s="33">
        <f t="shared" ref="N2305" si="4483">N2302+N2303+N2304</f>
        <v>0</v>
      </c>
      <c r="O2305" s="33">
        <f t="shared" ref="O2305" si="4484">O2302+O2303+O2304</f>
        <v>0</v>
      </c>
      <c r="P2305" s="33">
        <f t="shared" ref="P2305" si="4485">P2302+P2303+P2304</f>
        <v>0</v>
      </c>
      <c r="Q2305" s="33">
        <f t="shared" ref="Q2305" si="4486">Q2302+Q2303+Q2304</f>
        <v>0</v>
      </c>
      <c r="R2305" s="33">
        <f t="shared" ref="R2305" si="4487">R2302+R2303+R2304</f>
        <v>0</v>
      </c>
      <c r="S2305" s="33">
        <f t="shared" si="4438"/>
        <v>0</v>
      </c>
      <c r="T2305" s="48"/>
      <c r="U2305">
        <f t="shared" si="4463"/>
        <v>1894</v>
      </c>
    </row>
    <row r="2306" spans="1:21" x14ac:dyDescent="0.3">
      <c r="A2306" s="40"/>
      <c r="B2306" s="40"/>
      <c r="C2306" s="40"/>
      <c r="D2306" s="40"/>
      <c r="E2306" s="40"/>
      <c r="F2306" s="30" t="s">
        <v>8</v>
      </c>
      <c r="G2306" s="31"/>
      <c r="H2306" s="31"/>
      <c r="I2306" s="31"/>
      <c r="J2306" s="31"/>
      <c r="K2306" s="31"/>
      <c r="L2306" s="31"/>
      <c r="M2306" s="32"/>
      <c r="N2306" s="32"/>
      <c r="O2306" s="32"/>
      <c r="P2306" s="32"/>
      <c r="Q2306" s="32"/>
      <c r="R2306" s="32"/>
      <c r="S2306" s="31">
        <f t="shared" si="4438"/>
        <v>0</v>
      </c>
      <c r="T2306" s="46"/>
      <c r="U2306">
        <f t="shared" si="4463"/>
        <v>1895</v>
      </c>
    </row>
    <row r="2307" spans="1:21" x14ac:dyDescent="0.3">
      <c r="A2307" s="41"/>
      <c r="B2307" s="41"/>
      <c r="C2307" s="41"/>
      <c r="D2307" s="41"/>
      <c r="E2307" s="41"/>
      <c r="F2307" s="30" t="s">
        <v>7</v>
      </c>
      <c r="G2307" s="31"/>
      <c r="H2307" s="31"/>
      <c r="I2307" s="31"/>
      <c r="J2307" s="31"/>
      <c r="K2307" s="31"/>
      <c r="L2307" s="31"/>
      <c r="M2307" s="32"/>
      <c r="N2307" s="32"/>
      <c r="O2307" s="32"/>
      <c r="P2307" s="32"/>
      <c r="Q2307" s="32"/>
      <c r="R2307" s="32"/>
      <c r="S2307" s="31">
        <f t="shared" si="4438"/>
        <v>0</v>
      </c>
      <c r="T2307" s="47"/>
      <c r="U2307">
        <f t="shared" si="4463"/>
        <v>1895</v>
      </c>
    </row>
    <row r="2308" spans="1:21" x14ac:dyDescent="0.3">
      <c r="A2308" s="41"/>
      <c r="B2308" s="41"/>
      <c r="C2308" s="41"/>
      <c r="D2308" s="41"/>
      <c r="E2308" s="41"/>
      <c r="F2308" s="30" t="s">
        <v>10</v>
      </c>
      <c r="G2308" s="31"/>
      <c r="H2308" s="31"/>
      <c r="I2308" s="31"/>
      <c r="J2308" s="31"/>
      <c r="K2308" s="31"/>
      <c r="L2308" s="31"/>
      <c r="M2308" s="32"/>
      <c r="N2308" s="32"/>
      <c r="O2308" s="32"/>
      <c r="P2308" s="32"/>
      <c r="Q2308" s="32"/>
      <c r="R2308" s="32"/>
      <c r="S2308" s="31">
        <f t="shared" si="4438"/>
        <v>0</v>
      </c>
      <c r="T2308" s="47"/>
      <c r="U2308">
        <f t="shared" si="4463"/>
        <v>1895</v>
      </c>
    </row>
    <row r="2309" spans="1:21" x14ac:dyDescent="0.3">
      <c r="A2309" s="42"/>
      <c r="B2309" s="42"/>
      <c r="C2309" s="42"/>
      <c r="D2309" s="42"/>
      <c r="E2309" s="42"/>
      <c r="F2309" s="30" t="s">
        <v>5</v>
      </c>
      <c r="G2309" s="33">
        <f t="shared" ref="G2309" si="4488">G2306+G2307+G2308</f>
        <v>0</v>
      </c>
      <c r="H2309" s="33">
        <f t="shared" ref="H2309" si="4489">H2306+H2307+H2308</f>
        <v>0</v>
      </c>
      <c r="I2309" s="33">
        <f t="shared" ref="I2309" si="4490">I2306+I2307+I2308</f>
        <v>0</v>
      </c>
      <c r="J2309" s="33">
        <f t="shared" ref="J2309" si="4491">J2306+J2307+J2308</f>
        <v>0</v>
      </c>
      <c r="K2309" s="33">
        <f t="shared" ref="K2309" si="4492">K2306+K2307+K2308</f>
        <v>0</v>
      </c>
      <c r="L2309" s="33">
        <f t="shared" ref="L2309" si="4493">L2306+L2307+L2308</f>
        <v>0</v>
      </c>
      <c r="M2309" s="33">
        <f t="shared" ref="M2309" si="4494">M2306+M2307+M2308</f>
        <v>0</v>
      </c>
      <c r="N2309" s="33">
        <f t="shared" ref="N2309" si="4495">N2306+N2307+N2308</f>
        <v>0</v>
      </c>
      <c r="O2309" s="33">
        <f t="shared" ref="O2309" si="4496">O2306+O2307+O2308</f>
        <v>0</v>
      </c>
      <c r="P2309" s="33">
        <f t="shared" ref="P2309" si="4497">P2306+P2307+P2308</f>
        <v>0</v>
      </c>
      <c r="Q2309" s="33">
        <f t="shared" ref="Q2309" si="4498">Q2306+Q2307+Q2308</f>
        <v>0</v>
      </c>
      <c r="R2309" s="33">
        <f t="shared" ref="R2309" si="4499">R2306+R2307+R2308</f>
        <v>0</v>
      </c>
      <c r="S2309" s="33">
        <f t="shared" si="4438"/>
        <v>0</v>
      </c>
      <c r="T2309" s="48"/>
      <c r="U2309">
        <f t="shared" si="4463"/>
        <v>1895</v>
      </c>
    </row>
    <row r="2310" spans="1:21" x14ac:dyDescent="0.3">
      <c r="A2310" s="40"/>
      <c r="B2310" s="40"/>
      <c r="C2310" s="40"/>
      <c r="D2310" s="40"/>
      <c r="E2310" s="40"/>
      <c r="F2310" s="30" t="s">
        <v>8</v>
      </c>
      <c r="G2310" s="31"/>
      <c r="H2310" s="31"/>
      <c r="I2310" s="31"/>
      <c r="J2310" s="31"/>
      <c r="K2310" s="31"/>
      <c r="L2310" s="31"/>
      <c r="M2310" s="32"/>
      <c r="N2310" s="32"/>
      <c r="O2310" s="32"/>
      <c r="P2310" s="32"/>
      <c r="Q2310" s="32"/>
      <c r="R2310" s="32"/>
      <c r="S2310" s="31">
        <f t="shared" si="4438"/>
        <v>0</v>
      </c>
      <c r="T2310" s="46"/>
      <c r="U2310">
        <f t="shared" si="4463"/>
        <v>1896</v>
      </c>
    </row>
    <row r="2311" spans="1:21" x14ac:dyDescent="0.3">
      <c r="A2311" s="41"/>
      <c r="B2311" s="41"/>
      <c r="C2311" s="41"/>
      <c r="D2311" s="41"/>
      <c r="E2311" s="41"/>
      <c r="F2311" s="30" t="s">
        <v>7</v>
      </c>
      <c r="G2311" s="31"/>
      <c r="H2311" s="31"/>
      <c r="I2311" s="31"/>
      <c r="J2311" s="31"/>
      <c r="K2311" s="31"/>
      <c r="L2311" s="31"/>
      <c r="M2311" s="32"/>
      <c r="N2311" s="32"/>
      <c r="O2311" s="32"/>
      <c r="P2311" s="32"/>
      <c r="Q2311" s="32"/>
      <c r="R2311" s="32"/>
      <c r="S2311" s="31">
        <f t="shared" si="4438"/>
        <v>0</v>
      </c>
      <c r="T2311" s="47"/>
      <c r="U2311">
        <f t="shared" si="4463"/>
        <v>1896</v>
      </c>
    </row>
    <row r="2312" spans="1:21" x14ac:dyDescent="0.3">
      <c r="A2312" s="41"/>
      <c r="B2312" s="41"/>
      <c r="C2312" s="41"/>
      <c r="D2312" s="41"/>
      <c r="E2312" s="41"/>
      <c r="F2312" s="30" t="s">
        <v>10</v>
      </c>
      <c r="G2312" s="31"/>
      <c r="H2312" s="31"/>
      <c r="I2312" s="31"/>
      <c r="J2312" s="31"/>
      <c r="K2312" s="31"/>
      <c r="L2312" s="31"/>
      <c r="M2312" s="32"/>
      <c r="N2312" s="32"/>
      <c r="O2312" s="32"/>
      <c r="P2312" s="32"/>
      <c r="Q2312" s="32"/>
      <c r="R2312" s="32"/>
      <c r="S2312" s="31">
        <f t="shared" si="4438"/>
        <v>0</v>
      </c>
      <c r="T2312" s="47"/>
      <c r="U2312">
        <f t="shared" si="4463"/>
        <v>1896</v>
      </c>
    </row>
    <row r="2313" spans="1:21" x14ac:dyDescent="0.3">
      <c r="A2313" s="42"/>
      <c r="B2313" s="42"/>
      <c r="C2313" s="42"/>
      <c r="D2313" s="42"/>
      <c r="E2313" s="42"/>
      <c r="F2313" s="30" t="s">
        <v>5</v>
      </c>
      <c r="G2313" s="33">
        <f t="shared" ref="G2313" si="4500">G2310+G2311+G2312</f>
        <v>0</v>
      </c>
      <c r="H2313" s="33">
        <f t="shared" ref="H2313" si="4501">H2310+H2311+H2312</f>
        <v>0</v>
      </c>
      <c r="I2313" s="33">
        <f t="shared" ref="I2313" si="4502">I2310+I2311+I2312</f>
        <v>0</v>
      </c>
      <c r="J2313" s="33">
        <f t="shared" ref="J2313" si="4503">J2310+J2311+J2312</f>
        <v>0</v>
      </c>
      <c r="K2313" s="33">
        <f t="shared" ref="K2313" si="4504">K2310+K2311+K2312</f>
        <v>0</v>
      </c>
      <c r="L2313" s="33">
        <f t="shared" ref="L2313" si="4505">L2310+L2311+L2312</f>
        <v>0</v>
      </c>
      <c r="M2313" s="33">
        <f t="shared" ref="M2313" si="4506">M2310+M2311+M2312</f>
        <v>0</v>
      </c>
      <c r="N2313" s="33">
        <f t="shared" ref="N2313" si="4507">N2310+N2311+N2312</f>
        <v>0</v>
      </c>
      <c r="O2313" s="33">
        <f t="shared" ref="O2313" si="4508">O2310+O2311+O2312</f>
        <v>0</v>
      </c>
      <c r="P2313" s="33">
        <f t="shared" ref="P2313" si="4509">P2310+P2311+P2312</f>
        <v>0</v>
      </c>
      <c r="Q2313" s="33">
        <f t="shared" ref="Q2313" si="4510">Q2310+Q2311+Q2312</f>
        <v>0</v>
      </c>
      <c r="R2313" s="33">
        <f t="shared" ref="R2313" si="4511">R2310+R2311+R2312</f>
        <v>0</v>
      </c>
      <c r="S2313" s="33">
        <f t="shared" si="4438"/>
        <v>0</v>
      </c>
      <c r="T2313" s="48"/>
      <c r="U2313">
        <f t="shared" si="4463"/>
        <v>1896</v>
      </c>
    </row>
    <row r="2314" spans="1:21" x14ac:dyDescent="0.3">
      <c r="A2314" s="40"/>
      <c r="B2314" s="40"/>
      <c r="C2314" s="40"/>
      <c r="D2314" s="40"/>
      <c r="E2314" s="40"/>
      <c r="F2314" s="30" t="s">
        <v>8</v>
      </c>
      <c r="G2314" s="31"/>
      <c r="H2314" s="31"/>
      <c r="I2314" s="31"/>
      <c r="J2314" s="31"/>
      <c r="K2314" s="31"/>
      <c r="L2314" s="31"/>
      <c r="M2314" s="32"/>
      <c r="N2314" s="32"/>
      <c r="O2314" s="32"/>
      <c r="P2314" s="32"/>
      <c r="Q2314" s="32"/>
      <c r="R2314" s="32"/>
      <c r="S2314" s="31">
        <f t="shared" si="4438"/>
        <v>0</v>
      </c>
      <c r="T2314" s="46"/>
      <c r="U2314">
        <f t="shared" si="4463"/>
        <v>1897</v>
      </c>
    </row>
    <row r="2315" spans="1:21" x14ac:dyDescent="0.3">
      <c r="A2315" s="41"/>
      <c r="B2315" s="41"/>
      <c r="C2315" s="41"/>
      <c r="D2315" s="41"/>
      <c r="E2315" s="41"/>
      <c r="F2315" s="30" t="s">
        <v>7</v>
      </c>
      <c r="G2315" s="31"/>
      <c r="H2315" s="31"/>
      <c r="I2315" s="31"/>
      <c r="J2315" s="31"/>
      <c r="K2315" s="31"/>
      <c r="L2315" s="31"/>
      <c r="M2315" s="32"/>
      <c r="N2315" s="32"/>
      <c r="O2315" s="32"/>
      <c r="P2315" s="32"/>
      <c r="Q2315" s="32"/>
      <c r="R2315" s="32"/>
      <c r="S2315" s="31">
        <f t="shared" si="4438"/>
        <v>0</v>
      </c>
      <c r="T2315" s="47"/>
      <c r="U2315">
        <f t="shared" si="4463"/>
        <v>1897</v>
      </c>
    </row>
    <row r="2316" spans="1:21" x14ac:dyDescent="0.3">
      <c r="A2316" s="41"/>
      <c r="B2316" s="41"/>
      <c r="C2316" s="41"/>
      <c r="D2316" s="41"/>
      <c r="E2316" s="41"/>
      <c r="F2316" s="30" t="s">
        <v>10</v>
      </c>
      <c r="G2316" s="31"/>
      <c r="H2316" s="31"/>
      <c r="I2316" s="31"/>
      <c r="J2316" s="31"/>
      <c r="K2316" s="31"/>
      <c r="L2316" s="31"/>
      <c r="M2316" s="32"/>
      <c r="N2316" s="32"/>
      <c r="O2316" s="32"/>
      <c r="P2316" s="32"/>
      <c r="Q2316" s="32"/>
      <c r="R2316" s="32"/>
      <c r="S2316" s="31">
        <f t="shared" si="4438"/>
        <v>0</v>
      </c>
      <c r="T2316" s="47"/>
      <c r="U2316">
        <f t="shared" si="4463"/>
        <v>1897</v>
      </c>
    </row>
    <row r="2317" spans="1:21" x14ac:dyDescent="0.3">
      <c r="A2317" s="42"/>
      <c r="B2317" s="42"/>
      <c r="C2317" s="42"/>
      <c r="D2317" s="42"/>
      <c r="E2317" s="42"/>
      <c r="F2317" s="30" t="s">
        <v>5</v>
      </c>
      <c r="G2317" s="33">
        <f t="shared" ref="G2317" si="4512">G2314+G2315+G2316</f>
        <v>0</v>
      </c>
      <c r="H2317" s="33">
        <f t="shared" ref="H2317" si="4513">H2314+H2315+H2316</f>
        <v>0</v>
      </c>
      <c r="I2317" s="33">
        <f t="shared" ref="I2317" si="4514">I2314+I2315+I2316</f>
        <v>0</v>
      </c>
      <c r="J2317" s="33">
        <f t="shared" ref="J2317" si="4515">J2314+J2315+J2316</f>
        <v>0</v>
      </c>
      <c r="K2317" s="33">
        <f t="shared" ref="K2317" si="4516">K2314+K2315+K2316</f>
        <v>0</v>
      </c>
      <c r="L2317" s="33">
        <f t="shared" ref="L2317" si="4517">L2314+L2315+L2316</f>
        <v>0</v>
      </c>
      <c r="M2317" s="33">
        <f t="shared" ref="M2317" si="4518">M2314+M2315+M2316</f>
        <v>0</v>
      </c>
      <c r="N2317" s="33">
        <f t="shared" ref="N2317" si="4519">N2314+N2315+N2316</f>
        <v>0</v>
      </c>
      <c r="O2317" s="33">
        <f t="shared" ref="O2317" si="4520">O2314+O2315+O2316</f>
        <v>0</v>
      </c>
      <c r="P2317" s="33">
        <f t="shared" ref="P2317" si="4521">P2314+P2315+P2316</f>
        <v>0</v>
      </c>
      <c r="Q2317" s="33">
        <f t="shared" ref="Q2317" si="4522">Q2314+Q2315+Q2316</f>
        <v>0</v>
      </c>
      <c r="R2317" s="33">
        <f t="shared" ref="R2317" si="4523">R2314+R2315+R2316</f>
        <v>0</v>
      </c>
      <c r="S2317" s="33">
        <f t="shared" si="4438"/>
        <v>0</v>
      </c>
      <c r="T2317" s="48"/>
      <c r="U2317">
        <f t="shared" si="4463"/>
        <v>1897</v>
      </c>
    </row>
    <row r="2318" spans="1:21" x14ac:dyDescent="0.3">
      <c r="A2318" s="40"/>
      <c r="B2318" s="40"/>
      <c r="C2318" s="40"/>
      <c r="D2318" s="40"/>
      <c r="E2318" s="40"/>
      <c r="F2318" s="30" t="s">
        <v>8</v>
      </c>
      <c r="G2318" s="31"/>
      <c r="H2318" s="31"/>
      <c r="I2318" s="31"/>
      <c r="J2318" s="31"/>
      <c r="K2318" s="31"/>
      <c r="L2318" s="31"/>
      <c r="M2318" s="32"/>
      <c r="N2318" s="32"/>
      <c r="O2318" s="32"/>
      <c r="P2318" s="32"/>
      <c r="Q2318" s="32"/>
      <c r="R2318" s="32"/>
      <c r="S2318" s="31">
        <f t="shared" si="4438"/>
        <v>0</v>
      </c>
      <c r="T2318" s="46"/>
      <c r="U2318">
        <f t="shared" si="4463"/>
        <v>1898</v>
      </c>
    </row>
    <row r="2319" spans="1:21" x14ac:dyDescent="0.3">
      <c r="A2319" s="41"/>
      <c r="B2319" s="41"/>
      <c r="C2319" s="41"/>
      <c r="D2319" s="41"/>
      <c r="E2319" s="41"/>
      <c r="F2319" s="30" t="s">
        <v>7</v>
      </c>
      <c r="G2319" s="31"/>
      <c r="H2319" s="31"/>
      <c r="I2319" s="31"/>
      <c r="J2319" s="31"/>
      <c r="K2319" s="31"/>
      <c r="L2319" s="31"/>
      <c r="M2319" s="32"/>
      <c r="N2319" s="32"/>
      <c r="O2319" s="32"/>
      <c r="P2319" s="32"/>
      <c r="Q2319" s="32"/>
      <c r="R2319" s="32"/>
      <c r="S2319" s="31">
        <f t="shared" si="4438"/>
        <v>0</v>
      </c>
      <c r="T2319" s="47"/>
      <c r="U2319">
        <f t="shared" si="4463"/>
        <v>1898</v>
      </c>
    </row>
    <row r="2320" spans="1:21" x14ac:dyDescent="0.3">
      <c r="A2320" s="41"/>
      <c r="B2320" s="41"/>
      <c r="C2320" s="41"/>
      <c r="D2320" s="41"/>
      <c r="E2320" s="41"/>
      <c r="F2320" s="30" t="s">
        <v>10</v>
      </c>
      <c r="G2320" s="31"/>
      <c r="H2320" s="31"/>
      <c r="I2320" s="31"/>
      <c r="J2320" s="31"/>
      <c r="K2320" s="31"/>
      <c r="L2320" s="31"/>
      <c r="M2320" s="32"/>
      <c r="N2320" s="32"/>
      <c r="O2320" s="32"/>
      <c r="P2320" s="32"/>
      <c r="Q2320" s="32"/>
      <c r="R2320" s="32"/>
      <c r="S2320" s="31">
        <f t="shared" si="4438"/>
        <v>0</v>
      </c>
      <c r="T2320" s="47"/>
      <c r="U2320">
        <f t="shared" si="4463"/>
        <v>1898</v>
      </c>
    </row>
    <row r="2321" spans="1:21" x14ac:dyDescent="0.3">
      <c r="A2321" s="42"/>
      <c r="B2321" s="42"/>
      <c r="C2321" s="42"/>
      <c r="D2321" s="42"/>
      <c r="E2321" s="42"/>
      <c r="F2321" s="30" t="s">
        <v>5</v>
      </c>
      <c r="G2321" s="33">
        <f t="shared" ref="G2321" si="4524">G2318+G2319+G2320</f>
        <v>0</v>
      </c>
      <c r="H2321" s="33">
        <f t="shared" ref="H2321" si="4525">H2318+H2319+H2320</f>
        <v>0</v>
      </c>
      <c r="I2321" s="33">
        <f t="shared" ref="I2321" si="4526">I2318+I2319+I2320</f>
        <v>0</v>
      </c>
      <c r="J2321" s="33">
        <f t="shared" ref="J2321" si="4527">J2318+J2319+J2320</f>
        <v>0</v>
      </c>
      <c r="K2321" s="33">
        <f t="shared" ref="K2321" si="4528">K2318+K2319+K2320</f>
        <v>0</v>
      </c>
      <c r="L2321" s="33">
        <f t="shared" ref="L2321" si="4529">L2318+L2319+L2320</f>
        <v>0</v>
      </c>
      <c r="M2321" s="33">
        <f t="shared" ref="M2321" si="4530">M2318+M2319+M2320</f>
        <v>0</v>
      </c>
      <c r="N2321" s="33">
        <f t="shared" ref="N2321" si="4531">N2318+N2319+N2320</f>
        <v>0</v>
      </c>
      <c r="O2321" s="33">
        <f t="shared" ref="O2321" si="4532">O2318+O2319+O2320</f>
        <v>0</v>
      </c>
      <c r="P2321" s="33">
        <f t="shared" ref="P2321" si="4533">P2318+P2319+P2320</f>
        <v>0</v>
      </c>
      <c r="Q2321" s="33">
        <f t="shared" ref="Q2321" si="4534">Q2318+Q2319+Q2320</f>
        <v>0</v>
      </c>
      <c r="R2321" s="33">
        <f t="shared" ref="R2321" si="4535">R2318+R2319+R2320</f>
        <v>0</v>
      </c>
      <c r="S2321" s="33">
        <f t="shared" si="4438"/>
        <v>0</v>
      </c>
      <c r="T2321" s="48"/>
      <c r="U2321">
        <f t="shared" si="4463"/>
        <v>1898</v>
      </c>
    </row>
    <row r="2322" spans="1:21" x14ac:dyDescent="0.3">
      <c r="A2322" s="40"/>
      <c r="B2322" s="40"/>
      <c r="C2322" s="40"/>
      <c r="D2322" s="40"/>
      <c r="E2322" s="40"/>
      <c r="F2322" s="30" t="s">
        <v>8</v>
      </c>
      <c r="G2322" s="31"/>
      <c r="H2322" s="31"/>
      <c r="I2322" s="31"/>
      <c r="J2322" s="31"/>
      <c r="K2322" s="31"/>
      <c r="L2322" s="31"/>
      <c r="M2322" s="32"/>
      <c r="N2322" s="32"/>
      <c r="O2322" s="32"/>
      <c r="P2322" s="32"/>
      <c r="Q2322" s="32"/>
      <c r="R2322" s="32"/>
      <c r="S2322" s="31">
        <f t="shared" si="4438"/>
        <v>0</v>
      </c>
      <c r="T2322" s="46"/>
      <c r="U2322">
        <f t="shared" si="4463"/>
        <v>1899</v>
      </c>
    </row>
    <row r="2323" spans="1:21" x14ac:dyDescent="0.3">
      <c r="A2323" s="41"/>
      <c r="B2323" s="41"/>
      <c r="C2323" s="41"/>
      <c r="D2323" s="41"/>
      <c r="E2323" s="41"/>
      <c r="F2323" s="30" t="s">
        <v>7</v>
      </c>
      <c r="G2323" s="31"/>
      <c r="H2323" s="31"/>
      <c r="I2323" s="31"/>
      <c r="J2323" s="31"/>
      <c r="K2323" s="31"/>
      <c r="L2323" s="31"/>
      <c r="M2323" s="32"/>
      <c r="N2323" s="32"/>
      <c r="O2323" s="32"/>
      <c r="P2323" s="32"/>
      <c r="Q2323" s="32"/>
      <c r="R2323" s="32"/>
      <c r="S2323" s="31">
        <f t="shared" si="4438"/>
        <v>0</v>
      </c>
      <c r="T2323" s="47"/>
      <c r="U2323">
        <f t="shared" si="4463"/>
        <v>1899</v>
      </c>
    </row>
    <row r="2324" spans="1:21" x14ac:dyDescent="0.3">
      <c r="A2324" s="41"/>
      <c r="B2324" s="41"/>
      <c r="C2324" s="41"/>
      <c r="D2324" s="41"/>
      <c r="E2324" s="41"/>
      <c r="F2324" s="30" t="s">
        <v>10</v>
      </c>
      <c r="G2324" s="31"/>
      <c r="H2324" s="31"/>
      <c r="I2324" s="31"/>
      <c r="J2324" s="31"/>
      <c r="K2324" s="31"/>
      <c r="L2324" s="31"/>
      <c r="M2324" s="32"/>
      <c r="N2324" s="32"/>
      <c r="O2324" s="32"/>
      <c r="P2324" s="32"/>
      <c r="Q2324" s="32"/>
      <c r="R2324" s="32"/>
      <c r="S2324" s="31">
        <f t="shared" si="4438"/>
        <v>0</v>
      </c>
      <c r="T2324" s="47"/>
      <c r="U2324">
        <f t="shared" si="4463"/>
        <v>1899</v>
      </c>
    </row>
    <row r="2325" spans="1:21" x14ac:dyDescent="0.3">
      <c r="A2325" s="42"/>
      <c r="B2325" s="42"/>
      <c r="C2325" s="42"/>
      <c r="D2325" s="42"/>
      <c r="E2325" s="42"/>
      <c r="F2325" s="30" t="s">
        <v>5</v>
      </c>
      <c r="G2325" s="33">
        <f t="shared" ref="G2325" si="4536">G2322+G2323+G2324</f>
        <v>0</v>
      </c>
      <c r="H2325" s="33">
        <f t="shared" ref="H2325" si="4537">H2322+H2323+H2324</f>
        <v>0</v>
      </c>
      <c r="I2325" s="33">
        <f t="shared" ref="I2325" si="4538">I2322+I2323+I2324</f>
        <v>0</v>
      </c>
      <c r="J2325" s="33">
        <f t="shared" ref="J2325" si="4539">J2322+J2323+J2324</f>
        <v>0</v>
      </c>
      <c r="K2325" s="33">
        <f t="shared" ref="K2325" si="4540">K2322+K2323+K2324</f>
        <v>0</v>
      </c>
      <c r="L2325" s="33">
        <f t="shared" ref="L2325" si="4541">L2322+L2323+L2324</f>
        <v>0</v>
      </c>
      <c r="M2325" s="33">
        <f t="shared" ref="M2325" si="4542">M2322+M2323+M2324</f>
        <v>0</v>
      </c>
      <c r="N2325" s="33">
        <f t="shared" ref="N2325" si="4543">N2322+N2323+N2324</f>
        <v>0</v>
      </c>
      <c r="O2325" s="33">
        <f t="shared" ref="O2325" si="4544">O2322+O2323+O2324</f>
        <v>0</v>
      </c>
      <c r="P2325" s="33">
        <f t="shared" ref="P2325" si="4545">P2322+P2323+P2324</f>
        <v>0</v>
      </c>
      <c r="Q2325" s="33">
        <f t="shared" ref="Q2325" si="4546">Q2322+Q2323+Q2324</f>
        <v>0</v>
      </c>
      <c r="R2325" s="33">
        <f t="shared" ref="R2325" si="4547">R2322+R2323+R2324</f>
        <v>0</v>
      </c>
      <c r="S2325" s="33">
        <f t="shared" si="4438"/>
        <v>0</v>
      </c>
      <c r="T2325" s="48"/>
      <c r="U2325">
        <f t="shared" si="4463"/>
        <v>1899</v>
      </c>
    </row>
    <row r="2326" spans="1:21" x14ac:dyDescent="0.3">
      <c r="A2326" s="40"/>
      <c r="B2326" s="40"/>
      <c r="C2326" s="40"/>
      <c r="D2326" s="40"/>
      <c r="E2326" s="40"/>
      <c r="F2326" s="30" t="s">
        <v>8</v>
      </c>
      <c r="G2326" s="31"/>
      <c r="H2326" s="31"/>
      <c r="I2326" s="31"/>
      <c r="J2326" s="31"/>
      <c r="K2326" s="31"/>
      <c r="L2326" s="31"/>
      <c r="M2326" s="32"/>
      <c r="N2326" s="32"/>
      <c r="O2326" s="32"/>
      <c r="P2326" s="32"/>
      <c r="Q2326" s="32"/>
      <c r="R2326" s="32"/>
      <c r="S2326" s="31">
        <f t="shared" si="4438"/>
        <v>0</v>
      </c>
      <c r="T2326" s="46"/>
      <c r="U2326">
        <f t="shared" si="4463"/>
        <v>1900</v>
      </c>
    </row>
    <row r="2327" spans="1:21" x14ac:dyDescent="0.3">
      <c r="A2327" s="41"/>
      <c r="B2327" s="41"/>
      <c r="C2327" s="41"/>
      <c r="D2327" s="41"/>
      <c r="E2327" s="41"/>
      <c r="F2327" s="30" t="s">
        <v>7</v>
      </c>
      <c r="G2327" s="31"/>
      <c r="H2327" s="31"/>
      <c r="I2327" s="31"/>
      <c r="J2327" s="31"/>
      <c r="K2327" s="31"/>
      <c r="L2327" s="31"/>
      <c r="M2327" s="32"/>
      <c r="N2327" s="32"/>
      <c r="O2327" s="32"/>
      <c r="P2327" s="32"/>
      <c r="Q2327" s="32"/>
      <c r="R2327" s="32"/>
      <c r="S2327" s="31">
        <f t="shared" si="4438"/>
        <v>0</v>
      </c>
      <c r="T2327" s="47"/>
      <c r="U2327">
        <f t="shared" si="4463"/>
        <v>1900</v>
      </c>
    </row>
    <row r="2328" spans="1:21" x14ac:dyDescent="0.3">
      <c r="A2328" s="41"/>
      <c r="B2328" s="41"/>
      <c r="C2328" s="41"/>
      <c r="D2328" s="41"/>
      <c r="E2328" s="41"/>
      <c r="F2328" s="30" t="s">
        <v>10</v>
      </c>
      <c r="G2328" s="31"/>
      <c r="H2328" s="31"/>
      <c r="I2328" s="31"/>
      <c r="J2328" s="31"/>
      <c r="K2328" s="31"/>
      <c r="L2328" s="31"/>
      <c r="M2328" s="32"/>
      <c r="N2328" s="32"/>
      <c r="O2328" s="32"/>
      <c r="P2328" s="32"/>
      <c r="Q2328" s="32"/>
      <c r="R2328" s="32"/>
      <c r="S2328" s="31">
        <f t="shared" si="4438"/>
        <v>0</v>
      </c>
      <c r="T2328" s="47"/>
      <c r="U2328">
        <f t="shared" si="4463"/>
        <v>1900</v>
      </c>
    </row>
    <row r="2329" spans="1:21" x14ac:dyDescent="0.3">
      <c r="A2329" s="42"/>
      <c r="B2329" s="42"/>
      <c r="C2329" s="42"/>
      <c r="D2329" s="42"/>
      <c r="E2329" s="42"/>
      <c r="F2329" s="30" t="s">
        <v>5</v>
      </c>
      <c r="G2329" s="33">
        <f t="shared" ref="G2329" si="4548">G2326+G2327+G2328</f>
        <v>0</v>
      </c>
      <c r="H2329" s="33">
        <f t="shared" ref="H2329" si="4549">H2326+H2327+H2328</f>
        <v>0</v>
      </c>
      <c r="I2329" s="33">
        <f t="shared" ref="I2329" si="4550">I2326+I2327+I2328</f>
        <v>0</v>
      </c>
      <c r="J2329" s="33">
        <f t="shared" ref="J2329" si="4551">J2326+J2327+J2328</f>
        <v>0</v>
      </c>
      <c r="K2329" s="33">
        <f t="shared" ref="K2329" si="4552">K2326+K2327+K2328</f>
        <v>0</v>
      </c>
      <c r="L2329" s="33">
        <f t="shared" ref="L2329" si="4553">L2326+L2327+L2328</f>
        <v>0</v>
      </c>
      <c r="M2329" s="33">
        <f t="shared" ref="M2329" si="4554">M2326+M2327+M2328</f>
        <v>0</v>
      </c>
      <c r="N2329" s="33">
        <f t="shared" ref="N2329" si="4555">N2326+N2327+N2328</f>
        <v>0</v>
      </c>
      <c r="O2329" s="33">
        <f t="shared" ref="O2329" si="4556">O2326+O2327+O2328</f>
        <v>0</v>
      </c>
      <c r="P2329" s="33">
        <f t="shared" ref="P2329" si="4557">P2326+P2327+P2328</f>
        <v>0</v>
      </c>
      <c r="Q2329" s="33">
        <f t="shared" ref="Q2329" si="4558">Q2326+Q2327+Q2328</f>
        <v>0</v>
      </c>
      <c r="R2329" s="33">
        <f t="shared" ref="R2329" si="4559">R2326+R2327+R2328</f>
        <v>0</v>
      </c>
      <c r="S2329" s="33">
        <f t="shared" si="4438"/>
        <v>0</v>
      </c>
      <c r="T2329" s="48"/>
      <c r="U2329">
        <f t="shared" si="4463"/>
        <v>1900</v>
      </c>
    </row>
    <row r="2330" spans="1:21" x14ac:dyDescent="0.3">
      <c r="A2330" s="40"/>
      <c r="B2330" s="40"/>
      <c r="C2330" s="40"/>
      <c r="D2330" s="40"/>
      <c r="E2330" s="40"/>
      <c r="F2330" s="30" t="s">
        <v>8</v>
      </c>
      <c r="G2330" s="31"/>
      <c r="H2330" s="31"/>
      <c r="I2330" s="31"/>
      <c r="J2330" s="31"/>
      <c r="K2330" s="31"/>
      <c r="L2330" s="31"/>
      <c r="M2330" s="32"/>
      <c r="N2330" s="32"/>
      <c r="O2330" s="32"/>
      <c r="P2330" s="32"/>
      <c r="Q2330" s="32"/>
      <c r="R2330" s="32"/>
      <c r="S2330" s="31">
        <f t="shared" si="4438"/>
        <v>0</v>
      </c>
      <c r="T2330" s="46"/>
      <c r="U2330">
        <f t="shared" si="4463"/>
        <v>1901</v>
      </c>
    </row>
    <row r="2331" spans="1:21" x14ac:dyDescent="0.3">
      <c r="A2331" s="41"/>
      <c r="B2331" s="41"/>
      <c r="C2331" s="41"/>
      <c r="D2331" s="41"/>
      <c r="E2331" s="41"/>
      <c r="F2331" s="30" t="s">
        <v>7</v>
      </c>
      <c r="G2331" s="31"/>
      <c r="H2331" s="31"/>
      <c r="I2331" s="31"/>
      <c r="J2331" s="31"/>
      <c r="K2331" s="31"/>
      <c r="L2331" s="31"/>
      <c r="M2331" s="32"/>
      <c r="N2331" s="32"/>
      <c r="O2331" s="32"/>
      <c r="P2331" s="32"/>
      <c r="Q2331" s="32"/>
      <c r="R2331" s="32"/>
      <c r="S2331" s="31">
        <f t="shared" si="4438"/>
        <v>0</v>
      </c>
      <c r="T2331" s="47"/>
      <c r="U2331">
        <f t="shared" si="4463"/>
        <v>1901</v>
      </c>
    </row>
    <row r="2332" spans="1:21" x14ac:dyDescent="0.3">
      <c r="A2332" s="41"/>
      <c r="B2332" s="41"/>
      <c r="C2332" s="41"/>
      <c r="D2332" s="41"/>
      <c r="E2332" s="41"/>
      <c r="F2332" s="30" t="s">
        <v>10</v>
      </c>
      <c r="G2332" s="31"/>
      <c r="H2332" s="31"/>
      <c r="I2332" s="31"/>
      <c r="J2332" s="31"/>
      <c r="K2332" s="31"/>
      <c r="L2332" s="31"/>
      <c r="M2332" s="32"/>
      <c r="N2332" s="32"/>
      <c r="O2332" s="32"/>
      <c r="P2332" s="32"/>
      <c r="Q2332" s="32"/>
      <c r="R2332" s="32"/>
      <c r="S2332" s="31">
        <f t="shared" si="4438"/>
        <v>0</v>
      </c>
      <c r="T2332" s="47"/>
      <c r="U2332">
        <f t="shared" si="4463"/>
        <v>1901</v>
      </c>
    </row>
    <row r="2333" spans="1:21" x14ac:dyDescent="0.3">
      <c r="A2333" s="42"/>
      <c r="B2333" s="42"/>
      <c r="C2333" s="42"/>
      <c r="D2333" s="42"/>
      <c r="E2333" s="42"/>
      <c r="F2333" s="30" t="s">
        <v>5</v>
      </c>
      <c r="G2333" s="33">
        <f t="shared" ref="G2333" si="4560">G2330+G2331+G2332</f>
        <v>0</v>
      </c>
      <c r="H2333" s="33">
        <f t="shared" ref="H2333" si="4561">H2330+H2331+H2332</f>
        <v>0</v>
      </c>
      <c r="I2333" s="33">
        <f t="shared" ref="I2333" si="4562">I2330+I2331+I2332</f>
        <v>0</v>
      </c>
      <c r="J2333" s="33">
        <f t="shared" ref="J2333" si="4563">J2330+J2331+J2332</f>
        <v>0</v>
      </c>
      <c r="K2333" s="33">
        <f t="shared" ref="K2333" si="4564">K2330+K2331+K2332</f>
        <v>0</v>
      </c>
      <c r="L2333" s="33">
        <f t="shared" ref="L2333" si="4565">L2330+L2331+L2332</f>
        <v>0</v>
      </c>
      <c r="M2333" s="33">
        <f t="shared" ref="M2333" si="4566">M2330+M2331+M2332</f>
        <v>0</v>
      </c>
      <c r="N2333" s="33">
        <f t="shared" ref="N2333" si="4567">N2330+N2331+N2332</f>
        <v>0</v>
      </c>
      <c r="O2333" s="33">
        <f t="shared" ref="O2333" si="4568">O2330+O2331+O2332</f>
        <v>0</v>
      </c>
      <c r="P2333" s="33">
        <f t="shared" ref="P2333" si="4569">P2330+P2331+P2332</f>
        <v>0</v>
      </c>
      <c r="Q2333" s="33">
        <f t="shared" ref="Q2333" si="4570">Q2330+Q2331+Q2332</f>
        <v>0</v>
      </c>
      <c r="R2333" s="33">
        <f t="shared" ref="R2333" si="4571">R2330+R2331+R2332</f>
        <v>0</v>
      </c>
      <c r="S2333" s="33">
        <f t="shared" si="4438"/>
        <v>0</v>
      </c>
      <c r="T2333" s="48"/>
      <c r="U2333">
        <f t="shared" si="4463"/>
        <v>1901</v>
      </c>
    </row>
    <row r="2334" spans="1:21" x14ac:dyDescent="0.3">
      <c r="A2334" s="40"/>
      <c r="B2334" s="40"/>
      <c r="C2334" s="40"/>
      <c r="D2334" s="40"/>
      <c r="E2334" s="40"/>
      <c r="F2334" s="30" t="s">
        <v>8</v>
      </c>
      <c r="G2334" s="31"/>
      <c r="H2334" s="31"/>
      <c r="I2334" s="31"/>
      <c r="J2334" s="31"/>
      <c r="K2334" s="31"/>
      <c r="L2334" s="31"/>
      <c r="M2334" s="32"/>
      <c r="N2334" s="32"/>
      <c r="O2334" s="32"/>
      <c r="P2334" s="32"/>
      <c r="Q2334" s="32"/>
      <c r="R2334" s="32"/>
      <c r="S2334" s="31">
        <f t="shared" si="4438"/>
        <v>0</v>
      </c>
      <c r="T2334" s="46"/>
      <c r="U2334">
        <f t="shared" si="4463"/>
        <v>1902</v>
      </c>
    </row>
    <row r="2335" spans="1:21" x14ac:dyDescent="0.3">
      <c r="A2335" s="41"/>
      <c r="B2335" s="41"/>
      <c r="C2335" s="41"/>
      <c r="D2335" s="41"/>
      <c r="E2335" s="41"/>
      <c r="F2335" s="30" t="s">
        <v>7</v>
      </c>
      <c r="G2335" s="31"/>
      <c r="H2335" s="31"/>
      <c r="I2335" s="31"/>
      <c r="J2335" s="31"/>
      <c r="K2335" s="31"/>
      <c r="L2335" s="31"/>
      <c r="M2335" s="32"/>
      <c r="N2335" s="32"/>
      <c r="O2335" s="32"/>
      <c r="P2335" s="32"/>
      <c r="Q2335" s="32"/>
      <c r="R2335" s="32"/>
      <c r="S2335" s="31">
        <f t="shared" si="4438"/>
        <v>0</v>
      </c>
      <c r="T2335" s="47"/>
      <c r="U2335">
        <f t="shared" si="4463"/>
        <v>1902</v>
      </c>
    </row>
    <row r="2336" spans="1:21" x14ac:dyDescent="0.3">
      <c r="A2336" s="41"/>
      <c r="B2336" s="41"/>
      <c r="C2336" s="41"/>
      <c r="D2336" s="41"/>
      <c r="E2336" s="41"/>
      <c r="F2336" s="30" t="s">
        <v>10</v>
      </c>
      <c r="G2336" s="31"/>
      <c r="H2336" s="31"/>
      <c r="I2336" s="31"/>
      <c r="J2336" s="31"/>
      <c r="K2336" s="31"/>
      <c r="L2336" s="31"/>
      <c r="M2336" s="32"/>
      <c r="N2336" s="32"/>
      <c r="O2336" s="32"/>
      <c r="P2336" s="32"/>
      <c r="Q2336" s="32"/>
      <c r="R2336" s="32"/>
      <c r="S2336" s="31">
        <f t="shared" si="4438"/>
        <v>0</v>
      </c>
      <c r="T2336" s="47"/>
      <c r="U2336">
        <f t="shared" si="4463"/>
        <v>1902</v>
      </c>
    </row>
    <row r="2337" spans="1:21" x14ac:dyDescent="0.3">
      <c r="A2337" s="42"/>
      <c r="B2337" s="42"/>
      <c r="C2337" s="42"/>
      <c r="D2337" s="42"/>
      <c r="E2337" s="42"/>
      <c r="F2337" s="30" t="s">
        <v>5</v>
      </c>
      <c r="G2337" s="33">
        <f t="shared" ref="G2337" si="4572">G2334+G2335+G2336</f>
        <v>0</v>
      </c>
      <c r="H2337" s="33">
        <f t="shared" ref="H2337" si="4573">H2334+H2335+H2336</f>
        <v>0</v>
      </c>
      <c r="I2337" s="33">
        <f t="shared" ref="I2337" si="4574">I2334+I2335+I2336</f>
        <v>0</v>
      </c>
      <c r="J2337" s="33">
        <f t="shared" ref="J2337" si="4575">J2334+J2335+J2336</f>
        <v>0</v>
      </c>
      <c r="K2337" s="33">
        <f t="shared" ref="K2337" si="4576">K2334+K2335+K2336</f>
        <v>0</v>
      </c>
      <c r="L2337" s="33">
        <f t="shared" ref="L2337" si="4577">L2334+L2335+L2336</f>
        <v>0</v>
      </c>
      <c r="M2337" s="33">
        <f t="shared" ref="M2337" si="4578">M2334+M2335+M2336</f>
        <v>0</v>
      </c>
      <c r="N2337" s="33">
        <f t="shared" ref="N2337" si="4579">N2334+N2335+N2336</f>
        <v>0</v>
      </c>
      <c r="O2337" s="33">
        <f t="shared" ref="O2337" si="4580">O2334+O2335+O2336</f>
        <v>0</v>
      </c>
      <c r="P2337" s="33">
        <f t="shared" ref="P2337" si="4581">P2334+P2335+P2336</f>
        <v>0</v>
      </c>
      <c r="Q2337" s="33">
        <f t="shared" ref="Q2337" si="4582">Q2334+Q2335+Q2336</f>
        <v>0</v>
      </c>
      <c r="R2337" s="33">
        <f t="shared" ref="R2337" si="4583">R2334+R2335+R2336</f>
        <v>0</v>
      </c>
      <c r="S2337" s="33">
        <f t="shared" si="4438"/>
        <v>0</v>
      </c>
      <c r="T2337" s="48"/>
      <c r="U2337">
        <f t="shared" si="4463"/>
        <v>1902</v>
      </c>
    </row>
    <row r="2338" spans="1:21" x14ac:dyDescent="0.3">
      <c r="A2338" s="40"/>
      <c r="B2338" s="40"/>
      <c r="C2338" s="40"/>
      <c r="D2338" s="40"/>
      <c r="E2338" s="40"/>
      <c r="F2338" s="30" t="s">
        <v>8</v>
      </c>
      <c r="G2338" s="31"/>
      <c r="H2338" s="31"/>
      <c r="I2338" s="31"/>
      <c r="J2338" s="31"/>
      <c r="K2338" s="31"/>
      <c r="L2338" s="31"/>
      <c r="M2338" s="32"/>
      <c r="N2338" s="32"/>
      <c r="O2338" s="32"/>
      <c r="P2338" s="32"/>
      <c r="Q2338" s="32"/>
      <c r="R2338" s="32"/>
      <c r="S2338" s="31">
        <f t="shared" si="4438"/>
        <v>0</v>
      </c>
      <c r="T2338" s="46"/>
      <c r="U2338">
        <f t="shared" si="4463"/>
        <v>1903</v>
      </c>
    </row>
    <row r="2339" spans="1:21" x14ac:dyDescent="0.3">
      <c r="A2339" s="41"/>
      <c r="B2339" s="41"/>
      <c r="C2339" s="41"/>
      <c r="D2339" s="41"/>
      <c r="E2339" s="41"/>
      <c r="F2339" s="30" t="s">
        <v>7</v>
      </c>
      <c r="G2339" s="31"/>
      <c r="H2339" s="31"/>
      <c r="I2339" s="31"/>
      <c r="J2339" s="31"/>
      <c r="K2339" s="31"/>
      <c r="L2339" s="31"/>
      <c r="M2339" s="32"/>
      <c r="N2339" s="32"/>
      <c r="O2339" s="32"/>
      <c r="P2339" s="32"/>
      <c r="Q2339" s="32"/>
      <c r="R2339" s="32"/>
      <c r="S2339" s="31">
        <f t="shared" si="4438"/>
        <v>0</v>
      </c>
      <c r="T2339" s="47"/>
      <c r="U2339">
        <f t="shared" si="4463"/>
        <v>1903</v>
      </c>
    </row>
    <row r="2340" spans="1:21" x14ac:dyDescent="0.3">
      <c r="A2340" s="41"/>
      <c r="B2340" s="41"/>
      <c r="C2340" s="41"/>
      <c r="D2340" s="41"/>
      <c r="E2340" s="41"/>
      <c r="F2340" s="30" t="s">
        <v>10</v>
      </c>
      <c r="G2340" s="31"/>
      <c r="H2340" s="31"/>
      <c r="I2340" s="31"/>
      <c r="J2340" s="31"/>
      <c r="K2340" s="31"/>
      <c r="L2340" s="31"/>
      <c r="M2340" s="32"/>
      <c r="N2340" s="32"/>
      <c r="O2340" s="32"/>
      <c r="P2340" s="32"/>
      <c r="Q2340" s="32"/>
      <c r="R2340" s="32"/>
      <c r="S2340" s="31">
        <f t="shared" si="4438"/>
        <v>0</v>
      </c>
      <c r="T2340" s="47"/>
      <c r="U2340">
        <f t="shared" si="4463"/>
        <v>1903</v>
      </c>
    </row>
    <row r="2341" spans="1:21" x14ac:dyDescent="0.3">
      <c r="A2341" s="42"/>
      <c r="B2341" s="42"/>
      <c r="C2341" s="42"/>
      <c r="D2341" s="42"/>
      <c r="E2341" s="42"/>
      <c r="F2341" s="30" t="s">
        <v>5</v>
      </c>
      <c r="G2341" s="33">
        <f t="shared" ref="G2341" si="4584">G2338+G2339+G2340</f>
        <v>0</v>
      </c>
      <c r="H2341" s="33">
        <f t="shared" ref="H2341" si="4585">H2338+H2339+H2340</f>
        <v>0</v>
      </c>
      <c r="I2341" s="33">
        <f t="shared" ref="I2341" si="4586">I2338+I2339+I2340</f>
        <v>0</v>
      </c>
      <c r="J2341" s="33">
        <f t="shared" ref="J2341" si="4587">J2338+J2339+J2340</f>
        <v>0</v>
      </c>
      <c r="K2341" s="33">
        <f t="shared" ref="K2341" si="4588">K2338+K2339+K2340</f>
        <v>0</v>
      </c>
      <c r="L2341" s="33">
        <f t="shared" ref="L2341" si="4589">L2338+L2339+L2340</f>
        <v>0</v>
      </c>
      <c r="M2341" s="33">
        <f t="shared" ref="M2341" si="4590">M2338+M2339+M2340</f>
        <v>0</v>
      </c>
      <c r="N2341" s="33">
        <f t="shared" ref="N2341" si="4591">N2338+N2339+N2340</f>
        <v>0</v>
      </c>
      <c r="O2341" s="33">
        <f t="shared" ref="O2341" si="4592">O2338+O2339+O2340</f>
        <v>0</v>
      </c>
      <c r="P2341" s="33">
        <f t="shared" ref="P2341" si="4593">P2338+P2339+P2340</f>
        <v>0</v>
      </c>
      <c r="Q2341" s="33">
        <f t="shared" ref="Q2341" si="4594">Q2338+Q2339+Q2340</f>
        <v>0</v>
      </c>
      <c r="R2341" s="33">
        <f t="shared" ref="R2341" si="4595">R2338+R2339+R2340</f>
        <v>0</v>
      </c>
      <c r="S2341" s="33">
        <f t="shared" si="4438"/>
        <v>0</v>
      </c>
      <c r="T2341" s="48"/>
      <c r="U2341">
        <f t="shared" si="4463"/>
        <v>1903</v>
      </c>
    </row>
    <row r="2342" spans="1:21" x14ac:dyDescent="0.3">
      <c r="A2342" s="40"/>
      <c r="B2342" s="40"/>
      <c r="C2342" s="40"/>
      <c r="D2342" s="40"/>
      <c r="E2342" s="40"/>
      <c r="F2342" s="30" t="s">
        <v>8</v>
      </c>
      <c r="G2342" s="31"/>
      <c r="H2342" s="31"/>
      <c r="I2342" s="31"/>
      <c r="J2342" s="31"/>
      <c r="K2342" s="31"/>
      <c r="L2342" s="31"/>
      <c r="M2342" s="32"/>
      <c r="N2342" s="32"/>
      <c r="O2342" s="32"/>
      <c r="P2342" s="32"/>
      <c r="Q2342" s="32"/>
      <c r="R2342" s="32"/>
      <c r="S2342" s="31">
        <f t="shared" si="4438"/>
        <v>0</v>
      </c>
      <c r="T2342" s="46"/>
      <c r="U2342">
        <f t="shared" si="4463"/>
        <v>1904</v>
      </c>
    </row>
    <row r="2343" spans="1:21" x14ac:dyDescent="0.3">
      <c r="A2343" s="41"/>
      <c r="B2343" s="41"/>
      <c r="C2343" s="41"/>
      <c r="D2343" s="41"/>
      <c r="E2343" s="41"/>
      <c r="F2343" s="30" t="s">
        <v>7</v>
      </c>
      <c r="G2343" s="31"/>
      <c r="H2343" s="31"/>
      <c r="I2343" s="31"/>
      <c r="J2343" s="31"/>
      <c r="K2343" s="31"/>
      <c r="L2343" s="31"/>
      <c r="M2343" s="32"/>
      <c r="N2343" s="32"/>
      <c r="O2343" s="32"/>
      <c r="P2343" s="32"/>
      <c r="Q2343" s="32"/>
      <c r="R2343" s="32"/>
      <c r="S2343" s="31">
        <f t="shared" si="4438"/>
        <v>0</v>
      </c>
      <c r="T2343" s="47"/>
      <c r="U2343">
        <f t="shared" si="4463"/>
        <v>1904</v>
      </c>
    </row>
    <row r="2344" spans="1:21" x14ac:dyDescent="0.3">
      <c r="A2344" s="41"/>
      <c r="B2344" s="41"/>
      <c r="C2344" s="41"/>
      <c r="D2344" s="41"/>
      <c r="E2344" s="41"/>
      <c r="F2344" s="30" t="s">
        <v>10</v>
      </c>
      <c r="G2344" s="31"/>
      <c r="H2344" s="31"/>
      <c r="I2344" s="31"/>
      <c r="J2344" s="31"/>
      <c r="K2344" s="31"/>
      <c r="L2344" s="31"/>
      <c r="M2344" s="32"/>
      <c r="N2344" s="32"/>
      <c r="O2344" s="32"/>
      <c r="P2344" s="32"/>
      <c r="Q2344" s="32"/>
      <c r="R2344" s="32"/>
      <c r="S2344" s="31">
        <f t="shared" si="4438"/>
        <v>0</v>
      </c>
      <c r="T2344" s="47"/>
      <c r="U2344">
        <f t="shared" si="4463"/>
        <v>1904</v>
      </c>
    </row>
    <row r="2345" spans="1:21" x14ac:dyDescent="0.3">
      <c r="A2345" s="42"/>
      <c r="B2345" s="42"/>
      <c r="C2345" s="42"/>
      <c r="D2345" s="42"/>
      <c r="E2345" s="42"/>
      <c r="F2345" s="30" t="s">
        <v>5</v>
      </c>
      <c r="G2345" s="33">
        <f t="shared" ref="G2345" si="4596">G2342+G2343+G2344</f>
        <v>0</v>
      </c>
      <c r="H2345" s="33">
        <f t="shared" ref="H2345" si="4597">H2342+H2343+H2344</f>
        <v>0</v>
      </c>
      <c r="I2345" s="33">
        <f t="shared" ref="I2345" si="4598">I2342+I2343+I2344</f>
        <v>0</v>
      </c>
      <c r="J2345" s="33">
        <f t="shared" ref="J2345" si="4599">J2342+J2343+J2344</f>
        <v>0</v>
      </c>
      <c r="K2345" s="33">
        <f t="shared" ref="K2345" si="4600">K2342+K2343+K2344</f>
        <v>0</v>
      </c>
      <c r="L2345" s="33">
        <f t="shared" ref="L2345" si="4601">L2342+L2343+L2344</f>
        <v>0</v>
      </c>
      <c r="M2345" s="33">
        <f t="shared" ref="M2345" si="4602">M2342+M2343+M2344</f>
        <v>0</v>
      </c>
      <c r="N2345" s="33">
        <f t="shared" ref="N2345" si="4603">N2342+N2343+N2344</f>
        <v>0</v>
      </c>
      <c r="O2345" s="33">
        <f t="shared" ref="O2345" si="4604">O2342+O2343+O2344</f>
        <v>0</v>
      </c>
      <c r="P2345" s="33">
        <f t="shared" ref="P2345" si="4605">P2342+P2343+P2344</f>
        <v>0</v>
      </c>
      <c r="Q2345" s="33">
        <f t="shared" ref="Q2345" si="4606">Q2342+Q2343+Q2344</f>
        <v>0</v>
      </c>
      <c r="R2345" s="33">
        <f t="shared" ref="R2345" si="4607">R2342+R2343+R2344</f>
        <v>0</v>
      </c>
      <c r="S2345" s="33">
        <f t="shared" si="4438"/>
        <v>0</v>
      </c>
      <c r="T2345" s="48"/>
      <c r="U2345">
        <f t="shared" si="4463"/>
        <v>1904</v>
      </c>
    </row>
    <row r="2346" spans="1:21" x14ac:dyDescent="0.3">
      <c r="A2346" s="40"/>
      <c r="B2346" s="40"/>
      <c r="C2346" s="40"/>
      <c r="D2346" s="40"/>
      <c r="E2346" s="40"/>
      <c r="F2346" s="30" t="s">
        <v>8</v>
      </c>
      <c r="G2346" s="31"/>
      <c r="H2346" s="31"/>
      <c r="I2346" s="31"/>
      <c r="J2346" s="31"/>
      <c r="K2346" s="31"/>
      <c r="L2346" s="31"/>
      <c r="M2346" s="32"/>
      <c r="N2346" s="32"/>
      <c r="O2346" s="32"/>
      <c r="P2346" s="32"/>
      <c r="Q2346" s="32"/>
      <c r="R2346" s="32"/>
      <c r="S2346" s="31">
        <f t="shared" si="4438"/>
        <v>0</v>
      </c>
      <c r="T2346" s="46"/>
      <c r="U2346">
        <f t="shared" si="4463"/>
        <v>1905</v>
      </c>
    </row>
    <row r="2347" spans="1:21" x14ac:dyDescent="0.3">
      <c r="A2347" s="41"/>
      <c r="B2347" s="41"/>
      <c r="C2347" s="41"/>
      <c r="D2347" s="41"/>
      <c r="E2347" s="41"/>
      <c r="F2347" s="30" t="s">
        <v>7</v>
      </c>
      <c r="G2347" s="31"/>
      <c r="H2347" s="31"/>
      <c r="I2347" s="31"/>
      <c r="J2347" s="31"/>
      <c r="K2347" s="31"/>
      <c r="L2347" s="31"/>
      <c r="M2347" s="32"/>
      <c r="N2347" s="32"/>
      <c r="O2347" s="32"/>
      <c r="P2347" s="32"/>
      <c r="Q2347" s="32"/>
      <c r="R2347" s="32"/>
      <c r="S2347" s="31">
        <f t="shared" si="4438"/>
        <v>0</v>
      </c>
      <c r="T2347" s="47"/>
      <c r="U2347">
        <f t="shared" si="4463"/>
        <v>1905</v>
      </c>
    </row>
    <row r="2348" spans="1:21" x14ac:dyDescent="0.3">
      <c r="A2348" s="41"/>
      <c r="B2348" s="41"/>
      <c r="C2348" s="41"/>
      <c r="D2348" s="41"/>
      <c r="E2348" s="41"/>
      <c r="F2348" s="30" t="s">
        <v>10</v>
      </c>
      <c r="G2348" s="31"/>
      <c r="H2348" s="31"/>
      <c r="I2348" s="31"/>
      <c r="J2348" s="31"/>
      <c r="K2348" s="31"/>
      <c r="L2348" s="31"/>
      <c r="M2348" s="32"/>
      <c r="N2348" s="32"/>
      <c r="O2348" s="32"/>
      <c r="P2348" s="32"/>
      <c r="Q2348" s="32"/>
      <c r="R2348" s="32"/>
      <c r="S2348" s="31">
        <f t="shared" si="4438"/>
        <v>0</v>
      </c>
      <c r="T2348" s="47"/>
      <c r="U2348">
        <f t="shared" si="4463"/>
        <v>1905</v>
      </c>
    </row>
    <row r="2349" spans="1:21" x14ac:dyDescent="0.3">
      <c r="A2349" s="42"/>
      <c r="B2349" s="42"/>
      <c r="C2349" s="42"/>
      <c r="D2349" s="42"/>
      <c r="E2349" s="42"/>
      <c r="F2349" s="30" t="s">
        <v>5</v>
      </c>
      <c r="G2349" s="33">
        <f t="shared" ref="G2349" si="4608">G2346+G2347+G2348</f>
        <v>0</v>
      </c>
      <c r="H2349" s="33">
        <f t="shared" ref="H2349" si="4609">H2346+H2347+H2348</f>
        <v>0</v>
      </c>
      <c r="I2349" s="33">
        <f t="shared" ref="I2349" si="4610">I2346+I2347+I2348</f>
        <v>0</v>
      </c>
      <c r="J2349" s="33">
        <f t="shared" ref="J2349" si="4611">J2346+J2347+J2348</f>
        <v>0</v>
      </c>
      <c r="K2349" s="33">
        <f t="shared" ref="K2349" si="4612">K2346+K2347+K2348</f>
        <v>0</v>
      </c>
      <c r="L2349" s="33">
        <f t="shared" ref="L2349" si="4613">L2346+L2347+L2348</f>
        <v>0</v>
      </c>
      <c r="M2349" s="33">
        <f t="shared" ref="M2349" si="4614">M2346+M2347+M2348</f>
        <v>0</v>
      </c>
      <c r="N2349" s="33">
        <f t="shared" ref="N2349" si="4615">N2346+N2347+N2348</f>
        <v>0</v>
      </c>
      <c r="O2349" s="33">
        <f t="shared" ref="O2349" si="4616">O2346+O2347+O2348</f>
        <v>0</v>
      </c>
      <c r="P2349" s="33">
        <f t="shared" ref="P2349" si="4617">P2346+P2347+P2348</f>
        <v>0</v>
      </c>
      <c r="Q2349" s="33">
        <f t="shared" ref="Q2349" si="4618">Q2346+Q2347+Q2348</f>
        <v>0</v>
      </c>
      <c r="R2349" s="33">
        <f t="shared" ref="R2349" si="4619">R2346+R2347+R2348</f>
        <v>0</v>
      </c>
      <c r="S2349" s="33">
        <f t="shared" si="4438"/>
        <v>0</v>
      </c>
      <c r="T2349" s="48"/>
      <c r="U2349">
        <f t="shared" si="4463"/>
        <v>1905</v>
      </c>
    </row>
    <row r="2350" spans="1:21" x14ac:dyDescent="0.3">
      <c r="A2350" s="40"/>
      <c r="B2350" s="40"/>
      <c r="C2350" s="40"/>
      <c r="D2350" s="40"/>
      <c r="E2350" s="40"/>
      <c r="F2350" s="30" t="s">
        <v>8</v>
      </c>
      <c r="G2350" s="31"/>
      <c r="H2350" s="31"/>
      <c r="I2350" s="31"/>
      <c r="J2350" s="31"/>
      <c r="K2350" s="31"/>
      <c r="L2350" s="31"/>
      <c r="M2350" s="32"/>
      <c r="N2350" s="32"/>
      <c r="O2350" s="32"/>
      <c r="P2350" s="32"/>
      <c r="Q2350" s="32"/>
      <c r="R2350" s="32"/>
      <c r="S2350" s="31">
        <f t="shared" si="4438"/>
        <v>0</v>
      </c>
      <c r="T2350" s="46"/>
      <c r="U2350">
        <f t="shared" si="4463"/>
        <v>1906</v>
      </c>
    </row>
    <row r="2351" spans="1:21" x14ac:dyDescent="0.3">
      <c r="A2351" s="41"/>
      <c r="B2351" s="41"/>
      <c r="C2351" s="41"/>
      <c r="D2351" s="41"/>
      <c r="E2351" s="41"/>
      <c r="F2351" s="30" t="s">
        <v>7</v>
      </c>
      <c r="G2351" s="31"/>
      <c r="H2351" s="31"/>
      <c r="I2351" s="31"/>
      <c r="J2351" s="31"/>
      <c r="K2351" s="31"/>
      <c r="L2351" s="31"/>
      <c r="M2351" s="32"/>
      <c r="N2351" s="32"/>
      <c r="O2351" s="32"/>
      <c r="P2351" s="32"/>
      <c r="Q2351" s="32"/>
      <c r="R2351" s="32"/>
      <c r="S2351" s="31">
        <f t="shared" si="4438"/>
        <v>0</v>
      </c>
      <c r="T2351" s="47"/>
      <c r="U2351">
        <f t="shared" si="4463"/>
        <v>1906</v>
      </c>
    </row>
    <row r="2352" spans="1:21" x14ac:dyDescent="0.3">
      <c r="A2352" s="41"/>
      <c r="B2352" s="41"/>
      <c r="C2352" s="41"/>
      <c r="D2352" s="41"/>
      <c r="E2352" s="41"/>
      <c r="F2352" s="30" t="s">
        <v>10</v>
      </c>
      <c r="G2352" s="31"/>
      <c r="H2352" s="31"/>
      <c r="I2352" s="31"/>
      <c r="J2352" s="31"/>
      <c r="K2352" s="31"/>
      <c r="L2352" s="31"/>
      <c r="M2352" s="32"/>
      <c r="N2352" s="32"/>
      <c r="O2352" s="32"/>
      <c r="P2352" s="32"/>
      <c r="Q2352" s="32"/>
      <c r="R2352" s="32"/>
      <c r="S2352" s="31">
        <f t="shared" si="4438"/>
        <v>0</v>
      </c>
      <c r="T2352" s="47"/>
      <c r="U2352">
        <f t="shared" si="4463"/>
        <v>1906</v>
      </c>
    </row>
    <row r="2353" spans="1:21" x14ac:dyDescent="0.3">
      <c r="A2353" s="42"/>
      <c r="B2353" s="42"/>
      <c r="C2353" s="42"/>
      <c r="D2353" s="42"/>
      <c r="E2353" s="42"/>
      <c r="F2353" s="30" t="s">
        <v>5</v>
      </c>
      <c r="G2353" s="33">
        <f t="shared" ref="G2353" si="4620">G2350+G2351+G2352</f>
        <v>0</v>
      </c>
      <c r="H2353" s="33">
        <f t="shared" ref="H2353" si="4621">H2350+H2351+H2352</f>
        <v>0</v>
      </c>
      <c r="I2353" s="33">
        <f t="shared" ref="I2353" si="4622">I2350+I2351+I2352</f>
        <v>0</v>
      </c>
      <c r="J2353" s="33">
        <f t="shared" ref="J2353" si="4623">J2350+J2351+J2352</f>
        <v>0</v>
      </c>
      <c r="K2353" s="33">
        <f t="shared" ref="K2353" si="4624">K2350+K2351+K2352</f>
        <v>0</v>
      </c>
      <c r="L2353" s="33">
        <f t="shared" ref="L2353" si="4625">L2350+L2351+L2352</f>
        <v>0</v>
      </c>
      <c r="M2353" s="33">
        <f t="shared" ref="M2353" si="4626">M2350+M2351+M2352</f>
        <v>0</v>
      </c>
      <c r="N2353" s="33">
        <f t="shared" ref="N2353" si="4627">N2350+N2351+N2352</f>
        <v>0</v>
      </c>
      <c r="O2353" s="33">
        <f t="shared" ref="O2353" si="4628">O2350+O2351+O2352</f>
        <v>0</v>
      </c>
      <c r="P2353" s="33">
        <f t="shared" ref="P2353" si="4629">P2350+P2351+P2352</f>
        <v>0</v>
      </c>
      <c r="Q2353" s="33">
        <f t="shared" ref="Q2353" si="4630">Q2350+Q2351+Q2352</f>
        <v>0</v>
      </c>
      <c r="R2353" s="33">
        <f t="shared" ref="R2353" si="4631">R2350+R2351+R2352</f>
        <v>0</v>
      </c>
      <c r="S2353" s="33">
        <f t="shared" si="4438"/>
        <v>0</v>
      </c>
      <c r="T2353" s="48"/>
      <c r="U2353">
        <f t="shared" si="4463"/>
        <v>1906</v>
      </c>
    </row>
    <row r="2354" spans="1:21" x14ac:dyDescent="0.3">
      <c r="A2354" s="40"/>
      <c r="B2354" s="40"/>
      <c r="C2354" s="40"/>
      <c r="D2354" s="40"/>
      <c r="E2354" s="40"/>
      <c r="F2354" s="30" t="s">
        <v>8</v>
      </c>
      <c r="G2354" s="31"/>
      <c r="H2354" s="31"/>
      <c r="I2354" s="31"/>
      <c r="J2354" s="31"/>
      <c r="K2354" s="31"/>
      <c r="L2354" s="31"/>
      <c r="M2354" s="32"/>
      <c r="N2354" s="32"/>
      <c r="O2354" s="32"/>
      <c r="P2354" s="32"/>
      <c r="Q2354" s="32"/>
      <c r="R2354" s="32"/>
      <c r="S2354" s="31">
        <f t="shared" si="4438"/>
        <v>0</v>
      </c>
      <c r="T2354" s="46"/>
      <c r="U2354">
        <f t="shared" si="4463"/>
        <v>1907</v>
      </c>
    </row>
    <row r="2355" spans="1:21" x14ac:dyDescent="0.3">
      <c r="A2355" s="41"/>
      <c r="B2355" s="41"/>
      <c r="C2355" s="41"/>
      <c r="D2355" s="41"/>
      <c r="E2355" s="41"/>
      <c r="F2355" s="30" t="s">
        <v>7</v>
      </c>
      <c r="G2355" s="31"/>
      <c r="H2355" s="31"/>
      <c r="I2355" s="31"/>
      <c r="J2355" s="31"/>
      <c r="K2355" s="31"/>
      <c r="L2355" s="31"/>
      <c r="M2355" s="32"/>
      <c r="N2355" s="32"/>
      <c r="O2355" s="32"/>
      <c r="P2355" s="32"/>
      <c r="Q2355" s="32"/>
      <c r="R2355" s="32"/>
      <c r="S2355" s="31">
        <f t="shared" ref="S2355:S2418" si="4632">SUM(G2355:R2355)</f>
        <v>0</v>
      </c>
      <c r="T2355" s="47"/>
      <c r="U2355">
        <f t="shared" si="4463"/>
        <v>1907</v>
      </c>
    </row>
    <row r="2356" spans="1:21" x14ac:dyDescent="0.3">
      <c r="A2356" s="41"/>
      <c r="B2356" s="41"/>
      <c r="C2356" s="41"/>
      <c r="D2356" s="41"/>
      <c r="E2356" s="41"/>
      <c r="F2356" s="30" t="s">
        <v>10</v>
      </c>
      <c r="G2356" s="31"/>
      <c r="H2356" s="31"/>
      <c r="I2356" s="31"/>
      <c r="J2356" s="31"/>
      <c r="K2356" s="31"/>
      <c r="L2356" s="31"/>
      <c r="M2356" s="32"/>
      <c r="N2356" s="32"/>
      <c r="O2356" s="32"/>
      <c r="P2356" s="32"/>
      <c r="Q2356" s="32"/>
      <c r="R2356" s="32"/>
      <c r="S2356" s="31">
        <f t="shared" si="4632"/>
        <v>0</v>
      </c>
      <c r="T2356" s="47"/>
      <c r="U2356">
        <f t="shared" si="4463"/>
        <v>1907</v>
      </c>
    </row>
    <row r="2357" spans="1:21" x14ac:dyDescent="0.3">
      <c r="A2357" s="42"/>
      <c r="B2357" s="42"/>
      <c r="C2357" s="42"/>
      <c r="D2357" s="42"/>
      <c r="E2357" s="42"/>
      <c r="F2357" s="30" t="s">
        <v>5</v>
      </c>
      <c r="G2357" s="33">
        <f t="shared" ref="G2357" si="4633">G2354+G2355+G2356</f>
        <v>0</v>
      </c>
      <c r="H2357" s="33">
        <f t="shared" ref="H2357" si="4634">H2354+H2355+H2356</f>
        <v>0</v>
      </c>
      <c r="I2357" s="33">
        <f t="shared" ref="I2357" si="4635">I2354+I2355+I2356</f>
        <v>0</v>
      </c>
      <c r="J2357" s="33">
        <f t="shared" ref="J2357" si="4636">J2354+J2355+J2356</f>
        <v>0</v>
      </c>
      <c r="K2357" s="33">
        <f t="shared" ref="K2357" si="4637">K2354+K2355+K2356</f>
        <v>0</v>
      </c>
      <c r="L2357" s="33">
        <f t="shared" ref="L2357" si="4638">L2354+L2355+L2356</f>
        <v>0</v>
      </c>
      <c r="M2357" s="33">
        <f t="shared" ref="M2357" si="4639">M2354+M2355+M2356</f>
        <v>0</v>
      </c>
      <c r="N2357" s="33">
        <f t="shared" ref="N2357" si="4640">N2354+N2355+N2356</f>
        <v>0</v>
      </c>
      <c r="O2357" s="33">
        <f t="shared" ref="O2357" si="4641">O2354+O2355+O2356</f>
        <v>0</v>
      </c>
      <c r="P2357" s="33">
        <f t="shared" ref="P2357" si="4642">P2354+P2355+P2356</f>
        <v>0</v>
      </c>
      <c r="Q2357" s="33">
        <f t="shared" ref="Q2357" si="4643">Q2354+Q2355+Q2356</f>
        <v>0</v>
      </c>
      <c r="R2357" s="33">
        <f t="shared" ref="R2357" si="4644">R2354+R2355+R2356</f>
        <v>0</v>
      </c>
      <c r="S2357" s="33">
        <f t="shared" si="4632"/>
        <v>0</v>
      </c>
      <c r="T2357" s="48"/>
      <c r="U2357">
        <f t="shared" si="4463"/>
        <v>1907</v>
      </c>
    </row>
    <row r="2358" spans="1:21" x14ac:dyDescent="0.3">
      <c r="A2358" s="40"/>
      <c r="B2358" s="40"/>
      <c r="C2358" s="40"/>
      <c r="D2358" s="40"/>
      <c r="E2358" s="40"/>
      <c r="F2358" s="30" t="s">
        <v>8</v>
      </c>
      <c r="G2358" s="31"/>
      <c r="H2358" s="31"/>
      <c r="I2358" s="31"/>
      <c r="J2358" s="31"/>
      <c r="K2358" s="31"/>
      <c r="L2358" s="31"/>
      <c r="M2358" s="32"/>
      <c r="N2358" s="32"/>
      <c r="O2358" s="32"/>
      <c r="P2358" s="32"/>
      <c r="Q2358" s="32"/>
      <c r="R2358" s="32"/>
      <c r="S2358" s="31">
        <f t="shared" si="4632"/>
        <v>0</v>
      </c>
      <c r="T2358" s="46"/>
      <c r="U2358">
        <f t="shared" si="4463"/>
        <v>1908</v>
      </c>
    </row>
    <row r="2359" spans="1:21" x14ac:dyDescent="0.3">
      <c r="A2359" s="41"/>
      <c r="B2359" s="41"/>
      <c r="C2359" s="41"/>
      <c r="D2359" s="41"/>
      <c r="E2359" s="41"/>
      <c r="F2359" s="30" t="s">
        <v>7</v>
      </c>
      <c r="G2359" s="31"/>
      <c r="H2359" s="31"/>
      <c r="I2359" s="31"/>
      <c r="J2359" s="31"/>
      <c r="K2359" s="31"/>
      <c r="L2359" s="31"/>
      <c r="M2359" s="32"/>
      <c r="N2359" s="32"/>
      <c r="O2359" s="32"/>
      <c r="P2359" s="32"/>
      <c r="Q2359" s="32"/>
      <c r="R2359" s="32"/>
      <c r="S2359" s="31">
        <f t="shared" si="4632"/>
        <v>0</v>
      </c>
      <c r="T2359" s="47"/>
      <c r="U2359">
        <f t="shared" si="4463"/>
        <v>1908</v>
      </c>
    </row>
    <row r="2360" spans="1:21" x14ac:dyDescent="0.3">
      <c r="A2360" s="41"/>
      <c r="B2360" s="41"/>
      <c r="C2360" s="41"/>
      <c r="D2360" s="41"/>
      <c r="E2360" s="41"/>
      <c r="F2360" s="30" t="s">
        <v>10</v>
      </c>
      <c r="G2360" s="31"/>
      <c r="H2360" s="31"/>
      <c r="I2360" s="31"/>
      <c r="J2360" s="31"/>
      <c r="K2360" s="31"/>
      <c r="L2360" s="31"/>
      <c r="M2360" s="32"/>
      <c r="N2360" s="32"/>
      <c r="O2360" s="32"/>
      <c r="P2360" s="32"/>
      <c r="Q2360" s="32"/>
      <c r="R2360" s="32"/>
      <c r="S2360" s="31">
        <f t="shared" si="4632"/>
        <v>0</v>
      </c>
      <c r="T2360" s="47"/>
      <c r="U2360">
        <f t="shared" si="4463"/>
        <v>1908</v>
      </c>
    </row>
    <row r="2361" spans="1:21" x14ac:dyDescent="0.3">
      <c r="A2361" s="42"/>
      <c r="B2361" s="42"/>
      <c r="C2361" s="42"/>
      <c r="D2361" s="42"/>
      <c r="E2361" s="42"/>
      <c r="F2361" s="30" t="s">
        <v>5</v>
      </c>
      <c r="G2361" s="33">
        <f t="shared" ref="G2361" si="4645">G2358+G2359+G2360</f>
        <v>0</v>
      </c>
      <c r="H2361" s="33">
        <f t="shared" ref="H2361" si="4646">H2358+H2359+H2360</f>
        <v>0</v>
      </c>
      <c r="I2361" s="33">
        <f t="shared" ref="I2361" si="4647">I2358+I2359+I2360</f>
        <v>0</v>
      </c>
      <c r="J2361" s="33">
        <f t="shared" ref="J2361" si="4648">J2358+J2359+J2360</f>
        <v>0</v>
      </c>
      <c r="K2361" s="33">
        <f t="shared" ref="K2361" si="4649">K2358+K2359+K2360</f>
        <v>0</v>
      </c>
      <c r="L2361" s="33">
        <f t="shared" ref="L2361" si="4650">L2358+L2359+L2360</f>
        <v>0</v>
      </c>
      <c r="M2361" s="33">
        <f t="shared" ref="M2361" si="4651">M2358+M2359+M2360</f>
        <v>0</v>
      </c>
      <c r="N2361" s="33">
        <f t="shared" ref="N2361" si="4652">N2358+N2359+N2360</f>
        <v>0</v>
      </c>
      <c r="O2361" s="33">
        <f t="shared" ref="O2361" si="4653">O2358+O2359+O2360</f>
        <v>0</v>
      </c>
      <c r="P2361" s="33">
        <f t="shared" ref="P2361" si="4654">P2358+P2359+P2360</f>
        <v>0</v>
      </c>
      <c r="Q2361" s="33">
        <f t="shared" ref="Q2361" si="4655">Q2358+Q2359+Q2360</f>
        <v>0</v>
      </c>
      <c r="R2361" s="33">
        <f t="shared" ref="R2361" si="4656">R2358+R2359+R2360</f>
        <v>0</v>
      </c>
      <c r="S2361" s="33">
        <f t="shared" si="4632"/>
        <v>0</v>
      </c>
      <c r="T2361" s="48"/>
      <c r="U2361">
        <f t="shared" si="4463"/>
        <v>1908</v>
      </c>
    </row>
    <row r="2362" spans="1:21" x14ac:dyDescent="0.3">
      <c r="A2362" s="40"/>
      <c r="B2362" s="40"/>
      <c r="C2362" s="40"/>
      <c r="D2362" s="40"/>
      <c r="E2362" s="40"/>
      <c r="F2362" s="30" t="s">
        <v>8</v>
      </c>
      <c r="G2362" s="31"/>
      <c r="H2362" s="31"/>
      <c r="I2362" s="31"/>
      <c r="J2362" s="31"/>
      <c r="K2362" s="31"/>
      <c r="L2362" s="31"/>
      <c r="M2362" s="32"/>
      <c r="N2362" s="32"/>
      <c r="O2362" s="32"/>
      <c r="P2362" s="32"/>
      <c r="Q2362" s="32"/>
      <c r="R2362" s="32"/>
      <c r="S2362" s="31">
        <f t="shared" si="4632"/>
        <v>0</v>
      </c>
      <c r="T2362" s="46"/>
      <c r="U2362">
        <f t="shared" si="4463"/>
        <v>1909</v>
      </c>
    </row>
    <row r="2363" spans="1:21" x14ac:dyDescent="0.3">
      <c r="A2363" s="41"/>
      <c r="B2363" s="41"/>
      <c r="C2363" s="41"/>
      <c r="D2363" s="41"/>
      <c r="E2363" s="41"/>
      <c r="F2363" s="30" t="s">
        <v>7</v>
      </c>
      <c r="G2363" s="31"/>
      <c r="H2363" s="31"/>
      <c r="I2363" s="31"/>
      <c r="J2363" s="31"/>
      <c r="K2363" s="31"/>
      <c r="L2363" s="31"/>
      <c r="M2363" s="32"/>
      <c r="N2363" s="32"/>
      <c r="O2363" s="32"/>
      <c r="P2363" s="32"/>
      <c r="Q2363" s="32"/>
      <c r="R2363" s="32"/>
      <c r="S2363" s="31">
        <f t="shared" si="4632"/>
        <v>0</v>
      </c>
      <c r="T2363" s="47"/>
      <c r="U2363">
        <f t="shared" ref="U2363:U2396" si="4657">INT(((ROW()-1758)/4)+1758)</f>
        <v>1909</v>
      </c>
    </row>
    <row r="2364" spans="1:21" x14ac:dyDescent="0.3">
      <c r="A2364" s="41"/>
      <c r="B2364" s="41"/>
      <c r="C2364" s="41"/>
      <c r="D2364" s="41"/>
      <c r="E2364" s="41"/>
      <c r="F2364" s="30" t="s">
        <v>10</v>
      </c>
      <c r="G2364" s="31"/>
      <c r="H2364" s="31"/>
      <c r="I2364" s="31"/>
      <c r="J2364" s="31"/>
      <c r="K2364" s="31"/>
      <c r="L2364" s="31"/>
      <c r="M2364" s="32"/>
      <c r="N2364" s="32"/>
      <c r="O2364" s="32"/>
      <c r="P2364" s="32"/>
      <c r="Q2364" s="32"/>
      <c r="R2364" s="32"/>
      <c r="S2364" s="31">
        <f t="shared" si="4632"/>
        <v>0</v>
      </c>
      <c r="T2364" s="47"/>
      <c r="U2364">
        <f t="shared" si="4657"/>
        <v>1909</v>
      </c>
    </row>
    <row r="2365" spans="1:21" x14ac:dyDescent="0.3">
      <c r="A2365" s="42"/>
      <c r="B2365" s="42"/>
      <c r="C2365" s="42"/>
      <c r="D2365" s="42"/>
      <c r="E2365" s="42"/>
      <c r="F2365" s="30" t="s">
        <v>5</v>
      </c>
      <c r="G2365" s="33">
        <f t="shared" ref="G2365" si="4658">G2362+G2363+G2364</f>
        <v>0</v>
      </c>
      <c r="H2365" s="33">
        <f t="shared" ref="H2365" si="4659">H2362+H2363+H2364</f>
        <v>0</v>
      </c>
      <c r="I2365" s="33">
        <f t="shared" ref="I2365" si="4660">I2362+I2363+I2364</f>
        <v>0</v>
      </c>
      <c r="J2365" s="33">
        <f t="shared" ref="J2365" si="4661">J2362+J2363+J2364</f>
        <v>0</v>
      </c>
      <c r="K2365" s="33">
        <f t="shared" ref="K2365" si="4662">K2362+K2363+K2364</f>
        <v>0</v>
      </c>
      <c r="L2365" s="33">
        <f t="shared" ref="L2365" si="4663">L2362+L2363+L2364</f>
        <v>0</v>
      </c>
      <c r="M2365" s="33">
        <f t="shared" ref="M2365" si="4664">M2362+M2363+M2364</f>
        <v>0</v>
      </c>
      <c r="N2365" s="33">
        <f t="shared" ref="N2365" si="4665">N2362+N2363+N2364</f>
        <v>0</v>
      </c>
      <c r="O2365" s="33">
        <f t="shared" ref="O2365" si="4666">O2362+O2363+O2364</f>
        <v>0</v>
      </c>
      <c r="P2365" s="33">
        <f t="shared" ref="P2365" si="4667">P2362+P2363+P2364</f>
        <v>0</v>
      </c>
      <c r="Q2365" s="33">
        <f t="shared" ref="Q2365" si="4668">Q2362+Q2363+Q2364</f>
        <v>0</v>
      </c>
      <c r="R2365" s="33">
        <f t="shared" ref="R2365" si="4669">R2362+R2363+R2364</f>
        <v>0</v>
      </c>
      <c r="S2365" s="33">
        <f t="shared" si="4632"/>
        <v>0</v>
      </c>
      <c r="T2365" s="48"/>
      <c r="U2365">
        <f t="shared" si="4657"/>
        <v>1909</v>
      </c>
    </row>
    <row r="2366" spans="1:21" x14ac:dyDescent="0.3">
      <c r="A2366" s="40"/>
      <c r="B2366" s="40"/>
      <c r="C2366" s="40"/>
      <c r="D2366" s="40"/>
      <c r="E2366" s="40"/>
      <c r="F2366" s="30" t="s">
        <v>8</v>
      </c>
      <c r="G2366" s="31"/>
      <c r="H2366" s="31"/>
      <c r="I2366" s="31"/>
      <c r="J2366" s="31"/>
      <c r="K2366" s="31"/>
      <c r="L2366" s="31"/>
      <c r="M2366" s="32"/>
      <c r="N2366" s="32"/>
      <c r="O2366" s="32"/>
      <c r="P2366" s="32"/>
      <c r="Q2366" s="32"/>
      <c r="R2366" s="32"/>
      <c r="S2366" s="31">
        <f t="shared" si="4632"/>
        <v>0</v>
      </c>
      <c r="T2366" s="46"/>
      <c r="U2366">
        <f t="shared" si="4657"/>
        <v>1910</v>
      </c>
    </row>
    <row r="2367" spans="1:21" x14ac:dyDescent="0.3">
      <c r="A2367" s="41"/>
      <c r="B2367" s="41"/>
      <c r="C2367" s="41"/>
      <c r="D2367" s="41"/>
      <c r="E2367" s="41"/>
      <c r="F2367" s="30" t="s">
        <v>7</v>
      </c>
      <c r="G2367" s="31"/>
      <c r="H2367" s="31"/>
      <c r="I2367" s="31"/>
      <c r="J2367" s="31"/>
      <c r="K2367" s="31"/>
      <c r="L2367" s="31"/>
      <c r="M2367" s="32"/>
      <c r="N2367" s="32"/>
      <c r="O2367" s="32"/>
      <c r="P2367" s="32"/>
      <c r="Q2367" s="32"/>
      <c r="R2367" s="32"/>
      <c r="S2367" s="31">
        <f t="shared" si="4632"/>
        <v>0</v>
      </c>
      <c r="T2367" s="47"/>
      <c r="U2367">
        <f t="shared" si="4657"/>
        <v>1910</v>
      </c>
    </row>
    <row r="2368" spans="1:21" x14ac:dyDescent="0.3">
      <c r="A2368" s="41"/>
      <c r="B2368" s="41"/>
      <c r="C2368" s="41"/>
      <c r="D2368" s="41"/>
      <c r="E2368" s="41"/>
      <c r="F2368" s="30" t="s">
        <v>10</v>
      </c>
      <c r="G2368" s="31"/>
      <c r="H2368" s="31"/>
      <c r="I2368" s="31"/>
      <c r="J2368" s="31"/>
      <c r="K2368" s="31"/>
      <c r="L2368" s="31"/>
      <c r="M2368" s="32"/>
      <c r="N2368" s="32"/>
      <c r="O2368" s="32"/>
      <c r="P2368" s="32"/>
      <c r="Q2368" s="32"/>
      <c r="R2368" s="32"/>
      <c r="S2368" s="31">
        <f t="shared" si="4632"/>
        <v>0</v>
      </c>
      <c r="T2368" s="47"/>
      <c r="U2368">
        <f t="shared" si="4657"/>
        <v>1910</v>
      </c>
    </row>
    <row r="2369" spans="1:21" x14ac:dyDescent="0.3">
      <c r="A2369" s="42"/>
      <c r="B2369" s="42"/>
      <c r="C2369" s="42"/>
      <c r="D2369" s="42"/>
      <c r="E2369" s="42"/>
      <c r="F2369" s="30" t="s">
        <v>5</v>
      </c>
      <c r="G2369" s="33">
        <f t="shared" ref="G2369" si="4670">G2366+G2367+G2368</f>
        <v>0</v>
      </c>
      <c r="H2369" s="33">
        <f t="shared" ref="H2369" si="4671">H2366+H2367+H2368</f>
        <v>0</v>
      </c>
      <c r="I2369" s="33">
        <f t="shared" ref="I2369" si="4672">I2366+I2367+I2368</f>
        <v>0</v>
      </c>
      <c r="J2369" s="33">
        <f t="shared" ref="J2369" si="4673">J2366+J2367+J2368</f>
        <v>0</v>
      </c>
      <c r="K2369" s="33">
        <f t="shared" ref="K2369" si="4674">K2366+K2367+K2368</f>
        <v>0</v>
      </c>
      <c r="L2369" s="33">
        <f t="shared" ref="L2369" si="4675">L2366+L2367+L2368</f>
        <v>0</v>
      </c>
      <c r="M2369" s="33">
        <f t="shared" ref="M2369" si="4676">M2366+M2367+M2368</f>
        <v>0</v>
      </c>
      <c r="N2369" s="33">
        <f t="shared" ref="N2369" si="4677">N2366+N2367+N2368</f>
        <v>0</v>
      </c>
      <c r="O2369" s="33">
        <f t="shared" ref="O2369" si="4678">O2366+O2367+O2368</f>
        <v>0</v>
      </c>
      <c r="P2369" s="33">
        <f t="shared" ref="P2369" si="4679">P2366+P2367+P2368</f>
        <v>0</v>
      </c>
      <c r="Q2369" s="33">
        <f t="shared" ref="Q2369" si="4680">Q2366+Q2367+Q2368</f>
        <v>0</v>
      </c>
      <c r="R2369" s="33">
        <f t="shared" ref="R2369" si="4681">R2366+R2367+R2368</f>
        <v>0</v>
      </c>
      <c r="S2369" s="33">
        <f t="shared" si="4632"/>
        <v>0</v>
      </c>
      <c r="T2369" s="48"/>
      <c r="U2369">
        <f t="shared" si="4657"/>
        <v>1910</v>
      </c>
    </row>
    <row r="2370" spans="1:21" x14ac:dyDescent="0.3">
      <c r="A2370" s="40"/>
      <c r="B2370" s="40"/>
      <c r="C2370" s="40"/>
      <c r="D2370" s="40"/>
      <c r="E2370" s="40"/>
      <c r="F2370" s="30" t="s">
        <v>8</v>
      </c>
      <c r="G2370" s="31"/>
      <c r="H2370" s="31"/>
      <c r="I2370" s="31"/>
      <c r="J2370" s="31"/>
      <c r="K2370" s="31"/>
      <c r="L2370" s="31"/>
      <c r="M2370" s="32"/>
      <c r="N2370" s="32"/>
      <c r="O2370" s="32"/>
      <c r="P2370" s="32"/>
      <c r="Q2370" s="32"/>
      <c r="R2370" s="32"/>
      <c r="S2370" s="31">
        <f t="shared" si="4632"/>
        <v>0</v>
      </c>
      <c r="T2370" s="46"/>
      <c r="U2370">
        <f t="shared" si="4657"/>
        <v>1911</v>
      </c>
    </row>
    <row r="2371" spans="1:21" x14ac:dyDescent="0.3">
      <c r="A2371" s="41"/>
      <c r="B2371" s="41"/>
      <c r="C2371" s="41"/>
      <c r="D2371" s="41"/>
      <c r="E2371" s="41"/>
      <c r="F2371" s="30" t="s">
        <v>7</v>
      </c>
      <c r="G2371" s="31"/>
      <c r="H2371" s="31"/>
      <c r="I2371" s="31"/>
      <c r="J2371" s="31"/>
      <c r="K2371" s="31"/>
      <c r="L2371" s="31"/>
      <c r="M2371" s="32"/>
      <c r="N2371" s="32"/>
      <c r="O2371" s="32"/>
      <c r="P2371" s="32"/>
      <c r="Q2371" s="32"/>
      <c r="R2371" s="32"/>
      <c r="S2371" s="31">
        <f t="shared" si="4632"/>
        <v>0</v>
      </c>
      <c r="T2371" s="47"/>
      <c r="U2371">
        <f t="shared" si="4657"/>
        <v>1911</v>
      </c>
    </row>
    <row r="2372" spans="1:21" x14ac:dyDescent="0.3">
      <c r="A2372" s="41"/>
      <c r="B2372" s="41"/>
      <c r="C2372" s="41"/>
      <c r="D2372" s="41"/>
      <c r="E2372" s="41"/>
      <c r="F2372" s="30" t="s">
        <v>10</v>
      </c>
      <c r="G2372" s="31"/>
      <c r="H2372" s="31"/>
      <c r="I2372" s="31"/>
      <c r="J2372" s="31"/>
      <c r="K2372" s="31"/>
      <c r="L2372" s="31"/>
      <c r="M2372" s="32"/>
      <c r="N2372" s="32"/>
      <c r="O2372" s="32"/>
      <c r="P2372" s="32"/>
      <c r="Q2372" s="32"/>
      <c r="R2372" s="32"/>
      <c r="S2372" s="31">
        <f t="shared" si="4632"/>
        <v>0</v>
      </c>
      <c r="T2372" s="47"/>
      <c r="U2372">
        <f t="shared" si="4657"/>
        <v>1911</v>
      </c>
    </row>
    <row r="2373" spans="1:21" x14ac:dyDescent="0.3">
      <c r="A2373" s="42"/>
      <c r="B2373" s="42"/>
      <c r="C2373" s="42"/>
      <c r="D2373" s="42"/>
      <c r="E2373" s="42"/>
      <c r="F2373" s="30" t="s">
        <v>5</v>
      </c>
      <c r="G2373" s="33">
        <f t="shared" ref="G2373" si="4682">G2370+G2371+G2372</f>
        <v>0</v>
      </c>
      <c r="H2373" s="33">
        <f t="shared" ref="H2373" si="4683">H2370+H2371+H2372</f>
        <v>0</v>
      </c>
      <c r="I2373" s="33">
        <f t="shared" ref="I2373" si="4684">I2370+I2371+I2372</f>
        <v>0</v>
      </c>
      <c r="J2373" s="33">
        <f t="shared" ref="J2373" si="4685">J2370+J2371+J2372</f>
        <v>0</v>
      </c>
      <c r="K2373" s="33">
        <f t="shared" ref="K2373" si="4686">K2370+K2371+K2372</f>
        <v>0</v>
      </c>
      <c r="L2373" s="33">
        <f t="shared" ref="L2373" si="4687">L2370+L2371+L2372</f>
        <v>0</v>
      </c>
      <c r="M2373" s="33">
        <f t="shared" ref="M2373" si="4688">M2370+M2371+M2372</f>
        <v>0</v>
      </c>
      <c r="N2373" s="33">
        <f t="shared" ref="N2373" si="4689">N2370+N2371+N2372</f>
        <v>0</v>
      </c>
      <c r="O2373" s="33">
        <f t="shared" ref="O2373" si="4690">O2370+O2371+O2372</f>
        <v>0</v>
      </c>
      <c r="P2373" s="33">
        <f t="shared" ref="P2373" si="4691">P2370+P2371+P2372</f>
        <v>0</v>
      </c>
      <c r="Q2373" s="33">
        <f t="shared" ref="Q2373" si="4692">Q2370+Q2371+Q2372</f>
        <v>0</v>
      </c>
      <c r="R2373" s="33">
        <f t="shared" ref="R2373" si="4693">R2370+R2371+R2372</f>
        <v>0</v>
      </c>
      <c r="S2373" s="33">
        <f t="shared" si="4632"/>
        <v>0</v>
      </c>
      <c r="T2373" s="48"/>
      <c r="U2373">
        <f t="shared" si="4657"/>
        <v>1911</v>
      </c>
    </row>
    <row r="2374" spans="1:21" x14ac:dyDescent="0.3">
      <c r="A2374" s="40"/>
      <c r="B2374" s="40"/>
      <c r="C2374" s="40"/>
      <c r="D2374" s="40"/>
      <c r="E2374" s="40"/>
      <c r="F2374" s="30" t="s">
        <v>8</v>
      </c>
      <c r="G2374" s="31"/>
      <c r="H2374" s="31"/>
      <c r="I2374" s="31"/>
      <c r="J2374" s="31"/>
      <c r="K2374" s="31"/>
      <c r="L2374" s="31"/>
      <c r="M2374" s="32"/>
      <c r="N2374" s="32"/>
      <c r="O2374" s="32"/>
      <c r="P2374" s="32"/>
      <c r="Q2374" s="32"/>
      <c r="R2374" s="32"/>
      <c r="S2374" s="31">
        <f t="shared" si="4632"/>
        <v>0</v>
      </c>
      <c r="T2374" s="46"/>
      <c r="U2374">
        <f t="shared" si="4657"/>
        <v>1912</v>
      </c>
    </row>
    <row r="2375" spans="1:21" x14ac:dyDescent="0.3">
      <c r="A2375" s="41"/>
      <c r="B2375" s="41"/>
      <c r="C2375" s="41"/>
      <c r="D2375" s="41"/>
      <c r="E2375" s="41"/>
      <c r="F2375" s="30" t="s">
        <v>7</v>
      </c>
      <c r="G2375" s="31"/>
      <c r="H2375" s="31"/>
      <c r="I2375" s="31"/>
      <c r="J2375" s="31"/>
      <c r="K2375" s="31"/>
      <c r="L2375" s="31"/>
      <c r="M2375" s="32"/>
      <c r="N2375" s="32"/>
      <c r="O2375" s="32"/>
      <c r="P2375" s="32"/>
      <c r="Q2375" s="32"/>
      <c r="R2375" s="32"/>
      <c r="S2375" s="31">
        <f t="shared" si="4632"/>
        <v>0</v>
      </c>
      <c r="T2375" s="47"/>
      <c r="U2375">
        <f t="shared" si="4657"/>
        <v>1912</v>
      </c>
    </row>
    <row r="2376" spans="1:21" x14ac:dyDescent="0.3">
      <c r="A2376" s="41"/>
      <c r="B2376" s="41"/>
      <c r="C2376" s="41"/>
      <c r="D2376" s="41"/>
      <c r="E2376" s="41"/>
      <c r="F2376" s="30" t="s">
        <v>10</v>
      </c>
      <c r="G2376" s="31"/>
      <c r="H2376" s="31"/>
      <c r="I2376" s="31"/>
      <c r="J2376" s="31"/>
      <c r="K2376" s="31"/>
      <c r="L2376" s="31"/>
      <c r="M2376" s="32"/>
      <c r="N2376" s="32"/>
      <c r="O2376" s="32"/>
      <c r="P2376" s="32"/>
      <c r="Q2376" s="32"/>
      <c r="R2376" s="32"/>
      <c r="S2376" s="31">
        <f t="shared" si="4632"/>
        <v>0</v>
      </c>
      <c r="T2376" s="47"/>
      <c r="U2376">
        <f t="shared" si="4657"/>
        <v>1912</v>
      </c>
    </row>
    <row r="2377" spans="1:21" x14ac:dyDescent="0.3">
      <c r="A2377" s="42"/>
      <c r="B2377" s="42"/>
      <c r="C2377" s="42"/>
      <c r="D2377" s="42"/>
      <c r="E2377" s="42"/>
      <c r="F2377" s="30" t="s">
        <v>5</v>
      </c>
      <c r="G2377" s="33">
        <f t="shared" ref="G2377" si="4694">G2374+G2375+G2376</f>
        <v>0</v>
      </c>
      <c r="H2377" s="33">
        <f t="shared" ref="H2377" si="4695">H2374+H2375+H2376</f>
        <v>0</v>
      </c>
      <c r="I2377" s="33">
        <f t="shared" ref="I2377" si="4696">I2374+I2375+I2376</f>
        <v>0</v>
      </c>
      <c r="J2377" s="33">
        <f t="shared" ref="J2377" si="4697">J2374+J2375+J2376</f>
        <v>0</v>
      </c>
      <c r="K2377" s="33">
        <f t="shared" ref="K2377" si="4698">K2374+K2375+K2376</f>
        <v>0</v>
      </c>
      <c r="L2377" s="33">
        <f t="shared" ref="L2377" si="4699">L2374+L2375+L2376</f>
        <v>0</v>
      </c>
      <c r="M2377" s="33">
        <f t="shared" ref="M2377" si="4700">M2374+M2375+M2376</f>
        <v>0</v>
      </c>
      <c r="N2377" s="33">
        <f t="shared" ref="N2377" si="4701">N2374+N2375+N2376</f>
        <v>0</v>
      </c>
      <c r="O2377" s="33">
        <f t="shared" ref="O2377" si="4702">O2374+O2375+O2376</f>
        <v>0</v>
      </c>
      <c r="P2377" s="33">
        <f t="shared" ref="P2377" si="4703">P2374+P2375+P2376</f>
        <v>0</v>
      </c>
      <c r="Q2377" s="33">
        <f t="shared" ref="Q2377" si="4704">Q2374+Q2375+Q2376</f>
        <v>0</v>
      </c>
      <c r="R2377" s="33">
        <f t="shared" ref="R2377" si="4705">R2374+R2375+R2376</f>
        <v>0</v>
      </c>
      <c r="S2377" s="33">
        <f t="shared" si="4632"/>
        <v>0</v>
      </c>
      <c r="T2377" s="48"/>
      <c r="U2377">
        <f t="shared" si="4657"/>
        <v>1912</v>
      </c>
    </row>
    <row r="2378" spans="1:21" x14ac:dyDescent="0.3">
      <c r="A2378" s="40"/>
      <c r="B2378" s="40"/>
      <c r="C2378" s="40"/>
      <c r="D2378" s="40"/>
      <c r="E2378" s="40"/>
      <c r="F2378" s="30" t="s">
        <v>8</v>
      </c>
      <c r="G2378" s="31"/>
      <c r="H2378" s="31"/>
      <c r="I2378" s="31"/>
      <c r="J2378" s="31"/>
      <c r="K2378" s="31"/>
      <c r="L2378" s="31"/>
      <c r="M2378" s="32"/>
      <c r="N2378" s="32"/>
      <c r="O2378" s="32"/>
      <c r="P2378" s="32"/>
      <c r="Q2378" s="32"/>
      <c r="R2378" s="32"/>
      <c r="S2378" s="31">
        <f t="shared" si="4632"/>
        <v>0</v>
      </c>
      <c r="T2378" s="46"/>
      <c r="U2378">
        <f t="shared" si="4657"/>
        <v>1913</v>
      </c>
    </row>
    <row r="2379" spans="1:21" x14ac:dyDescent="0.3">
      <c r="A2379" s="41"/>
      <c r="B2379" s="41"/>
      <c r="C2379" s="41"/>
      <c r="D2379" s="41"/>
      <c r="E2379" s="41"/>
      <c r="F2379" s="30" t="s">
        <v>7</v>
      </c>
      <c r="G2379" s="31"/>
      <c r="H2379" s="31"/>
      <c r="I2379" s="31"/>
      <c r="J2379" s="31"/>
      <c r="K2379" s="31"/>
      <c r="L2379" s="31"/>
      <c r="M2379" s="32"/>
      <c r="N2379" s="32"/>
      <c r="O2379" s="32"/>
      <c r="P2379" s="32"/>
      <c r="Q2379" s="32"/>
      <c r="R2379" s="32"/>
      <c r="S2379" s="31">
        <f t="shared" si="4632"/>
        <v>0</v>
      </c>
      <c r="T2379" s="47"/>
      <c r="U2379">
        <f t="shared" si="4657"/>
        <v>1913</v>
      </c>
    </row>
    <row r="2380" spans="1:21" x14ac:dyDescent="0.3">
      <c r="A2380" s="41"/>
      <c r="B2380" s="41"/>
      <c r="C2380" s="41"/>
      <c r="D2380" s="41"/>
      <c r="E2380" s="41"/>
      <c r="F2380" s="30" t="s">
        <v>10</v>
      </c>
      <c r="G2380" s="31"/>
      <c r="H2380" s="31"/>
      <c r="I2380" s="31"/>
      <c r="J2380" s="31"/>
      <c r="K2380" s="31"/>
      <c r="L2380" s="31"/>
      <c r="M2380" s="32"/>
      <c r="N2380" s="32"/>
      <c r="O2380" s="32"/>
      <c r="P2380" s="32"/>
      <c r="Q2380" s="32"/>
      <c r="R2380" s="32"/>
      <c r="S2380" s="31">
        <f t="shared" si="4632"/>
        <v>0</v>
      </c>
      <c r="T2380" s="47"/>
      <c r="U2380">
        <f t="shared" si="4657"/>
        <v>1913</v>
      </c>
    </row>
    <row r="2381" spans="1:21" x14ac:dyDescent="0.3">
      <c r="A2381" s="42"/>
      <c r="B2381" s="42"/>
      <c r="C2381" s="42"/>
      <c r="D2381" s="42"/>
      <c r="E2381" s="42"/>
      <c r="F2381" s="30" t="s">
        <v>5</v>
      </c>
      <c r="G2381" s="33">
        <f t="shared" ref="G2381" si="4706">G2378+G2379+G2380</f>
        <v>0</v>
      </c>
      <c r="H2381" s="33">
        <f t="shared" ref="H2381" si="4707">H2378+H2379+H2380</f>
        <v>0</v>
      </c>
      <c r="I2381" s="33">
        <f t="shared" ref="I2381" si="4708">I2378+I2379+I2380</f>
        <v>0</v>
      </c>
      <c r="J2381" s="33">
        <f t="shared" ref="J2381" si="4709">J2378+J2379+J2380</f>
        <v>0</v>
      </c>
      <c r="K2381" s="33">
        <f t="shared" ref="K2381" si="4710">K2378+K2379+K2380</f>
        <v>0</v>
      </c>
      <c r="L2381" s="33">
        <f t="shared" ref="L2381" si="4711">L2378+L2379+L2380</f>
        <v>0</v>
      </c>
      <c r="M2381" s="33">
        <f t="shared" ref="M2381" si="4712">M2378+M2379+M2380</f>
        <v>0</v>
      </c>
      <c r="N2381" s="33">
        <f t="shared" ref="N2381" si="4713">N2378+N2379+N2380</f>
        <v>0</v>
      </c>
      <c r="O2381" s="33">
        <f t="shared" ref="O2381" si="4714">O2378+O2379+O2380</f>
        <v>0</v>
      </c>
      <c r="P2381" s="33">
        <f t="shared" ref="P2381" si="4715">P2378+P2379+P2380</f>
        <v>0</v>
      </c>
      <c r="Q2381" s="33">
        <f t="shared" ref="Q2381" si="4716">Q2378+Q2379+Q2380</f>
        <v>0</v>
      </c>
      <c r="R2381" s="33">
        <f t="shared" ref="R2381" si="4717">R2378+R2379+R2380</f>
        <v>0</v>
      </c>
      <c r="S2381" s="33">
        <f t="shared" si="4632"/>
        <v>0</v>
      </c>
      <c r="T2381" s="48"/>
      <c r="U2381">
        <f t="shared" si="4657"/>
        <v>1913</v>
      </c>
    </row>
    <row r="2382" spans="1:21" x14ac:dyDescent="0.3">
      <c r="A2382" s="40"/>
      <c r="B2382" s="40"/>
      <c r="C2382" s="40"/>
      <c r="D2382" s="40"/>
      <c r="E2382" s="40"/>
      <c r="F2382" s="30" t="s">
        <v>8</v>
      </c>
      <c r="G2382" s="31"/>
      <c r="H2382" s="31"/>
      <c r="I2382" s="31"/>
      <c r="J2382" s="31"/>
      <c r="K2382" s="31"/>
      <c r="L2382" s="31"/>
      <c r="M2382" s="32"/>
      <c r="N2382" s="32"/>
      <c r="O2382" s="32"/>
      <c r="P2382" s="32"/>
      <c r="Q2382" s="32"/>
      <c r="R2382" s="32"/>
      <c r="S2382" s="31">
        <f t="shared" si="4632"/>
        <v>0</v>
      </c>
      <c r="T2382" s="46"/>
      <c r="U2382">
        <f t="shared" si="4657"/>
        <v>1914</v>
      </c>
    </row>
    <row r="2383" spans="1:21" x14ac:dyDescent="0.3">
      <c r="A2383" s="41"/>
      <c r="B2383" s="41"/>
      <c r="C2383" s="41"/>
      <c r="D2383" s="41"/>
      <c r="E2383" s="41"/>
      <c r="F2383" s="30" t="s">
        <v>7</v>
      </c>
      <c r="G2383" s="31"/>
      <c r="H2383" s="31"/>
      <c r="I2383" s="31"/>
      <c r="J2383" s="31"/>
      <c r="K2383" s="31"/>
      <c r="L2383" s="31"/>
      <c r="M2383" s="32"/>
      <c r="N2383" s="32"/>
      <c r="O2383" s="32"/>
      <c r="P2383" s="32"/>
      <c r="Q2383" s="32"/>
      <c r="R2383" s="32"/>
      <c r="S2383" s="31">
        <f t="shared" si="4632"/>
        <v>0</v>
      </c>
      <c r="T2383" s="47"/>
      <c r="U2383">
        <f t="shared" si="4657"/>
        <v>1914</v>
      </c>
    </row>
    <row r="2384" spans="1:21" x14ac:dyDescent="0.3">
      <c r="A2384" s="41"/>
      <c r="B2384" s="41"/>
      <c r="C2384" s="41"/>
      <c r="D2384" s="41"/>
      <c r="E2384" s="41"/>
      <c r="F2384" s="30" t="s">
        <v>10</v>
      </c>
      <c r="G2384" s="31"/>
      <c r="H2384" s="31"/>
      <c r="I2384" s="31"/>
      <c r="J2384" s="31"/>
      <c r="K2384" s="31"/>
      <c r="L2384" s="31"/>
      <c r="M2384" s="32"/>
      <c r="N2384" s="32"/>
      <c r="O2384" s="32"/>
      <c r="P2384" s="32"/>
      <c r="Q2384" s="32"/>
      <c r="R2384" s="32"/>
      <c r="S2384" s="31">
        <f t="shared" si="4632"/>
        <v>0</v>
      </c>
      <c r="T2384" s="47"/>
      <c r="U2384">
        <f t="shared" si="4657"/>
        <v>1914</v>
      </c>
    </row>
    <row r="2385" spans="1:21" x14ac:dyDescent="0.3">
      <c r="A2385" s="42"/>
      <c r="B2385" s="42"/>
      <c r="C2385" s="42"/>
      <c r="D2385" s="42"/>
      <c r="E2385" s="42"/>
      <c r="F2385" s="30" t="s">
        <v>5</v>
      </c>
      <c r="G2385" s="33">
        <f t="shared" ref="G2385" si="4718">G2382+G2383+G2384</f>
        <v>0</v>
      </c>
      <c r="H2385" s="33">
        <f t="shared" ref="H2385" si="4719">H2382+H2383+H2384</f>
        <v>0</v>
      </c>
      <c r="I2385" s="33">
        <f t="shared" ref="I2385" si="4720">I2382+I2383+I2384</f>
        <v>0</v>
      </c>
      <c r="J2385" s="33">
        <f t="shared" ref="J2385" si="4721">J2382+J2383+J2384</f>
        <v>0</v>
      </c>
      <c r="K2385" s="33">
        <f t="shared" ref="K2385" si="4722">K2382+K2383+K2384</f>
        <v>0</v>
      </c>
      <c r="L2385" s="33">
        <f t="shared" ref="L2385" si="4723">L2382+L2383+L2384</f>
        <v>0</v>
      </c>
      <c r="M2385" s="33">
        <f t="shared" ref="M2385" si="4724">M2382+M2383+M2384</f>
        <v>0</v>
      </c>
      <c r="N2385" s="33">
        <f t="shared" ref="N2385" si="4725">N2382+N2383+N2384</f>
        <v>0</v>
      </c>
      <c r="O2385" s="33">
        <f t="shared" ref="O2385" si="4726">O2382+O2383+O2384</f>
        <v>0</v>
      </c>
      <c r="P2385" s="33">
        <f t="shared" ref="P2385" si="4727">P2382+P2383+P2384</f>
        <v>0</v>
      </c>
      <c r="Q2385" s="33">
        <f t="shared" ref="Q2385" si="4728">Q2382+Q2383+Q2384</f>
        <v>0</v>
      </c>
      <c r="R2385" s="33">
        <f t="shared" ref="R2385" si="4729">R2382+R2383+R2384</f>
        <v>0</v>
      </c>
      <c r="S2385" s="33">
        <f t="shared" si="4632"/>
        <v>0</v>
      </c>
      <c r="T2385" s="48"/>
      <c r="U2385">
        <f t="shared" si="4657"/>
        <v>1914</v>
      </c>
    </row>
    <row r="2386" spans="1:21" x14ac:dyDescent="0.3">
      <c r="A2386" s="40"/>
      <c r="B2386" s="40"/>
      <c r="C2386" s="40"/>
      <c r="D2386" s="40"/>
      <c r="E2386" s="40"/>
      <c r="F2386" s="30" t="s">
        <v>8</v>
      </c>
      <c r="G2386" s="31"/>
      <c r="H2386" s="31"/>
      <c r="I2386" s="31"/>
      <c r="J2386" s="31"/>
      <c r="K2386" s="31"/>
      <c r="L2386" s="31"/>
      <c r="M2386" s="32"/>
      <c r="N2386" s="32"/>
      <c r="O2386" s="32"/>
      <c r="P2386" s="32"/>
      <c r="Q2386" s="32"/>
      <c r="R2386" s="32"/>
      <c r="S2386" s="31">
        <f t="shared" si="4632"/>
        <v>0</v>
      </c>
      <c r="T2386" s="46"/>
      <c r="U2386">
        <f t="shared" si="4657"/>
        <v>1915</v>
      </c>
    </row>
    <row r="2387" spans="1:21" x14ac:dyDescent="0.3">
      <c r="A2387" s="41"/>
      <c r="B2387" s="41"/>
      <c r="C2387" s="41"/>
      <c r="D2387" s="41"/>
      <c r="E2387" s="41"/>
      <c r="F2387" s="30" t="s">
        <v>7</v>
      </c>
      <c r="G2387" s="31"/>
      <c r="H2387" s="31"/>
      <c r="I2387" s="31"/>
      <c r="J2387" s="31"/>
      <c r="K2387" s="31"/>
      <c r="L2387" s="31"/>
      <c r="M2387" s="32"/>
      <c r="N2387" s="32"/>
      <c r="O2387" s="32"/>
      <c r="P2387" s="32"/>
      <c r="Q2387" s="32"/>
      <c r="R2387" s="32"/>
      <c r="S2387" s="31">
        <f t="shared" si="4632"/>
        <v>0</v>
      </c>
      <c r="T2387" s="47"/>
      <c r="U2387">
        <f t="shared" si="4657"/>
        <v>1915</v>
      </c>
    </row>
    <row r="2388" spans="1:21" x14ac:dyDescent="0.3">
      <c r="A2388" s="41"/>
      <c r="B2388" s="41"/>
      <c r="C2388" s="41"/>
      <c r="D2388" s="41"/>
      <c r="E2388" s="41"/>
      <c r="F2388" s="30" t="s">
        <v>10</v>
      </c>
      <c r="G2388" s="31"/>
      <c r="H2388" s="31"/>
      <c r="I2388" s="31"/>
      <c r="J2388" s="31"/>
      <c r="K2388" s="31"/>
      <c r="L2388" s="31"/>
      <c r="M2388" s="32"/>
      <c r="N2388" s="32"/>
      <c r="O2388" s="32"/>
      <c r="P2388" s="32"/>
      <c r="Q2388" s="32"/>
      <c r="R2388" s="32"/>
      <c r="S2388" s="31">
        <f t="shared" si="4632"/>
        <v>0</v>
      </c>
      <c r="T2388" s="47"/>
      <c r="U2388">
        <f t="shared" si="4657"/>
        <v>1915</v>
      </c>
    </row>
    <row r="2389" spans="1:21" x14ac:dyDescent="0.3">
      <c r="A2389" s="42"/>
      <c r="B2389" s="42"/>
      <c r="C2389" s="42"/>
      <c r="D2389" s="42"/>
      <c r="E2389" s="42"/>
      <c r="F2389" s="30" t="s">
        <v>5</v>
      </c>
      <c r="G2389" s="33">
        <f t="shared" ref="G2389" si="4730">G2386+G2387+G2388</f>
        <v>0</v>
      </c>
      <c r="H2389" s="33">
        <f t="shared" ref="H2389" si="4731">H2386+H2387+H2388</f>
        <v>0</v>
      </c>
      <c r="I2389" s="33">
        <f t="shared" ref="I2389" si="4732">I2386+I2387+I2388</f>
        <v>0</v>
      </c>
      <c r="J2389" s="33">
        <f t="shared" ref="J2389" si="4733">J2386+J2387+J2388</f>
        <v>0</v>
      </c>
      <c r="K2389" s="33">
        <f t="shared" ref="K2389" si="4734">K2386+K2387+K2388</f>
        <v>0</v>
      </c>
      <c r="L2389" s="33">
        <f t="shared" ref="L2389" si="4735">L2386+L2387+L2388</f>
        <v>0</v>
      </c>
      <c r="M2389" s="33">
        <f t="shared" ref="M2389" si="4736">M2386+M2387+M2388</f>
        <v>0</v>
      </c>
      <c r="N2389" s="33">
        <f t="shared" ref="N2389" si="4737">N2386+N2387+N2388</f>
        <v>0</v>
      </c>
      <c r="O2389" s="33">
        <f t="shared" ref="O2389" si="4738">O2386+O2387+O2388</f>
        <v>0</v>
      </c>
      <c r="P2389" s="33">
        <f t="shared" ref="P2389" si="4739">P2386+P2387+P2388</f>
        <v>0</v>
      </c>
      <c r="Q2389" s="33">
        <f t="shared" ref="Q2389" si="4740">Q2386+Q2387+Q2388</f>
        <v>0</v>
      </c>
      <c r="R2389" s="33">
        <f t="shared" ref="R2389" si="4741">R2386+R2387+R2388</f>
        <v>0</v>
      </c>
      <c r="S2389" s="33">
        <f t="shared" si="4632"/>
        <v>0</v>
      </c>
      <c r="T2389" s="48"/>
      <c r="U2389">
        <f t="shared" si="4657"/>
        <v>1915</v>
      </c>
    </row>
    <row r="2390" spans="1:21" x14ac:dyDescent="0.3">
      <c r="A2390" s="40"/>
      <c r="B2390" s="40"/>
      <c r="C2390" s="40"/>
      <c r="D2390" s="40"/>
      <c r="E2390" s="40"/>
      <c r="F2390" s="30" t="s">
        <v>8</v>
      </c>
      <c r="G2390" s="31"/>
      <c r="H2390" s="31"/>
      <c r="I2390" s="31"/>
      <c r="J2390" s="31"/>
      <c r="K2390" s="31"/>
      <c r="L2390" s="31"/>
      <c r="M2390" s="32"/>
      <c r="N2390" s="32"/>
      <c r="O2390" s="32"/>
      <c r="P2390" s="32"/>
      <c r="Q2390" s="32"/>
      <c r="R2390" s="32"/>
      <c r="S2390" s="31">
        <f t="shared" si="4632"/>
        <v>0</v>
      </c>
      <c r="T2390" s="46"/>
      <c r="U2390">
        <f t="shared" si="4657"/>
        <v>1916</v>
      </c>
    </row>
    <row r="2391" spans="1:21" x14ac:dyDescent="0.3">
      <c r="A2391" s="41"/>
      <c r="B2391" s="41"/>
      <c r="C2391" s="41"/>
      <c r="D2391" s="41"/>
      <c r="E2391" s="41"/>
      <c r="F2391" s="30" t="s">
        <v>7</v>
      </c>
      <c r="G2391" s="31"/>
      <c r="H2391" s="31"/>
      <c r="I2391" s="31"/>
      <c r="J2391" s="31"/>
      <c r="K2391" s="31"/>
      <c r="L2391" s="31"/>
      <c r="M2391" s="32"/>
      <c r="N2391" s="32"/>
      <c r="O2391" s="32"/>
      <c r="P2391" s="32"/>
      <c r="Q2391" s="32"/>
      <c r="R2391" s="32"/>
      <c r="S2391" s="31">
        <f t="shared" si="4632"/>
        <v>0</v>
      </c>
      <c r="T2391" s="47"/>
      <c r="U2391">
        <f t="shared" si="4657"/>
        <v>1916</v>
      </c>
    </row>
    <row r="2392" spans="1:21" x14ac:dyDescent="0.3">
      <c r="A2392" s="41"/>
      <c r="B2392" s="41"/>
      <c r="C2392" s="41"/>
      <c r="D2392" s="41"/>
      <c r="E2392" s="41"/>
      <c r="F2392" s="30" t="s">
        <v>10</v>
      </c>
      <c r="G2392" s="31"/>
      <c r="H2392" s="31"/>
      <c r="I2392" s="31"/>
      <c r="J2392" s="31"/>
      <c r="K2392" s="31"/>
      <c r="L2392" s="31"/>
      <c r="M2392" s="32"/>
      <c r="N2392" s="32"/>
      <c r="O2392" s="32"/>
      <c r="P2392" s="32"/>
      <c r="Q2392" s="32"/>
      <c r="R2392" s="32"/>
      <c r="S2392" s="31">
        <f t="shared" si="4632"/>
        <v>0</v>
      </c>
      <c r="T2392" s="47"/>
      <c r="U2392">
        <f t="shared" si="4657"/>
        <v>1916</v>
      </c>
    </row>
    <row r="2393" spans="1:21" x14ac:dyDescent="0.3">
      <c r="A2393" s="42"/>
      <c r="B2393" s="42"/>
      <c r="C2393" s="42"/>
      <c r="D2393" s="42"/>
      <c r="E2393" s="42"/>
      <c r="F2393" s="30" t="s">
        <v>5</v>
      </c>
      <c r="G2393" s="33">
        <f t="shared" ref="G2393" si="4742">G2390+G2391+G2392</f>
        <v>0</v>
      </c>
      <c r="H2393" s="33">
        <f t="shared" ref="H2393" si="4743">H2390+H2391+H2392</f>
        <v>0</v>
      </c>
      <c r="I2393" s="33">
        <f t="shared" ref="I2393" si="4744">I2390+I2391+I2392</f>
        <v>0</v>
      </c>
      <c r="J2393" s="33">
        <f t="shared" ref="J2393" si="4745">J2390+J2391+J2392</f>
        <v>0</v>
      </c>
      <c r="K2393" s="33">
        <f t="shared" ref="K2393" si="4746">K2390+K2391+K2392</f>
        <v>0</v>
      </c>
      <c r="L2393" s="33">
        <f t="shared" ref="L2393" si="4747">L2390+L2391+L2392</f>
        <v>0</v>
      </c>
      <c r="M2393" s="33">
        <f t="shared" ref="M2393" si="4748">M2390+M2391+M2392</f>
        <v>0</v>
      </c>
      <c r="N2393" s="33">
        <f t="shared" ref="N2393" si="4749">N2390+N2391+N2392</f>
        <v>0</v>
      </c>
      <c r="O2393" s="33">
        <f t="shared" ref="O2393" si="4750">O2390+O2391+O2392</f>
        <v>0</v>
      </c>
      <c r="P2393" s="33">
        <f t="shared" ref="P2393" si="4751">P2390+P2391+P2392</f>
        <v>0</v>
      </c>
      <c r="Q2393" s="33">
        <f t="shared" ref="Q2393" si="4752">Q2390+Q2391+Q2392</f>
        <v>0</v>
      </c>
      <c r="R2393" s="33">
        <f t="shared" ref="R2393" si="4753">R2390+R2391+R2392</f>
        <v>0</v>
      </c>
      <c r="S2393" s="33">
        <f t="shared" si="4632"/>
        <v>0</v>
      </c>
      <c r="T2393" s="48"/>
      <c r="U2393">
        <f t="shared" si="4657"/>
        <v>1916</v>
      </c>
    </row>
    <row r="2394" spans="1:21" x14ac:dyDescent="0.3">
      <c r="A2394" s="40"/>
      <c r="B2394" s="40"/>
      <c r="C2394" s="40"/>
      <c r="D2394" s="40"/>
      <c r="E2394" s="40"/>
      <c r="F2394" s="30" t="s">
        <v>8</v>
      </c>
      <c r="G2394" s="31"/>
      <c r="H2394" s="31"/>
      <c r="I2394" s="31"/>
      <c r="J2394" s="31"/>
      <c r="K2394" s="31"/>
      <c r="L2394" s="31"/>
      <c r="M2394" s="32"/>
      <c r="N2394" s="32"/>
      <c r="O2394" s="32"/>
      <c r="P2394" s="32"/>
      <c r="Q2394" s="32"/>
      <c r="R2394" s="32"/>
      <c r="S2394" s="31">
        <f t="shared" si="4632"/>
        <v>0</v>
      </c>
      <c r="T2394" s="46"/>
      <c r="U2394">
        <f t="shared" si="4657"/>
        <v>1917</v>
      </c>
    </row>
    <row r="2395" spans="1:21" x14ac:dyDescent="0.3">
      <c r="A2395" s="41"/>
      <c r="B2395" s="41"/>
      <c r="C2395" s="41"/>
      <c r="D2395" s="41"/>
      <c r="E2395" s="41"/>
      <c r="F2395" s="30" t="s">
        <v>7</v>
      </c>
      <c r="G2395" s="31"/>
      <c r="H2395" s="31"/>
      <c r="I2395" s="31"/>
      <c r="J2395" s="31"/>
      <c r="K2395" s="31"/>
      <c r="L2395" s="31"/>
      <c r="M2395" s="32"/>
      <c r="N2395" s="32"/>
      <c r="O2395" s="32"/>
      <c r="P2395" s="32"/>
      <c r="Q2395" s="32"/>
      <c r="R2395" s="32"/>
      <c r="S2395" s="31">
        <f t="shared" si="4632"/>
        <v>0</v>
      </c>
      <c r="T2395" s="47"/>
      <c r="U2395">
        <f t="shared" si="4657"/>
        <v>1917</v>
      </c>
    </row>
    <row r="2396" spans="1:21" x14ac:dyDescent="0.3">
      <c r="A2396" s="41"/>
      <c r="B2396" s="41"/>
      <c r="C2396" s="41"/>
      <c r="D2396" s="41"/>
      <c r="E2396" s="41"/>
      <c r="F2396" s="30" t="s">
        <v>10</v>
      </c>
      <c r="G2396" s="31"/>
      <c r="H2396" s="31"/>
      <c r="I2396" s="31"/>
      <c r="J2396" s="31"/>
      <c r="K2396" s="31"/>
      <c r="L2396" s="31"/>
      <c r="M2396" s="32"/>
      <c r="N2396" s="32"/>
      <c r="O2396" s="32"/>
      <c r="P2396" s="32"/>
      <c r="Q2396" s="32"/>
      <c r="R2396" s="32"/>
      <c r="S2396" s="31">
        <f t="shared" si="4632"/>
        <v>0</v>
      </c>
      <c r="T2396" s="47"/>
      <c r="U2396">
        <f t="shared" si="4657"/>
        <v>1917</v>
      </c>
    </row>
    <row r="2397" spans="1:21" x14ac:dyDescent="0.3">
      <c r="A2397" s="42"/>
      <c r="B2397" s="42"/>
      <c r="C2397" s="42"/>
      <c r="D2397" s="42"/>
      <c r="E2397" s="42"/>
      <c r="F2397" s="30" t="s">
        <v>5</v>
      </c>
      <c r="G2397" s="33">
        <f t="shared" ref="G2397" si="4754">G2394+G2395+G2396</f>
        <v>0</v>
      </c>
      <c r="H2397" s="33">
        <f t="shared" ref="H2397" si="4755">H2394+H2395+H2396</f>
        <v>0</v>
      </c>
      <c r="I2397" s="33">
        <f t="shared" ref="I2397" si="4756">I2394+I2395+I2396</f>
        <v>0</v>
      </c>
      <c r="J2397" s="33">
        <f t="shared" ref="J2397" si="4757">J2394+J2395+J2396</f>
        <v>0</v>
      </c>
      <c r="K2397" s="33">
        <f t="shared" ref="K2397" si="4758">K2394+K2395+K2396</f>
        <v>0</v>
      </c>
      <c r="L2397" s="33">
        <f t="shared" ref="L2397" si="4759">L2394+L2395+L2396</f>
        <v>0</v>
      </c>
      <c r="M2397" s="33">
        <f t="shared" ref="M2397" si="4760">M2394+M2395+M2396</f>
        <v>0</v>
      </c>
      <c r="N2397" s="33">
        <f t="shared" ref="N2397" si="4761">N2394+N2395+N2396</f>
        <v>0</v>
      </c>
      <c r="O2397" s="33">
        <f t="shared" ref="O2397" si="4762">O2394+O2395+O2396</f>
        <v>0</v>
      </c>
      <c r="P2397" s="33">
        <f t="shared" ref="P2397" si="4763">P2394+P2395+P2396</f>
        <v>0</v>
      </c>
      <c r="Q2397" s="33">
        <f t="shared" ref="Q2397" si="4764">Q2394+Q2395+Q2396</f>
        <v>0</v>
      </c>
      <c r="R2397" s="33">
        <f t="shared" ref="R2397" si="4765">R2394+R2395+R2396</f>
        <v>0</v>
      </c>
      <c r="S2397" s="33">
        <f t="shared" si="4632"/>
        <v>0</v>
      </c>
      <c r="T2397" s="48"/>
    </row>
    <row r="2398" spans="1:21" x14ac:dyDescent="0.3">
      <c r="A2398" s="40"/>
      <c r="B2398" s="40"/>
      <c r="C2398" s="40"/>
      <c r="D2398" s="40"/>
      <c r="E2398" s="40"/>
      <c r="F2398" s="30" t="s">
        <v>8</v>
      </c>
      <c r="G2398" s="31"/>
      <c r="H2398" s="31"/>
      <c r="I2398" s="31"/>
      <c r="J2398" s="31"/>
      <c r="K2398" s="31"/>
      <c r="L2398" s="31"/>
      <c r="M2398" s="32"/>
      <c r="N2398" s="32"/>
      <c r="O2398" s="32"/>
      <c r="P2398" s="32"/>
      <c r="Q2398" s="32"/>
      <c r="R2398" s="32"/>
      <c r="S2398" s="31">
        <f t="shared" si="4632"/>
        <v>0</v>
      </c>
      <c r="T2398" s="46"/>
    </row>
    <row r="2399" spans="1:21" x14ac:dyDescent="0.3">
      <c r="A2399" s="41"/>
      <c r="B2399" s="41"/>
      <c r="C2399" s="41"/>
      <c r="D2399" s="41"/>
      <c r="E2399" s="41"/>
      <c r="F2399" s="30" t="s">
        <v>7</v>
      </c>
      <c r="G2399" s="31"/>
      <c r="H2399" s="31"/>
      <c r="I2399" s="31"/>
      <c r="J2399" s="31"/>
      <c r="K2399" s="31"/>
      <c r="L2399" s="31"/>
      <c r="M2399" s="32"/>
      <c r="N2399" s="32"/>
      <c r="O2399" s="32"/>
      <c r="P2399" s="32"/>
      <c r="Q2399" s="32"/>
      <c r="R2399" s="32"/>
      <c r="S2399" s="31">
        <f t="shared" si="4632"/>
        <v>0</v>
      </c>
      <c r="T2399" s="47"/>
    </row>
    <row r="2400" spans="1:21" x14ac:dyDescent="0.3">
      <c r="A2400" s="41"/>
      <c r="B2400" s="41"/>
      <c r="C2400" s="41"/>
      <c r="D2400" s="41"/>
      <c r="E2400" s="41"/>
      <c r="F2400" s="30" t="s">
        <v>10</v>
      </c>
      <c r="G2400" s="31"/>
      <c r="H2400" s="31"/>
      <c r="I2400" s="31"/>
      <c r="J2400" s="31"/>
      <c r="K2400" s="31"/>
      <c r="L2400" s="31"/>
      <c r="M2400" s="32"/>
      <c r="N2400" s="32"/>
      <c r="O2400" s="32"/>
      <c r="P2400" s="32"/>
      <c r="Q2400" s="32"/>
      <c r="R2400" s="32"/>
      <c r="S2400" s="31">
        <f t="shared" si="4632"/>
        <v>0</v>
      </c>
      <c r="T2400" s="47"/>
    </row>
    <row r="2401" spans="1:20" x14ac:dyDescent="0.3">
      <c r="A2401" s="42"/>
      <c r="B2401" s="42"/>
      <c r="C2401" s="42"/>
      <c r="D2401" s="42"/>
      <c r="E2401" s="42"/>
      <c r="F2401" s="30" t="s">
        <v>5</v>
      </c>
      <c r="G2401" s="33">
        <f t="shared" ref="G2401" si="4766">G2398+G2399+G2400</f>
        <v>0</v>
      </c>
      <c r="H2401" s="33">
        <f t="shared" ref="H2401" si="4767">H2398+H2399+H2400</f>
        <v>0</v>
      </c>
      <c r="I2401" s="33">
        <f t="shared" ref="I2401" si="4768">I2398+I2399+I2400</f>
        <v>0</v>
      </c>
      <c r="J2401" s="33">
        <f t="shared" ref="J2401" si="4769">J2398+J2399+J2400</f>
        <v>0</v>
      </c>
      <c r="K2401" s="33">
        <f t="shared" ref="K2401" si="4770">K2398+K2399+K2400</f>
        <v>0</v>
      </c>
      <c r="L2401" s="33">
        <f t="shared" ref="L2401" si="4771">L2398+L2399+L2400</f>
        <v>0</v>
      </c>
      <c r="M2401" s="33">
        <f t="shared" ref="M2401" si="4772">M2398+M2399+M2400</f>
        <v>0</v>
      </c>
      <c r="N2401" s="33">
        <f t="shared" ref="N2401" si="4773">N2398+N2399+N2400</f>
        <v>0</v>
      </c>
      <c r="O2401" s="33">
        <f t="shared" ref="O2401" si="4774">O2398+O2399+O2400</f>
        <v>0</v>
      </c>
      <c r="P2401" s="33">
        <f t="shared" ref="P2401" si="4775">P2398+P2399+P2400</f>
        <v>0</v>
      </c>
      <c r="Q2401" s="33">
        <f t="shared" ref="Q2401" si="4776">Q2398+Q2399+Q2400</f>
        <v>0</v>
      </c>
      <c r="R2401" s="33">
        <f t="shared" ref="R2401" si="4777">R2398+R2399+R2400</f>
        <v>0</v>
      </c>
      <c r="S2401" s="33">
        <f t="shared" si="4632"/>
        <v>0</v>
      </c>
      <c r="T2401" s="48"/>
    </row>
    <row r="2402" spans="1:20" x14ac:dyDescent="0.3">
      <c r="A2402" s="40"/>
      <c r="B2402" s="40"/>
      <c r="C2402" s="40"/>
      <c r="D2402" s="40"/>
      <c r="E2402" s="40"/>
      <c r="F2402" s="30" t="s">
        <v>8</v>
      </c>
      <c r="G2402" s="31"/>
      <c r="H2402" s="31"/>
      <c r="I2402" s="31"/>
      <c r="J2402" s="31"/>
      <c r="K2402" s="31"/>
      <c r="L2402" s="31"/>
      <c r="M2402" s="32"/>
      <c r="N2402" s="32"/>
      <c r="O2402" s="32"/>
      <c r="P2402" s="32"/>
      <c r="Q2402" s="32"/>
      <c r="R2402" s="32"/>
      <c r="S2402" s="31">
        <f t="shared" si="4632"/>
        <v>0</v>
      </c>
      <c r="T2402" s="46"/>
    </row>
    <row r="2403" spans="1:20" x14ac:dyDescent="0.3">
      <c r="A2403" s="41"/>
      <c r="B2403" s="41"/>
      <c r="C2403" s="41"/>
      <c r="D2403" s="41"/>
      <c r="E2403" s="41"/>
      <c r="F2403" s="30" t="s">
        <v>7</v>
      </c>
      <c r="G2403" s="31"/>
      <c r="H2403" s="31"/>
      <c r="I2403" s="31"/>
      <c r="J2403" s="31"/>
      <c r="K2403" s="31"/>
      <c r="L2403" s="31"/>
      <c r="M2403" s="32"/>
      <c r="N2403" s="32"/>
      <c r="O2403" s="32"/>
      <c r="P2403" s="32"/>
      <c r="Q2403" s="32"/>
      <c r="R2403" s="32"/>
      <c r="S2403" s="31">
        <f t="shared" si="4632"/>
        <v>0</v>
      </c>
      <c r="T2403" s="47"/>
    </row>
    <row r="2404" spans="1:20" x14ac:dyDescent="0.3">
      <c r="A2404" s="41"/>
      <c r="B2404" s="41"/>
      <c r="C2404" s="41"/>
      <c r="D2404" s="41"/>
      <c r="E2404" s="41"/>
      <c r="F2404" s="30" t="s">
        <v>10</v>
      </c>
      <c r="G2404" s="31"/>
      <c r="H2404" s="31"/>
      <c r="I2404" s="31"/>
      <c r="J2404" s="31"/>
      <c r="K2404" s="31"/>
      <c r="L2404" s="31"/>
      <c r="M2404" s="32"/>
      <c r="N2404" s="32"/>
      <c r="O2404" s="32"/>
      <c r="P2404" s="32"/>
      <c r="Q2404" s="32"/>
      <c r="R2404" s="32"/>
      <c r="S2404" s="31">
        <f t="shared" si="4632"/>
        <v>0</v>
      </c>
      <c r="T2404" s="47"/>
    </row>
    <row r="2405" spans="1:20" x14ac:dyDescent="0.3">
      <c r="A2405" s="42"/>
      <c r="B2405" s="42"/>
      <c r="C2405" s="42"/>
      <c r="D2405" s="42"/>
      <c r="E2405" s="42"/>
      <c r="F2405" s="30" t="s">
        <v>5</v>
      </c>
      <c r="G2405" s="33">
        <f t="shared" ref="G2405" si="4778">G2402+G2403+G2404</f>
        <v>0</v>
      </c>
      <c r="H2405" s="33">
        <f t="shared" ref="H2405" si="4779">H2402+H2403+H2404</f>
        <v>0</v>
      </c>
      <c r="I2405" s="33">
        <f t="shared" ref="I2405" si="4780">I2402+I2403+I2404</f>
        <v>0</v>
      </c>
      <c r="J2405" s="33">
        <f t="shared" ref="J2405" si="4781">J2402+J2403+J2404</f>
        <v>0</v>
      </c>
      <c r="K2405" s="33">
        <f t="shared" ref="K2405" si="4782">K2402+K2403+K2404</f>
        <v>0</v>
      </c>
      <c r="L2405" s="33">
        <f t="shared" ref="L2405" si="4783">L2402+L2403+L2404</f>
        <v>0</v>
      </c>
      <c r="M2405" s="33">
        <f t="shared" ref="M2405" si="4784">M2402+M2403+M2404</f>
        <v>0</v>
      </c>
      <c r="N2405" s="33">
        <f t="shared" ref="N2405" si="4785">N2402+N2403+N2404</f>
        <v>0</v>
      </c>
      <c r="O2405" s="33">
        <f t="shared" ref="O2405" si="4786">O2402+O2403+O2404</f>
        <v>0</v>
      </c>
      <c r="P2405" s="33">
        <f t="shared" ref="P2405" si="4787">P2402+P2403+P2404</f>
        <v>0</v>
      </c>
      <c r="Q2405" s="33">
        <f t="shared" ref="Q2405" si="4788">Q2402+Q2403+Q2404</f>
        <v>0</v>
      </c>
      <c r="R2405" s="33">
        <f t="shared" ref="R2405" si="4789">R2402+R2403+R2404</f>
        <v>0</v>
      </c>
      <c r="S2405" s="33">
        <f t="shared" si="4632"/>
        <v>0</v>
      </c>
      <c r="T2405" s="48"/>
    </row>
    <row r="2406" spans="1:20" x14ac:dyDescent="0.3">
      <c r="A2406" s="40"/>
      <c r="B2406" s="40"/>
      <c r="C2406" s="40"/>
      <c r="D2406" s="40"/>
      <c r="E2406" s="40"/>
      <c r="F2406" s="30" t="s">
        <v>8</v>
      </c>
      <c r="G2406" s="31"/>
      <c r="H2406" s="31"/>
      <c r="I2406" s="31"/>
      <c r="J2406" s="31"/>
      <c r="K2406" s="31"/>
      <c r="L2406" s="31"/>
      <c r="M2406" s="32"/>
      <c r="N2406" s="32"/>
      <c r="O2406" s="32"/>
      <c r="P2406" s="32"/>
      <c r="Q2406" s="32"/>
      <c r="R2406" s="32"/>
      <c r="S2406" s="31">
        <f t="shared" si="4632"/>
        <v>0</v>
      </c>
      <c r="T2406" s="46"/>
    </row>
    <row r="2407" spans="1:20" x14ac:dyDescent="0.3">
      <c r="A2407" s="41"/>
      <c r="B2407" s="41"/>
      <c r="C2407" s="41"/>
      <c r="D2407" s="41"/>
      <c r="E2407" s="41"/>
      <c r="F2407" s="30" t="s">
        <v>7</v>
      </c>
      <c r="G2407" s="31"/>
      <c r="H2407" s="31"/>
      <c r="I2407" s="31"/>
      <c r="J2407" s="31"/>
      <c r="K2407" s="31"/>
      <c r="L2407" s="31"/>
      <c r="M2407" s="32"/>
      <c r="N2407" s="32"/>
      <c r="O2407" s="32"/>
      <c r="P2407" s="32"/>
      <c r="Q2407" s="32"/>
      <c r="R2407" s="32"/>
      <c r="S2407" s="31">
        <f t="shared" si="4632"/>
        <v>0</v>
      </c>
      <c r="T2407" s="47"/>
    </row>
    <row r="2408" spans="1:20" x14ac:dyDescent="0.3">
      <c r="A2408" s="41"/>
      <c r="B2408" s="41"/>
      <c r="C2408" s="41"/>
      <c r="D2408" s="41"/>
      <c r="E2408" s="41"/>
      <c r="F2408" s="30" t="s">
        <v>10</v>
      </c>
      <c r="G2408" s="31"/>
      <c r="H2408" s="31"/>
      <c r="I2408" s="31"/>
      <c r="J2408" s="31"/>
      <c r="K2408" s="31"/>
      <c r="L2408" s="31"/>
      <c r="M2408" s="32"/>
      <c r="N2408" s="32"/>
      <c r="O2408" s="32"/>
      <c r="P2408" s="32"/>
      <c r="Q2408" s="32"/>
      <c r="R2408" s="32"/>
      <c r="S2408" s="31">
        <f t="shared" si="4632"/>
        <v>0</v>
      </c>
      <c r="T2408" s="47"/>
    </row>
    <row r="2409" spans="1:20" x14ac:dyDescent="0.3">
      <c r="A2409" s="42"/>
      <c r="B2409" s="42"/>
      <c r="C2409" s="42"/>
      <c r="D2409" s="42"/>
      <c r="E2409" s="42"/>
      <c r="F2409" s="30" t="s">
        <v>5</v>
      </c>
      <c r="G2409" s="33">
        <f t="shared" ref="G2409" si="4790">G2406+G2407+G2408</f>
        <v>0</v>
      </c>
      <c r="H2409" s="33">
        <f t="shared" ref="H2409" si="4791">H2406+H2407+H2408</f>
        <v>0</v>
      </c>
      <c r="I2409" s="33">
        <f t="shared" ref="I2409" si="4792">I2406+I2407+I2408</f>
        <v>0</v>
      </c>
      <c r="J2409" s="33">
        <f t="shared" ref="J2409" si="4793">J2406+J2407+J2408</f>
        <v>0</v>
      </c>
      <c r="K2409" s="33">
        <f t="shared" ref="K2409" si="4794">K2406+K2407+K2408</f>
        <v>0</v>
      </c>
      <c r="L2409" s="33">
        <f t="shared" ref="L2409" si="4795">L2406+L2407+L2408</f>
        <v>0</v>
      </c>
      <c r="M2409" s="33">
        <f t="shared" ref="M2409" si="4796">M2406+M2407+M2408</f>
        <v>0</v>
      </c>
      <c r="N2409" s="33">
        <f t="shared" ref="N2409" si="4797">N2406+N2407+N2408</f>
        <v>0</v>
      </c>
      <c r="O2409" s="33">
        <f t="shared" ref="O2409" si="4798">O2406+O2407+O2408</f>
        <v>0</v>
      </c>
      <c r="P2409" s="33">
        <f t="shared" ref="P2409" si="4799">P2406+P2407+P2408</f>
        <v>0</v>
      </c>
      <c r="Q2409" s="33">
        <f t="shared" ref="Q2409" si="4800">Q2406+Q2407+Q2408</f>
        <v>0</v>
      </c>
      <c r="R2409" s="33">
        <f t="shared" ref="R2409" si="4801">R2406+R2407+R2408</f>
        <v>0</v>
      </c>
      <c r="S2409" s="33">
        <f t="shared" si="4632"/>
        <v>0</v>
      </c>
      <c r="T2409" s="48"/>
    </row>
    <row r="2410" spans="1:20" x14ac:dyDescent="0.3">
      <c r="A2410" s="40"/>
      <c r="B2410" s="40"/>
      <c r="C2410" s="40"/>
      <c r="D2410" s="40"/>
      <c r="E2410" s="40"/>
      <c r="F2410" s="30" t="s">
        <v>8</v>
      </c>
      <c r="G2410" s="31"/>
      <c r="H2410" s="31"/>
      <c r="I2410" s="31"/>
      <c r="J2410" s="31"/>
      <c r="K2410" s="31"/>
      <c r="L2410" s="31"/>
      <c r="M2410" s="32"/>
      <c r="N2410" s="32"/>
      <c r="O2410" s="32"/>
      <c r="P2410" s="32"/>
      <c r="Q2410" s="32"/>
      <c r="R2410" s="32"/>
      <c r="S2410" s="31">
        <f t="shared" si="4632"/>
        <v>0</v>
      </c>
      <c r="T2410" s="46"/>
    </row>
    <row r="2411" spans="1:20" x14ac:dyDescent="0.3">
      <c r="A2411" s="41"/>
      <c r="B2411" s="41"/>
      <c r="C2411" s="41"/>
      <c r="D2411" s="41"/>
      <c r="E2411" s="41"/>
      <c r="F2411" s="30" t="s">
        <v>7</v>
      </c>
      <c r="G2411" s="31"/>
      <c r="H2411" s="31"/>
      <c r="I2411" s="31"/>
      <c r="J2411" s="31"/>
      <c r="K2411" s="31"/>
      <c r="L2411" s="31"/>
      <c r="M2411" s="32"/>
      <c r="N2411" s="32"/>
      <c r="O2411" s="32"/>
      <c r="P2411" s="32"/>
      <c r="Q2411" s="32"/>
      <c r="R2411" s="32"/>
      <c r="S2411" s="31">
        <f t="shared" si="4632"/>
        <v>0</v>
      </c>
      <c r="T2411" s="47"/>
    </row>
    <row r="2412" spans="1:20" x14ac:dyDescent="0.3">
      <c r="A2412" s="41"/>
      <c r="B2412" s="41"/>
      <c r="C2412" s="41"/>
      <c r="D2412" s="41"/>
      <c r="E2412" s="41"/>
      <c r="F2412" s="30" t="s">
        <v>10</v>
      </c>
      <c r="G2412" s="31"/>
      <c r="H2412" s="31"/>
      <c r="I2412" s="31"/>
      <c r="J2412" s="31"/>
      <c r="K2412" s="31"/>
      <c r="L2412" s="31"/>
      <c r="M2412" s="32"/>
      <c r="N2412" s="32"/>
      <c r="O2412" s="32"/>
      <c r="P2412" s="32"/>
      <c r="Q2412" s="32"/>
      <c r="R2412" s="32"/>
      <c r="S2412" s="31">
        <f t="shared" si="4632"/>
        <v>0</v>
      </c>
      <c r="T2412" s="47"/>
    </row>
    <row r="2413" spans="1:20" x14ac:dyDescent="0.3">
      <c r="A2413" s="42"/>
      <c r="B2413" s="42"/>
      <c r="C2413" s="42"/>
      <c r="D2413" s="42"/>
      <c r="E2413" s="42"/>
      <c r="F2413" s="30" t="s">
        <v>5</v>
      </c>
      <c r="G2413" s="33">
        <f t="shared" ref="G2413" si="4802">G2410+G2411+G2412</f>
        <v>0</v>
      </c>
      <c r="H2413" s="33">
        <f t="shared" ref="H2413" si="4803">H2410+H2411+H2412</f>
        <v>0</v>
      </c>
      <c r="I2413" s="33">
        <f t="shared" ref="I2413" si="4804">I2410+I2411+I2412</f>
        <v>0</v>
      </c>
      <c r="J2413" s="33">
        <f t="shared" ref="J2413" si="4805">J2410+J2411+J2412</f>
        <v>0</v>
      </c>
      <c r="K2413" s="33">
        <f t="shared" ref="K2413" si="4806">K2410+K2411+K2412</f>
        <v>0</v>
      </c>
      <c r="L2413" s="33">
        <f t="shared" ref="L2413" si="4807">L2410+L2411+L2412</f>
        <v>0</v>
      </c>
      <c r="M2413" s="33">
        <f t="shared" ref="M2413" si="4808">M2410+M2411+M2412</f>
        <v>0</v>
      </c>
      <c r="N2413" s="33">
        <f t="shared" ref="N2413" si="4809">N2410+N2411+N2412</f>
        <v>0</v>
      </c>
      <c r="O2413" s="33">
        <f t="shared" ref="O2413" si="4810">O2410+O2411+O2412</f>
        <v>0</v>
      </c>
      <c r="P2413" s="33">
        <f t="shared" ref="P2413" si="4811">P2410+P2411+P2412</f>
        <v>0</v>
      </c>
      <c r="Q2413" s="33">
        <f t="shared" ref="Q2413" si="4812">Q2410+Q2411+Q2412</f>
        <v>0</v>
      </c>
      <c r="R2413" s="33">
        <f t="shared" ref="R2413" si="4813">R2410+R2411+R2412</f>
        <v>0</v>
      </c>
      <c r="S2413" s="33">
        <f t="shared" si="4632"/>
        <v>0</v>
      </c>
      <c r="T2413" s="48"/>
    </row>
    <row r="2414" spans="1:20" x14ac:dyDescent="0.3">
      <c r="A2414" s="40"/>
      <c r="B2414" s="40"/>
      <c r="C2414" s="40"/>
      <c r="D2414" s="40"/>
      <c r="E2414" s="40"/>
      <c r="F2414" s="30" t="s">
        <v>8</v>
      </c>
      <c r="G2414" s="31"/>
      <c r="H2414" s="31"/>
      <c r="I2414" s="31"/>
      <c r="J2414" s="31"/>
      <c r="K2414" s="31"/>
      <c r="L2414" s="31"/>
      <c r="M2414" s="32"/>
      <c r="N2414" s="32"/>
      <c r="O2414" s="32"/>
      <c r="P2414" s="32"/>
      <c r="Q2414" s="32"/>
      <c r="R2414" s="32"/>
      <c r="S2414" s="31">
        <f t="shared" si="4632"/>
        <v>0</v>
      </c>
      <c r="T2414" s="46"/>
    </row>
    <row r="2415" spans="1:20" x14ac:dyDescent="0.3">
      <c r="A2415" s="41"/>
      <c r="B2415" s="41"/>
      <c r="C2415" s="41"/>
      <c r="D2415" s="41"/>
      <c r="E2415" s="41"/>
      <c r="F2415" s="30" t="s">
        <v>7</v>
      </c>
      <c r="G2415" s="31"/>
      <c r="H2415" s="31"/>
      <c r="I2415" s="31"/>
      <c r="J2415" s="31"/>
      <c r="K2415" s="31"/>
      <c r="L2415" s="31"/>
      <c r="M2415" s="32"/>
      <c r="N2415" s="32"/>
      <c r="O2415" s="32"/>
      <c r="P2415" s="32"/>
      <c r="Q2415" s="32"/>
      <c r="R2415" s="32"/>
      <c r="S2415" s="31">
        <f t="shared" si="4632"/>
        <v>0</v>
      </c>
      <c r="T2415" s="47"/>
    </row>
    <row r="2416" spans="1:20" x14ac:dyDescent="0.3">
      <c r="A2416" s="41"/>
      <c r="B2416" s="41"/>
      <c r="C2416" s="41"/>
      <c r="D2416" s="41"/>
      <c r="E2416" s="41"/>
      <c r="F2416" s="30" t="s">
        <v>10</v>
      </c>
      <c r="G2416" s="31"/>
      <c r="H2416" s="31"/>
      <c r="I2416" s="31"/>
      <c r="J2416" s="31"/>
      <c r="K2416" s="31"/>
      <c r="L2416" s="31"/>
      <c r="M2416" s="32"/>
      <c r="N2416" s="32"/>
      <c r="O2416" s="32"/>
      <c r="P2416" s="32"/>
      <c r="Q2416" s="32"/>
      <c r="R2416" s="32"/>
      <c r="S2416" s="31">
        <f t="shared" si="4632"/>
        <v>0</v>
      </c>
      <c r="T2416" s="47"/>
    </row>
    <row r="2417" spans="1:20" x14ac:dyDescent="0.3">
      <c r="A2417" s="42"/>
      <c r="B2417" s="42"/>
      <c r="C2417" s="42"/>
      <c r="D2417" s="42"/>
      <c r="E2417" s="42"/>
      <c r="F2417" s="30" t="s">
        <v>5</v>
      </c>
      <c r="G2417" s="33">
        <f t="shared" ref="G2417" si="4814">G2414+G2415+G2416</f>
        <v>0</v>
      </c>
      <c r="H2417" s="33">
        <f t="shared" ref="H2417" si="4815">H2414+H2415+H2416</f>
        <v>0</v>
      </c>
      <c r="I2417" s="33">
        <f t="shared" ref="I2417" si="4816">I2414+I2415+I2416</f>
        <v>0</v>
      </c>
      <c r="J2417" s="33">
        <f t="shared" ref="J2417" si="4817">J2414+J2415+J2416</f>
        <v>0</v>
      </c>
      <c r="K2417" s="33">
        <f t="shared" ref="K2417" si="4818">K2414+K2415+K2416</f>
        <v>0</v>
      </c>
      <c r="L2417" s="33">
        <f t="shared" ref="L2417" si="4819">L2414+L2415+L2416</f>
        <v>0</v>
      </c>
      <c r="M2417" s="33">
        <f t="shared" ref="M2417" si="4820">M2414+M2415+M2416</f>
        <v>0</v>
      </c>
      <c r="N2417" s="33">
        <f t="shared" ref="N2417" si="4821">N2414+N2415+N2416</f>
        <v>0</v>
      </c>
      <c r="O2417" s="33">
        <f t="shared" ref="O2417" si="4822">O2414+O2415+O2416</f>
        <v>0</v>
      </c>
      <c r="P2417" s="33">
        <f t="shared" ref="P2417" si="4823">P2414+P2415+P2416</f>
        <v>0</v>
      </c>
      <c r="Q2417" s="33">
        <f t="shared" ref="Q2417" si="4824">Q2414+Q2415+Q2416</f>
        <v>0</v>
      </c>
      <c r="R2417" s="33">
        <f t="shared" ref="R2417" si="4825">R2414+R2415+R2416</f>
        <v>0</v>
      </c>
      <c r="S2417" s="33">
        <f t="shared" si="4632"/>
        <v>0</v>
      </c>
      <c r="T2417" s="48"/>
    </row>
    <row r="2418" spans="1:20" x14ac:dyDescent="0.3">
      <c r="A2418" s="40"/>
      <c r="B2418" s="40"/>
      <c r="C2418" s="40"/>
      <c r="D2418" s="40"/>
      <c r="E2418" s="40"/>
      <c r="F2418" s="30" t="s">
        <v>8</v>
      </c>
      <c r="G2418" s="31"/>
      <c r="H2418" s="31"/>
      <c r="I2418" s="31"/>
      <c r="J2418" s="31"/>
      <c r="K2418" s="31"/>
      <c r="L2418" s="31"/>
      <c r="M2418" s="32"/>
      <c r="N2418" s="32"/>
      <c r="O2418" s="32"/>
      <c r="P2418" s="32"/>
      <c r="Q2418" s="32"/>
      <c r="R2418" s="32"/>
      <c r="S2418" s="31">
        <f t="shared" si="4632"/>
        <v>0</v>
      </c>
      <c r="T2418" s="46"/>
    </row>
    <row r="2419" spans="1:20" x14ac:dyDescent="0.3">
      <c r="A2419" s="41"/>
      <c r="B2419" s="41"/>
      <c r="C2419" s="41"/>
      <c r="D2419" s="41"/>
      <c r="E2419" s="41"/>
      <c r="F2419" s="30" t="s">
        <v>7</v>
      </c>
      <c r="G2419" s="31"/>
      <c r="H2419" s="31"/>
      <c r="I2419" s="31"/>
      <c r="J2419" s="31"/>
      <c r="K2419" s="31"/>
      <c r="L2419" s="31"/>
      <c r="M2419" s="32"/>
      <c r="N2419" s="32"/>
      <c r="O2419" s="32"/>
      <c r="P2419" s="32"/>
      <c r="Q2419" s="32"/>
      <c r="R2419" s="32"/>
      <c r="S2419" s="31">
        <f t="shared" ref="S2419:S2433" si="4826">SUM(G2419:R2419)</f>
        <v>0</v>
      </c>
      <c r="T2419" s="47"/>
    </row>
    <row r="2420" spans="1:20" x14ac:dyDescent="0.3">
      <c r="A2420" s="41"/>
      <c r="B2420" s="41"/>
      <c r="C2420" s="41"/>
      <c r="D2420" s="41"/>
      <c r="E2420" s="41"/>
      <c r="F2420" s="30" t="s">
        <v>10</v>
      </c>
      <c r="G2420" s="31"/>
      <c r="H2420" s="31"/>
      <c r="I2420" s="31"/>
      <c r="J2420" s="31"/>
      <c r="K2420" s="31"/>
      <c r="L2420" s="31"/>
      <c r="M2420" s="32"/>
      <c r="N2420" s="32"/>
      <c r="O2420" s="32"/>
      <c r="P2420" s="32"/>
      <c r="Q2420" s="32"/>
      <c r="R2420" s="32"/>
      <c r="S2420" s="31">
        <f t="shared" si="4826"/>
        <v>0</v>
      </c>
      <c r="T2420" s="47"/>
    </row>
    <row r="2421" spans="1:20" x14ac:dyDescent="0.3">
      <c r="A2421" s="42"/>
      <c r="B2421" s="42"/>
      <c r="C2421" s="42"/>
      <c r="D2421" s="42"/>
      <c r="E2421" s="42"/>
      <c r="F2421" s="30" t="s">
        <v>5</v>
      </c>
      <c r="G2421" s="33">
        <f t="shared" ref="G2421" si="4827">G2418+G2419+G2420</f>
        <v>0</v>
      </c>
      <c r="H2421" s="33">
        <f t="shared" ref="H2421" si="4828">H2418+H2419+H2420</f>
        <v>0</v>
      </c>
      <c r="I2421" s="33">
        <f t="shared" ref="I2421" si="4829">I2418+I2419+I2420</f>
        <v>0</v>
      </c>
      <c r="J2421" s="33">
        <f t="shared" ref="J2421" si="4830">J2418+J2419+J2420</f>
        <v>0</v>
      </c>
      <c r="K2421" s="33">
        <f t="shared" ref="K2421" si="4831">K2418+K2419+K2420</f>
        <v>0</v>
      </c>
      <c r="L2421" s="33">
        <f t="shared" ref="L2421" si="4832">L2418+L2419+L2420</f>
        <v>0</v>
      </c>
      <c r="M2421" s="33">
        <f t="shared" ref="M2421" si="4833">M2418+M2419+M2420</f>
        <v>0</v>
      </c>
      <c r="N2421" s="33">
        <f t="shared" ref="N2421" si="4834">N2418+N2419+N2420</f>
        <v>0</v>
      </c>
      <c r="O2421" s="33">
        <f t="shared" ref="O2421" si="4835">O2418+O2419+O2420</f>
        <v>0</v>
      </c>
      <c r="P2421" s="33">
        <f t="shared" ref="P2421" si="4836">P2418+P2419+P2420</f>
        <v>0</v>
      </c>
      <c r="Q2421" s="33">
        <f t="shared" ref="Q2421" si="4837">Q2418+Q2419+Q2420</f>
        <v>0</v>
      </c>
      <c r="R2421" s="33">
        <f t="shared" ref="R2421" si="4838">R2418+R2419+R2420</f>
        <v>0</v>
      </c>
      <c r="S2421" s="33">
        <f t="shared" si="4826"/>
        <v>0</v>
      </c>
      <c r="T2421" s="48"/>
    </row>
    <row r="2422" spans="1:20" x14ac:dyDescent="0.3">
      <c r="A2422" s="40"/>
      <c r="B2422" s="40"/>
      <c r="C2422" s="40"/>
      <c r="D2422" s="40"/>
      <c r="E2422" s="40"/>
      <c r="F2422" s="30" t="s">
        <v>8</v>
      </c>
      <c r="G2422" s="31"/>
      <c r="H2422" s="31"/>
      <c r="I2422" s="31"/>
      <c r="J2422" s="31"/>
      <c r="K2422" s="31"/>
      <c r="L2422" s="31"/>
      <c r="M2422" s="32"/>
      <c r="N2422" s="32"/>
      <c r="O2422" s="32"/>
      <c r="P2422" s="32"/>
      <c r="Q2422" s="32"/>
      <c r="R2422" s="32"/>
      <c r="S2422" s="31">
        <f t="shared" si="4826"/>
        <v>0</v>
      </c>
      <c r="T2422" s="46"/>
    </row>
    <row r="2423" spans="1:20" x14ac:dyDescent="0.3">
      <c r="A2423" s="41"/>
      <c r="B2423" s="41"/>
      <c r="C2423" s="41"/>
      <c r="D2423" s="41"/>
      <c r="E2423" s="41"/>
      <c r="F2423" s="30" t="s">
        <v>7</v>
      </c>
      <c r="G2423" s="31"/>
      <c r="H2423" s="31"/>
      <c r="I2423" s="31"/>
      <c r="J2423" s="31"/>
      <c r="K2423" s="31"/>
      <c r="L2423" s="31"/>
      <c r="M2423" s="32"/>
      <c r="N2423" s="32"/>
      <c r="O2423" s="32"/>
      <c r="P2423" s="32"/>
      <c r="Q2423" s="32"/>
      <c r="R2423" s="32"/>
      <c r="S2423" s="31">
        <f t="shared" si="4826"/>
        <v>0</v>
      </c>
      <c r="T2423" s="47"/>
    </row>
    <row r="2424" spans="1:20" x14ac:dyDescent="0.3">
      <c r="A2424" s="41"/>
      <c r="B2424" s="41"/>
      <c r="C2424" s="41"/>
      <c r="D2424" s="41"/>
      <c r="E2424" s="41"/>
      <c r="F2424" s="30" t="s">
        <v>10</v>
      </c>
      <c r="G2424" s="31"/>
      <c r="H2424" s="31"/>
      <c r="I2424" s="31"/>
      <c r="J2424" s="31"/>
      <c r="K2424" s="31"/>
      <c r="L2424" s="31"/>
      <c r="M2424" s="32"/>
      <c r="N2424" s="32"/>
      <c r="O2424" s="32"/>
      <c r="P2424" s="32"/>
      <c r="Q2424" s="32"/>
      <c r="R2424" s="32"/>
      <c r="S2424" s="31">
        <f t="shared" si="4826"/>
        <v>0</v>
      </c>
      <c r="T2424" s="47"/>
    </row>
    <row r="2425" spans="1:20" x14ac:dyDescent="0.3">
      <c r="A2425" s="42"/>
      <c r="B2425" s="42"/>
      <c r="C2425" s="42"/>
      <c r="D2425" s="42"/>
      <c r="E2425" s="42"/>
      <c r="F2425" s="30" t="s">
        <v>5</v>
      </c>
      <c r="G2425" s="33">
        <f t="shared" ref="G2425" si="4839">G2422+G2423+G2424</f>
        <v>0</v>
      </c>
      <c r="H2425" s="33">
        <f t="shared" ref="H2425" si="4840">H2422+H2423+H2424</f>
        <v>0</v>
      </c>
      <c r="I2425" s="33">
        <f t="shared" ref="I2425" si="4841">I2422+I2423+I2424</f>
        <v>0</v>
      </c>
      <c r="J2425" s="33">
        <f t="shared" ref="J2425" si="4842">J2422+J2423+J2424</f>
        <v>0</v>
      </c>
      <c r="K2425" s="33">
        <f t="shared" ref="K2425" si="4843">K2422+K2423+K2424</f>
        <v>0</v>
      </c>
      <c r="L2425" s="33">
        <f t="shared" ref="L2425" si="4844">L2422+L2423+L2424</f>
        <v>0</v>
      </c>
      <c r="M2425" s="33">
        <f t="shared" ref="M2425" si="4845">M2422+M2423+M2424</f>
        <v>0</v>
      </c>
      <c r="N2425" s="33">
        <f t="shared" ref="N2425" si="4846">N2422+N2423+N2424</f>
        <v>0</v>
      </c>
      <c r="O2425" s="33">
        <f t="shared" ref="O2425" si="4847">O2422+O2423+O2424</f>
        <v>0</v>
      </c>
      <c r="P2425" s="33">
        <f t="shared" ref="P2425" si="4848">P2422+P2423+P2424</f>
        <v>0</v>
      </c>
      <c r="Q2425" s="33">
        <f t="shared" ref="Q2425" si="4849">Q2422+Q2423+Q2424</f>
        <v>0</v>
      </c>
      <c r="R2425" s="33">
        <f t="shared" ref="R2425" si="4850">R2422+R2423+R2424</f>
        <v>0</v>
      </c>
      <c r="S2425" s="33">
        <f t="shared" si="4826"/>
        <v>0</v>
      </c>
      <c r="T2425" s="48"/>
    </row>
    <row r="2426" spans="1:20" x14ac:dyDescent="0.3">
      <c r="A2426" s="40"/>
      <c r="B2426" s="40"/>
      <c r="C2426" s="40"/>
      <c r="D2426" s="40"/>
      <c r="E2426" s="40"/>
      <c r="F2426" s="30" t="s">
        <v>8</v>
      </c>
      <c r="G2426" s="31"/>
      <c r="H2426" s="31"/>
      <c r="I2426" s="31"/>
      <c r="J2426" s="31"/>
      <c r="K2426" s="31"/>
      <c r="L2426" s="31"/>
      <c r="M2426" s="32"/>
      <c r="N2426" s="32"/>
      <c r="O2426" s="32"/>
      <c r="P2426" s="32"/>
      <c r="Q2426" s="32"/>
      <c r="R2426" s="32"/>
      <c r="S2426" s="31">
        <f t="shared" si="4826"/>
        <v>0</v>
      </c>
      <c r="T2426" s="46"/>
    </row>
    <row r="2427" spans="1:20" x14ac:dyDescent="0.3">
      <c r="A2427" s="41"/>
      <c r="B2427" s="41"/>
      <c r="C2427" s="41"/>
      <c r="D2427" s="41"/>
      <c r="E2427" s="41"/>
      <c r="F2427" s="30" t="s">
        <v>7</v>
      </c>
      <c r="G2427" s="31"/>
      <c r="H2427" s="31"/>
      <c r="I2427" s="31"/>
      <c r="J2427" s="31"/>
      <c r="K2427" s="31"/>
      <c r="L2427" s="31"/>
      <c r="M2427" s="32"/>
      <c r="N2427" s="32"/>
      <c r="O2427" s="32"/>
      <c r="P2427" s="32"/>
      <c r="Q2427" s="32"/>
      <c r="R2427" s="32"/>
      <c r="S2427" s="31">
        <f t="shared" si="4826"/>
        <v>0</v>
      </c>
      <c r="T2427" s="47"/>
    </row>
    <row r="2428" spans="1:20" x14ac:dyDescent="0.3">
      <c r="A2428" s="41"/>
      <c r="B2428" s="41"/>
      <c r="C2428" s="41"/>
      <c r="D2428" s="41"/>
      <c r="E2428" s="41"/>
      <c r="F2428" s="30" t="s">
        <v>10</v>
      </c>
      <c r="G2428" s="31"/>
      <c r="H2428" s="31"/>
      <c r="I2428" s="31"/>
      <c r="J2428" s="31"/>
      <c r="K2428" s="31"/>
      <c r="L2428" s="31"/>
      <c r="M2428" s="32"/>
      <c r="N2428" s="32"/>
      <c r="O2428" s="32"/>
      <c r="P2428" s="32"/>
      <c r="Q2428" s="32"/>
      <c r="R2428" s="32"/>
      <c r="S2428" s="31">
        <f t="shared" si="4826"/>
        <v>0</v>
      </c>
      <c r="T2428" s="47"/>
    </row>
    <row r="2429" spans="1:20" x14ac:dyDescent="0.3">
      <c r="A2429" s="42"/>
      <c r="B2429" s="42"/>
      <c r="C2429" s="42"/>
      <c r="D2429" s="42"/>
      <c r="E2429" s="42"/>
      <c r="F2429" s="30" t="s">
        <v>5</v>
      </c>
      <c r="G2429" s="33">
        <f t="shared" ref="G2429" si="4851">G2426+G2427+G2428</f>
        <v>0</v>
      </c>
      <c r="H2429" s="33">
        <f t="shared" ref="H2429" si="4852">H2426+H2427+H2428</f>
        <v>0</v>
      </c>
      <c r="I2429" s="33">
        <f t="shared" ref="I2429" si="4853">I2426+I2427+I2428</f>
        <v>0</v>
      </c>
      <c r="J2429" s="33">
        <f t="shared" ref="J2429" si="4854">J2426+J2427+J2428</f>
        <v>0</v>
      </c>
      <c r="K2429" s="33">
        <f t="shared" ref="K2429" si="4855">K2426+K2427+K2428</f>
        <v>0</v>
      </c>
      <c r="L2429" s="33">
        <f t="shared" ref="L2429" si="4856">L2426+L2427+L2428</f>
        <v>0</v>
      </c>
      <c r="M2429" s="33">
        <f t="shared" ref="M2429" si="4857">M2426+M2427+M2428</f>
        <v>0</v>
      </c>
      <c r="N2429" s="33">
        <f t="shared" ref="N2429" si="4858">N2426+N2427+N2428</f>
        <v>0</v>
      </c>
      <c r="O2429" s="33">
        <f t="shared" ref="O2429" si="4859">O2426+O2427+O2428</f>
        <v>0</v>
      </c>
      <c r="P2429" s="33">
        <f t="shared" ref="P2429" si="4860">P2426+P2427+P2428</f>
        <v>0</v>
      </c>
      <c r="Q2429" s="33">
        <f t="shared" ref="Q2429" si="4861">Q2426+Q2427+Q2428</f>
        <v>0</v>
      </c>
      <c r="R2429" s="33">
        <f t="shared" ref="R2429" si="4862">R2426+R2427+R2428</f>
        <v>0</v>
      </c>
      <c r="S2429" s="33">
        <f t="shared" si="4826"/>
        <v>0</v>
      </c>
      <c r="T2429" s="48"/>
    </row>
    <row r="2430" spans="1:20" x14ac:dyDescent="0.3">
      <c r="A2430" s="40">
        <f t="shared" ref="A2430" si="4863">A2426+1</f>
        <v>1</v>
      </c>
      <c r="B2430" s="40"/>
      <c r="C2430" s="40"/>
      <c r="D2430" s="40"/>
      <c r="E2430" s="40"/>
      <c r="F2430" s="30" t="s">
        <v>8</v>
      </c>
      <c r="G2430" s="31"/>
      <c r="H2430" s="31"/>
      <c r="I2430" s="31"/>
      <c r="J2430" s="31"/>
      <c r="K2430" s="31"/>
      <c r="L2430" s="31"/>
      <c r="M2430" s="32"/>
      <c r="N2430" s="32"/>
      <c r="O2430" s="32"/>
      <c r="P2430" s="32"/>
      <c r="Q2430" s="32"/>
      <c r="R2430" s="32"/>
      <c r="S2430" s="31">
        <f t="shared" si="4826"/>
        <v>0</v>
      </c>
      <c r="T2430" s="46"/>
    </row>
    <row r="2431" spans="1:20" x14ac:dyDescent="0.3">
      <c r="A2431" s="41"/>
      <c r="B2431" s="41"/>
      <c r="C2431" s="41"/>
      <c r="D2431" s="41"/>
      <c r="E2431" s="41"/>
      <c r="F2431" s="30" t="s">
        <v>7</v>
      </c>
      <c r="G2431" s="31"/>
      <c r="H2431" s="31"/>
      <c r="I2431" s="31"/>
      <c r="J2431" s="31"/>
      <c r="K2431" s="31"/>
      <c r="L2431" s="31"/>
      <c r="M2431" s="32"/>
      <c r="N2431" s="32"/>
      <c r="O2431" s="32"/>
      <c r="P2431" s="32"/>
      <c r="Q2431" s="32"/>
      <c r="R2431" s="32"/>
      <c r="S2431" s="31">
        <f t="shared" si="4826"/>
        <v>0</v>
      </c>
      <c r="T2431" s="47"/>
    </row>
    <row r="2432" spans="1:20" x14ac:dyDescent="0.3">
      <c r="A2432" s="41"/>
      <c r="B2432" s="41"/>
      <c r="C2432" s="41"/>
      <c r="D2432" s="41"/>
      <c r="E2432" s="41"/>
      <c r="F2432" s="30" t="s">
        <v>10</v>
      </c>
      <c r="G2432" s="31"/>
      <c r="H2432" s="31"/>
      <c r="I2432" s="31"/>
      <c r="J2432" s="31"/>
      <c r="K2432" s="31"/>
      <c r="L2432" s="31"/>
      <c r="M2432" s="32"/>
      <c r="N2432" s="32"/>
      <c r="O2432" s="32"/>
      <c r="P2432" s="32"/>
      <c r="Q2432" s="32"/>
      <c r="R2432" s="32"/>
      <c r="S2432" s="31">
        <f t="shared" si="4826"/>
        <v>0</v>
      </c>
      <c r="T2432" s="47"/>
    </row>
    <row r="2433" spans="1:20" x14ac:dyDescent="0.3">
      <c r="A2433" s="42"/>
      <c r="B2433" s="42"/>
      <c r="C2433" s="42"/>
      <c r="D2433" s="42"/>
      <c r="E2433" s="42"/>
      <c r="F2433" s="30" t="s">
        <v>5</v>
      </c>
      <c r="G2433" s="33">
        <f t="shared" ref="G2433" si="4864">G2430+G2431+G2432</f>
        <v>0</v>
      </c>
      <c r="H2433" s="33">
        <f t="shared" ref="H2433" si="4865">H2430+H2431+H2432</f>
        <v>0</v>
      </c>
      <c r="I2433" s="33">
        <f t="shared" ref="I2433" si="4866">I2430+I2431+I2432</f>
        <v>0</v>
      </c>
      <c r="J2433" s="33">
        <f t="shared" ref="J2433" si="4867">J2430+J2431+J2432</f>
        <v>0</v>
      </c>
      <c r="K2433" s="33">
        <f t="shared" ref="K2433" si="4868">K2430+K2431+K2432</f>
        <v>0</v>
      </c>
      <c r="L2433" s="33">
        <f t="shared" ref="L2433" si="4869">L2430+L2431+L2432</f>
        <v>0</v>
      </c>
      <c r="M2433" s="33">
        <f t="shared" ref="M2433" si="4870">M2430+M2431+M2432</f>
        <v>0</v>
      </c>
      <c r="N2433" s="33">
        <f t="shared" ref="N2433" si="4871">N2430+N2431+N2432</f>
        <v>0</v>
      </c>
      <c r="O2433" s="33">
        <f t="shared" ref="O2433" si="4872">O2430+O2431+O2432</f>
        <v>0</v>
      </c>
      <c r="P2433" s="33">
        <f t="shared" ref="P2433" si="4873">P2430+P2431+P2432</f>
        <v>0</v>
      </c>
      <c r="Q2433" s="33">
        <f t="shared" ref="Q2433" si="4874">Q2430+Q2431+Q2432</f>
        <v>0</v>
      </c>
      <c r="R2433" s="33">
        <f t="shared" ref="R2433" si="4875">R2430+R2431+R2432</f>
        <v>0</v>
      </c>
      <c r="S2433" s="33">
        <f t="shared" si="4826"/>
        <v>0</v>
      </c>
      <c r="T2433" s="48"/>
    </row>
    <row r="2434" spans="1:20" x14ac:dyDescent="0.3">
      <c r="A2434" s="40">
        <f t="shared" ref="A2434" si="4876">A2430+1</f>
        <v>2</v>
      </c>
      <c r="B2434" s="40"/>
      <c r="C2434" s="40"/>
      <c r="D2434" s="40"/>
      <c r="E2434" s="40"/>
      <c r="F2434" s="30" t="s">
        <v>8</v>
      </c>
      <c r="G2434" s="31"/>
      <c r="H2434" s="31"/>
      <c r="I2434" s="31"/>
      <c r="J2434" s="31"/>
      <c r="K2434" s="31"/>
      <c r="L2434" s="31"/>
      <c r="M2434" s="32"/>
      <c r="N2434" s="32"/>
      <c r="O2434" s="32"/>
      <c r="P2434" s="32"/>
      <c r="Q2434" s="32"/>
      <c r="R2434" s="32"/>
      <c r="S2434" s="31">
        <f>SUM(G2434:R2434)</f>
        <v>0</v>
      </c>
      <c r="T2434" s="46"/>
    </row>
    <row r="2435" spans="1:20" x14ac:dyDescent="0.3">
      <c r="A2435" s="41"/>
      <c r="B2435" s="41"/>
      <c r="C2435" s="41"/>
      <c r="D2435" s="41"/>
      <c r="E2435" s="41"/>
      <c r="F2435" s="30" t="s">
        <v>7</v>
      </c>
      <c r="G2435" s="31"/>
      <c r="H2435" s="31"/>
      <c r="I2435" s="31"/>
      <c r="J2435" s="31"/>
      <c r="K2435" s="31"/>
      <c r="L2435" s="31"/>
      <c r="M2435" s="32"/>
      <c r="N2435" s="32"/>
      <c r="O2435" s="32"/>
      <c r="P2435" s="32"/>
      <c r="Q2435" s="32"/>
      <c r="R2435" s="32"/>
      <c r="S2435" s="31">
        <f t="shared" ref="S2435:S2498" si="4877">SUM(G2435:R2435)</f>
        <v>0</v>
      </c>
      <c r="T2435" s="47"/>
    </row>
    <row r="2436" spans="1:20" x14ac:dyDescent="0.3">
      <c r="A2436" s="41"/>
      <c r="B2436" s="41"/>
      <c r="C2436" s="41"/>
      <c r="D2436" s="41"/>
      <c r="E2436" s="41"/>
      <c r="F2436" s="30" t="s">
        <v>10</v>
      </c>
      <c r="G2436" s="31"/>
      <c r="H2436" s="31"/>
      <c r="I2436" s="31"/>
      <c r="J2436" s="31"/>
      <c r="K2436" s="31"/>
      <c r="L2436" s="31"/>
      <c r="M2436" s="32"/>
      <c r="N2436" s="32"/>
      <c r="O2436" s="32"/>
      <c r="P2436" s="32"/>
      <c r="Q2436" s="32"/>
      <c r="R2436" s="32"/>
      <c r="S2436" s="31">
        <f t="shared" si="4877"/>
        <v>0</v>
      </c>
      <c r="T2436" s="47"/>
    </row>
    <row r="2437" spans="1:20" x14ac:dyDescent="0.3">
      <c r="A2437" s="42"/>
      <c r="B2437" s="42"/>
      <c r="C2437" s="42"/>
      <c r="D2437" s="42"/>
      <c r="E2437" s="42"/>
      <c r="F2437" s="30" t="s">
        <v>5</v>
      </c>
      <c r="G2437" s="33">
        <f>G2434+G2435+G2436</f>
        <v>0</v>
      </c>
      <c r="H2437" s="33">
        <f t="shared" ref="H2437:R2437" si="4878">H2434+H2435+H2436</f>
        <v>0</v>
      </c>
      <c r="I2437" s="33">
        <f t="shared" si="4878"/>
        <v>0</v>
      </c>
      <c r="J2437" s="33">
        <f t="shared" si="4878"/>
        <v>0</v>
      </c>
      <c r="K2437" s="33">
        <f t="shared" si="4878"/>
        <v>0</v>
      </c>
      <c r="L2437" s="33">
        <f t="shared" si="4878"/>
        <v>0</v>
      </c>
      <c r="M2437" s="33">
        <f t="shared" si="4878"/>
        <v>0</v>
      </c>
      <c r="N2437" s="33">
        <f t="shared" si="4878"/>
        <v>0</v>
      </c>
      <c r="O2437" s="33">
        <f t="shared" si="4878"/>
        <v>0</v>
      </c>
      <c r="P2437" s="33">
        <f t="shared" si="4878"/>
        <v>0</v>
      </c>
      <c r="Q2437" s="33">
        <f t="shared" si="4878"/>
        <v>0</v>
      </c>
      <c r="R2437" s="33">
        <f t="shared" si="4878"/>
        <v>0</v>
      </c>
      <c r="S2437" s="33">
        <f t="shared" si="4877"/>
        <v>0</v>
      </c>
      <c r="T2437" s="48"/>
    </row>
    <row r="2438" spans="1:20" x14ac:dyDescent="0.3">
      <c r="A2438" s="40">
        <f>A2434+1</f>
        <v>3</v>
      </c>
      <c r="B2438" s="40"/>
      <c r="C2438" s="40"/>
      <c r="D2438" s="40"/>
      <c r="E2438" s="40"/>
      <c r="F2438" s="30" t="s">
        <v>8</v>
      </c>
      <c r="G2438" s="31"/>
      <c r="H2438" s="31"/>
      <c r="I2438" s="31"/>
      <c r="J2438" s="31"/>
      <c r="K2438" s="31"/>
      <c r="L2438" s="31"/>
      <c r="M2438" s="32"/>
      <c r="N2438" s="32"/>
      <c r="O2438" s="32"/>
      <c r="P2438" s="32"/>
      <c r="Q2438" s="32"/>
      <c r="R2438" s="32"/>
      <c r="S2438" s="31">
        <f t="shared" si="4877"/>
        <v>0</v>
      </c>
      <c r="T2438" s="46"/>
    </row>
    <row r="2439" spans="1:20" x14ac:dyDescent="0.3">
      <c r="A2439" s="41"/>
      <c r="B2439" s="41"/>
      <c r="C2439" s="41"/>
      <c r="D2439" s="41"/>
      <c r="E2439" s="41"/>
      <c r="F2439" s="30" t="s">
        <v>7</v>
      </c>
      <c r="G2439" s="31"/>
      <c r="H2439" s="31"/>
      <c r="I2439" s="31"/>
      <c r="J2439" s="31"/>
      <c r="K2439" s="31"/>
      <c r="L2439" s="31"/>
      <c r="M2439" s="32"/>
      <c r="N2439" s="32"/>
      <c r="O2439" s="32"/>
      <c r="P2439" s="32"/>
      <c r="Q2439" s="32"/>
      <c r="R2439" s="32"/>
      <c r="S2439" s="31">
        <f t="shared" si="4877"/>
        <v>0</v>
      </c>
      <c r="T2439" s="47"/>
    </row>
    <row r="2440" spans="1:20" x14ac:dyDescent="0.3">
      <c r="A2440" s="41"/>
      <c r="B2440" s="41"/>
      <c r="C2440" s="41"/>
      <c r="D2440" s="41"/>
      <c r="E2440" s="41"/>
      <c r="F2440" s="30" t="s">
        <v>10</v>
      </c>
      <c r="G2440" s="31"/>
      <c r="H2440" s="31"/>
      <c r="I2440" s="31"/>
      <c r="J2440" s="31"/>
      <c r="K2440" s="31"/>
      <c r="L2440" s="31"/>
      <c r="M2440" s="32"/>
      <c r="N2440" s="32"/>
      <c r="O2440" s="32"/>
      <c r="P2440" s="32"/>
      <c r="Q2440" s="32"/>
      <c r="R2440" s="32"/>
      <c r="S2440" s="31">
        <f t="shared" si="4877"/>
        <v>0</v>
      </c>
      <c r="T2440" s="47"/>
    </row>
    <row r="2441" spans="1:20" x14ac:dyDescent="0.3">
      <c r="A2441" s="42"/>
      <c r="B2441" s="42"/>
      <c r="C2441" s="42"/>
      <c r="D2441" s="42"/>
      <c r="E2441" s="42"/>
      <c r="F2441" s="30" t="s">
        <v>5</v>
      </c>
      <c r="G2441" s="33">
        <f t="shared" ref="G2441" si="4879">G2438+G2439+G2440</f>
        <v>0</v>
      </c>
      <c r="H2441" s="33">
        <f t="shared" ref="H2441" si="4880">H2438+H2439+H2440</f>
        <v>0</v>
      </c>
      <c r="I2441" s="33">
        <f t="shared" ref="I2441" si="4881">I2438+I2439+I2440</f>
        <v>0</v>
      </c>
      <c r="J2441" s="33">
        <f t="shared" ref="J2441" si="4882">J2438+J2439+J2440</f>
        <v>0</v>
      </c>
      <c r="K2441" s="33">
        <f t="shared" ref="K2441" si="4883">K2438+K2439+K2440</f>
        <v>0</v>
      </c>
      <c r="L2441" s="33">
        <f t="shared" ref="L2441" si="4884">L2438+L2439+L2440</f>
        <v>0</v>
      </c>
      <c r="M2441" s="33">
        <f t="shared" ref="M2441" si="4885">M2438+M2439+M2440</f>
        <v>0</v>
      </c>
      <c r="N2441" s="33">
        <f t="shared" ref="N2441" si="4886">N2438+N2439+N2440</f>
        <v>0</v>
      </c>
      <c r="O2441" s="33">
        <f t="shared" ref="O2441" si="4887">O2438+O2439+O2440</f>
        <v>0</v>
      </c>
      <c r="P2441" s="33">
        <f t="shared" ref="P2441" si="4888">P2438+P2439+P2440</f>
        <v>0</v>
      </c>
      <c r="Q2441" s="33">
        <f t="shared" ref="Q2441" si="4889">Q2438+Q2439+Q2440</f>
        <v>0</v>
      </c>
      <c r="R2441" s="33">
        <f t="shared" ref="R2441" si="4890">R2438+R2439+R2440</f>
        <v>0</v>
      </c>
      <c r="S2441" s="33">
        <f t="shared" si="4877"/>
        <v>0</v>
      </c>
      <c r="T2441" s="48"/>
    </row>
    <row r="2442" spans="1:20" x14ac:dyDescent="0.3">
      <c r="A2442" s="40">
        <f t="shared" ref="A2442" si="4891">A2438+1</f>
        <v>4</v>
      </c>
      <c r="B2442" s="40"/>
      <c r="C2442" s="40"/>
      <c r="D2442" s="40"/>
      <c r="E2442" s="40"/>
      <c r="F2442" s="30" t="s">
        <v>8</v>
      </c>
      <c r="G2442" s="31"/>
      <c r="H2442" s="31"/>
      <c r="I2442" s="31"/>
      <c r="J2442" s="31"/>
      <c r="K2442" s="31"/>
      <c r="L2442" s="31"/>
      <c r="M2442" s="32"/>
      <c r="N2442" s="32"/>
      <c r="O2442" s="32"/>
      <c r="P2442" s="32"/>
      <c r="Q2442" s="32"/>
      <c r="R2442" s="32"/>
      <c r="S2442" s="31">
        <f t="shared" si="4877"/>
        <v>0</v>
      </c>
      <c r="T2442" s="46"/>
    </row>
    <row r="2443" spans="1:20" x14ac:dyDescent="0.3">
      <c r="A2443" s="41"/>
      <c r="B2443" s="41"/>
      <c r="C2443" s="41"/>
      <c r="D2443" s="41"/>
      <c r="E2443" s="41"/>
      <c r="F2443" s="30" t="s">
        <v>7</v>
      </c>
      <c r="G2443" s="31"/>
      <c r="H2443" s="31"/>
      <c r="I2443" s="31"/>
      <c r="J2443" s="31"/>
      <c r="K2443" s="31"/>
      <c r="L2443" s="31"/>
      <c r="M2443" s="32"/>
      <c r="N2443" s="32"/>
      <c r="O2443" s="32"/>
      <c r="P2443" s="32"/>
      <c r="Q2443" s="32"/>
      <c r="R2443" s="32"/>
      <c r="S2443" s="31">
        <f t="shared" si="4877"/>
        <v>0</v>
      </c>
      <c r="T2443" s="47"/>
    </row>
    <row r="2444" spans="1:20" x14ac:dyDescent="0.3">
      <c r="A2444" s="41"/>
      <c r="B2444" s="41"/>
      <c r="C2444" s="41"/>
      <c r="D2444" s="41"/>
      <c r="E2444" s="41"/>
      <c r="F2444" s="30" t="s">
        <v>10</v>
      </c>
      <c r="G2444" s="31"/>
      <c r="H2444" s="31"/>
      <c r="I2444" s="31"/>
      <c r="J2444" s="31"/>
      <c r="K2444" s="31"/>
      <c r="L2444" s="31"/>
      <c r="M2444" s="32"/>
      <c r="N2444" s="32"/>
      <c r="O2444" s="32"/>
      <c r="P2444" s="32"/>
      <c r="Q2444" s="32"/>
      <c r="R2444" s="32"/>
      <c r="S2444" s="31">
        <f t="shared" si="4877"/>
        <v>0</v>
      </c>
      <c r="T2444" s="47"/>
    </row>
    <row r="2445" spans="1:20" x14ac:dyDescent="0.3">
      <c r="A2445" s="42"/>
      <c r="B2445" s="42"/>
      <c r="C2445" s="42"/>
      <c r="D2445" s="42"/>
      <c r="E2445" s="42"/>
      <c r="F2445" s="30" t="s">
        <v>5</v>
      </c>
      <c r="G2445" s="33">
        <f t="shared" ref="G2445" si="4892">G2442+G2443+G2444</f>
        <v>0</v>
      </c>
      <c r="H2445" s="33">
        <f t="shared" ref="H2445" si="4893">H2442+H2443+H2444</f>
        <v>0</v>
      </c>
      <c r="I2445" s="33">
        <f t="shared" ref="I2445" si="4894">I2442+I2443+I2444</f>
        <v>0</v>
      </c>
      <c r="J2445" s="33">
        <f t="shared" ref="J2445" si="4895">J2442+J2443+J2444</f>
        <v>0</v>
      </c>
      <c r="K2445" s="33">
        <f t="shared" ref="K2445" si="4896">K2442+K2443+K2444</f>
        <v>0</v>
      </c>
      <c r="L2445" s="33">
        <f t="shared" ref="L2445" si="4897">L2442+L2443+L2444</f>
        <v>0</v>
      </c>
      <c r="M2445" s="33">
        <f t="shared" ref="M2445" si="4898">M2442+M2443+M2444</f>
        <v>0</v>
      </c>
      <c r="N2445" s="33">
        <f t="shared" ref="N2445" si="4899">N2442+N2443+N2444</f>
        <v>0</v>
      </c>
      <c r="O2445" s="33">
        <f t="shared" ref="O2445" si="4900">O2442+O2443+O2444</f>
        <v>0</v>
      </c>
      <c r="P2445" s="33">
        <f t="shared" ref="P2445" si="4901">P2442+P2443+P2444</f>
        <v>0</v>
      </c>
      <c r="Q2445" s="33">
        <f t="shared" ref="Q2445" si="4902">Q2442+Q2443+Q2444</f>
        <v>0</v>
      </c>
      <c r="R2445" s="33">
        <f t="shared" ref="R2445" si="4903">R2442+R2443+R2444</f>
        <v>0</v>
      </c>
      <c r="S2445" s="33">
        <f t="shared" si="4877"/>
        <v>0</v>
      </c>
      <c r="T2445" s="48"/>
    </row>
    <row r="2446" spans="1:20" x14ac:dyDescent="0.3">
      <c r="A2446" s="40">
        <f t="shared" ref="A2446" si="4904">A2442+1</f>
        <v>5</v>
      </c>
      <c r="B2446" s="40"/>
      <c r="C2446" s="40"/>
      <c r="D2446" s="40"/>
      <c r="E2446" s="40"/>
      <c r="F2446" s="30" t="s">
        <v>8</v>
      </c>
      <c r="G2446" s="31"/>
      <c r="H2446" s="31"/>
      <c r="I2446" s="31"/>
      <c r="J2446" s="31"/>
      <c r="K2446" s="31"/>
      <c r="L2446" s="31"/>
      <c r="M2446" s="32"/>
      <c r="N2446" s="32"/>
      <c r="O2446" s="32"/>
      <c r="P2446" s="32"/>
      <c r="Q2446" s="32"/>
      <c r="R2446" s="32"/>
      <c r="S2446" s="31">
        <f t="shared" si="4877"/>
        <v>0</v>
      </c>
      <c r="T2446" s="46"/>
    </row>
    <row r="2447" spans="1:20" x14ac:dyDescent="0.3">
      <c r="A2447" s="41"/>
      <c r="B2447" s="41"/>
      <c r="C2447" s="41"/>
      <c r="D2447" s="41"/>
      <c r="E2447" s="41"/>
      <c r="F2447" s="30" t="s">
        <v>7</v>
      </c>
      <c r="G2447" s="31"/>
      <c r="H2447" s="31"/>
      <c r="I2447" s="31"/>
      <c r="J2447" s="31"/>
      <c r="K2447" s="31"/>
      <c r="L2447" s="31"/>
      <c r="M2447" s="32"/>
      <c r="N2447" s="32"/>
      <c r="O2447" s="32"/>
      <c r="P2447" s="32"/>
      <c r="Q2447" s="32"/>
      <c r="R2447" s="32"/>
      <c r="S2447" s="31">
        <f t="shared" si="4877"/>
        <v>0</v>
      </c>
      <c r="T2447" s="47"/>
    </row>
    <row r="2448" spans="1:20" x14ac:dyDescent="0.3">
      <c r="A2448" s="41"/>
      <c r="B2448" s="41"/>
      <c r="C2448" s="41"/>
      <c r="D2448" s="41"/>
      <c r="E2448" s="41"/>
      <c r="F2448" s="30" t="s">
        <v>10</v>
      </c>
      <c r="G2448" s="31"/>
      <c r="H2448" s="31"/>
      <c r="I2448" s="31"/>
      <c r="J2448" s="31"/>
      <c r="K2448" s="31"/>
      <c r="L2448" s="31"/>
      <c r="M2448" s="32"/>
      <c r="N2448" s="32"/>
      <c r="O2448" s="32"/>
      <c r="P2448" s="32"/>
      <c r="Q2448" s="32"/>
      <c r="R2448" s="32"/>
      <c r="S2448" s="31">
        <f t="shared" si="4877"/>
        <v>0</v>
      </c>
      <c r="T2448" s="47"/>
    </row>
    <row r="2449" spans="1:20" x14ac:dyDescent="0.3">
      <c r="A2449" s="42"/>
      <c r="B2449" s="42"/>
      <c r="C2449" s="42"/>
      <c r="D2449" s="42"/>
      <c r="E2449" s="42"/>
      <c r="F2449" s="30" t="s">
        <v>5</v>
      </c>
      <c r="G2449" s="33">
        <f t="shared" ref="G2449" si="4905">G2446+G2447+G2448</f>
        <v>0</v>
      </c>
      <c r="H2449" s="33">
        <f t="shared" ref="H2449" si="4906">H2446+H2447+H2448</f>
        <v>0</v>
      </c>
      <c r="I2449" s="33">
        <f t="shared" ref="I2449" si="4907">I2446+I2447+I2448</f>
        <v>0</v>
      </c>
      <c r="J2449" s="33">
        <f t="shared" ref="J2449" si="4908">J2446+J2447+J2448</f>
        <v>0</v>
      </c>
      <c r="K2449" s="33">
        <f t="shared" ref="K2449" si="4909">K2446+K2447+K2448</f>
        <v>0</v>
      </c>
      <c r="L2449" s="33">
        <f t="shared" ref="L2449" si="4910">L2446+L2447+L2448</f>
        <v>0</v>
      </c>
      <c r="M2449" s="33">
        <f t="shared" ref="M2449" si="4911">M2446+M2447+M2448</f>
        <v>0</v>
      </c>
      <c r="N2449" s="33">
        <f t="shared" ref="N2449" si="4912">N2446+N2447+N2448</f>
        <v>0</v>
      </c>
      <c r="O2449" s="33">
        <f t="shared" ref="O2449" si="4913">O2446+O2447+O2448</f>
        <v>0</v>
      </c>
      <c r="P2449" s="33">
        <f t="shared" ref="P2449" si="4914">P2446+P2447+P2448</f>
        <v>0</v>
      </c>
      <c r="Q2449" s="33">
        <f t="shared" ref="Q2449" si="4915">Q2446+Q2447+Q2448</f>
        <v>0</v>
      </c>
      <c r="R2449" s="33">
        <f t="shared" ref="R2449" si="4916">R2446+R2447+R2448</f>
        <v>0</v>
      </c>
      <c r="S2449" s="33">
        <f t="shared" si="4877"/>
        <v>0</v>
      </c>
      <c r="T2449" s="48"/>
    </row>
    <row r="2450" spans="1:20" x14ac:dyDescent="0.3">
      <c r="A2450" s="40">
        <f t="shared" ref="A2450" si="4917">A2446+1</f>
        <v>6</v>
      </c>
      <c r="B2450" s="40"/>
      <c r="C2450" s="40"/>
      <c r="D2450" s="40"/>
      <c r="E2450" s="40"/>
      <c r="F2450" s="30" t="s">
        <v>8</v>
      </c>
      <c r="G2450" s="31"/>
      <c r="H2450" s="31"/>
      <c r="I2450" s="31"/>
      <c r="J2450" s="31"/>
      <c r="K2450" s="31"/>
      <c r="L2450" s="31"/>
      <c r="M2450" s="32"/>
      <c r="N2450" s="32"/>
      <c r="O2450" s="32"/>
      <c r="P2450" s="32"/>
      <c r="Q2450" s="32"/>
      <c r="R2450" s="32"/>
      <c r="S2450" s="31">
        <f t="shared" si="4877"/>
        <v>0</v>
      </c>
      <c r="T2450" s="46"/>
    </row>
    <row r="2451" spans="1:20" x14ac:dyDescent="0.3">
      <c r="A2451" s="41"/>
      <c r="B2451" s="41"/>
      <c r="C2451" s="41"/>
      <c r="D2451" s="41"/>
      <c r="E2451" s="41"/>
      <c r="F2451" s="30" t="s">
        <v>7</v>
      </c>
      <c r="G2451" s="31"/>
      <c r="H2451" s="31"/>
      <c r="I2451" s="31"/>
      <c r="J2451" s="31"/>
      <c r="K2451" s="31"/>
      <c r="L2451" s="31"/>
      <c r="M2451" s="32"/>
      <c r="N2451" s="32"/>
      <c r="O2451" s="32"/>
      <c r="P2451" s="32"/>
      <c r="Q2451" s="32"/>
      <c r="R2451" s="32"/>
      <c r="S2451" s="31">
        <f t="shared" si="4877"/>
        <v>0</v>
      </c>
      <c r="T2451" s="47"/>
    </row>
    <row r="2452" spans="1:20" x14ac:dyDescent="0.3">
      <c r="A2452" s="41"/>
      <c r="B2452" s="41"/>
      <c r="C2452" s="41"/>
      <c r="D2452" s="41"/>
      <c r="E2452" s="41"/>
      <c r="F2452" s="30" t="s">
        <v>10</v>
      </c>
      <c r="G2452" s="31"/>
      <c r="H2452" s="31"/>
      <c r="I2452" s="31"/>
      <c r="J2452" s="31"/>
      <c r="K2452" s="31"/>
      <c r="L2452" s="31"/>
      <c r="M2452" s="32"/>
      <c r="N2452" s="32"/>
      <c r="O2452" s="32"/>
      <c r="P2452" s="32"/>
      <c r="Q2452" s="32"/>
      <c r="R2452" s="32"/>
      <c r="S2452" s="31">
        <f t="shared" si="4877"/>
        <v>0</v>
      </c>
      <c r="T2452" s="47"/>
    </row>
    <row r="2453" spans="1:20" x14ac:dyDescent="0.3">
      <c r="A2453" s="42"/>
      <c r="B2453" s="42"/>
      <c r="C2453" s="42"/>
      <c r="D2453" s="42"/>
      <c r="E2453" s="42"/>
      <c r="F2453" s="30" t="s">
        <v>5</v>
      </c>
      <c r="G2453" s="33">
        <f t="shared" ref="G2453" si="4918">G2450+G2451+G2452</f>
        <v>0</v>
      </c>
      <c r="H2453" s="33">
        <f t="shared" ref="H2453" si="4919">H2450+H2451+H2452</f>
        <v>0</v>
      </c>
      <c r="I2453" s="33">
        <f t="shared" ref="I2453" si="4920">I2450+I2451+I2452</f>
        <v>0</v>
      </c>
      <c r="J2453" s="33">
        <f t="shared" ref="J2453" si="4921">J2450+J2451+J2452</f>
        <v>0</v>
      </c>
      <c r="K2453" s="33">
        <f t="shared" ref="K2453" si="4922">K2450+K2451+K2452</f>
        <v>0</v>
      </c>
      <c r="L2453" s="33">
        <f t="shared" ref="L2453" si="4923">L2450+L2451+L2452</f>
        <v>0</v>
      </c>
      <c r="M2453" s="33">
        <f t="shared" ref="M2453" si="4924">M2450+M2451+M2452</f>
        <v>0</v>
      </c>
      <c r="N2453" s="33">
        <f t="shared" ref="N2453" si="4925">N2450+N2451+N2452</f>
        <v>0</v>
      </c>
      <c r="O2453" s="33">
        <f t="shared" ref="O2453" si="4926">O2450+O2451+O2452</f>
        <v>0</v>
      </c>
      <c r="P2453" s="33">
        <f t="shared" ref="P2453" si="4927">P2450+P2451+P2452</f>
        <v>0</v>
      </c>
      <c r="Q2453" s="33">
        <f t="shared" ref="Q2453" si="4928">Q2450+Q2451+Q2452</f>
        <v>0</v>
      </c>
      <c r="R2453" s="33">
        <f t="shared" ref="R2453" si="4929">R2450+R2451+R2452</f>
        <v>0</v>
      </c>
      <c r="S2453" s="33">
        <f t="shared" si="4877"/>
        <v>0</v>
      </c>
      <c r="T2453" s="48"/>
    </row>
    <row r="2454" spans="1:20" x14ac:dyDescent="0.3">
      <c r="A2454" s="40">
        <f t="shared" ref="A2454" si="4930">A2450+1</f>
        <v>7</v>
      </c>
      <c r="B2454" s="40"/>
      <c r="C2454" s="40"/>
      <c r="D2454" s="40"/>
      <c r="E2454" s="40"/>
      <c r="F2454" s="30" t="s">
        <v>8</v>
      </c>
      <c r="G2454" s="31"/>
      <c r="H2454" s="31"/>
      <c r="I2454" s="31"/>
      <c r="J2454" s="31"/>
      <c r="K2454" s="31"/>
      <c r="L2454" s="31"/>
      <c r="M2454" s="32"/>
      <c r="N2454" s="32"/>
      <c r="O2454" s="32"/>
      <c r="P2454" s="32"/>
      <c r="Q2454" s="32"/>
      <c r="R2454" s="32"/>
      <c r="S2454" s="31">
        <f t="shared" si="4877"/>
        <v>0</v>
      </c>
      <c r="T2454" s="46"/>
    </row>
    <row r="2455" spans="1:20" x14ac:dyDescent="0.3">
      <c r="A2455" s="41"/>
      <c r="B2455" s="41"/>
      <c r="C2455" s="41"/>
      <c r="D2455" s="41"/>
      <c r="E2455" s="41"/>
      <c r="F2455" s="30" t="s">
        <v>7</v>
      </c>
      <c r="G2455" s="31"/>
      <c r="H2455" s="31"/>
      <c r="I2455" s="31"/>
      <c r="J2455" s="31"/>
      <c r="K2455" s="31"/>
      <c r="L2455" s="31"/>
      <c r="M2455" s="32"/>
      <c r="N2455" s="32"/>
      <c r="O2455" s="32"/>
      <c r="P2455" s="32"/>
      <c r="Q2455" s="32"/>
      <c r="R2455" s="32"/>
      <c r="S2455" s="31">
        <f t="shared" si="4877"/>
        <v>0</v>
      </c>
      <c r="T2455" s="47"/>
    </row>
    <row r="2456" spans="1:20" x14ac:dyDescent="0.3">
      <c r="A2456" s="41"/>
      <c r="B2456" s="41"/>
      <c r="C2456" s="41"/>
      <c r="D2456" s="41"/>
      <c r="E2456" s="41"/>
      <c r="F2456" s="30" t="s">
        <v>10</v>
      </c>
      <c r="G2456" s="31"/>
      <c r="H2456" s="31"/>
      <c r="I2456" s="31"/>
      <c r="J2456" s="31"/>
      <c r="K2456" s="31"/>
      <c r="L2456" s="31"/>
      <c r="M2456" s="32"/>
      <c r="N2456" s="32"/>
      <c r="O2456" s="32"/>
      <c r="P2456" s="32"/>
      <c r="Q2456" s="32"/>
      <c r="R2456" s="32"/>
      <c r="S2456" s="31">
        <f t="shared" si="4877"/>
        <v>0</v>
      </c>
      <c r="T2456" s="47"/>
    </row>
    <row r="2457" spans="1:20" x14ac:dyDescent="0.3">
      <c r="A2457" s="42"/>
      <c r="B2457" s="42"/>
      <c r="C2457" s="42"/>
      <c r="D2457" s="42"/>
      <c r="E2457" s="42"/>
      <c r="F2457" s="30" t="s">
        <v>5</v>
      </c>
      <c r="G2457" s="33">
        <f t="shared" ref="G2457" si="4931">G2454+G2455+G2456</f>
        <v>0</v>
      </c>
      <c r="H2457" s="33">
        <f t="shared" ref="H2457" si="4932">H2454+H2455+H2456</f>
        <v>0</v>
      </c>
      <c r="I2457" s="33">
        <f t="shared" ref="I2457" si="4933">I2454+I2455+I2456</f>
        <v>0</v>
      </c>
      <c r="J2457" s="33">
        <f t="shared" ref="J2457" si="4934">J2454+J2455+J2456</f>
        <v>0</v>
      </c>
      <c r="K2457" s="33">
        <f t="shared" ref="K2457" si="4935">K2454+K2455+K2456</f>
        <v>0</v>
      </c>
      <c r="L2457" s="33">
        <f t="shared" ref="L2457" si="4936">L2454+L2455+L2456</f>
        <v>0</v>
      </c>
      <c r="M2457" s="33">
        <f t="shared" ref="M2457" si="4937">M2454+M2455+M2456</f>
        <v>0</v>
      </c>
      <c r="N2457" s="33">
        <f t="shared" ref="N2457" si="4938">N2454+N2455+N2456</f>
        <v>0</v>
      </c>
      <c r="O2457" s="33">
        <f t="shared" ref="O2457" si="4939">O2454+O2455+O2456</f>
        <v>0</v>
      </c>
      <c r="P2457" s="33">
        <f t="shared" ref="P2457" si="4940">P2454+P2455+P2456</f>
        <v>0</v>
      </c>
      <c r="Q2457" s="33">
        <f t="shared" ref="Q2457" si="4941">Q2454+Q2455+Q2456</f>
        <v>0</v>
      </c>
      <c r="R2457" s="33">
        <f t="shared" ref="R2457" si="4942">R2454+R2455+R2456</f>
        <v>0</v>
      </c>
      <c r="S2457" s="33">
        <f t="shared" si="4877"/>
        <v>0</v>
      </c>
      <c r="T2457" s="48"/>
    </row>
    <row r="2458" spans="1:20" x14ac:dyDescent="0.3">
      <c r="A2458" s="40">
        <f t="shared" ref="A2458" si="4943">A2454+1</f>
        <v>8</v>
      </c>
      <c r="B2458" s="40"/>
      <c r="C2458" s="40"/>
      <c r="D2458" s="40"/>
      <c r="E2458" s="40"/>
      <c r="F2458" s="30" t="s">
        <v>8</v>
      </c>
      <c r="G2458" s="31"/>
      <c r="H2458" s="31"/>
      <c r="I2458" s="31"/>
      <c r="J2458" s="31"/>
      <c r="K2458" s="31"/>
      <c r="L2458" s="31"/>
      <c r="M2458" s="32"/>
      <c r="N2458" s="32"/>
      <c r="O2458" s="32"/>
      <c r="P2458" s="32"/>
      <c r="Q2458" s="32"/>
      <c r="R2458" s="32"/>
      <c r="S2458" s="31">
        <f t="shared" si="4877"/>
        <v>0</v>
      </c>
      <c r="T2458" s="46"/>
    </row>
    <row r="2459" spans="1:20" x14ac:dyDescent="0.3">
      <c r="A2459" s="41"/>
      <c r="B2459" s="41"/>
      <c r="C2459" s="41"/>
      <c r="D2459" s="41"/>
      <c r="E2459" s="41"/>
      <c r="F2459" s="30" t="s">
        <v>7</v>
      </c>
      <c r="G2459" s="31"/>
      <c r="H2459" s="31"/>
      <c r="I2459" s="31"/>
      <c r="J2459" s="31"/>
      <c r="K2459" s="31"/>
      <c r="L2459" s="31"/>
      <c r="M2459" s="32"/>
      <c r="N2459" s="32"/>
      <c r="O2459" s="32"/>
      <c r="P2459" s="32"/>
      <c r="Q2459" s="32"/>
      <c r="R2459" s="32"/>
      <c r="S2459" s="31">
        <f t="shared" si="4877"/>
        <v>0</v>
      </c>
      <c r="T2459" s="47"/>
    </row>
    <row r="2460" spans="1:20" x14ac:dyDescent="0.3">
      <c r="A2460" s="41"/>
      <c r="B2460" s="41"/>
      <c r="C2460" s="41"/>
      <c r="D2460" s="41"/>
      <c r="E2460" s="41"/>
      <c r="F2460" s="30" t="s">
        <v>10</v>
      </c>
      <c r="G2460" s="31"/>
      <c r="H2460" s="31"/>
      <c r="I2460" s="31"/>
      <c r="J2460" s="31"/>
      <c r="K2460" s="31"/>
      <c r="L2460" s="31"/>
      <c r="M2460" s="32"/>
      <c r="N2460" s="32"/>
      <c r="O2460" s="32"/>
      <c r="P2460" s="32"/>
      <c r="Q2460" s="32"/>
      <c r="R2460" s="32"/>
      <c r="S2460" s="31">
        <f t="shared" si="4877"/>
        <v>0</v>
      </c>
      <c r="T2460" s="47"/>
    </row>
    <row r="2461" spans="1:20" x14ac:dyDescent="0.3">
      <c r="A2461" s="42"/>
      <c r="B2461" s="42"/>
      <c r="C2461" s="42"/>
      <c r="D2461" s="42"/>
      <c r="E2461" s="42"/>
      <c r="F2461" s="30" t="s">
        <v>5</v>
      </c>
      <c r="G2461" s="33">
        <f t="shared" ref="G2461" si="4944">G2458+G2459+G2460</f>
        <v>0</v>
      </c>
      <c r="H2461" s="33">
        <f t="shared" ref="H2461" si="4945">H2458+H2459+H2460</f>
        <v>0</v>
      </c>
      <c r="I2461" s="33">
        <f t="shared" ref="I2461" si="4946">I2458+I2459+I2460</f>
        <v>0</v>
      </c>
      <c r="J2461" s="33">
        <f t="shared" ref="J2461" si="4947">J2458+J2459+J2460</f>
        <v>0</v>
      </c>
      <c r="K2461" s="33">
        <f t="shared" ref="K2461" si="4948">K2458+K2459+K2460</f>
        <v>0</v>
      </c>
      <c r="L2461" s="33">
        <f t="shared" ref="L2461" si="4949">L2458+L2459+L2460</f>
        <v>0</v>
      </c>
      <c r="M2461" s="33">
        <f t="shared" ref="M2461" si="4950">M2458+M2459+M2460</f>
        <v>0</v>
      </c>
      <c r="N2461" s="33">
        <f t="shared" ref="N2461" si="4951">N2458+N2459+N2460</f>
        <v>0</v>
      </c>
      <c r="O2461" s="33">
        <f t="shared" ref="O2461" si="4952">O2458+O2459+O2460</f>
        <v>0</v>
      </c>
      <c r="P2461" s="33">
        <f t="shared" ref="P2461" si="4953">P2458+P2459+P2460</f>
        <v>0</v>
      </c>
      <c r="Q2461" s="33">
        <f t="shared" ref="Q2461" si="4954">Q2458+Q2459+Q2460</f>
        <v>0</v>
      </c>
      <c r="R2461" s="33">
        <f t="shared" ref="R2461" si="4955">R2458+R2459+R2460</f>
        <v>0</v>
      </c>
      <c r="S2461" s="33">
        <f t="shared" si="4877"/>
        <v>0</v>
      </c>
      <c r="T2461" s="48"/>
    </row>
    <row r="2462" spans="1:20" x14ac:dyDescent="0.3">
      <c r="A2462" s="40">
        <f t="shared" ref="A2462" si="4956">A2458+1</f>
        <v>9</v>
      </c>
      <c r="B2462" s="40"/>
      <c r="C2462" s="40"/>
      <c r="D2462" s="40"/>
      <c r="E2462" s="40"/>
      <c r="F2462" s="30" t="s">
        <v>8</v>
      </c>
      <c r="G2462" s="31"/>
      <c r="H2462" s="31"/>
      <c r="I2462" s="31"/>
      <c r="J2462" s="31"/>
      <c r="K2462" s="31"/>
      <c r="L2462" s="31"/>
      <c r="M2462" s="32"/>
      <c r="N2462" s="32"/>
      <c r="O2462" s="32"/>
      <c r="P2462" s="32"/>
      <c r="Q2462" s="32"/>
      <c r="R2462" s="32"/>
      <c r="S2462" s="31">
        <f t="shared" si="4877"/>
        <v>0</v>
      </c>
      <c r="T2462" s="46"/>
    </row>
    <row r="2463" spans="1:20" x14ac:dyDescent="0.3">
      <c r="A2463" s="41"/>
      <c r="B2463" s="41"/>
      <c r="C2463" s="41"/>
      <c r="D2463" s="41"/>
      <c r="E2463" s="41"/>
      <c r="F2463" s="30" t="s">
        <v>7</v>
      </c>
      <c r="G2463" s="31"/>
      <c r="H2463" s="31"/>
      <c r="I2463" s="31"/>
      <c r="J2463" s="31"/>
      <c r="K2463" s="31"/>
      <c r="L2463" s="31"/>
      <c r="M2463" s="32"/>
      <c r="N2463" s="32"/>
      <c r="O2463" s="32"/>
      <c r="P2463" s="32"/>
      <c r="Q2463" s="32"/>
      <c r="R2463" s="32"/>
      <c r="S2463" s="31">
        <f t="shared" si="4877"/>
        <v>0</v>
      </c>
      <c r="T2463" s="47"/>
    </row>
    <row r="2464" spans="1:20" x14ac:dyDescent="0.3">
      <c r="A2464" s="41"/>
      <c r="B2464" s="41"/>
      <c r="C2464" s="41"/>
      <c r="D2464" s="41"/>
      <c r="E2464" s="41"/>
      <c r="F2464" s="30" t="s">
        <v>10</v>
      </c>
      <c r="G2464" s="31"/>
      <c r="H2464" s="31"/>
      <c r="I2464" s="31"/>
      <c r="J2464" s="31"/>
      <c r="K2464" s="31"/>
      <c r="L2464" s="31"/>
      <c r="M2464" s="32"/>
      <c r="N2464" s="32"/>
      <c r="O2464" s="32"/>
      <c r="P2464" s="32"/>
      <c r="Q2464" s="32"/>
      <c r="R2464" s="32"/>
      <c r="S2464" s="31">
        <f t="shared" si="4877"/>
        <v>0</v>
      </c>
      <c r="T2464" s="47"/>
    </row>
    <row r="2465" spans="1:20" x14ac:dyDescent="0.3">
      <c r="A2465" s="42"/>
      <c r="B2465" s="42"/>
      <c r="C2465" s="42"/>
      <c r="D2465" s="42"/>
      <c r="E2465" s="42"/>
      <c r="F2465" s="30" t="s">
        <v>5</v>
      </c>
      <c r="G2465" s="33">
        <f>G2462+G2463+G2464</f>
        <v>0</v>
      </c>
      <c r="H2465" s="33">
        <f t="shared" ref="H2465" si="4957">H2462+H2463+H2464</f>
        <v>0</v>
      </c>
      <c r="I2465" s="33">
        <f t="shared" ref="I2465" si="4958">I2462+I2463+I2464</f>
        <v>0</v>
      </c>
      <c r="J2465" s="33">
        <f t="shared" ref="J2465" si="4959">J2462+J2463+J2464</f>
        <v>0</v>
      </c>
      <c r="K2465" s="33">
        <f t="shared" ref="K2465" si="4960">K2462+K2463+K2464</f>
        <v>0</v>
      </c>
      <c r="L2465" s="33">
        <f t="shared" ref="L2465" si="4961">L2462+L2463+L2464</f>
        <v>0</v>
      </c>
      <c r="M2465" s="33">
        <f t="shared" ref="M2465" si="4962">M2462+M2463+M2464</f>
        <v>0</v>
      </c>
      <c r="N2465" s="33">
        <f t="shared" ref="N2465" si="4963">N2462+N2463+N2464</f>
        <v>0</v>
      </c>
      <c r="O2465" s="33">
        <f t="shared" ref="O2465" si="4964">O2462+O2463+O2464</f>
        <v>0</v>
      </c>
      <c r="P2465" s="33">
        <f t="shared" ref="P2465" si="4965">P2462+P2463+P2464</f>
        <v>0</v>
      </c>
      <c r="Q2465" s="33">
        <f t="shared" ref="Q2465" si="4966">Q2462+Q2463+Q2464</f>
        <v>0</v>
      </c>
      <c r="R2465" s="33">
        <f t="shared" ref="R2465" si="4967">R2462+R2463+R2464</f>
        <v>0</v>
      </c>
      <c r="S2465" s="33">
        <f t="shared" si="4877"/>
        <v>0</v>
      </c>
      <c r="T2465" s="48"/>
    </row>
    <row r="2466" spans="1:20" x14ac:dyDescent="0.3">
      <c r="A2466" s="40">
        <f t="shared" ref="A2466" si="4968">A2462+1</f>
        <v>10</v>
      </c>
      <c r="B2466" s="40"/>
      <c r="C2466" s="40"/>
      <c r="D2466" s="40"/>
      <c r="E2466" s="40"/>
      <c r="F2466" s="30" t="s">
        <v>8</v>
      </c>
      <c r="G2466" s="31"/>
      <c r="H2466" s="31"/>
      <c r="I2466" s="31"/>
      <c r="J2466" s="31"/>
      <c r="K2466" s="31"/>
      <c r="L2466" s="31"/>
      <c r="M2466" s="32"/>
      <c r="N2466" s="32"/>
      <c r="O2466" s="32"/>
      <c r="P2466" s="32"/>
      <c r="Q2466" s="32"/>
      <c r="R2466" s="32"/>
      <c r="S2466" s="31">
        <f t="shared" si="4877"/>
        <v>0</v>
      </c>
      <c r="T2466" s="46"/>
    </row>
    <row r="2467" spans="1:20" x14ac:dyDescent="0.3">
      <c r="A2467" s="41"/>
      <c r="B2467" s="41"/>
      <c r="C2467" s="41"/>
      <c r="D2467" s="41"/>
      <c r="E2467" s="41"/>
      <c r="F2467" s="30" t="s">
        <v>7</v>
      </c>
      <c r="G2467" s="31"/>
      <c r="H2467" s="31"/>
      <c r="I2467" s="31"/>
      <c r="J2467" s="31"/>
      <c r="K2467" s="31"/>
      <c r="L2467" s="31"/>
      <c r="M2467" s="32"/>
      <c r="N2467" s="32"/>
      <c r="O2467" s="32"/>
      <c r="P2467" s="32"/>
      <c r="Q2467" s="32"/>
      <c r="R2467" s="32"/>
      <c r="S2467" s="31">
        <f t="shared" si="4877"/>
        <v>0</v>
      </c>
      <c r="T2467" s="47"/>
    </row>
    <row r="2468" spans="1:20" x14ac:dyDescent="0.3">
      <c r="A2468" s="41"/>
      <c r="B2468" s="41"/>
      <c r="C2468" s="41"/>
      <c r="D2468" s="41"/>
      <c r="E2468" s="41"/>
      <c r="F2468" s="30" t="s">
        <v>10</v>
      </c>
      <c r="G2468" s="31"/>
      <c r="H2468" s="31"/>
      <c r="I2468" s="31"/>
      <c r="J2468" s="31"/>
      <c r="K2468" s="31"/>
      <c r="L2468" s="31"/>
      <c r="M2468" s="32"/>
      <c r="N2468" s="32"/>
      <c r="O2468" s="32"/>
      <c r="P2468" s="32"/>
      <c r="Q2468" s="32"/>
      <c r="R2468" s="32"/>
      <c r="S2468" s="31">
        <f t="shared" si="4877"/>
        <v>0</v>
      </c>
      <c r="T2468" s="47"/>
    </row>
    <row r="2469" spans="1:20" x14ac:dyDescent="0.3">
      <c r="A2469" s="42"/>
      <c r="B2469" s="42"/>
      <c r="C2469" s="42"/>
      <c r="D2469" s="42"/>
      <c r="E2469" s="42"/>
      <c r="F2469" s="30" t="s">
        <v>5</v>
      </c>
      <c r="G2469" s="33">
        <f t="shared" ref="G2469" si="4969">G2466+G2467+G2468</f>
        <v>0</v>
      </c>
      <c r="H2469" s="33">
        <f t="shared" ref="H2469" si="4970">H2466+H2467+H2468</f>
        <v>0</v>
      </c>
      <c r="I2469" s="33">
        <f t="shared" ref="I2469" si="4971">I2466+I2467+I2468</f>
        <v>0</v>
      </c>
      <c r="J2469" s="33">
        <f t="shared" ref="J2469" si="4972">J2466+J2467+J2468</f>
        <v>0</v>
      </c>
      <c r="K2469" s="33">
        <f t="shared" ref="K2469" si="4973">K2466+K2467+K2468</f>
        <v>0</v>
      </c>
      <c r="L2469" s="33">
        <f t="shared" ref="L2469" si="4974">L2466+L2467+L2468</f>
        <v>0</v>
      </c>
      <c r="M2469" s="33">
        <f t="shared" ref="M2469" si="4975">M2466+M2467+M2468</f>
        <v>0</v>
      </c>
      <c r="N2469" s="33">
        <f t="shared" ref="N2469" si="4976">N2466+N2467+N2468</f>
        <v>0</v>
      </c>
      <c r="O2469" s="33">
        <f t="shared" ref="O2469" si="4977">O2466+O2467+O2468</f>
        <v>0</v>
      </c>
      <c r="P2469" s="33">
        <f t="shared" ref="P2469" si="4978">P2466+P2467+P2468</f>
        <v>0</v>
      </c>
      <c r="Q2469" s="33">
        <f t="shared" ref="Q2469" si="4979">Q2466+Q2467+Q2468</f>
        <v>0</v>
      </c>
      <c r="R2469" s="33">
        <f t="shared" ref="R2469" si="4980">R2466+R2467+R2468</f>
        <v>0</v>
      </c>
      <c r="S2469" s="33">
        <f t="shared" si="4877"/>
        <v>0</v>
      </c>
      <c r="T2469" s="48"/>
    </row>
    <row r="2470" spans="1:20" x14ac:dyDescent="0.3">
      <c r="A2470" s="40">
        <f t="shared" ref="A2470" si="4981">A2466+1</f>
        <v>11</v>
      </c>
      <c r="B2470" s="40"/>
      <c r="C2470" s="40"/>
      <c r="D2470" s="40"/>
      <c r="E2470" s="40"/>
      <c r="F2470" s="30" t="s">
        <v>8</v>
      </c>
      <c r="G2470" s="31"/>
      <c r="H2470" s="31"/>
      <c r="I2470" s="31"/>
      <c r="J2470" s="31"/>
      <c r="K2470" s="31"/>
      <c r="L2470" s="31"/>
      <c r="M2470" s="32"/>
      <c r="N2470" s="32"/>
      <c r="O2470" s="32"/>
      <c r="P2470" s="32"/>
      <c r="Q2470" s="32"/>
      <c r="R2470" s="32"/>
      <c r="S2470" s="31">
        <f t="shared" si="4877"/>
        <v>0</v>
      </c>
      <c r="T2470" s="46"/>
    </row>
    <row r="2471" spans="1:20" x14ac:dyDescent="0.3">
      <c r="A2471" s="41"/>
      <c r="B2471" s="41"/>
      <c r="C2471" s="41"/>
      <c r="D2471" s="41"/>
      <c r="E2471" s="41"/>
      <c r="F2471" s="30" t="s">
        <v>7</v>
      </c>
      <c r="G2471" s="31"/>
      <c r="H2471" s="31"/>
      <c r="I2471" s="31"/>
      <c r="J2471" s="31"/>
      <c r="K2471" s="31"/>
      <c r="L2471" s="31"/>
      <c r="M2471" s="32"/>
      <c r="N2471" s="32"/>
      <c r="O2471" s="32"/>
      <c r="P2471" s="32"/>
      <c r="Q2471" s="32"/>
      <c r="R2471" s="32"/>
      <c r="S2471" s="31">
        <f t="shared" si="4877"/>
        <v>0</v>
      </c>
      <c r="T2471" s="47"/>
    </row>
    <row r="2472" spans="1:20" x14ac:dyDescent="0.3">
      <c r="A2472" s="41"/>
      <c r="B2472" s="41"/>
      <c r="C2472" s="41"/>
      <c r="D2472" s="41"/>
      <c r="E2472" s="41"/>
      <c r="F2472" s="30" t="s">
        <v>10</v>
      </c>
      <c r="G2472" s="31"/>
      <c r="H2472" s="31"/>
      <c r="I2472" s="31"/>
      <c r="J2472" s="31"/>
      <c r="K2472" s="31"/>
      <c r="L2472" s="31"/>
      <c r="M2472" s="32"/>
      <c r="N2472" s="32"/>
      <c r="O2472" s="32"/>
      <c r="P2472" s="32"/>
      <c r="Q2472" s="32"/>
      <c r="R2472" s="32"/>
      <c r="S2472" s="31">
        <f t="shared" si="4877"/>
        <v>0</v>
      </c>
      <c r="T2472" s="47"/>
    </row>
    <row r="2473" spans="1:20" x14ac:dyDescent="0.3">
      <c r="A2473" s="42"/>
      <c r="B2473" s="42"/>
      <c r="C2473" s="42"/>
      <c r="D2473" s="42"/>
      <c r="E2473" s="42"/>
      <c r="F2473" s="30" t="s">
        <v>5</v>
      </c>
      <c r="G2473" s="33">
        <f t="shared" ref="G2473" si="4982">G2470+G2471+G2472</f>
        <v>0</v>
      </c>
      <c r="H2473" s="33">
        <f t="shared" ref="H2473" si="4983">H2470+H2471+H2472</f>
        <v>0</v>
      </c>
      <c r="I2473" s="33">
        <f t="shared" ref="I2473" si="4984">I2470+I2471+I2472</f>
        <v>0</v>
      </c>
      <c r="J2473" s="33">
        <f t="shared" ref="J2473" si="4985">J2470+J2471+J2472</f>
        <v>0</v>
      </c>
      <c r="K2473" s="33">
        <f t="shared" ref="K2473" si="4986">K2470+K2471+K2472</f>
        <v>0</v>
      </c>
      <c r="L2473" s="33">
        <f t="shared" ref="L2473" si="4987">L2470+L2471+L2472</f>
        <v>0</v>
      </c>
      <c r="M2473" s="33">
        <f t="shared" ref="M2473" si="4988">M2470+M2471+M2472</f>
        <v>0</v>
      </c>
      <c r="N2473" s="33">
        <f t="shared" ref="N2473" si="4989">N2470+N2471+N2472</f>
        <v>0</v>
      </c>
      <c r="O2473" s="33">
        <f t="shared" ref="O2473" si="4990">O2470+O2471+O2472</f>
        <v>0</v>
      </c>
      <c r="P2473" s="33">
        <f t="shared" ref="P2473" si="4991">P2470+P2471+P2472</f>
        <v>0</v>
      </c>
      <c r="Q2473" s="33">
        <f t="shared" ref="Q2473" si="4992">Q2470+Q2471+Q2472</f>
        <v>0</v>
      </c>
      <c r="R2473" s="33">
        <f t="shared" ref="R2473" si="4993">R2470+R2471+R2472</f>
        <v>0</v>
      </c>
      <c r="S2473" s="33">
        <f t="shared" si="4877"/>
        <v>0</v>
      </c>
      <c r="T2473" s="48"/>
    </row>
    <row r="2474" spans="1:20" x14ac:dyDescent="0.3">
      <c r="A2474" s="40">
        <f t="shared" ref="A2474" si="4994">A2470+1</f>
        <v>12</v>
      </c>
      <c r="B2474" s="40"/>
      <c r="C2474" s="40"/>
      <c r="D2474" s="40"/>
      <c r="E2474" s="40"/>
      <c r="F2474" s="30" t="s">
        <v>8</v>
      </c>
      <c r="G2474" s="31"/>
      <c r="H2474" s="31"/>
      <c r="I2474" s="31"/>
      <c r="J2474" s="31"/>
      <c r="K2474" s="31"/>
      <c r="L2474" s="31"/>
      <c r="M2474" s="32"/>
      <c r="N2474" s="32"/>
      <c r="O2474" s="32"/>
      <c r="P2474" s="32"/>
      <c r="Q2474" s="32"/>
      <c r="R2474" s="32"/>
      <c r="S2474" s="31">
        <f t="shared" si="4877"/>
        <v>0</v>
      </c>
      <c r="T2474" s="46"/>
    </row>
    <row r="2475" spans="1:20" x14ac:dyDescent="0.3">
      <c r="A2475" s="41"/>
      <c r="B2475" s="41"/>
      <c r="C2475" s="41"/>
      <c r="D2475" s="41"/>
      <c r="E2475" s="41"/>
      <c r="F2475" s="30" t="s">
        <v>7</v>
      </c>
      <c r="G2475" s="31"/>
      <c r="H2475" s="31"/>
      <c r="I2475" s="31"/>
      <c r="J2475" s="31"/>
      <c r="K2475" s="31"/>
      <c r="L2475" s="31"/>
      <c r="M2475" s="32"/>
      <c r="N2475" s="32"/>
      <c r="O2475" s="32"/>
      <c r="P2475" s="32"/>
      <c r="Q2475" s="32"/>
      <c r="R2475" s="32"/>
      <c r="S2475" s="31">
        <f t="shared" si="4877"/>
        <v>0</v>
      </c>
      <c r="T2475" s="47"/>
    </row>
    <row r="2476" spans="1:20" x14ac:dyDescent="0.3">
      <c r="A2476" s="41"/>
      <c r="B2476" s="41"/>
      <c r="C2476" s="41"/>
      <c r="D2476" s="41"/>
      <c r="E2476" s="41"/>
      <c r="F2476" s="30" t="s">
        <v>10</v>
      </c>
      <c r="G2476" s="31"/>
      <c r="H2476" s="31"/>
      <c r="I2476" s="31"/>
      <c r="J2476" s="31"/>
      <c r="K2476" s="31"/>
      <c r="L2476" s="31"/>
      <c r="M2476" s="32"/>
      <c r="N2476" s="32"/>
      <c r="O2476" s="32"/>
      <c r="P2476" s="32"/>
      <c r="Q2476" s="32"/>
      <c r="R2476" s="32"/>
      <c r="S2476" s="31">
        <f t="shared" si="4877"/>
        <v>0</v>
      </c>
      <c r="T2476" s="47"/>
    </row>
    <row r="2477" spans="1:20" x14ac:dyDescent="0.3">
      <c r="A2477" s="42"/>
      <c r="B2477" s="42"/>
      <c r="C2477" s="42"/>
      <c r="D2477" s="42"/>
      <c r="E2477" s="42"/>
      <c r="F2477" s="30" t="s">
        <v>5</v>
      </c>
      <c r="G2477" s="33">
        <f t="shared" ref="G2477" si="4995">G2474+G2475+G2476</f>
        <v>0</v>
      </c>
      <c r="H2477" s="33">
        <f t="shared" ref="H2477" si="4996">H2474+H2475+H2476</f>
        <v>0</v>
      </c>
      <c r="I2477" s="33">
        <f t="shared" ref="I2477" si="4997">I2474+I2475+I2476</f>
        <v>0</v>
      </c>
      <c r="J2477" s="33">
        <f t="shared" ref="J2477" si="4998">J2474+J2475+J2476</f>
        <v>0</v>
      </c>
      <c r="K2477" s="33">
        <f t="shared" ref="K2477" si="4999">K2474+K2475+K2476</f>
        <v>0</v>
      </c>
      <c r="L2477" s="33">
        <f t="shared" ref="L2477" si="5000">L2474+L2475+L2476</f>
        <v>0</v>
      </c>
      <c r="M2477" s="33">
        <f t="shared" ref="M2477" si="5001">M2474+M2475+M2476</f>
        <v>0</v>
      </c>
      <c r="N2477" s="33">
        <f t="shared" ref="N2477" si="5002">N2474+N2475+N2476</f>
        <v>0</v>
      </c>
      <c r="O2477" s="33">
        <f t="shared" ref="O2477" si="5003">O2474+O2475+O2476</f>
        <v>0</v>
      </c>
      <c r="P2477" s="33">
        <f t="shared" ref="P2477" si="5004">P2474+P2475+P2476</f>
        <v>0</v>
      </c>
      <c r="Q2477" s="33">
        <f t="shared" ref="Q2477" si="5005">Q2474+Q2475+Q2476</f>
        <v>0</v>
      </c>
      <c r="R2477" s="33">
        <f t="shared" ref="R2477" si="5006">R2474+R2475+R2476</f>
        <v>0</v>
      </c>
      <c r="S2477" s="33">
        <f t="shared" si="4877"/>
        <v>0</v>
      </c>
      <c r="T2477" s="48"/>
    </row>
    <row r="2478" spans="1:20" x14ac:dyDescent="0.3">
      <c r="A2478" s="40">
        <f t="shared" ref="A2478" si="5007">A2474+1</f>
        <v>13</v>
      </c>
      <c r="B2478" s="40"/>
      <c r="C2478" s="40"/>
      <c r="D2478" s="40"/>
      <c r="E2478" s="40"/>
      <c r="F2478" s="30" t="s">
        <v>8</v>
      </c>
      <c r="G2478" s="31"/>
      <c r="H2478" s="31"/>
      <c r="I2478" s="31"/>
      <c r="J2478" s="31"/>
      <c r="K2478" s="31"/>
      <c r="L2478" s="31"/>
      <c r="M2478" s="32"/>
      <c r="N2478" s="32"/>
      <c r="O2478" s="32"/>
      <c r="P2478" s="32"/>
      <c r="Q2478" s="32"/>
      <c r="R2478" s="32"/>
      <c r="S2478" s="31">
        <f t="shared" si="4877"/>
        <v>0</v>
      </c>
      <c r="T2478" s="46"/>
    </row>
    <row r="2479" spans="1:20" x14ac:dyDescent="0.3">
      <c r="A2479" s="41"/>
      <c r="B2479" s="41"/>
      <c r="C2479" s="41"/>
      <c r="D2479" s="41"/>
      <c r="E2479" s="41"/>
      <c r="F2479" s="30" t="s">
        <v>7</v>
      </c>
      <c r="G2479" s="31"/>
      <c r="H2479" s="31"/>
      <c r="I2479" s="31"/>
      <c r="J2479" s="31"/>
      <c r="K2479" s="31"/>
      <c r="L2479" s="31"/>
      <c r="M2479" s="32"/>
      <c r="N2479" s="32"/>
      <c r="O2479" s="32"/>
      <c r="P2479" s="32"/>
      <c r="Q2479" s="32"/>
      <c r="R2479" s="32"/>
      <c r="S2479" s="31">
        <f t="shared" si="4877"/>
        <v>0</v>
      </c>
      <c r="T2479" s="47"/>
    </row>
    <row r="2480" spans="1:20" x14ac:dyDescent="0.3">
      <c r="A2480" s="41"/>
      <c r="B2480" s="41"/>
      <c r="C2480" s="41"/>
      <c r="D2480" s="41"/>
      <c r="E2480" s="41"/>
      <c r="F2480" s="30" t="s">
        <v>10</v>
      </c>
      <c r="G2480" s="31"/>
      <c r="H2480" s="31"/>
      <c r="I2480" s="31"/>
      <c r="J2480" s="31"/>
      <c r="K2480" s="31"/>
      <c r="L2480" s="31"/>
      <c r="M2480" s="32"/>
      <c r="N2480" s="32"/>
      <c r="O2480" s="32"/>
      <c r="P2480" s="32"/>
      <c r="Q2480" s="32"/>
      <c r="R2480" s="32"/>
      <c r="S2480" s="31">
        <f t="shared" si="4877"/>
        <v>0</v>
      </c>
      <c r="T2480" s="47"/>
    </row>
    <row r="2481" spans="1:20" x14ac:dyDescent="0.3">
      <c r="A2481" s="42"/>
      <c r="B2481" s="42"/>
      <c r="C2481" s="42"/>
      <c r="D2481" s="42"/>
      <c r="E2481" s="42"/>
      <c r="F2481" s="30" t="s">
        <v>5</v>
      </c>
      <c r="G2481" s="33">
        <f t="shared" ref="G2481" si="5008">G2478+G2479+G2480</f>
        <v>0</v>
      </c>
      <c r="H2481" s="33">
        <f t="shared" ref="H2481" si="5009">H2478+H2479+H2480</f>
        <v>0</v>
      </c>
      <c r="I2481" s="33">
        <f t="shared" ref="I2481" si="5010">I2478+I2479+I2480</f>
        <v>0</v>
      </c>
      <c r="J2481" s="33">
        <f t="shared" ref="J2481" si="5011">J2478+J2479+J2480</f>
        <v>0</v>
      </c>
      <c r="K2481" s="33">
        <f t="shared" ref="K2481" si="5012">K2478+K2479+K2480</f>
        <v>0</v>
      </c>
      <c r="L2481" s="33">
        <f t="shared" ref="L2481" si="5013">L2478+L2479+L2480</f>
        <v>0</v>
      </c>
      <c r="M2481" s="33">
        <f t="shared" ref="M2481" si="5014">M2478+M2479+M2480</f>
        <v>0</v>
      </c>
      <c r="N2481" s="33">
        <f t="shared" ref="N2481" si="5015">N2478+N2479+N2480</f>
        <v>0</v>
      </c>
      <c r="O2481" s="33">
        <f t="shared" ref="O2481" si="5016">O2478+O2479+O2480</f>
        <v>0</v>
      </c>
      <c r="P2481" s="33">
        <f t="shared" ref="P2481" si="5017">P2478+P2479+P2480</f>
        <v>0</v>
      </c>
      <c r="Q2481" s="33">
        <f t="shared" ref="Q2481" si="5018">Q2478+Q2479+Q2480</f>
        <v>0</v>
      </c>
      <c r="R2481" s="33">
        <f t="shared" ref="R2481" si="5019">R2478+R2479+R2480</f>
        <v>0</v>
      </c>
      <c r="S2481" s="33">
        <f t="shared" si="4877"/>
        <v>0</v>
      </c>
      <c r="T2481" s="48"/>
    </row>
    <row r="2482" spans="1:20" x14ac:dyDescent="0.3">
      <c r="A2482" s="40">
        <f t="shared" ref="A2482" si="5020">A2478+1</f>
        <v>14</v>
      </c>
      <c r="B2482" s="40"/>
      <c r="C2482" s="40"/>
      <c r="D2482" s="40"/>
      <c r="E2482" s="40"/>
      <c r="F2482" s="30" t="s">
        <v>8</v>
      </c>
      <c r="G2482" s="31"/>
      <c r="H2482" s="31"/>
      <c r="I2482" s="31"/>
      <c r="J2482" s="31"/>
      <c r="K2482" s="31"/>
      <c r="L2482" s="31"/>
      <c r="M2482" s="32"/>
      <c r="N2482" s="32"/>
      <c r="O2482" s="32"/>
      <c r="P2482" s="32"/>
      <c r="Q2482" s="32"/>
      <c r="R2482" s="32"/>
      <c r="S2482" s="31">
        <f t="shared" si="4877"/>
        <v>0</v>
      </c>
      <c r="T2482" s="46"/>
    </row>
    <row r="2483" spans="1:20" x14ac:dyDescent="0.3">
      <c r="A2483" s="41"/>
      <c r="B2483" s="41"/>
      <c r="C2483" s="41"/>
      <c r="D2483" s="41"/>
      <c r="E2483" s="41"/>
      <c r="F2483" s="30" t="s">
        <v>7</v>
      </c>
      <c r="G2483" s="31"/>
      <c r="H2483" s="31"/>
      <c r="I2483" s="31"/>
      <c r="J2483" s="31"/>
      <c r="K2483" s="31"/>
      <c r="L2483" s="31"/>
      <c r="M2483" s="32"/>
      <c r="N2483" s="32"/>
      <c r="O2483" s="32"/>
      <c r="P2483" s="32"/>
      <c r="Q2483" s="32"/>
      <c r="R2483" s="32"/>
      <c r="S2483" s="31">
        <f t="shared" si="4877"/>
        <v>0</v>
      </c>
      <c r="T2483" s="47"/>
    </row>
    <row r="2484" spans="1:20" x14ac:dyDescent="0.3">
      <c r="A2484" s="41"/>
      <c r="B2484" s="41"/>
      <c r="C2484" s="41"/>
      <c r="D2484" s="41"/>
      <c r="E2484" s="41"/>
      <c r="F2484" s="30" t="s">
        <v>10</v>
      </c>
      <c r="G2484" s="31"/>
      <c r="H2484" s="31"/>
      <c r="I2484" s="31"/>
      <c r="J2484" s="31"/>
      <c r="K2484" s="31"/>
      <c r="L2484" s="31"/>
      <c r="M2484" s="32"/>
      <c r="N2484" s="32"/>
      <c r="O2484" s="32"/>
      <c r="P2484" s="32"/>
      <c r="Q2484" s="32"/>
      <c r="R2484" s="32"/>
      <c r="S2484" s="31">
        <f t="shared" si="4877"/>
        <v>0</v>
      </c>
      <c r="T2484" s="47"/>
    </row>
    <row r="2485" spans="1:20" x14ac:dyDescent="0.3">
      <c r="A2485" s="42"/>
      <c r="B2485" s="42"/>
      <c r="C2485" s="42"/>
      <c r="D2485" s="42"/>
      <c r="E2485" s="42"/>
      <c r="F2485" s="30" t="s">
        <v>5</v>
      </c>
      <c r="G2485" s="33">
        <f t="shared" ref="G2485" si="5021">G2482+G2483+G2484</f>
        <v>0</v>
      </c>
      <c r="H2485" s="33">
        <f t="shared" ref="H2485" si="5022">H2482+H2483+H2484</f>
        <v>0</v>
      </c>
      <c r="I2485" s="33">
        <f t="shared" ref="I2485" si="5023">I2482+I2483+I2484</f>
        <v>0</v>
      </c>
      <c r="J2485" s="33">
        <f t="shared" ref="J2485" si="5024">J2482+J2483+J2484</f>
        <v>0</v>
      </c>
      <c r="K2485" s="33">
        <f t="shared" ref="K2485" si="5025">K2482+K2483+K2484</f>
        <v>0</v>
      </c>
      <c r="L2485" s="33">
        <f t="shared" ref="L2485" si="5026">L2482+L2483+L2484</f>
        <v>0</v>
      </c>
      <c r="M2485" s="33">
        <f t="shared" ref="M2485" si="5027">M2482+M2483+M2484</f>
        <v>0</v>
      </c>
      <c r="N2485" s="33">
        <f t="shared" ref="N2485" si="5028">N2482+N2483+N2484</f>
        <v>0</v>
      </c>
      <c r="O2485" s="33">
        <f t="shared" ref="O2485" si="5029">O2482+O2483+O2484</f>
        <v>0</v>
      </c>
      <c r="P2485" s="33">
        <f t="shared" ref="P2485" si="5030">P2482+P2483+P2484</f>
        <v>0</v>
      </c>
      <c r="Q2485" s="33">
        <f t="shared" ref="Q2485" si="5031">Q2482+Q2483+Q2484</f>
        <v>0</v>
      </c>
      <c r="R2485" s="33">
        <f t="shared" ref="R2485" si="5032">R2482+R2483+R2484</f>
        <v>0</v>
      </c>
      <c r="S2485" s="33">
        <f t="shared" si="4877"/>
        <v>0</v>
      </c>
      <c r="T2485" s="48"/>
    </row>
    <row r="2486" spans="1:20" x14ac:dyDescent="0.3">
      <c r="A2486" s="40">
        <f t="shared" ref="A2486" si="5033">A2482+1</f>
        <v>15</v>
      </c>
      <c r="B2486" s="40"/>
      <c r="C2486" s="40"/>
      <c r="D2486" s="40"/>
      <c r="E2486" s="40"/>
      <c r="F2486" s="30" t="s">
        <v>8</v>
      </c>
      <c r="G2486" s="31"/>
      <c r="H2486" s="31"/>
      <c r="I2486" s="31"/>
      <c r="J2486" s="31"/>
      <c r="K2486" s="31"/>
      <c r="L2486" s="31"/>
      <c r="M2486" s="32"/>
      <c r="N2486" s="32"/>
      <c r="O2486" s="32"/>
      <c r="P2486" s="32"/>
      <c r="Q2486" s="32"/>
      <c r="R2486" s="32"/>
      <c r="S2486" s="31">
        <f t="shared" si="4877"/>
        <v>0</v>
      </c>
      <c r="T2486" s="46"/>
    </row>
    <row r="2487" spans="1:20" x14ac:dyDescent="0.3">
      <c r="A2487" s="41"/>
      <c r="B2487" s="41"/>
      <c r="C2487" s="41"/>
      <c r="D2487" s="41"/>
      <c r="E2487" s="41"/>
      <c r="F2487" s="30" t="s">
        <v>7</v>
      </c>
      <c r="G2487" s="31"/>
      <c r="H2487" s="31"/>
      <c r="I2487" s="31"/>
      <c r="J2487" s="31"/>
      <c r="K2487" s="31"/>
      <c r="L2487" s="31"/>
      <c r="M2487" s="32"/>
      <c r="N2487" s="32"/>
      <c r="O2487" s="32"/>
      <c r="P2487" s="32"/>
      <c r="Q2487" s="32"/>
      <c r="R2487" s="32"/>
      <c r="S2487" s="31">
        <f t="shared" si="4877"/>
        <v>0</v>
      </c>
      <c r="T2487" s="47"/>
    </row>
    <row r="2488" spans="1:20" x14ac:dyDescent="0.3">
      <c r="A2488" s="41"/>
      <c r="B2488" s="41"/>
      <c r="C2488" s="41"/>
      <c r="D2488" s="41"/>
      <c r="E2488" s="41"/>
      <c r="F2488" s="30" t="s">
        <v>10</v>
      </c>
      <c r="G2488" s="31"/>
      <c r="H2488" s="31"/>
      <c r="I2488" s="31"/>
      <c r="J2488" s="31"/>
      <c r="K2488" s="31"/>
      <c r="L2488" s="31"/>
      <c r="M2488" s="32"/>
      <c r="N2488" s="32"/>
      <c r="O2488" s="32"/>
      <c r="P2488" s="32"/>
      <c r="Q2488" s="32"/>
      <c r="R2488" s="32"/>
      <c r="S2488" s="31">
        <f t="shared" si="4877"/>
        <v>0</v>
      </c>
      <c r="T2488" s="47"/>
    </row>
    <row r="2489" spans="1:20" x14ac:dyDescent="0.3">
      <c r="A2489" s="42"/>
      <c r="B2489" s="42"/>
      <c r="C2489" s="42"/>
      <c r="D2489" s="42"/>
      <c r="E2489" s="42"/>
      <c r="F2489" s="30" t="s">
        <v>5</v>
      </c>
      <c r="G2489" s="33">
        <f t="shared" ref="G2489" si="5034">G2486+G2487+G2488</f>
        <v>0</v>
      </c>
      <c r="H2489" s="33">
        <f t="shared" ref="H2489" si="5035">H2486+H2487+H2488</f>
        <v>0</v>
      </c>
      <c r="I2489" s="33">
        <f t="shared" ref="I2489" si="5036">I2486+I2487+I2488</f>
        <v>0</v>
      </c>
      <c r="J2489" s="33">
        <f t="shared" ref="J2489" si="5037">J2486+J2487+J2488</f>
        <v>0</v>
      </c>
      <c r="K2489" s="33">
        <f t="shared" ref="K2489" si="5038">K2486+K2487+K2488</f>
        <v>0</v>
      </c>
      <c r="L2489" s="33">
        <f t="shared" ref="L2489" si="5039">L2486+L2487+L2488</f>
        <v>0</v>
      </c>
      <c r="M2489" s="33">
        <f t="shared" ref="M2489" si="5040">M2486+M2487+M2488</f>
        <v>0</v>
      </c>
      <c r="N2489" s="33">
        <f t="shared" ref="N2489" si="5041">N2486+N2487+N2488</f>
        <v>0</v>
      </c>
      <c r="O2489" s="33">
        <f t="shared" ref="O2489" si="5042">O2486+O2487+O2488</f>
        <v>0</v>
      </c>
      <c r="P2489" s="33">
        <f t="shared" ref="P2489" si="5043">P2486+P2487+P2488</f>
        <v>0</v>
      </c>
      <c r="Q2489" s="33">
        <f t="shared" ref="Q2489" si="5044">Q2486+Q2487+Q2488</f>
        <v>0</v>
      </c>
      <c r="R2489" s="33">
        <f t="shared" ref="R2489" si="5045">R2486+R2487+R2488</f>
        <v>0</v>
      </c>
      <c r="S2489" s="33">
        <f t="shared" si="4877"/>
        <v>0</v>
      </c>
      <c r="T2489" s="48"/>
    </row>
    <row r="2490" spans="1:20" x14ac:dyDescent="0.3">
      <c r="A2490" s="40">
        <f t="shared" ref="A2490" si="5046">A2486+1</f>
        <v>16</v>
      </c>
      <c r="B2490" s="40"/>
      <c r="C2490" s="40"/>
      <c r="D2490" s="40"/>
      <c r="E2490" s="40"/>
      <c r="F2490" s="30" t="s">
        <v>8</v>
      </c>
      <c r="G2490" s="31"/>
      <c r="H2490" s="31"/>
      <c r="I2490" s="31"/>
      <c r="J2490" s="31"/>
      <c r="K2490" s="31"/>
      <c r="L2490" s="31"/>
      <c r="M2490" s="32"/>
      <c r="N2490" s="32"/>
      <c r="O2490" s="32"/>
      <c r="P2490" s="32"/>
      <c r="Q2490" s="32"/>
      <c r="R2490" s="32"/>
      <c r="S2490" s="31">
        <f t="shared" si="4877"/>
        <v>0</v>
      </c>
      <c r="T2490" s="46"/>
    </row>
    <row r="2491" spans="1:20" x14ac:dyDescent="0.3">
      <c r="A2491" s="41"/>
      <c r="B2491" s="41"/>
      <c r="C2491" s="41"/>
      <c r="D2491" s="41"/>
      <c r="E2491" s="41"/>
      <c r="F2491" s="30" t="s">
        <v>7</v>
      </c>
      <c r="G2491" s="31"/>
      <c r="H2491" s="31"/>
      <c r="I2491" s="31"/>
      <c r="J2491" s="31"/>
      <c r="K2491" s="31"/>
      <c r="L2491" s="31"/>
      <c r="M2491" s="32"/>
      <c r="N2491" s="32"/>
      <c r="O2491" s="32"/>
      <c r="P2491" s="32"/>
      <c r="Q2491" s="32"/>
      <c r="R2491" s="32"/>
      <c r="S2491" s="31">
        <f t="shared" si="4877"/>
        <v>0</v>
      </c>
      <c r="T2491" s="47"/>
    </row>
    <row r="2492" spans="1:20" x14ac:dyDescent="0.3">
      <c r="A2492" s="41"/>
      <c r="B2492" s="41"/>
      <c r="C2492" s="41"/>
      <c r="D2492" s="41"/>
      <c r="E2492" s="41"/>
      <c r="F2492" s="30" t="s">
        <v>10</v>
      </c>
      <c r="G2492" s="31"/>
      <c r="H2492" s="31"/>
      <c r="I2492" s="31"/>
      <c r="J2492" s="31"/>
      <c r="K2492" s="31"/>
      <c r="L2492" s="31"/>
      <c r="M2492" s="32"/>
      <c r="N2492" s="32"/>
      <c r="O2492" s="32"/>
      <c r="P2492" s="32"/>
      <c r="Q2492" s="32"/>
      <c r="R2492" s="32"/>
      <c r="S2492" s="31">
        <f t="shared" si="4877"/>
        <v>0</v>
      </c>
      <c r="T2492" s="47"/>
    </row>
    <row r="2493" spans="1:20" x14ac:dyDescent="0.3">
      <c r="A2493" s="42"/>
      <c r="B2493" s="42"/>
      <c r="C2493" s="42"/>
      <c r="D2493" s="42"/>
      <c r="E2493" s="42"/>
      <c r="F2493" s="30" t="s">
        <v>5</v>
      </c>
      <c r="G2493" s="33">
        <f t="shared" ref="G2493" si="5047">G2490+G2491+G2492</f>
        <v>0</v>
      </c>
      <c r="H2493" s="33">
        <f t="shared" ref="H2493" si="5048">H2490+H2491+H2492</f>
        <v>0</v>
      </c>
      <c r="I2493" s="33">
        <f t="shared" ref="I2493" si="5049">I2490+I2491+I2492</f>
        <v>0</v>
      </c>
      <c r="J2493" s="33">
        <f t="shared" ref="J2493" si="5050">J2490+J2491+J2492</f>
        <v>0</v>
      </c>
      <c r="K2493" s="33">
        <f t="shared" ref="K2493" si="5051">K2490+K2491+K2492</f>
        <v>0</v>
      </c>
      <c r="L2493" s="33">
        <f t="shared" ref="L2493" si="5052">L2490+L2491+L2492</f>
        <v>0</v>
      </c>
      <c r="M2493" s="33">
        <f t="shared" ref="M2493" si="5053">M2490+M2491+M2492</f>
        <v>0</v>
      </c>
      <c r="N2493" s="33">
        <f t="shared" ref="N2493" si="5054">N2490+N2491+N2492</f>
        <v>0</v>
      </c>
      <c r="O2493" s="33">
        <f t="shared" ref="O2493" si="5055">O2490+O2491+O2492</f>
        <v>0</v>
      </c>
      <c r="P2493" s="33">
        <f t="shared" ref="P2493" si="5056">P2490+P2491+P2492</f>
        <v>0</v>
      </c>
      <c r="Q2493" s="33">
        <f t="shared" ref="Q2493" si="5057">Q2490+Q2491+Q2492</f>
        <v>0</v>
      </c>
      <c r="R2493" s="33">
        <f t="shared" ref="R2493" si="5058">R2490+R2491+R2492</f>
        <v>0</v>
      </c>
      <c r="S2493" s="33">
        <f t="shared" si="4877"/>
        <v>0</v>
      </c>
      <c r="T2493" s="48"/>
    </row>
    <row r="2494" spans="1:20" x14ac:dyDescent="0.3">
      <c r="A2494" s="40">
        <f t="shared" ref="A2494" si="5059">A2490+1</f>
        <v>17</v>
      </c>
      <c r="B2494" s="40"/>
      <c r="C2494" s="40"/>
      <c r="D2494" s="40"/>
      <c r="E2494" s="40"/>
      <c r="F2494" s="30" t="s">
        <v>8</v>
      </c>
      <c r="G2494" s="31"/>
      <c r="H2494" s="31"/>
      <c r="I2494" s="31"/>
      <c r="J2494" s="31"/>
      <c r="K2494" s="31"/>
      <c r="L2494" s="31"/>
      <c r="M2494" s="32"/>
      <c r="N2494" s="32"/>
      <c r="O2494" s="32"/>
      <c r="P2494" s="32"/>
      <c r="Q2494" s="32"/>
      <c r="R2494" s="32"/>
      <c r="S2494" s="31">
        <f t="shared" si="4877"/>
        <v>0</v>
      </c>
      <c r="T2494" s="46"/>
    </row>
    <row r="2495" spans="1:20" x14ac:dyDescent="0.3">
      <c r="A2495" s="41"/>
      <c r="B2495" s="41"/>
      <c r="C2495" s="41"/>
      <c r="D2495" s="41"/>
      <c r="E2495" s="41"/>
      <c r="F2495" s="30" t="s">
        <v>7</v>
      </c>
      <c r="G2495" s="31"/>
      <c r="H2495" s="31"/>
      <c r="I2495" s="31"/>
      <c r="J2495" s="31"/>
      <c r="K2495" s="31"/>
      <c r="L2495" s="31"/>
      <c r="M2495" s="32"/>
      <c r="N2495" s="32"/>
      <c r="O2495" s="32"/>
      <c r="P2495" s="32"/>
      <c r="Q2495" s="32"/>
      <c r="R2495" s="32"/>
      <c r="S2495" s="31">
        <f t="shared" si="4877"/>
        <v>0</v>
      </c>
      <c r="T2495" s="47"/>
    </row>
    <row r="2496" spans="1:20" x14ac:dyDescent="0.3">
      <c r="A2496" s="41"/>
      <c r="B2496" s="41"/>
      <c r="C2496" s="41"/>
      <c r="D2496" s="41"/>
      <c r="E2496" s="41"/>
      <c r="F2496" s="30" t="s">
        <v>10</v>
      </c>
      <c r="G2496" s="31"/>
      <c r="H2496" s="31"/>
      <c r="I2496" s="31"/>
      <c r="J2496" s="31"/>
      <c r="K2496" s="31"/>
      <c r="L2496" s="31"/>
      <c r="M2496" s="32"/>
      <c r="N2496" s="32"/>
      <c r="O2496" s="32"/>
      <c r="P2496" s="32"/>
      <c r="Q2496" s="32"/>
      <c r="R2496" s="32"/>
      <c r="S2496" s="31">
        <f t="shared" si="4877"/>
        <v>0</v>
      </c>
      <c r="T2496" s="47"/>
    </row>
    <row r="2497" spans="1:20" x14ac:dyDescent="0.3">
      <c r="A2497" s="42"/>
      <c r="B2497" s="42"/>
      <c r="C2497" s="42"/>
      <c r="D2497" s="42"/>
      <c r="E2497" s="42"/>
      <c r="F2497" s="30" t="s">
        <v>5</v>
      </c>
      <c r="G2497" s="33">
        <f t="shared" ref="G2497" si="5060">G2494+G2495+G2496</f>
        <v>0</v>
      </c>
      <c r="H2497" s="33">
        <f t="shared" ref="H2497" si="5061">H2494+H2495+H2496</f>
        <v>0</v>
      </c>
      <c r="I2497" s="33">
        <f t="shared" ref="I2497" si="5062">I2494+I2495+I2496</f>
        <v>0</v>
      </c>
      <c r="J2497" s="33">
        <f t="shared" ref="J2497" si="5063">J2494+J2495+J2496</f>
        <v>0</v>
      </c>
      <c r="K2497" s="33">
        <f t="shared" ref="K2497" si="5064">K2494+K2495+K2496</f>
        <v>0</v>
      </c>
      <c r="L2497" s="33">
        <f t="shared" ref="L2497" si="5065">L2494+L2495+L2496</f>
        <v>0</v>
      </c>
      <c r="M2497" s="33">
        <f t="shared" ref="M2497" si="5066">M2494+M2495+M2496</f>
        <v>0</v>
      </c>
      <c r="N2497" s="33">
        <f t="shared" ref="N2497" si="5067">N2494+N2495+N2496</f>
        <v>0</v>
      </c>
      <c r="O2497" s="33">
        <f t="shared" ref="O2497" si="5068">O2494+O2495+O2496</f>
        <v>0</v>
      </c>
      <c r="P2497" s="33">
        <f t="shared" ref="P2497" si="5069">P2494+P2495+P2496</f>
        <v>0</v>
      </c>
      <c r="Q2497" s="33">
        <f t="shared" ref="Q2497" si="5070">Q2494+Q2495+Q2496</f>
        <v>0</v>
      </c>
      <c r="R2497" s="33">
        <f t="shared" ref="R2497" si="5071">R2494+R2495+R2496</f>
        <v>0</v>
      </c>
      <c r="S2497" s="33">
        <f t="shared" si="4877"/>
        <v>0</v>
      </c>
      <c r="T2497" s="48"/>
    </row>
    <row r="2498" spans="1:20" x14ac:dyDescent="0.3">
      <c r="A2498" s="40">
        <f t="shared" ref="A2498" si="5072">A2494+1</f>
        <v>18</v>
      </c>
      <c r="B2498" s="40"/>
      <c r="C2498" s="40"/>
      <c r="D2498" s="40"/>
      <c r="E2498" s="40"/>
      <c r="F2498" s="30" t="s">
        <v>8</v>
      </c>
      <c r="G2498" s="31"/>
      <c r="H2498" s="31"/>
      <c r="I2498" s="31"/>
      <c r="J2498" s="31"/>
      <c r="K2498" s="31"/>
      <c r="L2498" s="31"/>
      <c r="M2498" s="32"/>
      <c r="N2498" s="32"/>
      <c r="O2498" s="32"/>
      <c r="P2498" s="32"/>
      <c r="Q2498" s="32"/>
      <c r="R2498" s="32"/>
      <c r="S2498" s="31">
        <f t="shared" si="4877"/>
        <v>0</v>
      </c>
      <c r="T2498" s="46"/>
    </row>
    <row r="2499" spans="1:20" x14ac:dyDescent="0.3">
      <c r="A2499" s="41"/>
      <c r="B2499" s="41"/>
      <c r="C2499" s="41"/>
      <c r="D2499" s="41"/>
      <c r="E2499" s="41"/>
      <c r="F2499" s="30" t="s">
        <v>7</v>
      </c>
      <c r="G2499" s="31"/>
      <c r="H2499" s="31"/>
      <c r="I2499" s="31"/>
      <c r="J2499" s="31"/>
      <c r="K2499" s="31"/>
      <c r="L2499" s="31"/>
      <c r="M2499" s="32"/>
      <c r="N2499" s="32"/>
      <c r="O2499" s="32"/>
      <c r="P2499" s="32"/>
      <c r="Q2499" s="32"/>
      <c r="R2499" s="32"/>
      <c r="S2499" s="31">
        <f t="shared" ref="S2499:S2562" si="5073">SUM(G2499:R2499)</f>
        <v>0</v>
      </c>
      <c r="T2499" s="47"/>
    </row>
    <row r="2500" spans="1:20" x14ac:dyDescent="0.3">
      <c r="A2500" s="41"/>
      <c r="B2500" s="41"/>
      <c r="C2500" s="41"/>
      <c r="D2500" s="41"/>
      <c r="E2500" s="41"/>
      <c r="F2500" s="30" t="s">
        <v>10</v>
      </c>
      <c r="G2500" s="31"/>
      <c r="H2500" s="31"/>
      <c r="I2500" s="31"/>
      <c r="J2500" s="31"/>
      <c r="K2500" s="31"/>
      <c r="L2500" s="31"/>
      <c r="M2500" s="32"/>
      <c r="N2500" s="32"/>
      <c r="O2500" s="32"/>
      <c r="P2500" s="32"/>
      <c r="Q2500" s="32"/>
      <c r="R2500" s="32"/>
      <c r="S2500" s="31">
        <f t="shared" si="5073"/>
        <v>0</v>
      </c>
      <c r="T2500" s="47"/>
    </row>
    <row r="2501" spans="1:20" x14ac:dyDescent="0.3">
      <c r="A2501" s="42"/>
      <c r="B2501" s="42"/>
      <c r="C2501" s="42"/>
      <c r="D2501" s="42"/>
      <c r="E2501" s="42"/>
      <c r="F2501" s="30" t="s">
        <v>5</v>
      </c>
      <c r="G2501" s="33">
        <f t="shared" ref="G2501" si="5074">G2498+G2499+G2500</f>
        <v>0</v>
      </c>
      <c r="H2501" s="33">
        <f t="shared" ref="H2501" si="5075">H2498+H2499+H2500</f>
        <v>0</v>
      </c>
      <c r="I2501" s="33">
        <f t="shared" ref="I2501" si="5076">I2498+I2499+I2500</f>
        <v>0</v>
      </c>
      <c r="J2501" s="33">
        <f t="shared" ref="J2501" si="5077">J2498+J2499+J2500</f>
        <v>0</v>
      </c>
      <c r="K2501" s="33">
        <f t="shared" ref="K2501" si="5078">K2498+K2499+K2500</f>
        <v>0</v>
      </c>
      <c r="L2501" s="33">
        <f t="shared" ref="L2501" si="5079">L2498+L2499+L2500</f>
        <v>0</v>
      </c>
      <c r="M2501" s="33">
        <f t="shared" ref="M2501" si="5080">M2498+M2499+M2500</f>
        <v>0</v>
      </c>
      <c r="N2501" s="33">
        <f t="shared" ref="N2501" si="5081">N2498+N2499+N2500</f>
        <v>0</v>
      </c>
      <c r="O2501" s="33">
        <f t="shared" ref="O2501" si="5082">O2498+O2499+O2500</f>
        <v>0</v>
      </c>
      <c r="P2501" s="33">
        <f t="shared" ref="P2501" si="5083">P2498+P2499+P2500</f>
        <v>0</v>
      </c>
      <c r="Q2501" s="33">
        <f t="shared" ref="Q2501" si="5084">Q2498+Q2499+Q2500</f>
        <v>0</v>
      </c>
      <c r="R2501" s="33">
        <f t="shared" ref="R2501" si="5085">R2498+R2499+R2500</f>
        <v>0</v>
      </c>
      <c r="S2501" s="33">
        <f t="shared" si="5073"/>
        <v>0</v>
      </c>
      <c r="T2501" s="48"/>
    </row>
    <row r="2502" spans="1:20" x14ac:dyDescent="0.3">
      <c r="A2502" s="40">
        <f t="shared" ref="A2502" si="5086">A2498+1</f>
        <v>19</v>
      </c>
      <c r="B2502" s="40"/>
      <c r="C2502" s="40"/>
      <c r="D2502" s="40"/>
      <c r="E2502" s="40"/>
      <c r="F2502" s="30" t="s">
        <v>8</v>
      </c>
      <c r="G2502" s="31"/>
      <c r="H2502" s="31"/>
      <c r="I2502" s="31"/>
      <c r="J2502" s="31"/>
      <c r="K2502" s="31"/>
      <c r="L2502" s="31"/>
      <c r="M2502" s="32"/>
      <c r="N2502" s="32"/>
      <c r="O2502" s="32"/>
      <c r="P2502" s="32"/>
      <c r="Q2502" s="32"/>
      <c r="R2502" s="32"/>
      <c r="S2502" s="31">
        <f t="shared" si="5073"/>
        <v>0</v>
      </c>
      <c r="T2502" s="46"/>
    </row>
    <row r="2503" spans="1:20" x14ac:dyDescent="0.3">
      <c r="A2503" s="41"/>
      <c r="B2503" s="41"/>
      <c r="C2503" s="41"/>
      <c r="D2503" s="41"/>
      <c r="E2503" s="41"/>
      <c r="F2503" s="30" t="s">
        <v>7</v>
      </c>
      <c r="G2503" s="31"/>
      <c r="H2503" s="31"/>
      <c r="I2503" s="31"/>
      <c r="J2503" s="31"/>
      <c r="K2503" s="31"/>
      <c r="L2503" s="31"/>
      <c r="M2503" s="32"/>
      <c r="N2503" s="32"/>
      <c r="O2503" s="32"/>
      <c r="P2503" s="32"/>
      <c r="Q2503" s="32"/>
      <c r="R2503" s="32"/>
      <c r="S2503" s="31">
        <f t="shared" si="5073"/>
        <v>0</v>
      </c>
      <c r="T2503" s="47"/>
    </row>
    <row r="2504" spans="1:20" x14ac:dyDescent="0.3">
      <c r="A2504" s="41"/>
      <c r="B2504" s="41"/>
      <c r="C2504" s="41"/>
      <c r="D2504" s="41"/>
      <c r="E2504" s="41"/>
      <c r="F2504" s="30" t="s">
        <v>10</v>
      </c>
      <c r="G2504" s="31"/>
      <c r="H2504" s="31"/>
      <c r="I2504" s="31"/>
      <c r="J2504" s="31"/>
      <c r="K2504" s="31"/>
      <c r="L2504" s="31"/>
      <c r="M2504" s="32"/>
      <c r="N2504" s="32"/>
      <c r="O2504" s="32"/>
      <c r="P2504" s="32"/>
      <c r="Q2504" s="32"/>
      <c r="R2504" s="32"/>
      <c r="S2504" s="31">
        <f t="shared" si="5073"/>
        <v>0</v>
      </c>
      <c r="T2504" s="47"/>
    </row>
    <row r="2505" spans="1:20" x14ac:dyDescent="0.3">
      <c r="A2505" s="42"/>
      <c r="B2505" s="42"/>
      <c r="C2505" s="42"/>
      <c r="D2505" s="42"/>
      <c r="E2505" s="42"/>
      <c r="F2505" s="30" t="s">
        <v>5</v>
      </c>
      <c r="G2505" s="33">
        <f t="shared" ref="G2505" si="5087">G2502+G2503+G2504</f>
        <v>0</v>
      </c>
      <c r="H2505" s="33">
        <f t="shared" ref="H2505" si="5088">H2502+H2503+H2504</f>
        <v>0</v>
      </c>
      <c r="I2505" s="33">
        <f t="shared" ref="I2505" si="5089">I2502+I2503+I2504</f>
        <v>0</v>
      </c>
      <c r="J2505" s="33">
        <f t="shared" ref="J2505" si="5090">J2502+J2503+J2504</f>
        <v>0</v>
      </c>
      <c r="K2505" s="33">
        <f t="shared" ref="K2505" si="5091">K2502+K2503+K2504</f>
        <v>0</v>
      </c>
      <c r="L2505" s="33">
        <f t="shared" ref="L2505" si="5092">L2502+L2503+L2504</f>
        <v>0</v>
      </c>
      <c r="M2505" s="33">
        <f t="shared" ref="M2505" si="5093">M2502+M2503+M2504</f>
        <v>0</v>
      </c>
      <c r="N2505" s="33">
        <f t="shared" ref="N2505" si="5094">N2502+N2503+N2504</f>
        <v>0</v>
      </c>
      <c r="O2505" s="33">
        <f t="shared" ref="O2505" si="5095">O2502+O2503+O2504</f>
        <v>0</v>
      </c>
      <c r="P2505" s="33">
        <f t="shared" ref="P2505" si="5096">P2502+P2503+P2504</f>
        <v>0</v>
      </c>
      <c r="Q2505" s="33">
        <f t="shared" ref="Q2505" si="5097">Q2502+Q2503+Q2504</f>
        <v>0</v>
      </c>
      <c r="R2505" s="33">
        <f t="shared" ref="R2505" si="5098">R2502+R2503+R2504</f>
        <v>0</v>
      </c>
      <c r="S2505" s="33">
        <f t="shared" si="5073"/>
        <v>0</v>
      </c>
      <c r="T2505" s="48"/>
    </row>
    <row r="2506" spans="1:20" x14ac:dyDescent="0.3">
      <c r="A2506" s="40">
        <f t="shared" ref="A2506" si="5099">A2502+1</f>
        <v>20</v>
      </c>
      <c r="B2506" s="40"/>
      <c r="C2506" s="40"/>
      <c r="D2506" s="40"/>
      <c r="E2506" s="40"/>
      <c r="F2506" s="30" t="s">
        <v>8</v>
      </c>
      <c r="G2506" s="31"/>
      <c r="H2506" s="31"/>
      <c r="I2506" s="31"/>
      <c r="J2506" s="31"/>
      <c r="K2506" s="31"/>
      <c r="L2506" s="31"/>
      <c r="M2506" s="32"/>
      <c r="N2506" s="32"/>
      <c r="O2506" s="32"/>
      <c r="P2506" s="32"/>
      <c r="Q2506" s="32"/>
      <c r="R2506" s="32"/>
      <c r="S2506" s="31">
        <f t="shared" si="5073"/>
        <v>0</v>
      </c>
      <c r="T2506" s="46"/>
    </row>
    <row r="2507" spans="1:20" x14ac:dyDescent="0.3">
      <c r="A2507" s="41"/>
      <c r="B2507" s="41"/>
      <c r="C2507" s="41"/>
      <c r="D2507" s="41"/>
      <c r="E2507" s="41"/>
      <c r="F2507" s="30" t="s">
        <v>7</v>
      </c>
      <c r="G2507" s="31"/>
      <c r="H2507" s="31"/>
      <c r="I2507" s="31"/>
      <c r="J2507" s="31"/>
      <c r="K2507" s="31"/>
      <c r="L2507" s="31"/>
      <c r="M2507" s="32"/>
      <c r="N2507" s="32"/>
      <c r="O2507" s="32"/>
      <c r="P2507" s="32"/>
      <c r="Q2507" s="32"/>
      <c r="R2507" s="32"/>
      <c r="S2507" s="31">
        <f t="shared" si="5073"/>
        <v>0</v>
      </c>
      <c r="T2507" s="47"/>
    </row>
    <row r="2508" spans="1:20" x14ac:dyDescent="0.3">
      <c r="A2508" s="41"/>
      <c r="B2508" s="41"/>
      <c r="C2508" s="41"/>
      <c r="D2508" s="41"/>
      <c r="E2508" s="41"/>
      <c r="F2508" s="30" t="s">
        <v>10</v>
      </c>
      <c r="G2508" s="31"/>
      <c r="H2508" s="31"/>
      <c r="I2508" s="31"/>
      <c r="J2508" s="31"/>
      <c r="K2508" s="31"/>
      <c r="L2508" s="31"/>
      <c r="M2508" s="32"/>
      <c r="N2508" s="32"/>
      <c r="O2508" s="32"/>
      <c r="P2508" s="32"/>
      <c r="Q2508" s="32"/>
      <c r="R2508" s="32"/>
      <c r="S2508" s="31">
        <f t="shared" si="5073"/>
        <v>0</v>
      </c>
      <c r="T2508" s="47"/>
    </row>
    <row r="2509" spans="1:20" x14ac:dyDescent="0.3">
      <c r="A2509" s="42"/>
      <c r="B2509" s="42"/>
      <c r="C2509" s="42"/>
      <c r="D2509" s="42"/>
      <c r="E2509" s="42"/>
      <c r="F2509" s="30" t="s">
        <v>5</v>
      </c>
      <c r="G2509" s="33">
        <f t="shared" ref="G2509" si="5100">G2506+G2507+G2508</f>
        <v>0</v>
      </c>
      <c r="H2509" s="33">
        <f t="shared" ref="H2509" si="5101">H2506+H2507+H2508</f>
        <v>0</v>
      </c>
      <c r="I2509" s="33">
        <f t="shared" ref="I2509" si="5102">I2506+I2507+I2508</f>
        <v>0</v>
      </c>
      <c r="J2509" s="33">
        <f t="shared" ref="J2509" si="5103">J2506+J2507+J2508</f>
        <v>0</v>
      </c>
      <c r="K2509" s="33">
        <f t="shared" ref="K2509" si="5104">K2506+K2507+K2508</f>
        <v>0</v>
      </c>
      <c r="L2509" s="33">
        <f t="shared" ref="L2509" si="5105">L2506+L2507+L2508</f>
        <v>0</v>
      </c>
      <c r="M2509" s="33">
        <f t="shared" ref="M2509" si="5106">M2506+M2507+M2508</f>
        <v>0</v>
      </c>
      <c r="N2509" s="33">
        <f t="shared" ref="N2509" si="5107">N2506+N2507+N2508</f>
        <v>0</v>
      </c>
      <c r="O2509" s="33">
        <f t="shared" ref="O2509" si="5108">O2506+O2507+O2508</f>
        <v>0</v>
      </c>
      <c r="P2509" s="33">
        <f t="shared" ref="P2509" si="5109">P2506+P2507+P2508</f>
        <v>0</v>
      </c>
      <c r="Q2509" s="33">
        <f t="shared" ref="Q2509" si="5110">Q2506+Q2507+Q2508</f>
        <v>0</v>
      </c>
      <c r="R2509" s="33">
        <f t="shared" ref="R2509" si="5111">R2506+R2507+R2508</f>
        <v>0</v>
      </c>
      <c r="S2509" s="33">
        <f t="shared" si="5073"/>
        <v>0</v>
      </c>
      <c r="T2509" s="48"/>
    </row>
    <row r="2510" spans="1:20" x14ac:dyDescent="0.3">
      <c r="A2510" s="40">
        <f t="shared" ref="A2510" si="5112">A2506+1</f>
        <v>21</v>
      </c>
      <c r="B2510" s="40"/>
      <c r="C2510" s="40"/>
      <c r="D2510" s="40"/>
      <c r="E2510" s="40"/>
      <c r="F2510" s="30" t="s">
        <v>8</v>
      </c>
      <c r="G2510" s="31"/>
      <c r="H2510" s="31"/>
      <c r="I2510" s="31"/>
      <c r="J2510" s="31"/>
      <c r="K2510" s="31"/>
      <c r="L2510" s="31"/>
      <c r="M2510" s="32"/>
      <c r="N2510" s="32"/>
      <c r="O2510" s="32"/>
      <c r="P2510" s="32"/>
      <c r="Q2510" s="32"/>
      <c r="R2510" s="32"/>
      <c r="S2510" s="31">
        <f t="shared" si="5073"/>
        <v>0</v>
      </c>
      <c r="T2510" s="46"/>
    </row>
    <row r="2511" spans="1:20" x14ac:dyDescent="0.3">
      <c r="A2511" s="41"/>
      <c r="B2511" s="41"/>
      <c r="C2511" s="41"/>
      <c r="D2511" s="41"/>
      <c r="E2511" s="41"/>
      <c r="F2511" s="30" t="s">
        <v>7</v>
      </c>
      <c r="G2511" s="31"/>
      <c r="H2511" s="31"/>
      <c r="I2511" s="31"/>
      <c r="J2511" s="31"/>
      <c r="K2511" s="31"/>
      <c r="L2511" s="31"/>
      <c r="M2511" s="32"/>
      <c r="N2511" s="32"/>
      <c r="O2511" s="32"/>
      <c r="P2511" s="32"/>
      <c r="Q2511" s="32"/>
      <c r="R2511" s="32"/>
      <c r="S2511" s="31">
        <f t="shared" si="5073"/>
        <v>0</v>
      </c>
      <c r="T2511" s="47"/>
    </row>
    <row r="2512" spans="1:20" x14ac:dyDescent="0.3">
      <c r="A2512" s="41"/>
      <c r="B2512" s="41"/>
      <c r="C2512" s="41"/>
      <c r="D2512" s="41"/>
      <c r="E2512" s="41"/>
      <c r="F2512" s="30" t="s">
        <v>10</v>
      </c>
      <c r="G2512" s="31"/>
      <c r="H2512" s="31"/>
      <c r="I2512" s="31"/>
      <c r="J2512" s="31"/>
      <c r="K2512" s="31"/>
      <c r="L2512" s="31"/>
      <c r="M2512" s="32"/>
      <c r="N2512" s="32"/>
      <c r="O2512" s="32"/>
      <c r="P2512" s="32"/>
      <c r="Q2512" s="32"/>
      <c r="R2512" s="32"/>
      <c r="S2512" s="31">
        <f t="shared" si="5073"/>
        <v>0</v>
      </c>
      <c r="T2512" s="47"/>
    </row>
    <row r="2513" spans="1:20" x14ac:dyDescent="0.3">
      <c r="A2513" s="42"/>
      <c r="B2513" s="42"/>
      <c r="C2513" s="42"/>
      <c r="D2513" s="42"/>
      <c r="E2513" s="42"/>
      <c r="F2513" s="30" t="s">
        <v>5</v>
      </c>
      <c r="G2513" s="33">
        <f t="shared" ref="G2513" si="5113">G2510+G2511+G2512</f>
        <v>0</v>
      </c>
      <c r="H2513" s="33">
        <f t="shared" ref="H2513" si="5114">H2510+H2511+H2512</f>
        <v>0</v>
      </c>
      <c r="I2513" s="33">
        <f t="shared" ref="I2513" si="5115">I2510+I2511+I2512</f>
        <v>0</v>
      </c>
      <c r="J2513" s="33">
        <f t="shared" ref="J2513" si="5116">J2510+J2511+J2512</f>
        <v>0</v>
      </c>
      <c r="K2513" s="33">
        <f t="shared" ref="K2513" si="5117">K2510+K2511+K2512</f>
        <v>0</v>
      </c>
      <c r="L2513" s="33">
        <f t="shared" ref="L2513" si="5118">L2510+L2511+L2512</f>
        <v>0</v>
      </c>
      <c r="M2513" s="33">
        <f t="shared" ref="M2513" si="5119">M2510+M2511+M2512</f>
        <v>0</v>
      </c>
      <c r="N2513" s="33">
        <f t="shared" ref="N2513" si="5120">N2510+N2511+N2512</f>
        <v>0</v>
      </c>
      <c r="O2513" s="33">
        <f t="shared" ref="O2513" si="5121">O2510+O2511+O2512</f>
        <v>0</v>
      </c>
      <c r="P2513" s="33">
        <f t="shared" ref="P2513" si="5122">P2510+P2511+P2512</f>
        <v>0</v>
      </c>
      <c r="Q2513" s="33">
        <f t="shared" ref="Q2513" si="5123">Q2510+Q2511+Q2512</f>
        <v>0</v>
      </c>
      <c r="R2513" s="33">
        <f t="shared" ref="R2513" si="5124">R2510+R2511+R2512</f>
        <v>0</v>
      </c>
      <c r="S2513" s="33">
        <f t="shared" si="5073"/>
        <v>0</v>
      </c>
      <c r="T2513" s="48"/>
    </row>
    <row r="2514" spans="1:20" x14ac:dyDescent="0.3">
      <c r="A2514" s="40">
        <f t="shared" ref="A2514" si="5125">A2510+1</f>
        <v>22</v>
      </c>
      <c r="B2514" s="40"/>
      <c r="C2514" s="40"/>
      <c r="D2514" s="40"/>
      <c r="E2514" s="40"/>
      <c r="F2514" s="30" t="s">
        <v>8</v>
      </c>
      <c r="G2514" s="31"/>
      <c r="H2514" s="31"/>
      <c r="I2514" s="31"/>
      <c r="J2514" s="31"/>
      <c r="K2514" s="31"/>
      <c r="L2514" s="31"/>
      <c r="M2514" s="32"/>
      <c r="N2514" s="32"/>
      <c r="O2514" s="32"/>
      <c r="P2514" s="32"/>
      <c r="Q2514" s="32"/>
      <c r="R2514" s="32"/>
      <c r="S2514" s="31">
        <f t="shared" si="5073"/>
        <v>0</v>
      </c>
      <c r="T2514" s="46"/>
    </row>
    <row r="2515" spans="1:20" x14ac:dyDescent="0.3">
      <c r="A2515" s="41"/>
      <c r="B2515" s="41"/>
      <c r="C2515" s="41"/>
      <c r="D2515" s="41"/>
      <c r="E2515" s="41"/>
      <c r="F2515" s="30" t="s">
        <v>7</v>
      </c>
      <c r="G2515" s="31"/>
      <c r="H2515" s="31"/>
      <c r="I2515" s="31"/>
      <c r="J2515" s="31"/>
      <c r="K2515" s="31"/>
      <c r="L2515" s="31"/>
      <c r="M2515" s="32"/>
      <c r="N2515" s="32"/>
      <c r="O2515" s="32"/>
      <c r="P2515" s="32"/>
      <c r="Q2515" s="32"/>
      <c r="R2515" s="32"/>
      <c r="S2515" s="31">
        <f t="shared" si="5073"/>
        <v>0</v>
      </c>
      <c r="T2515" s="47"/>
    </row>
    <row r="2516" spans="1:20" x14ac:dyDescent="0.3">
      <c r="A2516" s="41"/>
      <c r="B2516" s="41"/>
      <c r="C2516" s="41"/>
      <c r="D2516" s="41"/>
      <c r="E2516" s="41"/>
      <c r="F2516" s="30" t="s">
        <v>10</v>
      </c>
      <c r="G2516" s="31"/>
      <c r="H2516" s="31"/>
      <c r="I2516" s="31"/>
      <c r="J2516" s="31"/>
      <c r="K2516" s="31"/>
      <c r="L2516" s="31"/>
      <c r="M2516" s="32"/>
      <c r="N2516" s="32"/>
      <c r="O2516" s="32"/>
      <c r="P2516" s="32"/>
      <c r="Q2516" s="32"/>
      <c r="R2516" s="32"/>
      <c r="S2516" s="31">
        <f t="shared" si="5073"/>
        <v>0</v>
      </c>
      <c r="T2516" s="47"/>
    </row>
    <row r="2517" spans="1:20" x14ac:dyDescent="0.3">
      <c r="A2517" s="42"/>
      <c r="B2517" s="42"/>
      <c r="C2517" s="42"/>
      <c r="D2517" s="42"/>
      <c r="E2517" s="42"/>
      <c r="F2517" s="30" t="s">
        <v>5</v>
      </c>
      <c r="G2517" s="33">
        <f t="shared" ref="G2517" si="5126">G2514+G2515+G2516</f>
        <v>0</v>
      </c>
      <c r="H2517" s="33">
        <f t="shared" ref="H2517" si="5127">H2514+H2515+H2516</f>
        <v>0</v>
      </c>
      <c r="I2517" s="33">
        <f t="shared" ref="I2517" si="5128">I2514+I2515+I2516</f>
        <v>0</v>
      </c>
      <c r="J2517" s="33">
        <f t="shared" ref="J2517" si="5129">J2514+J2515+J2516</f>
        <v>0</v>
      </c>
      <c r="K2517" s="33">
        <f t="shared" ref="K2517" si="5130">K2514+K2515+K2516</f>
        <v>0</v>
      </c>
      <c r="L2517" s="33">
        <f t="shared" ref="L2517" si="5131">L2514+L2515+L2516</f>
        <v>0</v>
      </c>
      <c r="M2517" s="33">
        <f t="shared" ref="M2517" si="5132">M2514+M2515+M2516</f>
        <v>0</v>
      </c>
      <c r="N2517" s="33">
        <f t="shared" ref="N2517" si="5133">N2514+N2515+N2516</f>
        <v>0</v>
      </c>
      <c r="O2517" s="33">
        <f t="shared" ref="O2517" si="5134">O2514+O2515+O2516</f>
        <v>0</v>
      </c>
      <c r="P2517" s="33">
        <f t="shared" ref="P2517" si="5135">P2514+P2515+P2516</f>
        <v>0</v>
      </c>
      <c r="Q2517" s="33">
        <f t="shared" ref="Q2517" si="5136">Q2514+Q2515+Q2516</f>
        <v>0</v>
      </c>
      <c r="R2517" s="33">
        <f t="shared" ref="R2517" si="5137">R2514+R2515+R2516</f>
        <v>0</v>
      </c>
      <c r="S2517" s="33">
        <f t="shared" si="5073"/>
        <v>0</v>
      </c>
      <c r="T2517" s="48"/>
    </row>
    <row r="2518" spans="1:20" x14ac:dyDescent="0.3">
      <c r="A2518" s="40">
        <f t="shared" ref="A2518" si="5138">A2514+1</f>
        <v>23</v>
      </c>
      <c r="B2518" s="40"/>
      <c r="C2518" s="40"/>
      <c r="D2518" s="40"/>
      <c r="E2518" s="40"/>
      <c r="F2518" s="30" t="s">
        <v>8</v>
      </c>
      <c r="G2518" s="31"/>
      <c r="H2518" s="31"/>
      <c r="I2518" s="31"/>
      <c r="J2518" s="31"/>
      <c r="K2518" s="31"/>
      <c r="L2518" s="31"/>
      <c r="M2518" s="32"/>
      <c r="N2518" s="32"/>
      <c r="O2518" s="32"/>
      <c r="P2518" s="32"/>
      <c r="Q2518" s="32"/>
      <c r="R2518" s="32"/>
      <c r="S2518" s="31">
        <f t="shared" si="5073"/>
        <v>0</v>
      </c>
      <c r="T2518" s="46"/>
    </row>
    <row r="2519" spans="1:20" x14ac:dyDescent="0.3">
      <c r="A2519" s="41"/>
      <c r="B2519" s="41"/>
      <c r="C2519" s="41"/>
      <c r="D2519" s="41"/>
      <c r="E2519" s="41"/>
      <c r="F2519" s="30" t="s">
        <v>7</v>
      </c>
      <c r="G2519" s="31"/>
      <c r="H2519" s="31"/>
      <c r="I2519" s="31"/>
      <c r="J2519" s="31"/>
      <c r="K2519" s="31"/>
      <c r="L2519" s="31"/>
      <c r="M2519" s="32"/>
      <c r="N2519" s="32"/>
      <c r="O2519" s="32"/>
      <c r="P2519" s="32"/>
      <c r="Q2519" s="32"/>
      <c r="R2519" s="32"/>
      <c r="S2519" s="31">
        <f t="shared" si="5073"/>
        <v>0</v>
      </c>
      <c r="T2519" s="47"/>
    </row>
    <row r="2520" spans="1:20" x14ac:dyDescent="0.3">
      <c r="A2520" s="41"/>
      <c r="B2520" s="41"/>
      <c r="C2520" s="41"/>
      <c r="D2520" s="41"/>
      <c r="E2520" s="41"/>
      <c r="F2520" s="30" t="s">
        <v>10</v>
      </c>
      <c r="G2520" s="31"/>
      <c r="H2520" s="31"/>
      <c r="I2520" s="31"/>
      <c r="J2520" s="31"/>
      <c r="K2520" s="31"/>
      <c r="L2520" s="31"/>
      <c r="M2520" s="32"/>
      <c r="N2520" s="32"/>
      <c r="O2520" s="32"/>
      <c r="P2520" s="32"/>
      <c r="Q2520" s="32"/>
      <c r="R2520" s="32"/>
      <c r="S2520" s="31">
        <f t="shared" si="5073"/>
        <v>0</v>
      </c>
      <c r="T2520" s="47"/>
    </row>
    <row r="2521" spans="1:20" x14ac:dyDescent="0.3">
      <c r="A2521" s="42"/>
      <c r="B2521" s="42"/>
      <c r="C2521" s="42"/>
      <c r="D2521" s="42"/>
      <c r="E2521" s="42"/>
      <c r="F2521" s="30" t="s">
        <v>5</v>
      </c>
      <c r="G2521" s="33">
        <f t="shared" ref="G2521" si="5139">G2518+G2519+G2520</f>
        <v>0</v>
      </c>
      <c r="H2521" s="33">
        <f t="shared" ref="H2521" si="5140">H2518+H2519+H2520</f>
        <v>0</v>
      </c>
      <c r="I2521" s="33">
        <f t="shared" ref="I2521" si="5141">I2518+I2519+I2520</f>
        <v>0</v>
      </c>
      <c r="J2521" s="33">
        <f t="shared" ref="J2521" si="5142">J2518+J2519+J2520</f>
        <v>0</v>
      </c>
      <c r="K2521" s="33">
        <f t="shared" ref="K2521" si="5143">K2518+K2519+K2520</f>
        <v>0</v>
      </c>
      <c r="L2521" s="33">
        <f t="shared" ref="L2521" si="5144">L2518+L2519+L2520</f>
        <v>0</v>
      </c>
      <c r="M2521" s="33">
        <f t="shared" ref="M2521" si="5145">M2518+M2519+M2520</f>
        <v>0</v>
      </c>
      <c r="N2521" s="33">
        <f t="shared" ref="N2521" si="5146">N2518+N2519+N2520</f>
        <v>0</v>
      </c>
      <c r="O2521" s="33">
        <f t="shared" ref="O2521" si="5147">O2518+O2519+O2520</f>
        <v>0</v>
      </c>
      <c r="P2521" s="33">
        <f t="shared" ref="P2521" si="5148">P2518+P2519+P2520</f>
        <v>0</v>
      </c>
      <c r="Q2521" s="33">
        <f t="shared" ref="Q2521" si="5149">Q2518+Q2519+Q2520</f>
        <v>0</v>
      </c>
      <c r="R2521" s="33">
        <f t="shared" ref="R2521" si="5150">R2518+R2519+R2520</f>
        <v>0</v>
      </c>
      <c r="S2521" s="33">
        <f t="shared" si="5073"/>
        <v>0</v>
      </c>
      <c r="T2521" s="48"/>
    </row>
    <row r="2522" spans="1:20" x14ac:dyDescent="0.3">
      <c r="A2522" s="40">
        <f t="shared" ref="A2522" si="5151">A2518+1</f>
        <v>24</v>
      </c>
      <c r="B2522" s="40"/>
      <c r="C2522" s="40"/>
      <c r="D2522" s="40"/>
      <c r="E2522" s="40"/>
      <c r="F2522" s="30" t="s">
        <v>8</v>
      </c>
      <c r="G2522" s="31"/>
      <c r="H2522" s="31"/>
      <c r="I2522" s="31"/>
      <c r="J2522" s="31"/>
      <c r="K2522" s="31"/>
      <c r="L2522" s="31"/>
      <c r="M2522" s="32"/>
      <c r="N2522" s="32"/>
      <c r="O2522" s="32"/>
      <c r="P2522" s="32"/>
      <c r="Q2522" s="32"/>
      <c r="R2522" s="32"/>
      <c r="S2522" s="31">
        <f t="shared" si="5073"/>
        <v>0</v>
      </c>
      <c r="T2522" s="46"/>
    </row>
    <row r="2523" spans="1:20" x14ac:dyDescent="0.3">
      <c r="A2523" s="41"/>
      <c r="B2523" s="41"/>
      <c r="C2523" s="41"/>
      <c r="D2523" s="41"/>
      <c r="E2523" s="41"/>
      <c r="F2523" s="30" t="s">
        <v>7</v>
      </c>
      <c r="G2523" s="31"/>
      <c r="H2523" s="31"/>
      <c r="I2523" s="31"/>
      <c r="J2523" s="31"/>
      <c r="K2523" s="31"/>
      <c r="L2523" s="31"/>
      <c r="M2523" s="32"/>
      <c r="N2523" s="32"/>
      <c r="O2523" s="32"/>
      <c r="P2523" s="32"/>
      <c r="Q2523" s="32"/>
      <c r="R2523" s="32"/>
      <c r="S2523" s="31">
        <f t="shared" si="5073"/>
        <v>0</v>
      </c>
      <c r="T2523" s="47"/>
    </row>
    <row r="2524" spans="1:20" x14ac:dyDescent="0.3">
      <c r="A2524" s="41"/>
      <c r="B2524" s="41"/>
      <c r="C2524" s="41"/>
      <c r="D2524" s="41"/>
      <c r="E2524" s="41"/>
      <c r="F2524" s="30" t="s">
        <v>10</v>
      </c>
      <c r="G2524" s="31"/>
      <c r="H2524" s="31"/>
      <c r="I2524" s="31"/>
      <c r="J2524" s="31"/>
      <c r="K2524" s="31"/>
      <c r="L2524" s="31"/>
      <c r="M2524" s="32"/>
      <c r="N2524" s="32"/>
      <c r="O2524" s="32"/>
      <c r="P2524" s="32"/>
      <c r="Q2524" s="32"/>
      <c r="R2524" s="32"/>
      <c r="S2524" s="31">
        <f t="shared" si="5073"/>
        <v>0</v>
      </c>
      <c r="T2524" s="47"/>
    </row>
    <row r="2525" spans="1:20" x14ac:dyDescent="0.3">
      <c r="A2525" s="42"/>
      <c r="B2525" s="42"/>
      <c r="C2525" s="42"/>
      <c r="D2525" s="42"/>
      <c r="E2525" s="42"/>
      <c r="F2525" s="30" t="s">
        <v>5</v>
      </c>
      <c r="G2525" s="33">
        <f t="shared" ref="G2525" si="5152">G2522+G2523+G2524</f>
        <v>0</v>
      </c>
      <c r="H2525" s="33">
        <f t="shared" ref="H2525" si="5153">H2522+H2523+H2524</f>
        <v>0</v>
      </c>
      <c r="I2525" s="33">
        <f t="shared" ref="I2525" si="5154">I2522+I2523+I2524</f>
        <v>0</v>
      </c>
      <c r="J2525" s="33">
        <f t="shared" ref="J2525" si="5155">J2522+J2523+J2524</f>
        <v>0</v>
      </c>
      <c r="K2525" s="33">
        <f t="shared" ref="K2525" si="5156">K2522+K2523+K2524</f>
        <v>0</v>
      </c>
      <c r="L2525" s="33">
        <f t="shared" ref="L2525" si="5157">L2522+L2523+L2524</f>
        <v>0</v>
      </c>
      <c r="M2525" s="33">
        <f t="shared" ref="M2525" si="5158">M2522+M2523+M2524</f>
        <v>0</v>
      </c>
      <c r="N2525" s="33">
        <f t="shared" ref="N2525" si="5159">N2522+N2523+N2524</f>
        <v>0</v>
      </c>
      <c r="O2525" s="33">
        <f t="shared" ref="O2525" si="5160">O2522+O2523+O2524</f>
        <v>0</v>
      </c>
      <c r="P2525" s="33">
        <f t="shared" ref="P2525" si="5161">P2522+P2523+P2524</f>
        <v>0</v>
      </c>
      <c r="Q2525" s="33">
        <f t="shared" ref="Q2525" si="5162">Q2522+Q2523+Q2524</f>
        <v>0</v>
      </c>
      <c r="R2525" s="33">
        <f t="shared" ref="R2525" si="5163">R2522+R2523+R2524</f>
        <v>0</v>
      </c>
      <c r="S2525" s="33">
        <f t="shared" si="5073"/>
        <v>0</v>
      </c>
      <c r="T2525" s="48"/>
    </row>
    <row r="2526" spans="1:20" x14ac:dyDescent="0.3">
      <c r="A2526" s="40">
        <f t="shared" ref="A2526" si="5164">A2522+1</f>
        <v>25</v>
      </c>
      <c r="B2526" s="40"/>
      <c r="C2526" s="40"/>
      <c r="D2526" s="40"/>
      <c r="E2526" s="40"/>
      <c r="F2526" s="30" t="s">
        <v>8</v>
      </c>
      <c r="G2526" s="31"/>
      <c r="H2526" s="31"/>
      <c r="I2526" s="31"/>
      <c r="J2526" s="31"/>
      <c r="K2526" s="31"/>
      <c r="L2526" s="31"/>
      <c r="M2526" s="32"/>
      <c r="N2526" s="32"/>
      <c r="O2526" s="32"/>
      <c r="P2526" s="32"/>
      <c r="Q2526" s="32"/>
      <c r="R2526" s="32"/>
      <c r="S2526" s="31">
        <f t="shared" si="5073"/>
        <v>0</v>
      </c>
      <c r="T2526" s="46"/>
    </row>
    <row r="2527" spans="1:20" x14ac:dyDescent="0.3">
      <c r="A2527" s="41"/>
      <c r="B2527" s="41"/>
      <c r="C2527" s="41"/>
      <c r="D2527" s="41"/>
      <c r="E2527" s="41"/>
      <c r="F2527" s="30" t="s">
        <v>7</v>
      </c>
      <c r="G2527" s="31"/>
      <c r="H2527" s="31"/>
      <c r="I2527" s="31"/>
      <c r="J2527" s="31"/>
      <c r="K2527" s="31"/>
      <c r="L2527" s="31"/>
      <c r="M2527" s="32"/>
      <c r="N2527" s="32"/>
      <c r="O2527" s="32"/>
      <c r="P2527" s="32"/>
      <c r="Q2527" s="32"/>
      <c r="R2527" s="32"/>
      <c r="S2527" s="31">
        <f t="shared" si="5073"/>
        <v>0</v>
      </c>
      <c r="T2527" s="47"/>
    </row>
    <row r="2528" spans="1:20" x14ac:dyDescent="0.3">
      <c r="A2528" s="41"/>
      <c r="B2528" s="41"/>
      <c r="C2528" s="41"/>
      <c r="D2528" s="41"/>
      <c r="E2528" s="41"/>
      <c r="F2528" s="30" t="s">
        <v>10</v>
      </c>
      <c r="G2528" s="31"/>
      <c r="H2528" s="31"/>
      <c r="I2528" s="31"/>
      <c r="J2528" s="31"/>
      <c r="K2528" s="31"/>
      <c r="L2528" s="31"/>
      <c r="M2528" s="32"/>
      <c r="N2528" s="32"/>
      <c r="O2528" s="32"/>
      <c r="P2528" s="32"/>
      <c r="Q2528" s="32"/>
      <c r="R2528" s="32"/>
      <c r="S2528" s="31">
        <f t="shared" si="5073"/>
        <v>0</v>
      </c>
      <c r="T2528" s="47"/>
    </row>
    <row r="2529" spans="1:20" x14ac:dyDescent="0.3">
      <c r="A2529" s="42"/>
      <c r="B2529" s="42"/>
      <c r="C2529" s="42"/>
      <c r="D2529" s="42"/>
      <c r="E2529" s="42"/>
      <c r="F2529" s="30" t="s">
        <v>5</v>
      </c>
      <c r="G2529" s="33">
        <f t="shared" ref="G2529" si="5165">G2526+G2527+G2528</f>
        <v>0</v>
      </c>
      <c r="H2529" s="33">
        <f t="shared" ref="H2529" si="5166">H2526+H2527+H2528</f>
        <v>0</v>
      </c>
      <c r="I2529" s="33">
        <f t="shared" ref="I2529" si="5167">I2526+I2527+I2528</f>
        <v>0</v>
      </c>
      <c r="J2529" s="33">
        <f t="shared" ref="J2529" si="5168">J2526+J2527+J2528</f>
        <v>0</v>
      </c>
      <c r="K2529" s="33">
        <f t="shared" ref="K2529" si="5169">K2526+K2527+K2528</f>
        <v>0</v>
      </c>
      <c r="L2529" s="33">
        <f t="shared" ref="L2529" si="5170">L2526+L2527+L2528</f>
        <v>0</v>
      </c>
      <c r="M2529" s="33">
        <f t="shared" ref="M2529" si="5171">M2526+M2527+M2528</f>
        <v>0</v>
      </c>
      <c r="N2529" s="33">
        <f t="shared" ref="N2529" si="5172">N2526+N2527+N2528</f>
        <v>0</v>
      </c>
      <c r="O2529" s="33">
        <f t="shared" ref="O2529" si="5173">O2526+O2527+O2528</f>
        <v>0</v>
      </c>
      <c r="P2529" s="33">
        <f t="shared" ref="P2529" si="5174">P2526+P2527+P2528</f>
        <v>0</v>
      </c>
      <c r="Q2529" s="33">
        <f t="shared" ref="Q2529" si="5175">Q2526+Q2527+Q2528</f>
        <v>0</v>
      </c>
      <c r="R2529" s="33">
        <f t="shared" ref="R2529" si="5176">R2526+R2527+R2528</f>
        <v>0</v>
      </c>
      <c r="S2529" s="33">
        <f t="shared" si="5073"/>
        <v>0</v>
      </c>
      <c r="T2529" s="48"/>
    </row>
    <row r="2530" spans="1:20" x14ac:dyDescent="0.3">
      <c r="A2530" s="40">
        <f t="shared" ref="A2530" si="5177">A2526+1</f>
        <v>26</v>
      </c>
      <c r="B2530" s="40"/>
      <c r="C2530" s="40"/>
      <c r="D2530" s="40"/>
      <c r="E2530" s="40"/>
      <c r="F2530" s="30" t="s">
        <v>8</v>
      </c>
      <c r="G2530" s="31"/>
      <c r="H2530" s="31"/>
      <c r="I2530" s="31"/>
      <c r="J2530" s="31"/>
      <c r="K2530" s="31"/>
      <c r="L2530" s="31"/>
      <c r="M2530" s="32"/>
      <c r="N2530" s="32"/>
      <c r="O2530" s="32"/>
      <c r="P2530" s="32"/>
      <c r="Q2530" s="32"/>
      <c r="R2530" s="32"/>
      <c r="S2530" s="31">
        <f t="shared" si="5073"/>
        <v>0</v>
      </c>
      <c r="T2530" s="46"/>
    </row>
    <row r="2531" spans="1:20" x14ac:dyDescent="0.3">
      <c r="A2531" s="41"/>
      <c r="B2531" s="41"/>
      <c r="C2531" s="41"/>
      <c r="D2531" s="41"/>
      <c r="E2531" s="41"/>
      <c r="F2531" s="30" t="s">
        <v>7</v>
      </c>
      <c r="G2531" s="31"/>
      <c r="H2531" s="31"/>
      <c r="I2531" s="31"/>
      <c r="J2531" s="31"/>
      <c r="K2531" s="31"/>
      <c r="L2531" s="31"/>
      <c r="M2531" s="32"/>
      <c r="N2531" s="32"/>
      <c r="O2531" s="32"/>
      <c r="P2531" s="32"/>
      <c r="Q2531" s="32"/>
      <c r="R2531" s="32"/>
      <c r="S2531" s="31">
        <f t="shared" si="5073"/>
        <v>0</v>
      </c>
      <c r="T2531" s="47"/>
    </row>
    <row r="2532" spans="1:20" x14ac:dyDescent="0.3">
      <c r="A2532" s="41"/>
      <c r="B2532" s="41"/>
      <c r="C2532" s="41"/>
      <c r="D2532" s="41"/>
      <c r="E2532" s="41"/>
      <c r="F2532" s="30" t="s">
        <v>10</v>
      </c>
      <c r="G2532" s="31"/>
      <c r="H2532" s="31"/>
      <c r="I2532" s="31"/>
      <c r="J2532" s="31"/>
      <c r="K2532" s="31"/>
      <c r="L2532" s="31"/>
      <c r="M2532" s="32"/>
      <c r="N2532" s="32"/>
      <c r="O2532" s="32"/>
      <c r="P2532" s="32"/>
      <c r="Q2532" s="32"/>
      <c r="R2532" s="32"/>
      <c r="S2532" s="31">
        <f t="shared" si="5073"/>
        <v>0</v>
      </c>
      <c r="T2532" s="47"/>
    </row>
    <row r="2533" spans="1:20" x14ac:dyDescent="0.3">
      <c r="A2533" s="42"/>
      <c r="B2533" s="42"/>
      <c r="C2533" s="42"/>
      <c r="D2533" s="42"/>
      <c r="E2533" s="42"/>
      <c r="F2533" s="30" t="s">
        <v>5</v>
      </c>
      <c r="G2533" s="33">
        <f t="shared" ref="G2533" si="5178">G2530+G2531+G2532</f>
        <v>0</v>
      </c>
      <c r="H2533" s="33">
        <f t="shared" ref="H2533" si="5179">H2530+H2531+H2532</f>
        <v>0</v>
      </c>
      <c r="I2533" s="33">
        <f t="shared" ref="I2533" si="5180">I2530+I2531+I2532</f>
        <v>0</v>
      </c>
      <c r="J2533" s="33">
        <f t="shared" ref="J2533" si="5181">J2530+J2531+J2532</f>
        <v>0</v>
      </c>
      <c r="K2533" s="33">
        <f t="shared" ref="K2533" si="5182">K2530+K2531+K2532</f>
        <v>0</v>
      </c>
      <c r="L2533" s="33">
        <f t="shared" ref="L2533" si="5183">L2530+L2531+L2532</f>
        <v>0</v>
      </c>
      <c r="M2533" s="33">
        <f t="shared" ref="M2533" si="5184">M2530+M2531+M2532</f>
        <v>0</v>
      </c>
      <c r="N2533" s="33">
        <f t="shared" ref="N2533" si="5185">N2530+N2531+N2532</f>
        <v>0</v>
      </c>
      <c r="O2533" s="33">
        <f t="shared" ref="O2533" si="5186">O2530+O2531+O2532</f>
        <v>0</v>
      </c>
      <c r="P2533" s="33">
        <f t="shared" ref="P2533" si="5187">P2530+P2531+P2532</f>
        <v>0</v>
      </c>
      <c r="Q2533" s="33">
        <f t="shared" ref="Q2533" si="5188">Q2530+Q2531+Q2532</f>
        <v>0</v>
      </c>
      <c r="R2533" s="33">
        <f t="shared" ref="R2533" si="5189">R2530+R2531+R2532</f>
        <v>0</v>
      </c>
      <c r="S2533" s="33">
        <f t="shared" si="5073"/>
        <v>0</v>
      </c>
      <c r="T2533" s="48"/>
    </row>
    <row r="2534" spans="1:20" x14ac:dyDescent="0.3">
      <c r="A2534" s="40">
        <f t="shared" ref="A2534" si="5190">A2530+1</f>
        <v>27</v>
      </c>
      <c r="B2534" s="40"/>
      <c r="C2534" s="40"/>
      <c r="D2534" s="40"/>
      <c r="E2534" s="40"/>
      <c r="F2534" s="30" t="s">
        <v>8</v>
      </c>
      <c r="G2534" s="31"/>
      <c r="H2534" s="31"/>
      <c r="I2534" s="31"/>
      <c r="J2534" s="31"/>
      <c r="K2534" s="31"/>
      <c r="L2534" s="31"/>
      <c r="M2534" s="32"/>
      <c r="N2534" s="32"/>
      <c r="O2534" s="32"/>
      <c r="P2534" s="32"/>
      <c r="Q2534" s="32"/>
      <c r="R2534" s="32"/>
      <c r="S2534" s="31">
        <f t="shared" si="5073"/>
        <v>0</v>
      </c>
      <c r="T2534" s="46"/>
    </row>
    <row r="2535" spans="1:20" x14ac:dyDescent="0.3">
      <c r="A2535" s="41"/>
      <c r="B2535" s="41"/>
      <c r="C2535" s="41"/>
      <c r="D2535" s="41"/>
      <c r="E2535" s="41"/>
      <c r="F2535" s="30" t="s">
        <v>7</v>
      </c>
      <c r="G2535" s="31"/>
      <c r="H2535" s="31"/>
      <c r="I2535" s="31"/>
      <c r="J2535" s="31"/>
      <c r="K2535" s="31"/>
      <c r="L2535" s="31"/>
      <c r="M2535" s="32"/>
      <c r="N2535" s="32"/>
      <c r="O2535" s="32"/>
      <c r="P2535" s="32"/>
      <c r="Q2535" s="32"/>
      <c r="R2535" s="32"/>
      <c r="S2535" s="31">
        <f t="shared" si="5073"/>
        <v>0</v>
      </c>
      <c r="T2535" s="47"/>
    </row>
    <row r="2536" spans="1:20" x14ac:dyDescent="0.3">
      <c r="A2536" s="41"/>
      <c r="B2536" s="41"/>
      <c r="C2536" s="41"/>
      <c r="D2536" s="41"/>
      <c r="E2536" s="41"/>
      <c r="F2536" s="30" t="s">
        <v>10</v>
      </c>
      <c r="G2536" s="31"/>
      <c r="H2536" s="31"/>
      <c r="I2536" s="31"/>
      <c r="J2536" s="31"/>
      <c r="K2536" s="31"/>
      <c r="L2536" s="31"/>
      <c r="M2536" s="32"/>
      <c r="N2536" s="32"/>
      <c r="O2536" s="32"/>
      <c r="P2536" s="32"/>
      <c r="Q2536" s="32"/>
      <c r="R2536" s="32"/>
      <c r="S2536" s="31">
        <f t="shared" si="5073"/>
        <v>0</v>
      </c>
      <c r="T2536" s="47"/>
    </row>
    <row r="2537" spans="1:20" x14ac:dyDescent="0.3">
      <c r="A2537" s="42"/>
      <c r="B2537" s="42"/>
      <c r="C2537" s="42"/>
      <c r="D2537" s="42"/>
      <c r="E2537" s="42"/>
      <c r="F2537" s="30" t="s">
        <v>5</v>
      </c>
      <c r="G2537" s="33">
        <f t="shared" ref="G2537" si="5191">G2534+G2535+G2536</f>
        <v>0</v>
      </c>
      <c r="H2537" s="33">
        <f t="shared" ref="H2537" si="5192">H2534+H2535+H2536</f>
        <v>0</v>
      </c>
      <c r="I2537" s="33">
        <f t="shared" ref="I2537" si="5193">I2534+I2535+I2536</f>
        <v>0</v>
      </c>
      <c r="J2537" s="33">
        <f t="shared" ref="J2537" si="5194">J2534+J2535+J2536</f>
        <v>0</v>
      </c>
      <c r="K2537" s="33">
        <f t="shared" ref="K2537" si="5195">K2534+K2535+K2536</f>
        <v>0</v>
      </c>
      <c r="L2537" s="33">
        <f t="shared" ref="L2537" si="5196">L2534+L2535+L2536</f>
        <v>0</v>
      </c>
      <c r="M2537" s="33">
        <f t="shared" ref="M2537" si="5197">M2534+M2535+M2536</f>
        <v>0</v>
      </c>
      <c r="N2537" s="33">
        <f t="shared" ref="N2537" si="5198">N2534+N2535+N2536</f>
        <v>0</v>
      </c>
      <c r="O2537" s="33">
        <f t="shared" ref="O2537" si="5199">O2534+O2535+O2536</f>
        <v>0</v>
      </c>
      <c r="P2537" s="33">
        <f t="shared" ref="P2537" si="5200">P2534+P2535+P2536</f>
        <v>0</v>
      </c>
      <c r="Q2537" s="33">
        <f t="shared" ref="Q2537" si="5201">Q2534+Q2535+Q2536</f>
        <v>0</v>
      </c>
      <c r="R2537" s="33">
        <f t="shared" ref="R2537" si="5202">R2534+R2535+R2536</f>
        <v>0</v>
      </c>
      <c r="S2537" s="33">
        <f t="shared" si="5073"/>
        <v>0</v>
      </c>
      <c r="T2537" s="48"/>
    </row>
    <row r="2538" spans="1:20" x14ac:dyDescent="0.3">
      <c r="A2538" s="40">
        <f t="shared" ref="A2538" si="5203">A2534+1</f>
        <v>28</v>
      </c>
      <c r="B2538" s="40"/>
      <c r="C2538" s="40"/>
      <c r="D2538" s="40"/>
      <c r="E2538" s="40"/>
      <c r="F2538" s="30" t="s">
        <v>8</v>
      </c>
      <c r="G2538" s="31"/>
      <c r="H2538" s="31"/>
      <c r="I2538" s="31"/>
      <c r="J2538" s="31"/>
      <c r="K2538" s="31"/>
      <c r="L2538" s="31"/>
      <c r="M2538" s="32"/>
      <c r="N2538" s="32"/>
      <c r="O2538" s="32"/>
      <c r="P2538" s="32"/>
      <c r="Q2538" s="32"/>
      <c r="R2538" s="32"/>
      <c r="S2538" s="31">
        <f t="shared" si="5073"/>
        <v>0</v>
      </c>
      <c r="T2538" s="46"/>
    </row>
    <row r="2539" spans="1:20" x14ac:dyDescent="0.3">
      <c r="A2539" s="41"/>
      <c r="B2539" s="41"/>
      <c r="C2539" s="41"/>
      <c r="D2539" s="41"/>
      <c r="E2539" s="41"/>
      <c r="F2539" s="30" t="s">
        <v>7</v>
      </c>
      <c r="G2539" s="31"/>
      <c r="H2539" s="31"/>
      <c r="I2539" s="31"/>
      <c r="J2539" s="31"/>
      <c r="K2539" s="31"/>
      <c r="L2539" s="31"/>
      <c r="M2539" s="32"/>
      <c r="N2539" s="32"/>
      <c r="O2539" s="32"/>
      <c r="P2539" s="32"/>
      <c r="Q2539" s="32"/>
      <c r="R2539" s="32"/>
      <c r="S2539" s="31">
        <f t="shared" si="5073"/>
        <v>0</v>
      </c>
      <c r="T2539" s="47"/>
    </row>
    <row r="2540" spans="1:20" x14ac:dyDescent="0.3">
      <c r="A2540" s="41"/>
      <c r="B2540" s="41"/>
      <c r="C2540" s="41"/>
      <c r="D2540" s="41"/>
      <c r="E2540" s="41"/>
      <c r="F2540" s="30" t="s">
        <v>10</v>
      </c>
      <c r="G2540" s="31"/>
      <c r="H2540" s="31"/>
      <c r="I2540" s="31"/>
      <c r="J2540" s="31"/>
      <c r="K2540" s="31"/>
      <c r="L2540" s="31"/>
      <c r="M2540" s="32"/>
      <c r="N2540" s="32"/>
      <c r="O2540" s="32"/>
      <c r="P2540" s="32"/>
      <c r="Q2540" s="32"/>
      <c r="R2540" s="32"/>
      <c r="S2540" s="31">
        <f t="shared" si="5073"/>
        <v>0</v>
      </c>
      <c r="T2540" s="47"/>
    </row>
    <row r="2541" spans="1:20" x14ac:dyDescent="0.3">
      <c r="A2541" s="42"/>
      <c r="B2541" s="42"/>
      <c r="C2541" s="42"/>
      <c r="D2541" s="42"/>
      <c r="E2541" s="42"/>
      <c r="F2541" s="30" t="s">
        <v>5</v>
      </c>
      <c r="G2541" s="33">
        <f t="shared" ref="G2541" si="5204">G2538+G2539+G2540</f>
        <v>0</v>
      </c>
      <c r="H2541" s="33">
        <f t="shared" ref="H2541" si="5205">H2538+H2539+H2540</f>
        <v>0</v>
      </c>
      <c r="I2541" s="33">
        <f t="shared" ref="I2541" si="5206">I2538+I2539+I2540</f>
        <v>0</v>
      </c>
      <c r="J2541" s="33">
        <f t="shared" ref="J2541" si="5207">J2538+J2539+J2540</f>
        <v>0</v>
      </c>
      <c r="K2541" s="33">
        <f t="shared" ref="K2541" si="5208">K2538+K2539+K2540</f>
        <v>0</v>
      </c>
      <c r="L2541" s="33">
        <f t="shared" ref="L2541" si="5209">L2538+L2539+L2540</f>
        <v>0</v>
      </c>
      <c r="M2541" s="33">
        <f t="shared" ref="M2541" si="5210">M2538+M2539+M2540</f>
        <v>0</v>
      </c>
      <c r="N2541" s="33">
        <f t="shared" ref="N2541" si="5211">N2538+N2539+N2540</f>
        <v>0</v>
      </c>
      <c r="O2541" s="33">
        <f t="shared" ref="O2541" si="5212">O2538+O2539+O2540</f>
        <v>0</v>
      </c>
      <c r="P2541" s="33">
        <f t="shared" ref="P2541" si="5213">P2538+P2539+P2540</f>
        <v>0</v>
      </c>
      <c r="Q2541" s="33">
        <f t="shared" ref="Q2541" si="5214">Q2538+Q2539+Q2540</f>
        <v>0</v>
      </c>
      <c r="R2541" s="33">
        <f t="shared" ref="R2541" si="5215">R2538+R2539+R2540</f>
        <v>0</v>
      </c>
      <c r="S2541" s="33">
        <f t="shared" si="5073"/>
        <v>0</v>
      </c>
      <c r="T2541" s="48"/>
    </row>
    <row r="2542" spans="1:20" x14ac:dyDescent="0.3">
      <c r="A2542" s="40">
        <f t="shared" ref="A2542" si="5216">A2538+1</f>
        <v>29</v>
      </c>
      <c r="B2542" s="40"/>
      <c r="C2542" s="40"/>
      <c r="D2542" s="40"/>
      <c r="E2542" s="40"/>
      <c r="F2542" s="30" t="s">
        <v>8</v>
      </c>
      <c r="G2542" s="31"/>
      <c r="H2542" s="31"/>
      <c r="I2542" s="31"/>
      <c r="J2542" s="31"/>
      <c r="K2542" s="31"/>
      <c r="L2542" s="31"/>
      <c r="M2542" s="32"/>
      <c r="N2542" s="32"/>
      <c r="O2542" s="32"/>
      <c r="P2542" s="32"/>
      <c r="Q2542" s="32"/>
      <c r="R2542" s="32"/>
      <c r="S2542" s="31">
        <f t="shared" si="5073"/>
        <v>0</v>
      </c>
      <c r="T2542" s="46"/>
    </row>
    <row r="2543" spans="1:20" x14ac:dyDescent="0.3">
      <c r="A2543" s="41"/>
      <c r="B2543" s="41"/>
      <c r="C2543" s="41"/>
      <c r="D2543" s="41"/>
      <c r="E2543" s="41"/>
      <c r="F2543" s="30" t="s">
        <v>7</v>
      </c>
      <c r="G2543" s="31"/>
      <c r="H2543" s="31"/>
      <c r="I2543" s="31"/>
      <c r="J2543" s="31"/>
      <c r="K2543" s="31"/>
      <c r="L2543" s="31"/>
      <c r="M2543" s="32"/>
      <c r="N2543" s="32"/>
      <c r="O2543" s="32"/>
      <c r="P2543" s="32"/>
      <c r="Q2543" s="32"/>
      <c r="R2543" s="32"/>
      <c r="S2543" s="31">
        <f t="shared" si="5073"/>
        <v>0</v>
      </c>
      <c r="T2543" s="47"/>
    </row>
    <row r="2544" spans="1:20" x14ac:dyDescent="0.3">
      <c r="A2544" s="41"/>
      <c r="B2544" s="41"/>
      <c r="C2544" s="41"/>
      <c r="D2544" s="41"/>
      <c r="E2544" s="41"/>
      <c r="F2544" s="30" t="s">
        <v>10</v>
      </c>
      <c r="G2544" s="31"/>
      <c r="H2544" s="31"/>
      <c r="I2544" s="31"/>
      <c r="J2544" s="31"/>
      <c r="K2544" s="31"/>
      <c r="L2544" s="31"/>
      <c r="M2544" s="32"/>
      <c r="N2544" s="32"/>
      <c r="O2544" s="32"/>
      <c r="P2544" s="32"/>
      <c r="Q2544" s="32"/>
      <c r="R2544" s="32"/>
      <c r="S2544" s="31">
        <f t="shared" si="5073"/>
        <v>0</v>
      </c>
      <c r="T2544" s="47"/>
    </row>
    <row r="2545" spans="1:20" x14ac:dyDescent="0.3">
      <c r="A2545" s="42"/>
      <c r="B2545" s="42"/>
      <c r="C2545" s="42"/>
      <c r="D2545" s="42"/>
      <c r="E2545" s="42"/>
      <c r="F2545" s="30" t="s">
        <v>5</v>
      </c>
      <c r="G2545" s="33">
        <f t="shared" ref="G2545" si="5217">G2542+G2543+G2544</f>
        <v>0</v>
      </c>
      <c r="H2545" s="33">
        <f t="shared" ref="H2545" si="5218">H2542+H2543+H2544</f>
        <v>0</v>
      </c>
      <c r="I2545" s="33">
        <f t="shared" ref="I2545" si="5219">I2542+I2543+I2544</f>
        <v>0</v>
      </c>
      <c r="J2545" s="33">
        <f t="shared" ref="J2545" si="5220">J2542+J2543+J2544</f>
        <v>0</v>
      </c>
      <c r="K2545" s="33">
        <f t="shared" ref="K2545" si="5221">K2542+K2543+K2544</f>
        <v>0</v>
      </c>
      <c r="L2545" s="33">
        <f t="shared" ref="L2545" si="5222">L2542+L2543+L2544</f>
        <v>0</v>
      </c>
      <c r="M2545" s="33">
        <f t="shared" ref="M2545" si="5223">M2542+M2543+M2544</f>
        <v>0</v>
      </c>
      <c r="N2545" s="33">
        <f t="shared" ref="N2545" si="5224">N2542+N2543+N2544</f>
        <v>0</v>
      </c>
      <c r="O2545" s="33">
        <f t="shared" ref="O2545" si="5225">O2542+O2543+O2544</f>
        <v>0</v>
      </c>
      <c r="P2545" s="33">
        <f t="shared" ref="P2545" si="5226">P2542+P2543+P2544</f>
        <v>0</v>
      </c>
      <c r="Q2545" s="33">
        <f t="shared" ref="Q2545" si="5227">Q2542+Q2543+Q2544</f>
        <v>0</v>
      </c>
      <c r="R2545" s="33">
        <f t="shared" ref="R2545" si="5228">R2542+R2543+R2544</f>
        <v>0</v>
      </c>
      <c r="S2545" s="33">
        <f t="shared" si="5073"/>
        <v>0</v>
      </c>
      <c r="T2545" s="48"/>
    </row>
    <row r="2546" spans="1:20" x14ac:dyDescent="0.3">
      <c r="A2546" s="40">
        <f t="shared" ref="A2546" si="5229">A2542+1</f>
        <v>30</v>
      </c>
      <c r="B2546" s="40"/>
      <c r="C2546" s="40"/>
      <c r="D2546" s="40"/>
      <c r="E2546" s="40"/>
      <c r="F2546" s="30" t="s">
        <v>8</v>
      </c>
      <c r="G2546" s="31"/>
      <c r="H2546" s="31"/>
      <c r="I2546" s="31"/>
      <c r="J2546" s="31"/>
      <c r="K2546" s="31"/>
      <c r="L2546" s="31"/>
      <c r="M2546" s="32"/>
      <c r="N2546" s="32"/>
      <c r="O2546" s="32"/>
      <c r="P2546" s="32"/>
      <c r="Q2546" s="32"/>
      <c r="R2546" s="32"/>
      <c r="S2546" s="31">
        <f t="shared" si="5073"/>
        <v>0</v>
      </c>
      <c r="T2546" s="46"/>
    </row>
    <row r="2547" spans="1:20" x14ac:dyDescent="0.3">
      <c r="A2547" s="41"/>
      <c r="B2547" s="41"/>
      <c r="C2547" s="41"/>
      <c r="D2547" s="41"/>
      <c r="E2547" s="41"/>
      <c r="F2547" s="30" t="s">
        <v>7</v>
      </c>
      <c r="G2547" s="31"/>
      <c r="H2547" s="31"/>
      <c r="I2547" s="31"/>
      <c r="J2547" s="31"/>
      <c r="K2547" s="31"/>
      <c r="L2547" s="31"/>
      <c r="M2547" s="32"/>
      <c r="N2547" s="32"/>
      <c r="O2547" s="32"/>
      <c r="P2547" s="32"/>
      <c r="Q2547" s="32"/>
      <c r="R2547" s="32"/>
      <c r="S2547" s="31">
        <f t="shared" si="5073"/>
        <v>0</v>
      </c>
      <c r="T2547" s="47"/>
    </row>
    <row r="2548" spans="1:20" x14ac:dyDescent="0.3">
      <c r="A2548" s="41"/>
      <c r="B2548" s="41"/>
      <c r="C2548" s="41"/>
      <c r="D2548" s="41"/>
      <c r="E2548" s="41"/>
      <c r="F2548" s="30" t="s">
        <v>10</v>
      </c>
      <c r="G2548" s="31"/>
      <c r="H2548" s="31"/>
      <c r="I2548" s="31"/>
      <c r="J2548" s="31"/>
      <c r="K2548" s="31"/>
      <c r="L2548" s="31"/>
      <c r="M2548" s="32"/>
      <c r="N2548" s="32"/>
      <c r="O2548" s="32"/>
      <c r="P2548" s="32"/>
      <c r="Q2548" s="32"/>
      <c r="R2548" s="32"/>
      <c r="S2548" s="31">
        <f t="shared" si="5073"/>
        <v>0</v>
      </c>
      <c r="T2548" s="47"/>
    </row>
    <row r="2549" spans="1:20" x14ac:dyDescent="0.3">
      <c r="A2549" s="42"/>
      <c r="B2549" s="42"/>
      <c r="C2549" s="42"/>
      <c r="D2549" s="42"/>
      <c r="E2549" s="42"/>
      <c r="F2549" s="30" t="s">
        <v>5</v>
      </c>
      <c r="G2549" s="33">
        <f t="shared" ref="G2549" si="5230">G2546+G2547+G2548</f>
        <v>0</v>
      </c>
      <c r="H2549" s="33">
        <f t="shared" ref="H2549" si="5231">H2546+H2547+H2548</f>
        <v>0</v>
      </c>
      <c r="I2549" s="33">
        <f t="shared" ref="I2549" si="5232">I2546+I2547+I2548</f>
        <v>0</v>
      </c>
      <c r="J2549" s="33">
        <f t="shared" ref="J2549" si="5233">J2546+J2547+J2548</f>
        <v>0</v>
      </c>
      <c r="K2549" s="33">
        <f t="shared" ref="K2549" si="5234">K2546+K2547+K2548</f>
        <v>0</v>
      </c>
      <c r="L2549" s="33">
        <f t="shared" ref="L2549" si="5235">L2546+L2547+L2548</f>
        <v>0</v>
      </c>
      <c r="M2549" s="33">
        <f t="shared" ref="M2549" si="5236">M2546+M2547+M2548</f>
        <v>0</v>
      </c>
      <c r="N2549" s="33">
        <f t="shared" ref="N2549" si="5237">N2546+N2547+N2548</f>
        <v>0</v>
      </c>
      <c r="O2549" s="33">
        <f t="shared" ref="O2549" si="5238">O2546+O2547+O2548</f>
        <v>0</v>
      </c>
      <c r="P2549" s="33">
        <f t="shared" ref="P2549" si="5239">P2546+P2547+P2548</f>
        <v>0</v>
      </c>
      <c r="Q2549" s="33">
        <f t="shared" ref="Q2549" si="5240">Q2546+Q2547+Q2548</f>
        <v>0</v>
      </c>
      <c r="R2549" s="33">
        <f t="shared" ref="R2549" si="5241">R2546+R2547+R2548</f>
        <v>0</v>
      </c>
      <c r="S2549" s="33">
        <f t="shared" si="5073"/>
        <v>0</v>
      </c>
      <c r="T2549" s="48"/>
    </row>
    <row r="2550" spans="1:20" x14ac:dyDescent="0.3">
      <c r="A2550" s="40">
        <f t="shared" ref="A2550" si="5242">A2546+1</f>
        <v>31</v>
      </c>
      <c r="B2550" s="40"/>
      <c r="C2550" s="40"/>
      <c r="D2550" s="40"/>
      <c r="E2550" s="40"/>
      <c r="F2550" s="30" t="s">
        <v>8</v>
      </c>
      <c r="G2550" s="31"/>
      <c r="H2550" s="31"/>
      <c r="I2550" s="31"/>
      <c r="J2550" s="31"/>
      <c r="K2550" s="31"/>
      <c r="L2550" s="31"/>
      <c r="M2550" s="32"/>
      <c r="N2550" s="32"/>
      <c r="O2550" s="32"/>
      <c r="P2550" s="32"/>
      <c r="Q2550" s="32"/>
      <c r="R2550" s="32"/>
      <c r="S2550" s="31">
        <f t="shared" si="5073"/>
        <v>0</v>
      </c>
      <c r="T2550" s="46"/>
    </row>
    <row r="2551" spans="1:20" x14ac:dyDescent="0.3">
      <c r="A2551" s="41"/>
      <c r="B2551" s="41"/>
      <c r="C2551" s="41"/>
      <c r="D2551" s="41"/>
      <c r="E2551" s="41"/>
      <c r="F2551" s="30" t="s">
        <v>7</v>
      </c>
      <c r="G2551" s="31"/>
      <c r="H2551" s="31"/>
      <c r="I2551" s="31"/>
      <c r="J2551" s="31"/>
      <c r="K2551" s="31"/>
      <c r="L2551" s="31"/>
      <c r="M2551" s="32"/>
      <c r="N2551" s="32"/>
      <c r="O2551" s="32"/>
      <c r="P2551" s="32"/>
      <c r="Q2551" s="32"/>
      <c r="R2551" s="32"/>
      <c r="S2551" s="31">
        <f t="shared" si="5073"/>
        <v>0</v>
      </c>
      <c r="T2551" s="47"/>
    </row>
    <row r="2552" spans="1:20" x14ac:dyDescent="0.3">
      <c r="A2552" s="41"/>
      <c r="B2552" s="41"/>
      <c r="C2552" s="41"/>
      <c r="D2552" s="41"/>
      <c r="E2552" s="41"/>
      <c r="F2552" s="30" t="s">
        <v>10</v>
      </c>
      <c r="G2552" s="31"/>
      <c r="H2552" s="31"/>
      <c r="I2552" s="31"/>
      <c r="J2552" s="31"/>
      <c r="K2552" s="31"/>
      <c r="L2552" s="31"/>
      <c r="M2552" s="32"/>
      <c r="N2552" s="32"/>
      <c r="O2552" s="32"/>
      <c r="P2552" s="32"/>
      <c r="Q2552" s="32"/>
      <c r="R2552" s="32"/>
      <c r="S2552" s="31">
        <f t="shared" si="5073"/>
        <v>0</v>
      </c>
      <c r="T2552" s="47"/>
    </row>
    <row r="2553" spans="1:20" x14ac:dyDescent="0.3">
      <c r="A2553" s="42"/>
      <c r="B2553" s="42"/>
      <c r="C2553" s="42"/>
      <c r="D2553" s="42"/>
      <c r="E2553" s="42"/>
      <c r="F2553" s="30" t="s">
        <v>5</v>
      </c>
      <c r="G2553" s="33">
        <f t="shared" ref="G2553" si="5243">G2550+G2551+G2552</f>
        <v>0</v>
      </c>
      <c r="H2553" s="33">
        <f t="shared" ref="H2553" si="5244">H2550+H2551+H2552</f>
        <v>0</v>
      </c>
      <c r="I2553" s="33">
        <f t="shared" ref="I2553" si="5245">I2550+I2551+I2552</f>
        <v>0</v>
      </c>
      <c r="J2553" s="33">
        <f t="shared" ref="J2553" si="5246">J2550+J2551+J2552</f>
        <v>0</v>
      </c>
      <c r="K2553" s="33">
        <f t="shared" ref="K2553" si="5247">K2550+K2551+K2552</f>
        <v>0</v>
      </c>
      <c r="L2553" s="33">
        <f t="shared" ref="L2553" si="5248">L2550+L2551+L2552</f>
        <v>0</v>
      </c>
      <c r="M2553" s="33">
        <f t="shared" ref="M2553" si="5249">M2550+M2551+M2552</f>
        <v>0</v>
      </c>
      <c r="N2553" s="33">
        <f t="shared" ref="N2553" si="5250">N2550+N2551+N2552</f>
        <v>0</v>
      </c>
      <c r="O2553" s="33">
        <f t="shared" ref="O2553" si="5251">O2550+O2551+O2552</f>
        <v>0</v>
      </c>
      <c r="P2553" s="33">
        <f t="shared" ref="P2553" si="5252">P2550+P2551+P2552</f>
        <v>0</v>
      </c>
      <c r="Q2553" s="33">
        <f t="shared" ref="Q2553" si="5253">Q2550+Q2551+Q2552</f>
        <v>0</v>
      </c>
      <c r="R2553" s="33">
        <f t="shared" ref="R2553" si="5254">R2550+R2551+R2552</f>
        <v>0</v>
      </c>
      <c r="S2553" s="33">
        <f t="shared" si="5073"/>
        <v>0</v>
      </c>
      <c r="T2553" s="48"/>
    </row>
    <row r="2554" spans="1:20" x14ac:dyDescent="0.3">
      <c r="A2554" s="40">
        <f t="shared" ref="A2554" si="5255">A2550+1</f>
        <v>32</v>
      </c>
      <c r="B2554" s="40"/>
      <c r="C2554" s="40"/>
      <c r="D2554" s="40"/>
      <c r="E2554" s="40"/>
      <c r="F2554" s="30" t="s">
        <v>8</v>
      </c>
      <c r="G2554" s="31"/>
      <c r="H2554" s="31"/>
      <c r="I2554" s="31"/>
      <c r="J2554" s="31"/>
      <c r="K2554" s="31"/>
      <c r="L2554" s="31"/>
      <c r="M2554" s="32"/>
      <c r="N2554" s="32"/>
      <c r="O2554" s="32"/>
      <c r="P2554" s="32"/>
      <c r="Q2554" s="32"/>
      <c r="R2554" s="32"/>
      <c r="S2554" s="31">
        <f t="shared" si="5073"/>
        <v>0</v>
      </c>
      <c r="T2554" s="46"/>
    </row>
    <row r="2555" spans="1:20" x14ac:dyDescent="0.3">
      <c r="A2555" s="41"/>
      <c r="B2555" s="41"/>
      <c r="C2555" s="41"/>
      <c r="D2555" s="41"/>
      <c r="E2555" s="41"/>
      <c r="F2555" s="30" t="s">
        <v>7</v>
      </c>
      <c r="G2555" s="31"/>
      <c r="H2555" s="31"/>
      <c r="I2555" s="31"/>
      <c r="J2555" s="31"/>
      <c r="K2555" s="31"/>
      <c r="L2555" s="31"/>
      <c r="M2555" s="32"/>
      <c r="N2555" s="32"/>
      <c r="O2555" s="32"/>
      <c r="P2555" s="32"/>
      <c r="Q2555" s="32"/>
      <c r="R2555" s="32"/>
      <c r="S2555" s="31">
        <f t="shared" si="5073"/>
        <v>0</v>
      </c>
      <c r="T2555" s="47"/>
    </row>
    <row r="2556" spans="1:20" x14ac:dyDescent="0.3">
      <c r="A2556" s="41"/>
      <c r="B2556" s="41"/>
      <c r="C2556" s="41"/>
      <c r="D2556" s="41"/>
      <c r="E2556" s="41"/>
      <c r="F2556" s="30" t="s">
        <v>10</v>
      </c>
      <c r="G2556" s="31"/>
      <c r="H2556" s="31"/>
      <c r="I2556" s="31"/>
      <c r="J2556" s="31"/>
      <c r="K2556" s="31"/>
      <c r="L2556" s="31"/>
      <c r="M2556" s="32"/>
      <c r="N2556" s="32"/>
      <c r="O2556" s="32"/>
      <c r="P2556" s="32"/>
      <c r="Q2556" s="32"/>
      <c r="R2556" s="32"/>
      <c r="S2556" s="31">
        <f t="shared" si="5073"/>
        <v>0</v>
      </c>
      <c r="T2556" s="47"/>
    </row>
    <row r="2557" spans="1:20" x14ac:dyDescent="0.3">
      <c r="A2557" s="42"/>
      <c r="B2557" s="42"/>
      <c r="C2557" s="42"/>
      <c r="D2557" s="42"/>
      <c r="E2557" s="42"/>
      <c r="F2557" s="30" t="s">
        <v>5</v>
      </c>
      <c r="G2557" s="33">
        <f t="shared" ref="G2557" si="5256">G2554+G2555+G2556</f>
        <v>0</v>
      </c>
      <c r="H2557" s="33">
        <f t="shared" ref="H2557" si="5257">H2554+H2555+H2556</f>
        <v>0</v>
      </c>
      <c r="I2557" s="33">
        <f t="shared" ref="I2557" si="5258">I2554+I2555+I2556</f>
        <v>0</v>
      </c>
      <c r="J2557" s="33">
        <f t="shared" ref="J2557" si="5259">J2554+J2555+J2556</f>
        <v>0</v>
      </c>
      <c r="K2557" s="33">
        <f t="shared" ref="K2557" si="5260">K2554+K2555+K2556</f>
        <v>0</v>
      </c>
      <c r="L2557" s="33">
        <f t="shared" ref="L2557" si="5261">L2554+L2555+L2556</f>
        <v>0</v>
      </c>
      <c r="M2557" s="33">
        <f t="shared" ref="M2557" si="5262">M2554+M2555+M2556</f>
        <v>0</v>
      </c>
      <c r="N2557" s="33">
        <f t="shared" ref="N2557" si="5263">N2554+N2555+N2556</f>
        <v>0</v>
      </c>
      <c r="O2557" s="33">
        <f t="shared" ref="O2557" si="5264">O2554+O2555+O2556</f>
        <v>0</v>
      </c>
      <c r="P2557" s="33">
        <f t="shared" ref="P2557" si="5265">P2554+P2555+P2556</f>
        <v>0</v>
      </c>
      <c r="Q2557" s="33">
        <f t="shared" ref="Q2557" si="5266">Q2554+Q2555+Q2556</f>
        <v>0</v>
      </c>
      <c r="R2557" s="33">
        <f t="shared" ref="R2557" si="5267">R2554+R2555+R2556</f>
        <v>0</v>
      </c>
      <c r="S2557" s="33">
        <f t="shared" si="5073"/>
        <v>0</v>
      </c>
      <c r="T2557" s="48"/>
    </row>
    <row r="2558" spans="1:20" x14ac:dyDescent="0.3">
      <c r="A2558" s="40">
        <f t="shared" ref="A2558" si="5268">A2554+1</f>
        <v>33</v>
      </c>
      <c r="B2558" s="40"/>
      <c r="C2558" s="40"/>
      <c r="D2558" s="40"/>
      <c r="E2558" s="40"/>
      <c r="F2558" s="30" t="s">
        <v>8</v>
      </c>
      <c r="G2558" s="31"/>
      <c r="H2558" s="31"/>
      <c r="I2558" s="31"/>
      <c r="J2558" s="31"/>
      <c r="K2558" s="31"/>
      <c r="L2558" s="31"/>
      <c r="M2558" s="32"/>
      <c r="N2558" s="32"/>
      <c r="O2558" s="32"/>
      <c r="P2558" s="32"/>
      <c r="Q2558" s="32"/>
      <c r="R2558" s="32"/>
      <c r="S2558" s="31">
        <f t="shared" si="5073"/>
        <v>0</v>
      </c>
      <c r="T2558" s="46"/>
    </row>
    <row r="2559" spans="1:20" x14ac:dyDescent="0.3">
      <c r="A2559" s="41"/>
      <c r="B2559" s="41"/>
      <c r="C2559" s="41"/>
      <c r="D2559" s="41"/>
      <c r="E2559" s="41"/>
      <c r="F2559" s="30" t="s">
        <v>7</v>
      </c>
      <c r="G2559" s="31"/>
      <c r="H2559" s="31"/>
      <c r="I2559" s="31"/>
      <c r="J2559" s="31"/>
      <c r="K2559" s="31"/>
      <c r="L2559" s="31"/>
      <c r="M2559" s="32"/>
      <c r="N2559" s="32"/>
      <c r="O2559" s="32"/>
      <c r="P2559" s="32"/>
      <c r="Q2559" s="32"/>
      <c r="R2559" s="32"/>
      <c r="S2559" s="31">
        <f t="shared" si="5073"/>
        <v>0</v>
      </c>
      <c r="T2559" s="47"/>
    </row>
    <row r="2560" spans="1:20" x14ac:dyDescent="0.3">
      <c r="A2560" s="41"/>
      <c r="B2560" s="41"/>
      <c r="C2560" s="41"/>
      <c r="D2560" s="41"/>
      <c r="E2560" s="41"/>
      <c r="F2560" s="30" t="s">
        <v>10</v>
      </c>
      <c r="G2560" s="31"/>
      <c r="H2560" s="31"/>
      <c r="I2560" s="31"/>
      <c r="J2560" s="31"/>
      <c r="K2560" s="31"/>
      <c r="L2560" s="31"/>
      <c r="M2560" s="32"/>
      <c r="N2560" s="32"/>
      <c r="O2560" s="32"/>
      <c r="P2560" s="32"/>
      <c r="Q2560" s="32"/>
      <c r="R2560" s="32"/>
      <c r="S2560" s="31">
        <f t="shared" si="5073"/>
        <v>0</v>
      </c>
      <c r="T2560" s="47"/>
    </row>
    <row r="2561" spans="1:20" x14ac:dyDescent="0.3">
      <c r="A2561" s="42"/>
      <c r="B2561" s="42"/>
      <c r="C2561" s="42"/>
      <c r="D2561" s="42"/>
      <c r="E2561" s="42"/>
      <c r="F2561" s="30" t="s">
        <v>5</v>
      </c>
      <c r="G2561" s="33">
        <f t="shared" ref="G2561" si="5269">G2558+G2559+G2560</f>
        <v>0</v>
      </c>
      <c r="H2561" s="33">
        <f t="shared" ref="H2561" si="5270">H2558+H2559+H2560</f>
        <v>0</v>
      </c>
      <c r="I2561" s="33">
        <f t="shared" ref="I2561" si="5271">I2558+I2559+I2560</f>
        <v>0</v>
      </c>
      <c r="J2561" s="33">
        <f t="shared" ref="J2561" si="5272">J2558+J2559+J2560</f>
        <v>0</v>
      </c>
      <c r="K2561" s="33">
        <f t="shared" ref="K2561" si="5273">K2558+K2559+K2560</f>
        <v>0</v>
      </c>
      <c r="L2561" s="33">
        <f t="shared" ref="L2561" si="5274">L2558+L2559+L2560</f>
        <v>0</v>
      </c>
      <c r="M2561" s="33">
        <f t="shared" ref="M2561" si="5275">M2558+M2559+M2560</f>
        <v>0</v>
      </c>
      <c r="N2561" s="33">
        <f t="shared" ref="N2561" si="5276">N2558+N2559+N2560</f>
        <v>0</v>
      </c>
      <c r="O2561" s="33">
        <f t="shared" ref="O2561" si="5277">O2558+O2559+O2560</f>
        <v>0</v>
      </c>
      <c r="P2561" s="33">
        <f t="shared" ref="P2561" si="5278">P2558+P2559+P2560</f>
        <v>0</v>
      </c>
      <c r="Q2561" s="33">
        <f t="shared" ref="Q2561" si="5279">Q2558+Q2559+Q2560</f>
        <v>0</v>
      </c>
      <c r="R2561" s="33">
        <f t="shared" ref="R2561" si="5280">R2558+R2559+R2560</f>
        <v>0</v>
      </c>
      <c r="S2561" s="33">
        <f t="shared" si="5073"/>
        <v>0</v>
      </c>
      <c r="T2561" s="48"/>
    </row>
    <row r="2562" spans="1:20" x14ac:dyDescent="0.3">
      <c r="A2562" s="40">
        <f t="shared" ref="A2562" si="5281">A2558+1</f>
        <v>34</v>
      </c>
      <c r="B2562" s="40"/>
      <c r="C2562" s="40"/>
      <c r="D2562" s="40"/>
      <c r="E2562" s="40"/>
      <c r="F2562" s="30" t="s">
        <v>8</v>
      </c>
      <c r="G2562" s="31"/>
      <c r="H2562" s="31"/>
      <c r="I2562" s="31"/>
      <c r="J2562" s="31"/>
      <c r="K2562" s="31"/>
      <c r="L2562" s="31"/>
      <c r="M2562" s="32"/>
      <c r="N2562" s="32"/>
      <c r="O2562" s="32"/>
      <c r="P2562" s="32"/>
      <c r="Q2562" s="32"/>
      <c r="R2562" s="32"/>
      <c r="S2562" s="31">
        <f t="shared" si="5073"/>
        <v>0</v>
      </c>
      <c r="T2562" s="46"/>
    </row>
    <row r="2563" spans="1:20" x14ac:dyDescent="0.3">
      <c r="A2563" s="41"/>
      <c r="B2563" s="41"/>
      <c r="C2563" s="41"/>
      <c r="D2563" s="41"/>
      <c r="E2563" s="41"/>
      <c r="F2563" s="30" t="s">
        <v>7</v>
      </c>
      <c r="G2563" s="31"/>
      <c r="H2563" s="31"/>
      <c r="I2563" s="31"/>
      <c r="J2563" s="31"/>
      <c r="K2563" s="31"/>
      <c r="L2563" s="31"/>
      <c r="M2563" s="32"/>
      <c r="N2563" s="32"/>
      <c r="O2563" s="32"/>
      <c r="P2563" s="32"/>
      <c r="Q2563" s="32"/>
      <c r="R2563" s="32"/>
      <c r="S2563" s="31">
        <f t="shared" ref="S2563:S2626" si="5282">SUM(G2563:R2563)</f>
        <v>0</v>
      </c>
      <c r="T2563" s="47"/>
    </row>
    <row r="2564" spans="1:20" x14ac:dyDescent="0.3">
      <c r="A2564" s="41"/>
      <c r="B2564" s="41"/>
      <c r="C2564" s="41"/>
      <c r="D2564" s="41"/>
      <c r="E2564" s="41"/>
      <c r="F2564" s="30" t="s">
        <v>10</v>
      </c>
      <c r="G2564" s="31"/>
      <c r="H2564" s="31"/>
      <c r="I2564" s="31"/>
      <c r="J2564" s="31"/>
      <c r="K2564" s="31"/>
      <c r="L2564" s="31"/>
      <c r="M2564" s="32"/>
      <c r="N2564" s="32"/>
      <c r="O2564" s="32"/>
      <c r="P2564" s="32"/>
      <c r="Q2564" s="32"/>
      <c r="R2564" s="32"/>
      <c r="S2564" s="31">
        <f t="shared" si="5282"/>
        <v>0</v>
      </c>
      <c r="T2564" s="47"/>
    </row>
    <row r="2565" spans="1:20" x14ac:dyDescent="0.3">
      <c r="A2565" s="42"/>
      <c r="B2565" s="42"/>
      <c r="C2565" s="42"/>
      <c r="D2565" s="42"/>
      <c r="E2565" s="42"/>
      <c r="F2565" s="30" t="s">
        <v>5</v>
      </c>
      <c r="G2565" s="33">
        <f t="shared" ref="G2565" si="5283">G2562+G2563+G2564</f>
        <v>0</v>
      </c>
      <c r="H2565" s="33">
        <f t="shared" ref="H2565" si="5284">H2562+H2563+H2564</f>
        <v>0</v>
      </c>
      <c r="I2565" s="33">
        <f t="shared" ref="I2565" si="5285">I2562+I2563+I2564</f>
        <v>0</v>
      </c>
      <c r="J2565" s="33">
        <f t="shared" ref="J2565" si="5286">J2562+J2563+J2564</f>
        <v>0</v>
      </c>
      <c r="K2565" s="33">
        <f t="shared" ref="K2565" si="5287">K2562+K2563+K2564</f>
        <v>0</v>
      </c>
      <c r="L2565" s="33">
        <f t="shared" ref="L2565" si="5288">L2562+L2563+L2564</f>
        <v>0</v>
      </c>
      <c r="M2565" s="33">
        <f t="shared" ref="M2565" si="5289">M2562+M2563+M2564</f>
        <v>0</v>
      </c>
      <c r="N2565" s="33">
        <f t="shared" ref="N2565" si="5290">N2562+N2563+N2564</f>
        <v>0</v>
      </c>
      <c r="O2565" s="33">
        <f t="shared" ref="O2565" si="5291">O2562+O2563+O2564</f>
        <v>0</v>
      </c>
      <c r="P2565" s="33">
        <f t="shared" ref="P2565" si="5292">P2562+P2563+P2564</f>
        <v>0</v>
      </c>
      <c r="Q2565" s="33">
        <f t="shared" ref="Q2565" si="5293">Q2562+Q2563+Q2564</f>
        <v>0</v>
      </c>
      <c r="R2565" s="33">
        <f t="shared" ref="R2565" si="5294">R2562+R2563+R2564</f>
        <v>0</v>
      </c>
      <c r="S2565" s="33">
        <f t="shared" si="5282"/>
        <v>0</v>
      </c>
      <c r="T2565" s="48"/>
    </row>
    <row r="2566" spans="1:20" x14ac:dyDescent="0.3">
      <c r="A2566" s="40">
        <f t="shared" ref="A2566" si="5295">A2562+1</f>
        <v>35</v>
      </c>
      <c r="B2566" s="40"/>
      <c r="C2566" s="40"/>
      <c r="D2566" s="40"/>
      <c r="E2566" s="40"/>
      <c r="F2566" s="30" t="s">
        <v>8</v>
      </c>
      <c r="G2566" s="31"/>
      <c r="H2566" s="31"/>
      <c r="I2566" s="31"/>
      <c r="J2566" s="31"/>
      <c r="K2566" s="31"/>
      <c r="L2566" s="31"/>
      <c r="M2566" s="32"/>
      <c r="N2566" s="32"/>
      <c r="O2566" s="32"/>
      <c r="P2566" s="32"/>
      <c r="Q2566" s="32"/>
      <c r="R2566" s="32"/>
      <c r="S2566" s="31">
        <f t="shared" si="5282"/>
        <v>0</v>
      </c>
      <c r="T2566" s="46"/>
    </row>
    <row r="2567" spans="1:20" x14ac:dyDescent="0.3">
      <c r="A2567" s="41"/>
      <c r="B2567" s="41"/>
      <c r="C2567" s="41"/>
      <c r="D2567" s="41"/>
      <c r="E2567" s="41"/>
      <c r="F2567" s="30" t="s">
        <v>7</v>
      </c>
      <c r="G2567" s="31"/>
      <c r="H2567" s="31"/>
      <c r="I2567" s="31"/>
      <c r="J2567" s="31"/>
      <c r="K2567" s="31"/>
      <c r="L2567" s="31"/>
      <c r="M2567" s="32"/>
      <c r="N2567" s="32"/>
      <c r="O2567" s="32"/>
      <c r="P2567" s="32"/>
      <c r="Q2567" s="32"/>
      <c r="R2567" s="32"/>
      <c r="S2567" s="31">
        <f t="shared" si="5282"/>
        <v>0</v>
      </c>
      <c r="T2567" s="47"/>
    </row>
    <row r="2568" spans="1:20" x14ac:dyDescent="0.3">
      <c r="A2568" s="41"/>
      <c r="B2568" s="41"/>
      <c r="C2568" s="41"/>
      <c r="D2568" s="41"/>
      <c r="E2568" s="41"/>
      <c r="F2568" s="30" t="s">
        <v>10</v>
      </c>
      <c r="G2568" s="31"/>
      <c r="H2568" s="31"/>
      <c r="I2568" s="31"/>
      <c r="J2568" s="31"/>
      <c r="K2568" s="31"/>
      <c r="L2568" s="31"/>
      <c r="M2568" s="32"/>
      <c r="N2568" s="32"/>
      <c r="O2568" s="32"/>
      <c r="P2568" s="32"/>
      <c r="Q2568" s="32"/>
      <c r="R2568" s="32"/>
      <c r="S2568" s="31">
        <f t="shared" si="5282"/>
        <v>0</v>
      </c>
      <c r="T2568" s="47"/>
    </row>
    <row r="2569" spans="1:20" x14ac:dyDescent="0.3">
      <c r="A2569" s="42"/>
      <c r="B2569" s="42"/>
      <c r="C2569" s="42"/>
      <c r="D2569" s="42"/>
      <c r="E2569" s="42"/>
      <c r="F2569" s="30" t="s">
        <v>5</v>
      </c>
      <c r="G2569" s="33">
        <f t="shared" ref="G2569" si="5296">G2566+G2567+G2568</f>
        <v>0</v>
      </c>
      <c r="H2569" s="33">
        <f t="shared" ref="H2569" si="5297">H2566+H2567+H2568</f>
        <v>0</v>
      </c>
      <c r="I2569" s="33">
        <f t="shared" ref="I2569" si="5298">I2566+I2567+I2568</f>
        <v>0</v>
      </c>
      <c r="J2569" s="33">
        <f t="shared" ref="J2569" si="5299">J2566+J2567+J2568</f>
        <v>0</v>
      </c>
      <c r="K2569" s="33">
        <f t="shared" ref="K2569" si="5300">K2566+K2567+K2568</f>
        <v>0</v>
      </c>
      <c r="L2569" s="33">
        <f t="shared" ref="L2569" si="5301">L2566+L2567+L2568</f>
        <v>0</v>
      </c>
      <c r="M2569" s="33">
        <f t="shared" ref="M2569" si="5302">M2566+M2567+M2568</f>
        <v>0</v>
      </c>
      <c r="N2569" s="33">
        <f t="shared" ref="N2569" si="5303">N2566+N2567+N2568</f>
        <v>0</v>
      </c>
      <c r="O2569" s="33">
        <f t="shared" ref="O2569" si="5304">O2566+O2567+O2568</f>
        <v>0</v>
      </c>
      <c r="P2569" s="33">
        <f t="shared" ref="P2569" si="5305">P2566+P2567+P2568</f>
        <v>0</v>
      </c>
      <c r="Q2569" s="33">
        <f t="shared" ref="Q2569" si="5306">Q2566+Q2567+Q2568</f>
        <v>0</v>
      </c>
      <c r="R2569" s="33">
        <f t="shared" ref="R2569" si="5307">R2566+R2567+R2568</f>
        <v>0</v>
      </c>
      <c r="S2569" s="33">
        <f t="shared" si="5282"/>
        <v>0</v>
      </c>
      <c r="T2569" s="48"/>
    </row>
    <row r="2570" spans="1:20" x14ac:dyDescent="0.3">
      <c r="A2570" s="40">
        <f t="shared" ref="A2570" si="5308">A2566+1</f>
        <v>36</v>
      </c>
      <c r="B2570" s="40"/>
      <c r="C2570" s="40"/>
      <c r="D2570" s="40"/>
      <c r="E2570" s="40"/>
      <c r="F2570" s="30" t="s">
        <v>8</v>
      </c>
      <c r="G2570" s="31"/>
      <c r="H2570" s="31"/>
      <c r="I2570" s="31"/>
      <c r="J2570" s="31"/>
      <c r="K2570" s="31"/>
      <c r="L2570" s="31"/>
      <c r="M2570" s="32"/>
      <c r="N2570" s="32"/>
      <c r="O2570" s="32"/>
      <c r="P2570" s="32"/>
      <c r="Q2570" s="32"/>
      <c r="R2570" s="32"/>
      <c r="S2570" s="31">
        <f t="shared" si="5282"/>
        <v>0</v>
      </c>
      <c r="T2570" s="46"/>
    </row>
    <row r="2571" spans="1:20" x14ac:dyDescent="0.3">
      <c r="A2571" s="41"/>
      <c r="B2571" s="41"/>
      <c r="C2571" s="41"/>
      <c r="D2571" s="41"/>
      <c r="E2571" s="41"/>
      <c r="F2571" s="30" t="s">
        <v>7</v>
      </c>
      <c r="G2571" s="31"/>
      <c r="H2571" s="31"/>
      <c r="I2571" s="31"/>
      <c r="J2571" s="31"/>
      <c r="K2571" s="31"/>
      <c r="L2571" s="31"/>
      <c r="M2571" s="32"/>
      <c r="N2571" s="32"/>
      <c r="O2571" s="32"/>
      <c r="P2571" s="32"/>
      <c r="Q2571" s="32"/>
      <c r="R2571" s="32"/>
      <c r="S2571" s="31">
        <f t="shared" si="5282"/>
        <v>0</v>
      </c>
      <c r="T2571" s="47"/>
    </row>
    <row r="2572" spans="1:20" x14ac:dyDescent="0.3">
      <c r="A2572" s="41"/>
      <c r="B2572" s="41"/>
      <c r="C2572" s="41"/>
      <c r="D2572" s="41"/>
      <c r="E2572" s="41"/>
      <c r="F2572" s="30" t="s">
        <v>10</v>
      </c>
      <c r="G2572" s="31"/>
      <c r="H2572" s="31"/>
      <c r="I2572" s="31"/>
      <c r="J2572" s="31"/>
      <c r="K2572" s="31"/>
      <c r="L2572" s="31"/>
      <c r="M2572" s="32"/>
      <c r="N2572" s="32"/>
      <c r="O2572" s="32"/>
      <c r="P2572" s="32"/>
      <c r="Q2572" s="32"/>
      <c r="R2572" s="32"/>
      <c r="S2572" s="31">
        <f t="shared" si="5282"/>
        <v>0</v>
      </c>
      <c r="T2572" s="47"/>
    </row>
    <row r="2573" spans="1:20" x14ac:dyDescent="0.3">
      <c r="A2573" s="42"/>
      <c r="B2573" s="42"/>
      <c r="C2573" s="42"/>
      <c r="D2573" s="42"/>
      <c r="E2573" s="42"/>
      <c r="F2573" s="30" t="s">
        <v>5</v>
      </c>
      <c r="G2573" s="33">
        <f t="shared" ref="G2573" si="5309">G2570+G2571+G2572</f>
        <v>0</v>
      </c>
      <c r="H2573" s="33">
        <f t="shared" ref="H2573" si="5310">H2570+H2571+H2572</f>
        <v>0</v>
      </c>
      <c r="I2573" s="33">
        <f t="shared" ref="I2573" si="5311">I2570+I2571+I2572</f>
        <v>0</v>
      </c>
      <c r="J2573" s="33">
        <f t="shared" ref="J2573" si="5312">J2570+J2571+J2572</f>
        <v>0</v>
      </c>
      <c r="K2573" s="33">
        <f t="shared" ref="K2573" si="5313">K2570+K2571+K2572</f>
        <v>0</v>
      </c>
      <c r="L2573" s="33">
        <f t="shared" ref="L2573" si="5314">L2570+L2571+L2572</f>
        <v>0</v>
      </c>
      <c r="M2573" s="33">
        <f t="shared" ref="M2573" si="5315">M2570+M2571+M2572</f>
        <v>0</v>
      </c>
      <c r="N2573" s="33">
        <f t="shared" ref="N2573" si="5316">N2570+N2571+N2572</f>
        <v>0</v>
      </c>
      <c r="O2573" s="33">
        <f t="shared" ref="O2573" si="5317">O2570+O2571+O2572</f>
        <v>0</v>
      </c>
      <c r="P2573" s="33">
        <f t="shared" ref="P2573" si="5318">P2570+P2571+P2572</f>
        <v>0</v>
      </c>
      <c r="Q2573" s="33">
        <f t="shared" ref="Q2573" si="5319">Q2570+Q2571+Q2572</f>
        <v>0</v>
      </c>
      <c r="R2573" s="33">
        <f t="shared" ref="R2573" si="5320">R2570+R2571+R2572</f>
        <v>0</v>
      </c>
      <c r="S2573" s="33">
        <f t="shared" si="5282"/>
        <v>0</v>
      </c>
      <c r="T2573" s="48"/>
    </row>
    <row r="2574" spans="1:20" x14ac:dyDescent="0.3">
      <c r="A2574" s="40">
        <f t="shared" ref="A2574" si="5321">A2570+1</f>
        <v>37</v>
      </c>
      <c r="B2574" s="40"/>
      <c r="C2574" s="40"/>
      <c r="D2574" s="40"/>
      <c r="E2574" s="40"/>
      <c r="F2574" s="30" t="s">
        <v>8</v>
      </c>
      <c r="G2574" s="31"/>
      <c r="H2574" s="31"/>
      <c r="I2574" s="31"/>
      <c r="J2574" s="31"/>
      <c r="K2574" s="31"/>
      <c r="L2574" s="31"/>
      <c r="M2574" s="32"/>
      <c r="N2574" s="32"/>
      <c r="O2574" s="32"/>
      <c r="P2574" s="32"/>
      <c r="Q2574" s="32"/>
      <c r="R2574" s="32"/>
      <c r="S2574" s="31">
        <f t="shared" si="5282"/>
        <v>0</v>
      </c>
      <c r="T2574" s="46"/>
    </row>
    <row r="2575" spans="1:20" x14ac:dyDescent="0.3">
      <c r="A2575" s="41"/>
      <c r="B2575" s="41"/>
      <c r="C2575" s="41"/>
      <c r="D2575" s="41"/>
      <c r="E2575" s="41"/>
      <c r="F2575" s="30" t="s">
        <v>7</v>
      </c>
      <c r="G2575" s="31"/>
      <c r="H2575" s="31"/>
      <c r="I2575" s="31"/>
      <c r="J2575" s="31"/>
      <c r="K2575" s="31"/>
      <c r="L2575" s="31"/>
      <c r="M2575" s="32"/>
      <c r="N2575" s="32"/>
      <c r="O2575" s="32"/>
      <c r="P2575" s="32"/>
      <c r="Q2575" s="32"/>
      <c r="R2575" s="32"/>
      <c r="S2575" s="31">
        <f t="shared" si="5282"/>
        <v>0</v>
      </c>
      <c r="T2575" s="47"/>
    </row>
    <row r="2576" spans="1:20" x14ac:dyDescent="0.3">
      <c r="A2576" s="41"/>
      <c r="B2576" s="41"/>
      <c r="C2576" s="41"/>
      <c r="D2576" s="41"/>
      <c r="E2576" s="41"/>
      <c r="F2576" s="30" t="s">
        <v>10</v>
      </c>
      <c r="G2576" s="31"/>
      <c r="H2576" s="31"/>
      <c r="I2576" s="31"/>
      <c r="J2576" s="31"/>
      <c r="K2576" s="31"/>
      <c r="L2576" s="31"/>
      <c r="M2576" s="32"/>
      <c r="N2576" s="32"/>
      <c r="O2576" s="32"/>
      <c r="P2576" s="32"/>
      <c r="Q2576" s="32"/>
      <c r="R2576" s="32"/>
      <c r="S2576" s="31">
        <f t="shared" si="5282"/>
        <v>0</v>
      </c>
      <c r="T2576" s="47"/>
    </row>
    <row r="2577" spans="1:20" x14ac:dyDescent="0.3">
      <c r="A2577" s="42"/>
      <c r="B2577" s="42"/>
      <c r="C2577" s="42"/>
      <c r="D2577" s="42"/>
      <c r="E2577" s="42"/>
      <c r="F2577" s="30" t="s">
        <v>5</v>
      </c>
      <c r="G2577" s="33">
        <f t="shared" ref="G2577" si="5322">G2574+G2575+G2576</f>
        <v>0</v>
      </c>
      <c r="H2577" s="33">
        <f t="shared" ref="H2577" si="5323">H2574+H2575+H2576</f>
        <v>0</v>
      </c>
      <c r="I2577" s="33">
        <f t="shared" ref="I2577" si="5324">I2574+I2575+I2576</f>
        <v>0</v>
      </c>
      <c r="J2577" s="33">
        <f t="shared" ref="J2577" si="5325">J2574+J2575+J2576</f>
        <v>0</v>
      </c>
      <c r="K2577" s="33">
        <f t="shared" ref="K2577" si="5326">K2574+K2575+K2576</f>
        <v>0</v>
      </c>
      <c r="L2577" s="33">
        <f t="shared" ref="L2577" si="5327">L2574+L2575+L2576</f>
        <v>0</v>
      </c>
      <c r="M2577" s="33">
        <f t="shared" ref="M2577" si="5328">M2574+M2575+M2576</f>
        <v>0</v>
      </c>
      <c r="N2577" s="33">
        <f t="shared" ref="N2577" si="5329">N2574+N2575+N2576</f>
        <v>0</v>
      </c>
      <c r="O2577" s="33">
        <f t="shared" ref="O2577" si="5330">O2574+O2575+O2576</f>
        <v>0</v>
      </c>
      <c r="P2577" s="33">
        <f t="shared" ref="P2577" si="5331">P2574+P2575+P2576</f>
        <v>0</v>
      </c>
      <c r="Q2577" s="33">
        <f t="shared" ref="Q2577" si="5332">Q2574+Q2575+Q2576</f>
        <v>0</v>
      </c>
      <c r="R2577" s="33">
        <f t="shared" ref="R2577" si="5333">R2574+R2575+R2576</f>
        <v>0</v>
      </c>
      <c r="S2577" s="33">
        <f t="shared" si="5282"/>
        <v>0</v>
      </c>
      <c r="T2577" s="48"/>
    </row>
    <row r="2578" spans="1:20" x14ac:dyDescent="0.3">
      <c r="A2578" s="40">
        <f t="shared" ref="A2578" si="5334">A2574+1</f>
        <v>38</v>
      </c>
      <c r="B2578" s="40"/>
      <c r="C2578" s="40"/>
      <c r="D2578" s="40"/>
      <c r="E2578" s="40"/>
      <c r="F2578" s="30" t="s">
        <v>8</v>
      </c>
      <c r="G2578" s="31"/>
      <c r="H2578" s="31"/>
      <c r="I2578" s="31"/>
      <c r="J2578" s="31"/>
      <c r="K2578" s="31"/>
      <c r="L2578" s="31"/>
      <c r="M2578" s="32"/>
      <c r="N2578" s="32"/>
      <c r="O2578" s="32"/>
      <c r="P2578" s="32"/>
      <c r="Q2578" s="32"/>
      <c r="R2578" s="32"/>
      <c r="S2578" s="31">
        <f t="shared" si="5282"/>
        <v>0</v>
      </c>
      <c r="T2578" s="46"/>
    </row>
    <row r="2579" spans="1:20" x14ac:dyDescent="0.3">
      <c r="A2579" s="41"/>
      <c r="B2579" s="41"/>
      <c r="C2579" s="41"/>
      <c r="D2579" s="41"/>
      <c r="E2579" s="41"/>
      <c r="F2579" s="30" t="s">
        <v>7</v>
      </c>
      <c r="G2579" s="31"/>
      <c r="H2579" s="31"/>
      <c r="I2579" s="31"/>
      <c r="J2579" s="31"/>
      <c r="K2579" s="31"/>
      <c r="L2579" s="31"/>
      <c r="M2579" s="32"/>
      <c r="N2579" s="32"/>
      <c r="O2579" s="32"/>
      <c r="P2579" s="32"/>
      <c r="Q2579" s="32"/>
      <c r="R2579" s="32"/>
      <c r="S2579" s="31">
        <f t="shared" si="5282"/>
        <v>0</v>
      </c>
      <c r="T2579" s="47"/>
    </row>
    <row r="2580" spans="1:20" x14ac:dyDescent="0.3">
      <c r="A2580" s="41"/>
      <c r="B2580" s="41"/>
      <c r="C2580" s="41"/>
      <c r="D2580" s="41"/>
      <c r="E2580" s="41"/>
      <c r="F2580" s="30" t="s">
        <v>10</v>
      </c>
      <c r="G2580" s="31"/>
      <c r="H2580" s="31"/>
      <c r="I2580" s="31"/>
      <c r="J2580" s="31"/>
      <c r="K2580" s="31"/>
      <c r="L2580" s="31"/>
      <c r="M2580" s="32"/>
      <c r="N2580" s="32"/>
      <c r="O2580" s="32"/>
      <c r="P2580" s="32"/>
      <c r="Q2580" s="32"/>
      <c r="R2580" s="32"/>
      <c r="S2580" s="31">
        <f t="shared" si="5282"/>
        <v>0</v>
      </c>
      <c r="T2580" s="47"/>
    </row>
    <row r="2581" spans="1:20" x14ac:dyDescent="0.3">
      <c r="A2581" s="42"/>
      <c r="B2581" s="42"/>
      <c r="C2581" s="42"/>
      <c r="D2581" s="42"/>
      <c r="E2581" s="42"/>
      <c r="F2581" s="30" t="s">
        <v>5</v>
      </c>
      <c r="G2581" s="33">
        <f t="shared" ref="G2581" si="5335">G2578+G2579+G2580</f>
        <v>0</v>
      </c>
      <c r="H2581" s="33">
        <f t="shared" ref="H2581" si="5336">H2578+H2579+H2580</f>
        <v>0</v>
      </c>
      <c r="I2581" s="33">
        <f t="shared" ref="I2581" si="5337">I2578+I2579+I2580</f>
        <v>0</v>
      </c>
      <c r="J2581" s="33">
        <f t="shared" ref="J2581" si="5338">J2578+J2579+J2580</f>
        <v>0</v>
      </c>
      <c r="K2581" s="33">
        <f t="shared" ref="K2581" si="5339">K2578+K2579+K2580</f>
        <v>0</v>
      </c>
      <c r="L2581" s="33">
        <f t="shared" ref="L2581" si="5340">L2578+L2579+L2580</f>
        <v>0</v>
      </c>
      <c r="M2581" s="33">
        <f t="shared" ref="M2581" si="5341">M2578+M2579+M2580</f>
        <v>0</v>
      </c>
      <c r="N2581" s="33">
        <f t="shared" ref="N2581" si="5342">N2578+N2579+N2580</f>
        <v>0</v>
      </c>
      <c r="O2581" s="33">
        <f t="shared" ref="O2581" si="5343">O2578+O2579+O2580</f>
        <v>0</v>
      </c>
      <c r="P2581" s="33">
        <f t="shared" ref="P2581" si="5344">P2578+P2579+P2580</f>
        <v>0</v>
      </c>
      <c r="Q2581" s="33">
        <f t="shared" ref="Q2581" si="5345">Q2578+Q2579+Q2580</f>
        <v>0</v>
      </c>
      <c r="R2581" s="33">
        <f t="shared" ref="R2581" si="5346">R2578+R2579+R2580</f>
        <v>0</v>
      </c>
      <c r="S2581" s="33">
        <f t="shared" si="5282"/>
        <v>0</v>
      </c>
      <c r="T2581" s="48"/>
    </row>
    <row r="2582" spans="1:20" x14ac:dyDescent="0.3">
      <c r="A2582" s="40">
        <f t="shared" ref="A2582" si="5347">A2578+1</f>
        <v>39</v>
      </c>
      <c r="B2582" s="40"/>
      <c r="C2582" s="40"/>
      <c r="D2582" s="40"/>
      <c r="E2582" s="40"/>
      <c r="F2582" s="30" t="s">
        <v>8</v>
      </c>
      <c r="G2582" s="31"/>
      <c r="H2582" s="31"/>
      <c r="I2582" s="31"/>
      <c r="J2582" s="31"/>
      <c r="K2582" s="31"/>
      <c r="L2582" s="31"/>
      <c r="M2582" s="32"/>
      <c r="N2582" s="32"/>
      <c r="O2582" s="32"/>
      <c r="P2582" s="32"/>
      <c r="Q2582" s="32"/>
      <c r="R2582" s="32"/>
      <c r="S2582" s="31">
        <f t="shared" si="5282"/>
        <v>0</v>
      </c>
      <c r="T2582" s="46"/>
    </row>
    <row r="2583" spans="1:20" x14ac:dyDescent="0.3">
      <c r="A2583" s="41"/>
      <c r="B2583" s="41"/>
      <c r="C2583" s="41"/>
      <c r="D2583" s="41"/>
      <c r="E2583" s="41"/>
      <c r="F2583" s="30" t="s">
        <v>7</v>
      </c>
      <c r="G2583" s="31"/>
      <c r="H2583" s="31"/>
      <c r="I2583" s="31"/>
      <c r="J2583" s="31"/>
      <c r="K2583" s="31"/>
      <c r="L2583" s="31"/>
      <c r="M2583" s="32"/>
      <c r="N2583" s="32"/>
      <c r="O2583" s="32"/>
      <c r="P2583" s="32"/>
      <c r="Q2583" s="32"/>
      <c r="R2583" s="32"/>
      <c r="S2583" s="31">
        <f t="shared" si="5282"/>
        <v>0</v>
      </c>
      <c r="T2583" s="47"/>
    </row>
    <row r="2584" spans="1:20" x14ac:dyDescent="0.3">
      <c r="A2584" s="41"/>
      <c r="B2584" s="41"/>
      <c r="C2584" s="41"/>
      <c r="D2584" s="41"/>
      <c r="E2584" s="41"/>
      <c r="F2584" s="30" t="s">
        <v>10</v>
      </c>
      <c r="G2584" s="31"/>
      <c r="H2584" s="31"/>
      <c r="I2584" s="31"/>
      <c r="J2584" s="31"/>
      <c r="K2584" s="31"/>
      <c r="L2584" s="31"/>
      <c r="M2584" s="32"/>
      <c r="N2584" s="32"/>
      <c r="O2584" s="32"/>
      <c r="P2584" s="32"/>
      <c r="Q2584" s="32"/>
      <c r="R2584" s="32"/>
      <c r="S2584" s="31">
        <f t="shared" si="5282"/>
        <v>0</v>
      </c>
      <c r="T2584" s="47"/>
    </row>
    <row r="2585" spans="1:20" x14ac:dyDescent="0.3">
      <c r="A2585" s="42"/>
      <c r="B2585" s="42"/>
      <c r="C2585" s="42"/>
      <c r="D2585" s="42"/>
      <c r="E2585" s="42"/>
      <c r="F2585" s="30" t="s">
        <v>5</v>
      </c>
      <c r="G2585" s="33">
        <f t="shared" ref="G2585" si="5348">G2582+G2583+G2584</f>
        <v>0</v>
      </c>
      <c r="H2585" s="33">
        <f t="shared" ref="H2585" si="5349">H2582+H2583+H2584</f>
        <v>0</v>
      </c>
      <c r="I2585" s="33">
        <f t="shared" ref="I2585" si="5350">I2582+I2583+I2584</f>
        <v>0</v>
      </c>
      <c r="J2585" s="33">
        <f t="shared" ref="J2585" si="5351">J2582+J2583+J2584</f>
        <v>0</v>
      </c>
      <c r="K2585" s="33">
        <f t="shared" ref="K2585" si="5352">K2582+K2583+K2584</f>
        <v>0</v>
      </c>
      <c r="L2585" s="33">
        <f t="shared" ref="L2585" si="5353">L2582+L2583+L2584</f>
        <v>0</v>
      </c>
      <c r="M2585" s="33">
        <f t="shared" ref="M2585" si="5354">M2582+M2583+M2584</f>
        <v>0</v>
      </c>
      <c r="N2585" s="33">
        <f t="shared" ref="N2585" si="5355">N2582+N2583+N2584</f>
        <v>0</v>
      </c>
      <c r="O2585" s="33">
        <f t="shared" ref="O2585" si="5356">O2582+O2583+O2584</f>
        <v>0</v>
      </c>
      <c r="P2585" s="33">
        <f t="shared" ref="P2585" si="5357">P2582+P2583+P2584</f>
        <v>0</v>
      </c>
      <c r="Q2585" s="33">
        <f t="shared" ref="Q2585" si="5358">Q2582+Q2583+Q2584</f>
        <v>0</v>
      </c>
      <c r="R2585" s="33">
        <f t="shared" ref="R2585" si="5359">R2582+R2583+R2584</f>
        <v>0</v>
      </c>
      <c r="S2585" s="33">
        <f t="shared" si="5282"/>
        <v>0</v>
      </c>
      <c r="T2585" s="48"/>
    </row>
    <row r="2586" spans="1:20" x14ac:dyDescent="0.3">
      <c r="A2586" s="40">
        <f t="shared" ref="A2586" si="5360">A2582+1</f>
        <v>40</v>
      </c>
      <c r="B2586" s="40"/>
      <c r="C2586" s="40"/>
      <c r="D2586" s="40"/>
      <c r="E2586" s="40"/>
      <c r="F2586" s="30" t="s">
        <v>8</v>
      </c>
      <c r="G2586" s="31"/>
      <c r="H2586" s="31"/>
      <c r="I2586" s="31"/>
      <c r="J2586" s="31"/>
      <c r="K2586" s="31"/>
      <c r="L2586" s="31"/>
      <c r="M2586" s="32"/>
      <c r="N2586" s="32"/>
      <c r="O2586" s="32"/>
      <c r="P2586" s="32"/>
      <c r="Q2586" s="32"/>
      <c r="R2586" s="32"/>
      <c r="S2586" s="31">
        <f t="shared" si="5282"/>
        <v>0</v>
      </c>
      <c r="T2586" s="46"/>
    </row>
    <row r="2587" spans="1:20" x14ac:dyDescent="0.3">
      <c r="A2587" s="41"/>
      <c r="B2587" s="41"/>
      <c r="C2587" s="41"/>
      <c r="D2587" s="41"/>
      <c r="E2587" s="41"/>
      <c r="F2587" s="30" t="s">
        <v>7</v>
      </c>
      <c r="G2587" s="31"/>
      <c r="H2587" s="31"/>
      <c r="I2587" s="31"/>
      <c r="J2587" s="31"/>
      <c r="K2587" s="31"/>
      <c r="L2587" s="31"/>
      <c r="M2587" s="32"/>
      <c r="N2587" s="32"/>
      <c r="O2587" s="32"/>
      <c r="P2587" s="32"/>
      <c r="Q2587" s="32"/>
      <c r="R2587" s="32"/>
      <c r="S2587" s="31">
        <f t="shared" si="5282"/>
        <v>0</v>
      </c>
      <c r="T2587" s="47"/>
    </row>
    <row r="2588" spans="1:20" x14ac:dyDescent="0.3">
      <c r="A2588" s="41"/>
      <c r="B2588" s="41"/>
      <c r="C2588" s="41"/>
      <c r="D2588" s="41"/>
      <c r="E2588" s="41"/>
      <c r="F2588" s="30" t="s">
        <v>10</v>
      </c>
      <c r="G2588" s="31"/>
      <c r="H2588" s="31"/>
      <c r="I2588" s="31"/>
      <c r="J2588" s="31"/>
      <c r="K2588" s="31"/>
      <c r="L2588" s="31"/>
      <c r="M2588" s="32"/>
      <c r="N2588" s="32"/>
      <c r="O2588" s="32"/>
      <c r="P2588" s="32"/>
      <c r="Q2588" s="32"/>
      <c r="R2588" s="32"/>
      <c r="S2588" s="31">
        <f t="shared" si="5282"/>
        <v>0</v>
      </c>
      <c r="T2588" s="47"/>
    </row>
    <row r="2589" spans="1:20" x14ac:dyDescent="0.3">
      <c r="A2589" s="42"/>
      <c r="B2589" s="42"/>
      <c r="C2589" s="42"/>
      <c r="D2589" s="42"/>
      <c r="E2589" s="42"/>
      <c r="F2589" s="30" t="s">
        <v>5</v>
      </c>
      <c r="G2589" s="33">
        <f t="shared" ref="G2589" si="5361">G2586+G2587+G2588</f>
        <v>0</v>
      </c>
      <c r="H2589" s="33">
        <f t="shared" ref="H2589" si="5362">H2586+H2587+H2588</f>
        <v>0</v>
      </c>
      <c r="I2589" s="33">
        <f t="shared" ref="I2589" si="5363">I2586+I2587+I2588</f>
        <v>0</v>
      </c>
      <c r="J2589" s="33">
        <f t="shared" ref="J2589" si="5364">J2586+J2587+J2588</f>
        <v>0</v>
      </c>
      <c r="K2589" s="33">
        <f t="shared" ref="K2589" si="5365">K2586+K2587+K2588</f>
        <v>0</v>
      </c>
      <c r="L2589" s="33">
        <f t="shared" ref="L2589" si="5366">L2586+L2587+L2588</f>
        <v>0</v>
      </c>
      <c r="M2589" s="33">
        <f t="shared" ref="M2589" si="5367">M2586+M2587+M2588</f>
        <v>0</v>
      </c>
      <c r="N2589" s="33">
        <f t="shared" ref="N2589" si="5368">N2586+N2587+N2588</f>
        <v>0</v>
      </c>
      <c r="O2589" s="33">
        <f t="shared" ref="O2589" si="5369">O2586+O2587+O2588</f>
        <v>0</v>
      </c>
      <c r="P2589" s="33">
        <f t="shared" ref="P2589" si="5370">P2586+P2587+P2588</f>
        <v>0</v>
      </c>
      <c r="Q2589" s="33">
        <f t="shared" ref="Q2589" si="5371">Q2586+Q2587+Q2588</f>
        <v>0</v>
      </c>
      <c r="R2589" s="33">
        <f t="shared" ref="R2589" si="5372">R2586+R2587+R2588</f>
        <v>0</v>
      </c>
      <c r="S2589" s="33">
        <f t="shared" si="5282"/>
        <v>0</v>
      </c>
      <c r="T2589" s="48"/>
    </row>
    <row r="2590" spans="1:20" x14ac:dyDescent="0.3">
      <c r="A2590" s="40">
        <f t="shared" ref="A2590" si="5373">A2586+1</f>
        <v>41</v>
      </c>
      <c r="B2590" s="40"/>
      <c r="C2590" s="40"/>
      <c r="D2590" s="40"/>
      <c r="E2590" s="40"/>
      <c r="F2590" s="30" t="s">
        <v>8</v>
      </c>
      <c r="G2590" s="31"/>
      <c r="H2590" s="31"/>
      <c r="I2590" s="31"/>
      <c r="J2590" s="31"/>
      <c r="K2590" s="31"/>
      <c r="L2590" s="31"/>
      <c r="M2590" s="32"/>
      <c r="N2590" s="32"/>
      <c r="O2590" s="32"/>
      <c r="P2590" s="32"/>
      <c r="Q2590" s="32"/>
      <c r="R2590" s="32"/>
      <c r="S2590" s="31">
        <f t="shared" si="5282"/>
        <v>0</v>
      </c>
      <c r="T2590" s="46"/>
    </row>
    <row r="2591" spans="1:20" x14ac:dyDescent="0.3">
      <c r="A2591" s="41"/>
      <c r="B2591" s="41"/>
      <c r="C2591" s="41"/>
      <c r="D2591" s="41"/>
      <c r="E2591" s="41"/>
      <c r="F2591" s="30" t="s">
        <v>7</v>
      </c>
      <c r="G2591" s="31"/>
      <c r="H2591" s="31"/>
      <c r="I2591" s="31"/>
      <c r="J2591" s="31"/>
      <c r="K2591" s="31"/>
      <c r="L2591" s="31"/>
      <c r="M2591" s="32"/>
      <c r="N2591" s="32"/>
      <c r="O2591" s="32"/>
      <c r="P2591" s="32"/>
      <c r="Q2591" s="32"/>
      <c r="R2591" s="32"/>
      <c r="S2591" s="31">
        <f t="shared" si="5282"/>
        <v>0</v>
      </c>
      <c r="T2591" s="47"/>
    </row>
    <row r="2592" spans="1:20" x14ac:dyDescent="0.3">
      <c r="A2592" s="41"/>
      <c r="B2592" s="41"/>
      <c r="C2592" s="41"/>
      <c r="D2592" s="41"/>
      <c r="E2592" s="41"/>
      <c r="F2592" s="30" t="s">
        <v>10</v>
      </c>
      <c r="G2592" s="31"/>
      <c r="H2592" s="31"/>
      <c r="I2592" s="31"/>
      <c r="J2592" s="31"/>
      <c r="K2592" s="31"/>
      <c r="L2592" s="31"/>
      <c r="M2592" s="32"/>
      <c r="N2592" s="32"/>
      <c r="O2592" s="32"/>
      <c r="P2592" s="32"/>
      <c r="Q2592" s="32"/>
      <c r="R2592" s="32"/>
      <c r="S2592" s="31">
        <f t="shared" si="5282"/>
        <v>0</v>
      </c>
      <c r="T2592" s="47"/>
    </row>
    <row r="2593" spans="1:20" x14ac:dyDescent="0.3">
      <c r="A2593" s="42"/>
      <c r="B2593" s="42"/>
      <c r="C2593" s="42"/>
      <c r="D2593" s="42"/>
      <c r="E2593" s="42"/>
      <c r="F2593" s="30" t="s">
        <v>5</v>
      </c>
      <c r="G2593" s="33">
        <f t="shared" ref="G2593" si="5374">G2590+G2591+G2592</f>
        <v>0</v>
      </c>
      <c r="H2593" s="33">
        <f t="shared" ref="H2593" si="5375">H2590+H2591+H2592</f>
        <v>0</v>
      </c>
      <c r="I2593" s="33">
        <f t="shared" ref="I2593" si="5376">I2590+I2591+I2592</f>
        <v>0</v>
      </c>
      <c r="J2593" s="33">
        <f t="shared" ref="J2593" si="5377">J2590+J2591+J2592</f>
        <v>0</v>
      </c>
      <c r="K2593" s="33">
        <f t="shared" ref="K2593" si="5378">K2590+K2591+K2592</f>
        <v>0</v>
      </c>
      <c r="L2593" s="33">
        <f t="shared" ref="L2593" si="5379">L2590+L2591+L2592</f>
        <v>0</v>
      </c>
      <c r="M2593" s="33">
        <f t="shared" ref="M2593" si="5380">M2590+M2591+M2592</f>
        <v>0</v>
      </c>
      <c r="N2593" s="33">
        <f t="shared" ref="N2593" si="5381">N2590+N2591+N2592</f>
        <v>0</v>
      </c>
      <c r="O2593" s="33">
        <f t="shared" ref="O2593" si="5382">O2590+O2591+O2592</f>
        <v>0</v>
      </c>
      <c r="P2593" s="33">
        <f t="shared" ref="P2593" si="5383">P2590+P2591+P2592</f>
        <v>0</v>
      </c>
      <c r="Q2593" s="33">
        <f t="shared" ref="Q2593" si="5384">Q2590+Q2591+Q2592</f>
        <v>0</v>
      </c>
      <c r="R2593" s="33">
        <f t="shared" ref="R2593" si="5385">R2590+R2591+R2592</f>
        <v>0</v>
      </c>
      <c r="S2593" s="33">
        <f t="shared" si="5282"/>
        <v>0</v>
      </c>
      <c r="T2593" s="48"/>
    </row>
    <row r="2594" spans="1:20" x14ac:dyDescent="0.3">
      <c r="A2594" s="40">
        <f t="shared" ref="A2594" si="5386">A2590+1</f>
        <v>42</v>
      </c>
      <c r="B2594" s="40"/>
      <c r="C2594" s="40"/>
      <c r="D2594" s="40"/>
      <c r="E2594" s="40"/>
      <c r="F2594" s="30" t="s">
        <v>8</v>
      </c>
      <c r="G2594" s="31"/>
      <c r="H2594" s="31"/>
      <c r="I2594" s="31"/>
      <c r="J2594" s="31"/>
      <c r="K2594" s="31"/>
      <c r="L2594" s="31"/>
      <c r="M2594" s="32"/>
      <c r="N2594" s="32"/>
      <c r="O2594" s="32"/>
      <c r="P2594" s="32"/>
      <c r="Q2594" s="32"/>
      <c r="R2594" s="32"/>
      <c r="S2594" s="31">
        <f t="shared" si="5282"/>
        <v>0</v>
      </c>
      <c r="T2594" s="46"/>
    </row>
    <row r="2595" spans="1:20" x14ac:dyDescent="0.3">
      <c r="A2595" s="41"/>
      <c r="B2595" s="41"/>
      <c r="C2595" s="41"/>
      <c r="D2595" s="41"/>
      <c r="E2595" s="41"/>
      <c r="F2595" s="30" t="s">
        <v>7</v>
      </c>
      <c r="G2595" s="31"/>
      <c r="H2595" s="31"/>
      <c r="I2595" s="31"/>
      <c r="J2595" s="31"/>
      <c r="K2595" s="31"/>
      <c r="L2595" s="31"/>
      <c r="M2595" s="32"/>
      <c r="N2595" s="32"/>
      <c r="O2595" s="32"/>
      <c r="P2595" s="32"/>
      <c r="Q2595" s="32"/>
      <c r="R2595" s="32"/>
      <c r="S2595" s="31">
        <f t="shared" si="5282"/>
        <v>0</v>
      </c>
      <c r="T2595" s="47"/>
    </row>
    <row r="2596" spans="1:20" x14ac:dyDescent="0.3">
      <c r="A2596" s="41"/>
      <c r="B2596" s="41"/>
      <c r="C2596" s="41"/>
      <c r="D2596" s="41"/>
      <c r="E2596" s="41"/>
      <c r="F2596" s="30" t="s">
        <v>10</v>
      </c>
      <c r="G2596" s="31"/>
      <c r="H2596" s="31"/>
      <c r="I2596" s="31"/>
      <c r="J2596" s="31"/>
      <c r="K2596" s="31"/>
      <c r="L2596" s="31"/>
      <c r="M2596" s="32"/>
      <c r="N2596" s="32"/>
      <c r="O2596" s="32"/>
      <c r="P2596" s="32"/>
      <c r="Q2596" s="32"/>
      <c r="R2596" s="32"/>
      <c r="S2596" s="31">
        <f t="shared" si="5282"/>
        <v>0</v>
      </c>
      <c r="T2596" s="47"/>
    </row>
    <row r="2597" spans="1:20" x14ac:dyDescent="0.3">
      <c r="A2597" s="42"/>
      <c r="B2597" s="42"/>
      <c r="C2597" s="42"/>
      <c r="D2597" s="42"/>
      <c r="E2597" s="42"/>
      <c r="F2597" s="30" t="s">
        <v>5</v>
      </c>
      <c r="G2597" s="33">
        <f t="shared" ref="G2597" si="5387">G2594+G2595+G2596</f>
        <v>0</v>
      </c>
      <c r="H2597" s="33">
        <f t="shared" ref="H2597" si="5388">H2594+H2595+H2596</f>
        <v>0</v>
      </c>
      <c r="I2597" s="33">
        <f t="shared" ref="I2597" si="5389">I2594+I2595+I2596</f>
        <v>0</v>
      </c>
      <c r="J2597" s="33">
        <f t="shared" ref="J2597" si="5390">J2594+J2595+J2596</f>
        <v>0</v>
      </c>
      <c r="K2597" s="33">
        <f t="shared" ref="K2597" si="5391">K2594+K2595+K2596</f>
        <v>0</v>
      </c>
      <c r="L2597" s="33">
        <f t="shared" ref="L2597" si="5392">L2594+L2595+L2596</f>
        <v>0</v>
      </c>
      <c r="M2597" s="33">
        <f t="shared" ref="M2597" si="5393">M2594+M2595+M2596</f>
        <v>0</v>
      </c>
      <c r="N2597" s="33">
        <f t="shared" ref="N2597" si="5394">N2594+N2595+N2596</f>
        <v>0</v>
      </c>
      <c r="O2597" s="33">
        <f t="shared" ref="O2597" si="5395">O2594+O2595+O2596</f>
        <v>0</v>
      </c>
      <c r="P2597" s="33">
        <f t="shared" ref="P2597" si="5396">P2594+P2595+P2596</f>
        <v>0</v>
      </c>
      <c r="Q2597" s="33">
        <f t="shared" ref="Q2597" si="5397">Q2594+Q2595+Q2596</f>
        <v>0</v>
      </c>
      <c r="R2597" s="33">
        <f t="shared" ref="R2597" si="5398">R2594+R2595+R2596</f>
        <v>0</v>
      </c>
      <c r="S2597" s="33">
        <f t="shared" si="5282"/>
        <v>0</v>
      </c>
      <c r="T2597" s="48"/>
    </row>
    <row r="2598" spans="1:20" x14ac:dyDescent="0.3">
      <c r="A2598" s="40">
        <f t="shared" ref="A2598" si="5399">A2594+1</f>
        <v>43</v>
      </c>
      <c r="B2598" s="40"/>
      <c r="C2598" s="40"/>
      <c r="D2598" s="40"/>
      <c r="E2598" s="40"/>
      <c r="F2598" s="30" t="s">
        <v>8</v>
      </c>
      <c r="G2598" s="31"/>
      <c r="H2598" s="31"/>
      <c r="I2598" s="31"/>
      <c r="J2598" s="31"/>
      <c r="K2598" s="31"/>
      <c r="L2598" s="31"/>
      <c r="M2598" s="32"/>
      <c r="N2598" s="32"/>
      <c r="O2598" s="32"/>
      <c r="P2598" s="32"/>
      <c r="Q2598" s="32"/>
      <c r="R2598" s="32"/>
      <c r="S2598" s="31">
        <f t="shared" si="5282"/>
        <v>0</v>
      </c>
      <c r="T2598" s="46"/>
    </row>
    <row r="2599" spans="1:20" x14ac:dyDescent="0.3">
      <c r="A2599" s="41"/>
      <c r="B2599" s="41"/>
      <c r="C2599" s="41"/>
      <c r="D2599" s="41"/>
      <c r="E2599" s="41"/>
      <c r="F2599" s="30" t="s">
        <v>7</v>
      </c>
      <c r="G2599" s="31"/>
      <c r="H2599" s="31"/>
      <c r="I2599" s="31"/>
      <c r="J2599" s="31"/>
      <c r="K2599" s="31"/>
      <c r="L2599" s="31"/>
      <c r="M2599" s="32"/>
      <c r="N2599" s="32"/>
      <c r="O2599" s="32"/>
      <c r="P2599" s="32"/>
      <c r="Q2599" s="32"/>
      <c r="R2599" s="32"/>
      <c r="S2599" s="31">
        <f t="shared" si="5282"/>
        <v>0</v>
      </c>
      <c r="T2599" s="47"/>
    </row>
    <row r="2600" spans="1:20" x14ac:dyDescent="0.3">
      <c r="A2600" s="41"/>
      <c r="B2600" s="41"/>
      <c r="C2600" s="41"/>
      <c r="D2600" s="41"/>
      <c r="E2600" s="41"/>
      <c r="F2600" s="30" t="s">
        <v>10</v>
      </c>
      <c r="G2600" s="31"/>
      <c r="H2600" s="31"/>
      <c r="I2600" s="31"/>
      <c r="J2600" s="31"/>
      <c r="K2600" s="31"/>
      <c r="L2600" s="31"/>
      <c r="M2600" s="32"/>
      <c r="N2600" s="32"/>
      <c r="O2600" s="32"/>
      <c r="P2600" s="32"/>
      <c r="Q2600" s="32"/>
      <c r="R2600" s="32"/>
      <c r="S2600" s="31">
        <f t="shared" si="5282"/>
        <v>0</v>
      </c>
      <c r="T2600" s="47"/>
    </row>
    <row r="2601" spans="1:20" x14ac:dyDescent="0.3">
      <c r="A2601" s="42"/>
      <c r="B2601" s="42"/>
      <c r="C2601" s="42"/>
      <c r="D2601" s="42"/>
      <c r="E2601" s="42"/>
      <c r="F2601" s="30" t="s">
        <v>5</v>
      </c>
      <c r="G2601" s="33">
        <f t="shared" ref="G2601" si="5400">G2598+G2599+G2600</f>
        <v>0</v>
      </c>
      <c r="H2601" s="33">
        <f t="shared" ref="H2601" si="5401">H2598+H2599+H2600</f>
        <v>0</v>
      </c>
      <c r="I2601" s="33">
        <f t="shared" ref="I2601" si="5402">I2598+I2599+I2600</f>
        <v>0</v>
      </c>
      <c r="J2601" s="33">
        <f t="shared" ref="J2601" si="5403">J2598+J2599+J2600</f>
        <v>0</v>
      </c>
      <c r="K2601" s="33">
        <f t="shared" ref="K2601" si="5404">K2598+K2599+K2600</f>
        <v>0</v>
      </c>
      <c r="L2601" s="33">
        <f t="shared" ref="L2601" si="5405">L2598+L2599+L2600</f>
        <v>0</v>
      </c>
      <c r="M2601" s="33">
        <f t="shared" ref="M2601" si="5406">M2598+M2599+M2600</f>
        <v>0</v>
      </c>
      <c r="N2601" s="33">
        <f t="shared" ref="N2601" si="5407">N2598+N2599+N2600</f>
        <v>0</v>
      </c>
      <c r="O2601" s="33">
        <f t="shared" ref="O2601" si="5408">O2598+O2599+O2600</f>
        <v>0</v>
      </c>
      <c r="P2601" s="33">
        <f t="shared" ref="P2601" si="5409">P2598+P2599+P2600</f>
        <v>0</v>
      </c>
      <c r="Q2601" s="33">
        <f t="shared" ref="Q2601" si="5410">Q2598+Q2599+Q2600</f>
        <v>0</v>
      </c>
      <c r="R2601" s="33">
        <f t="shared" ref="R2601" si="5411">R2598+R2599+R2600</f>
        <v>0</v>
      </c>
      <c r="S2601" s="33">
        <f t="shared" si="5282"/>
        <v>0</v>
      </c>
      <c r="T2601" s="48"/>
    </row>
    <row r="2602" spans="1:20" x14ac:dyDescent="0.3">
      <c r="A2602" s="40">
        <f t="shared" ref="A2602" si="5412">A2598+1</f>
        <v>44</v>
      </c>
      <c r="B2602" s="40"/>
      <c r="C2602" s="40"/>
      <c r="D2602" s="40"/>
      <c r="E2602" s="40"/>
      <c r="F2602" s="30" t="s">
        <v>8</v>
      </c>
      <c r="G2602" s="31"/>
      <c r="H2602" s="31"/>
      <c r="I2602" s="31"/>
      <c r="J2602" s="31"/>
      <c r="K2602" s="31"/>
      <c r="L2602" s="31"/>
      <c r="M2602" s="32"/>
      <c r="N2602" s="32"/>
      <c r="O2602" s="32"/>
      <c r="P2602" s="32"/>
      <c r="Q2602" s="32"/>
      <c r="R2602" s="32"/>
      <c r="S2602" s="31">
        <f t="shared" si="5282"/>
        <v>0</v>
      </c>
      <c r="T2602" s="46"/>
    </row>
    <row r="2603" spans="1:20" x14ac:dyDescent="0.3">
      <c r="A2603" s="41"/>
      <c r="B2603" s="41"/>
      <c r="C2603" s="41"/>
      <c r="D2603" s="41"/>
      <c r="E2603" s="41"/>
      <c r="F2603" s="30" t="s">
        <v>7</v>
      </c>
      <c r="G2603" s="31"/>
      <c r="H2603" s="31"/>
      <c r="I2603" s="31"/>
      <c r="J2603" s="31"/>
      <c r="K2603" s="31"/>
      <c r="L2603" s="31"/>
      <c r="M2603" s="32"/>
      <c r="N2603" s="32"/>
      <c r="O2603" s="32"/>
      <c r="P2603" s="32"/>
      <c r="Q2603" s="32"/>
      <c r="R2603" s="32"/>
      <c r="S2603" s="31">
        <f t="shared" si="5282"/>
        <v>0</v>
      </c>
      <c r="T2603" s="47"/>
    </row>
    <row r="2604" spans="1:20" x14ac:dyDescent="0.3">
      <c r="A2604" s="41"/>
      <c r="B2604" s="41"/>
      <c r="C2604" s="41"/>
      <c r="D2604" s="41"/>
      <c r="E2604" s="41"/>
      <c r="F2604" s="30" t="s">
        <v>10</v>
      </c>
      <c r="G2604" s="31"/>
      <c r="H2604" s="31"/>
      <c r="I2604" s="31"/>
      <c r="J2604" s="31"/>
      <c r="K2604" s="31"/>
      <c r="L2604" s="31"/>
      <c r="M2604" s="32"/>
      <c r="N2604" s="32"/>
      <c r="O2604" s="32"/>
      <c r="P2604" s="32"/>
      <c r="Q2604" s="32"/>
      <c r="R2604" s="32"/>
      <c r="S2604" s="31">
        <f t="shared" si="5282"/>
        <v>0</v>
      </c>
      <c r="T2604" s="47"/>
    </row>
    <row r="2605" spans="1:20" x14ac:dyDescent="0.3">
      <c r="A2605" s="42"/>
      <c r="B2605" s="42"/>
      <c r="C2605" s="42"/>
      <c r="D2605" s="42"/>
      <c r="E2605" s="42"/>
      <c r="F2605" s="30" t="s">
        <v>5</v>
      </c>
      <c r="G2605" s="33">
        <f t="shared" ref="G2605" si="5413">G2602+G2603+G2604</f>
        <v>0</v>
      </c>
      <c r="H2605" s="33">
        <f t="shared" ref="H2605" si="5414">H2602+H2603+H2604</f>
        <v>0</v>
      </c>
      <c r="I2605" s="33">
        <f t="shared" ref="I2605" si="5415">I2602+I2603+I2604</f>
        <v>0</v>
      </c>
      <c r="J2605" s="33">
        <f t="shared" ref="J2605" si="5416">J2602+J2603+J2604</f>
        <v>0</v>
      </c>
      <c r="K2605" s="33">
        <f t="shared" ref="K2605" si="5417">K2602+K2603+K2604</f>
        <v>0</v>
      </c>
      <c r="L2605" s="33">
        <f t="shared" ref="L2605" si="5418">L2602+L2603+L2604</f>
        <v>0</v>
      </c>
      <c r="M2605" s="33">
        <f t="shared" ref="M2605" si="5419">M2602+M2603+M2604</f>
        <v>0</v>
      </c>
      <c r="N2605" s="33">
        <f t="shared" ref="N2605" si="5420">N2602+N2603+N2604</f>
        <v>0</v>
      </c>
      <c r="O2605" s="33">
        <f t="shared" ref="O2605" si="5421">O2602+O2603+O2604</f>
        <v>0</v>
      </c>
      <c r="P2605" s="33">
        <f t="shared" ref="P2605" si="5422">P2602+P2603+P2604</f>
        <v>0</v>
      </c>
      <c r="Q2605" s="33">
        <f t="shared" ref="Q2605" si="5423">Q2602+Q2603+Q2604</f>
        <v>0</v>
      </c>
      <c r="R2605" s="33">
        <f t="shared" ref="R2605" si="5424">R2602+R2603+R2604</f>
        <v>0</v>
      </c>
      <c r="S2605" s="33">
        <f t="shared" si="5282"/>
        <v>0</v>
      </c>
      <c r="T2605" s="48"/>
    </row>
    <row r="2606" spans="1:20" x14ac:dyDescent="0.3">
      <c r="A2606" s="40">
        <f t="shared" ref="A2606" si="5425">A2602+1</f>
        <v>45</v>
      </c>
      <c r="B2606" s="40"/>
      <c r="C2606" s="40"/>
      <c r="D2606" s="40"/>
      <c r="E2606" s="40"/>
      <c r="F2606" s="30" t="s">
        <v>8</v>
      </c>
      <c r="G2606" s="31"/>
      <c r="H2606" s="31"/>
      <c r="I2606" s="31"/>
      <c r="J2606" s="31"/>
      <c r="K2606" s="31"/>
      <c r="L2606" s="31"/>
      <c r="M2606" s="32"/>
      <c r="N2606" s="32"/>
      <c r="O2606" s="32"/>
      <c r="P2606" s="32"/>
      <c r="Q2606" s="32"/>
      <c r="R2606" s="32"/>
      <c r="S2606" s="31">
        <f t="shared" si="5282"/>
        <v>0</v>
      </c>
      <c r="T2606" s="46"/>
    </row>
    <row r="2607" spans="1:20" x14ac:dyDescent="0.3">
      <c r="A2607" s="41"/>
      <c r="B2607" s="41"/>
      <c r="C2607" s="41"/>
      <c r="D2607" s="41"/>
      <c r="E2607" s="41"/>
      <c r="F2607" s="30" t="s">
        <v>7</v>
      </c>
      <c r="G2607" s="31"/>
      <c r="H2607" s="31"/>
      <c r="I2607" s="31"/>
      <c r="J2607" s="31"/>
      <c r="K2607" s="31"/>
      <c r="L2607" s="31"/>
      <c r="M2607" s="32"/>
      <c r="N2607" s="32"/>
      <c r="O2607" s="32"/>
      <c r="P2607" s="32"/>
      <c r="Q2607" s="32"/>
      <c r="R2607" s="32"/>
      <c r="S2607" s="31">
        <f t="shared" si="5282"/>
        <v>0</v>
      </c>
      <c r="T2607" s="47"/>
    </row>
    <row r="2608" spans="1:20" x14ac:dyDescent="0.3">
      <c r="A2608" s="41"/>
      <c r="B2608" s="41"/>
      <c r="C2608" s="41"/>
      <c r="D2608" s="41"/>
      <c r="E2608" s="41"/>
      <c r="F2608" s="30" t="s">
        <v>10</v>
      </c>
      <c r="G2608" s="31"/>
      <c r="H2608" s="31"/>
      <c r="I2608" s="31"/>
      <c r="J2608" s="31"/>
      <c r="K2608" s="31"/>
      <c r="L2608" s="31"/>
      <c r="M2608" s="32"/>
      <c r="N2608" s="32"/>
      <c r="O2608" s="32"/>
      <c r="P2608" s="32"/>
      <c r="Q2608" s="32"/>
      <c r="R2608" s="32"/>
      <c r="S2608" s="31">
        <f t="shared" si="5282"/>
        <v>0</v>
      </c>
      <c r="T2608" s="47"/>
    </row>
    <row r="2609" spans="1:20" x14ac:dyDescent="0.3">
      <c r="A2609" s="42"/>
      <c r="B2609" s="42"/>
      <c r="C2609" s="42"/>
      <c r="D2609" s="42"/>
      <c r="E2609" s="42"/>
      <c r="F2609" s="30" t="s">
        <v>5</v>
      </c>
      <c r="G2609" s="33">
        <f t="shared" ref="G2609" si="5426">G2606+G2607+G2608</f>
        <v>0</v>
      </c>
      <c r="H2609" s="33">
        <f t="shared" ref="H2609" si="5427">H2606+H2607+H2608</f>
        <v>0</v>
      </c>
      <c r="I2609" s="33">
        <f t="shared" ref="I2609" si="5428">I2606+I2607+I2608</f>
        <v>0</v>
      </c>
      <c r="J2609" s="33">
        <f t="shared" ref="J2609" si="5429">J2606+J2607+J2608</f>
        <v>0</v>
      </c>
      <c r="K2609" s="33">
        <f t="shared" ref="K2609" si="5430">K2606+K2607+K2608</f>
        <v>0</v>
      </c>
      <c r="L2609" s="33">
        <f t="shared" ref="L2609" si="5431">L2606+L2607+L2608</f>
        <v>0</v>
      </c>
      <c r="M2609" s="33">
        <f t="shared" ref="M2609" si="5432">M2606+M2607+M2608</f>
        <v>0</v>
      </c>
      <c r="N2609" s="33">
        <f t="shared" ref="N2609" si="5433">N2606+N2607+N2608</f>
        <v>0</v>
      </c>
      <c r="O2609" s="33">
        <f t="shared" ref="O2609" si="5434">O2606+O2607+O2608</f>
        <v>0</v>
      </c>
      <c r="P2609" s="33">
        <f t="shared" ref="P2609" si="5435">P2606+P2607+P2608</f>
        <v>0</v>
      </c>
      <c r="Q2609" s="33">
        <f t="shared" ref="Q2609" si="5436">Q2606+Q2607+Q2608</f>
        <v>0</v>
      </c>
      <c r="R2609" s="33">
        <f t="shared" ref="R2609" si="5437">R2606+R2607+R2608</f>
        <v>0</v>
      </c>
      <c r="S2609" s="33">
        <f t="shared" si="5282"/>
        <v>0</v>
      </c>
      <c r="T2609" s="48"/>
    </row>
    <row r="2610" spans="1:20" x14ac:dyDescent="0.3">
      <c r="A2610" s="40">
        <f t="shared" ref="A2610" si="5438">A2606+1</f>
        <v>46</v>
      </c>
      <c r="B2610" s="40"/>
      <c r="C2610" s="40"/>
      <c r="D2610" s="40"/>
      <c r="E2610" s="40"/>
      <c r="F2610" s="30" t="s">
        <v>8</v>
      </c>
      <c r="G2610" s="31"/>
      <c r="H2610" s="31"/>
      <c r="I2610" s="31"/>
      <c r="J2610" s="31"/>
      <c r="K2610" s="31"/>
      <c r="L2610" s="31"/>
      <c r="M2610" s="32"/>
      <c r="N2610" s="32"/>
      <c r="O2610" s="32"/>
      <c r="P2610" s="32"/>
      <c r="Q2610" s="32"/>
      <c r="R2610" s="32"/>
      <c r="S2610" s="31">
        <f t="shared" si="5282"/>
        <v>0</v>
      </c>
      <c r="T2610" s="46"/>
    </row>
    <row r="2611" spans="1:20" x14ac:dyDescent="0.3">
      <c r="A2611" s="41"/>
      <c r="B2611" s="41"/>
      <c r="C2611" s="41"/>
      <c r="D2611" s="41"/>
      <c r="E2611" s="41"/>
      <c r="F2611" s="30" t="s">
        <v>7</v>
      </c>
      <c r="G2611" s="31"/>
      <c r="H2611" s="31"/>
      <c r="I2611" s="31"/>
      <c r="J2611" s="31"/>
      <c r="K2611" s="31"/>
      <c r="L2611" s="31"/>
      <c r="M2611" s="32"/>
      <c r="N2611" s="32"/>
      <c r="O2611" s="32"/>
      <c r="P2611" s="32"/>
      <c r="Q2611" s="32"/>
      <c r="R2611" s="32"/>
      <c r="S2611" s="31">
        <f t="shared" si="5282"/>
        <v>0</v>
      </c>
      <c r="T2611" s="47"/>
    </row>
    <row r="2612" spans="1:20" x14ac:dyDescent="0.3">
      <c r="A2612" s="41"/>
      <c r="B2612" s="41"/>
      <c r="C2612" s="41"/>
      <c r="D2612" s="41"/>
      <c r="E2612" s="41"/>
      <c r="F2612" s="30" t="s">
        <v>10</v>
      </c>
      <c r="G2612" s="31"/>
      <c r="H2612" s="31"/>
      <c r="I2612" s="31"/>
      <c r="J2612" s="31"/>
      <c r="K2612" s="31"/>
      <c r="L2612" s="31"/>
      <c r="M2612" s="32"/>
      <c r="N2612" s="32"/>
      <c r="O2612" s="32"/>
      <c r="P2612" s="32"/>
      <c r="Q2612" s="32"/>
      <c r="R2612" s="32"/>
      <c r="S2612" s="31">
        <f t="shared" si="5282"/>
        <v>0</v>
      </c>
      <c r="T2612" s="47"/>
    </row>
    <row r="2613" spans="1:20" x14ac:dyDescent="0.3">
      <c r="A2613" s="42"/>
      <c r="B2613" s="42"/>
      <c r="C2613" s="42"/>
      <c r="D2613" s="42"/>
      <c r="E2613" s="42"/>
      <c r="F2613" s="30" t="s">
        <v>5</v>
      </c>
      <c r="G2613" s="33">
        <f t="shared" ref="G2613" si="5439">G2610+G2611+G2612</f>
        <v>0</v>
      </c>
      <c r="H2613" s="33">
        <f t="shared" ref="H2613" si="5440">H2610+H2611+H2612</f>
        <v>0</v>
      </c>
      <c r="I2613" s="33">
        <f t="shared" ref="I2613" si="5441">I2610+I2611+I2612</f>
        <v>0</v>
      </c>
      <c r="J2613" s="33">
        <f t="shared" ref="J2613" si="5442">J2610+J2611+J2612</f>
        <v>0</v>
      </c>
      <c r="K2613" s="33">
        <f t="shared" ref="K2613" si="5443">K2610+K2611+K2612</f>
        <v>0</v>
      </c>
      <c r="L2613" s="33">
        <f t="shared" ref="L2613" si="5444">L2610+L2611+L2612</f>
        <v>0</v>
      </c>
      <c r="M2613" s="33">
        <f t="shared" ref="M2613" si="5445">M2610+M2611+M2612</f>
        <v>0</v>
      </c>
      <c r="N2613" s="33">
        <f t="shared" ref="N2613" si="5446">N2610+N2611+N2612</f>
        <v>0</v>
      </c>
      <c r="O2613" s="33">
        <f t="shared" ref="O2613" si="5447">O2610+O2611+O2612</f>
        <v>0</v>
      </c>
      <c r="P2613" s="33">
        <f t="shared" ref="P2613" si="5448">P2610+P2611+P2612</f>
        <v>0</v>
      </c>
      <c r="Q2613" s="33">
        <f t="shared" ref="Q2613" si="5449">Q2610+Q2611+Q2612</f>
        <v>0</v>
      </c>
      <c r="R2613" s="33">
        <f t="shared" ref="R2613" si="5450">R2610+R2611+R2612</f>
        <v>0</v>
      </c>
      <c r="S2613" s="33">
        <f t="shared" si="5282"/>
        <v>0</v>
      </c>
      <c r="T2613" s="48"/>
    </row>
    <row r="2614" spans="1:20" x14ac:dyDescent="0.3">
      <c r="A2614" s="40">
        <f t="shared" ref="A2614" si="5451">A2610+1</f>
        <v>47</v>
      </c>
      <c r="B2614" s="40"/>
      <c r="C2614" s="40"/>
      <c r="D2614" s="40"/>
      <c r="E2614" s="40"/>
      <c r="F2614" s="30" t="s">
        <v>8</v>
      </c>
      <c r="G2614" s="31"/>
      <c r="H2614" s="31"/>
      <c r="I2614" s="31"/>
      <c r="J2614" s="31"/>
      <c r="K2614" s="31"/>
      <c r="L2614" s="31"/>
      <c r="M2614" s="32"/>
      <c r="N2614" s="32"/>
      <c r="O2614" s="32"/>
      <c r="P2614" s="32"/>
      <c r="Q2614" s="32"/>
      <c r="R2614" s="32"/>
      <c r="S2614" s="31">
        <f t="shared" si="5282"/>
        <v>0</v>
      </c>
      <c r="T2614" s="46"/>
    </row>
    <row r="2615" spans="1:20" x14ac:dyDescent="0.3">
      <c r="A2615" s="41"/>
      <c r="B2615" s="41"/>
      <c r="C2615" s="41"/>
      <c r="D2615" s="41"/>
      <c r="E2615" s="41"/>
      <c r="F2615" s="30" t="s">
        <v>7</v>
      </c>
      <c r="G2615" s="31"/>
      <c r="H2615" s="31"/>
      <c r="I2615" s="31"/>
      <c r="J2615" s="31"/>
      <c r="K2615" s="31"/>
      <c r="L2615" s="31"/>
      <c r="M2615" s="32"/>
      <c r="N2615" s="32"/>
      <c r="O2615" s="32"/>
      <c r="P2615" s="32"/>
      <c r="Q2615" s="32"/>
      <c r="R2615" s="32"/>
      <c r="S2615" s="31">
        <f t="shared" si="5282"/>
        <v>0</v>
      </c>
      <c r="T2615" s="47"/>
    </row>
    <row r="2616" spans="1:20" x14ac:dyDescent="0.3">
      <c r="A2616" s="41"/>
      <c r="B2616" s="41"/>
      <c r="C2616" s="41"/>
      <c r="D2616" s="41"/>
      <c r="E2616" s="41"/>
      <c r="F2616" s="30" t="s">
        <v>10</v>
      </c>
      <c r="G2616" s="31"/>
      <c r="H2616" s="31"/>
      <c r="I2616" s="31"/>
      <c r="J2616" s="31"/>
      <c r="K2616" s="31"/>
      <c r="L2616" s="31"/>
      <c r="M2616" s="32"/>
      <c r="N2616" s="32"/>
      <c r="O2616" s="32"/>
      <c r="P2616" s="32"/>
      <c r="Q2616" s="32"/>
      <c r="R2616" s="32"/>
      <c r="S2616" s="31">
        <f t="shared" si="5282"/>
        <v>0</v>
      </c>
      <c r="T2616" s="47"/>
    </row>
    <row r="2617" spans="1:20" x14ac:dyDescent="0.3">
      <c r="A2617" s="42"/>
      <c r="B2617" s="42"/>
      <c r="C2617" s="42"/>
      <c r="D2617" s="42"/>
      <c r="E2617" s="42"/>
      <c r="F2617" s="30" t="s">
        <v>5</v>
      </c>
      <c r="G2617" s="33">
        <f t="shared" ref="G2617" si="5452">G2614+G2615+G2616</f>
        <v>0</v>
      </c>
      <c r="H2617" s="33">
        <f t="shared" ref="H2617" si="5453">H2614+H2615+H2616</f>
        <v>0</v>
      </c>
      <c r="I2617" s="33">
        <f t="shared" ref="I2617" si="5454">I2614+I2615+I2616</f>
        <v>0</v>
      </c>
      <c r="J2617" s="33">
        <f t="shared" ref="J2617" si="5455">J2614+J2615+J2616</f>
        <v>0</v>
      </c>
      <c r="K2617" s="33">
        <f t="shared" ref="K2617" si="5456">K2614+K2615+K2616</f>
        <v>0</v>
      </c>
      <c r="L2617" s="33">
        <f t="shared" ref="L2617" si="5457">L2614+L2615+L2616</f>
        <v>0</v>
      </c>
      <c r="M2617" s="33">
        <f t="shared" ref="M2617" si="5458">M2614+M2615+M2616</f>
        <v>0</v>
      </c>
      <c r="N2617" s="33">
        <f t="shared" ref="N2617" si="5459">N2614+N2615+N2616</f>
        <v>0</v>
      </c>
      <c r="O2617" s="33">
        <f t="shared" ref="O2617" si="5460">O2614+O2615+O2616</f>
        <v>0</v>
      </c>
      <c r="P2617" s="33">
        <f t="shared" ref="P2617" si="5461">P2614+P2615+P2616</f>
        <v>0</v>
      </c>
      <c r="Q2617" s="33">
        <f t="shared" ref="Q2617" si="5462">Q2614+Q2615+Q2616</f>
        <v>0</v>
      </c>
      <c r="R2617" s="33">
        <f t="shared" ref="R2617" si="5463">R2614+R2615+R2616</f>
        <v>0</v>
      </c>
      <c r="S2617" s="33">
        <f t="shared" si="5282"/>
        <v>0</v>
      </c>
      <c r="T2617" s="48"/>
    </row>
    <row r="2618" spans="1:20" x14ac:dyDescent="0.3">
      <c r="A2618" s="40">
        <f t="shared" ref="A2618" si="5464">A2614+1</f>
        <v>48</v>
      </c>
      <c r="B2618" s="40"/>
      <c r="C2618" s="40"/>
      <c r="D2618" s="40"/>
      <c r="E2618" s="40"/>
      <c r="F2618" s="30" t="s">
        <v>8</v>
      </c>
      <c r="G2618" s="31"/>
      <c r="H2618" s="31"/>
      <c r="I2618" s="31"/>
      <c r="J2618" s="31"/>
      <c r="K2618" s="31"/>
      <c r="L2618" s="31"/>
      <c r="M2618" s="32"/>
      <c r="N2618" s="32"/>
      <c r="O2618" s="32"/>
      <c r="P2618" s="32"/>
      <c r="Q2618" s="32"/>
      <c r="R2618" s="32"/>
      <c r="S2618" s="31">
        <f t="shared" si="5282"/>
        <v>0</v>
      </c>
      <c r="T2618" s="46"/>
    </row>
    <row r="2619" spans="1:20" x14ac:dyDescent="0.3">
      <c r="A2619" s="41"/>
      <c r="B2619" s="41"/>
      <c r="C2619" s="41"/>
      <c r="D2619" s="41"/>
      <c r="E2619" s="41"/>
      <c r="F2619" s="30" t="s">
        <v>7</v>
      </c>
      <c r="G2619" s="31"/>
      <c r="H2619" s="31"/>
      <c r="I2619" s="31"/>
      <c r="J2619" s="31"/>
      <c r="K2619" s="31"/>
      <c r="L2619" s="31"/>
      <c r="M2619" s="32"/>
      <c r="N2619" s="32"/>
      <c r="O2619" s="32"/>
      <c r="P2619" s="32"/>
      <c r="Q2619" s="32"/>
      <c r="R2619" s="32"/>
      <c r="S2619" s="31">
        <f t="shared" si="5282"/>
        <v>0</v>
      </c>
      <c r="T2619" s="47"/>
    </row>
    <row r="2620" spans="1:20" x14ac:dyDescent="0.3">
      <c r="A2620" s="41"/>
      <c r="B2620" s="41"/>
      <c r="C2620" s="41"/>
      <c r="D2620" s="41"/>
      <c r="E2620" s="41"/>
      <c r="F2620" s="30" t="s">
        <v>10</v>
      </c>
      <c r="G2620" s="31"/>
      <c r="H2620" s="31"/>
      <c r="I2620" s="31"/>
      <c r="J2620" s="31"/>
      <c r="K2620" s="31"/>
      <c r="L2620" s="31"/>
      <c r="M2620" s="32"/>
      <c r="N2620" s="32"/>
      <c r="O2620" s="32"/>
      <c r="P2620" s="32"/>
      <c r="Q2620" s="32"/>
      <c r="R2620" s="32"/>
      <c r="S2620" s="31">
        <f t="shared" si="5282"/>
        <v>0</v>
      </c>
      <c r="T2620" s="47"/>
    </row>
    <row r="2621" spans="1:20" x14ac:dyDescent="0.3">
      <c r="A2621" s="42"/>
      <c r="B2621" s="42"/>
      <c r="C2621" s="42"/>
      <c r="D2621" s="42"/>
      <c r="E2621" s="42"/>
      <c r="F2621" s="30" t="s">
        <v>5</v>
      </c>
      <c r="G2621" s="33">
        <f t="shared" ref="G2621" si="5465">G2618+G2619+G2620</f>
        <v>0</v>
      </c>
      <c r="H2621" s="33">
        <f t="shared" ref="H2621" si="5466">H2618+H2619+H2620</f>
        <v>0</v>
      </c>
      <c r="I2621" s="33">
        <f t="shared" ref="I2621" si="5467">I2618+I2619+I2620</f>
        <v>0</v>
      </c>
      <c r="J2621" s="33">
        <f t="shared" ref="J2621" si="5468">J2618+J2619+J2620</f>
        <v>0</v>
      </c>
      <c r="K2621" s="33">
        <f t="shared" ref="K2621" si="5469">K2618+K2619+K2620</f>
        <v>0</v>
      </c>
      <c r="L2621" s="33">
        <f t="shared" ref="L2621" si="5470">L2618+L2619+L2620</f>
        <v>0</v>
      </c>
      <c r="M2621" s="33">
        <f t="shared" ref="M2621" si="5471">M2618+M2619+M2620</f>
        <v>0</v>
      </c>
      <c r="N2621" s="33">
        <f t="shared" ref="N2621" si="5472">N2618+N2619+N2620</f>
        <v>0</v>
      </c>
      <c r="O2621" s="33">
        <f t="shared" ref="O2621" si="5473">O2618+O2619+O2620</f>
        <v>0</v>
      </c>
      <c r="P2621" s="33">
        <f t="shared" ref="P2621" si="5474">P2618+P2619+P2620</f>
        <v>0</v>
      </c>
      <c r="Q2621" s="33">
        <f t="shared" ref="Q2621" si="5475">Q2618+Q2619+Q2620</f>
        <v>0</v>
      </c>
      <c r="R2621" s="33">
        <f t="shared" ref="R2621" si="5476">R2618+R2619+R2620</f>
        <v>0</v>
      </c>
      <c r="S2621" s="33">
        <f t="shared" si="5282"/>
        <v>0</v>
      </c>
      <c r="T2621" s="48"/>
    </row>
    <row r="2622" spans="1:20" x14ac:dyDescent="0.3">
      <c r="A2622" s="40">
        <f t="shared" ref="A2622" si="5477">A2618+1</f>
        <v>49</v>
      </c>
      <c r="B2622" s="40"/>
      <c r="C2622" s="40"/>
      <c r="D2622" s="40"/>
      <c r="E2622" s="40"/>
      <c r="F2622" s="30" t="s">
        <v>8</v>
      </c>
      <c r="G2622" s="31"/>
      <c r="H2622" s="31"/>
      <c r="I2622" s="31"/>
      <c r="J2622" s="31"/>
      <c r="K2622" s="31"/>
      <c r="L2622" s="31"/>
      <c r="M2622" s="32"/>
      <c r="N2622" s="32"/>
      <c r="O2622" s="32"/>
      <c r="P2622" s="32"/>
      <c r="Q2622" s="32"/>
      <c r="R2622" s="32"/>
      <c r="S2622" s="31">
        <f t="shared" si="5282"/>
        <v>0</v>
      </c>
      <c r="T2622" s="46"/>
    </row>
    <row r="2623" spans="1:20" x14ac:dyDescent="0.3">
      <c r="A2623" s="41"/>
      <c r="B2623" s="41"/>
      <c r="C2623" s="41"/>
      <c r="D2623" s="41"/>
      <c r="E2623" s="41"/>
      <c r="F2623" s="30" t="s">
        <v>7</v>
      </c>
      <c r="G2623" s="31"/>
      <c r="H2623" s="31"/>
      <c r="I2623" s="31"/>
      <c r="J2623" s="31"/>
      <c r="K2623" s="31"/>
      <c r="L2623" s="31"/>
      <c r="M2623" s="32"/>
      <c r="N2623" s="32"/>
      <c r="O2623" s="32"/>
      <c r="P2623" s="32"/>
      <c r="Q2623" s="32"/>
      <c r="R2623" s="32"/>
      <c r="S2623" s="31">
        <f t="shared" si="5282"/>
        <v>0</v>
      </c>
      <c r="T2623" s="47"/>
    </row>
    <row r="2624" spans="1:20" x14ac:dyDescent="0.3">
      <c r="A2624" s="41"/>
      <c r="B2624" s="41"/>
      <c r="C2624" s="41"/>
      <c r="D2624" s="41"/>
      <c r="E2624" s="41"/>
      <c r="F2624" s="30" t="s">
        <v>10</v>
      </c>
      <c r="G2624" s="31"/>
      <c r="H2624" s="31"/>
      <c r="I2624" s="31"/>
      <c r="J2624" s="31"/>
      <c r="K2624" s="31"/>
      <c r="L2624" s="31"/>
      <c r="M2624" s="32"/>
      <c r="N2624" s="32"/>
      <c r="O2624" s="32"/>
      <c r="P2624" s="32"/>
      <c r="Q2624" s="32"/>
      <c r="R2624" s="32"/>
      <c r="S2624" s="31">
        <f t="shared" si="5282"/>
        <v>0</v>
      </c>
      <c r="T2624" s="47"/>
    </row>
    <row r="2625" spans="1:20" x14ac:dyDescent="0.3">
      <c r="A2625" s="42"/>
      <c r="B2625" s="42"/>
      <c r="C2625" s="42"/>
      <c r="D2625" s="42"/>
      <c r="E2625" s="42"/>
      <c r="F2625" s="30" t="s">
        <v>5</v>
      </c>
      <c r="G2625" s="33">
        <f t="shared" ref="G2625" si="5478">G2622+G2623+G2624</f>
        <v>0</v>
      </c>
      <c r="H2625" s="33">
        <f t="shared" ref="H2625" si="5479">H2622+H2623+H2624</f>
        <v>0</v>
      </c>
      <c r="I2625" s="33">
        <f t="shared" ref="I2625" si="5480">I2622+I2623+I2624</f>
        <v>0</v>
      </c>
      <c r="J2625" s="33">
        <f t="shared" ref="J2625" si="5481">J2622+J2623+J2624</f>
        <v>0</v>
      </c>
      <c r="K2625" s="33">
        <f t="shared" ref="K2625" si="5482">K2622+K2623+K2624</f>
        <v>0</v>
      </c>
      <c r="L2625" s="33">
        <f t="shared" ref="L2625" si="5483">L2622+L2623+L2624</f>
        <v>0</v>
      </c>
      <c r="M2625" s="33">
        <f t="shared" ref="M2625" si="5484">M2622+M2623+M2624</f>
        <v>0</v>
      </c>
      <c r="N2625" s="33">
        <f t="shared" ref="N2625" si="5485">N2622+N2623+N2624</f>
        <v>0</v>
      </c>
      <c r="O2625" s="33">
        <f t="shared" ref="O2625" si="5486">O2622+O2623+O2624</f>
        <v>0</v>
      </c>
      <c r="P2625" s="33">
        <f t="shared" ref="P2625" si="5487">P2622+P2623+P2624</f>
        <v>0</v>
      </c>
      <c r="Q2625" s="33">
        <f t="shared" ref="Q2625" si="5488">Q2622+Q2623+Q2624</f>
        <v>0</v>
      </c>
      <c r="R2625" s="33">
        <f t="shared" ref="R2625" si="5489">R2622+R2623+R2624</f>
        <v>0</v>
      </c>
      <c r="S2625" s="33">
        <f t="shared" si="5282"/>
        <v>0</v>
      </c>
      <c r="T2625" s="48"/>
    </row>
    <row r="2626" spans="1:20" x14ac:dyDescent="0.3">
      <c r="A2626" s="40">
        <f t="shared" ref="A2626" si="5490">A2622+1</f>
        <v>50</v>
      </c>
      <c r="B2626" s="40"/>
      <c r="C2626" s="40"/>
      <c r="D2626" s="40"/>
      <c r="E2626" s="40"/>
      <c r="F2626" s="30" t="s">
        <v>8</v>
      </c>
      <c r="G2626" s="31"/>
      <c r="H2626" s="31"/>
      <c r="I2626" s="31"/>
      <c r="J2626" s="31"/>
      <c r="K2626" s="31"/>
      <c r="L2626" s="31"/>
      <c r="M2626" s="32"/>
      <c r="N2626" s="32"/>
      <c r="O2626" s="32"/>
      <c r="P2626" s="32"/>
      <c r="Q2626" s="32"/>
      <c r="R2626" s="32"/>
      <c r="S2626" s="31">
        <f t="shared" si="5282"/>
        <v>0</v>
      </c>
      <c r="T2626" s="46"/>
    </row>
    <row r="2627" spans="1:20" x14ac:dyDescent="0.3">
      <c r="A2627" s="41"/>
      <c r="B2627" s="41"/>
      <c r="C2627" s="41"/>
      <c r="D2627" s="41"/>
      <c r="E2627" s="41"/>
      <c r="F2627" s="30" t="s">
        <v>7</v>
      </c>
      <c r="G2627" s="31"/>
      <c r="H2627" s="31"/>
      <c r="I2627" s="31"/>
      <c r="J2627" s="31"/>
      <c r="K2627" s="31"/>
      <c r="L2627" s="31"/>
      <c r="M2627" s="32"/>
      <c r="N2627" s="32"/>
      <c r="O2627" s="32"/>
      <c r="P2627" s="32"/>
      <c r="Q2627" s="32"/>
      <c r="R2627" s="32"/>
      <c r="S2627" s="31">
        <f t="shared" ref="S2627:S2690" si="5491">SUM(G2627:R2627)</f>
        <v>0</v>
      </c>
      <c r="T2627" s="47"/>
    </row>
    <row r="2628" spans="1:20" x14ac:dyDescent="0.3">
      <c r="A2628" s="41"/>
      <c r="B2628" s="41"/>
      <c r="C2628" s="41"/>
      <c r="D2628" s="41"/>
      <c r="E2628" s="41"/>
      <c r="F2628" s="30" t="s">
        <v>10</v>
      </c>
      <c r="G2628" s="31"/>
      <c r="H2628" s="31"/>
      <c r="I2628" s="31"/>
      <c r="J2628" s="31"/>
      <c r="K2628" s="31"/>
      <c r="L2628" s="31"/>
      <c r="M2628" s="32"/>
      <c r="N2628" s="32"/>
      <c r="O2628" s="32"/>
      <c r="P2628" s="32"/>
      <c r="Q2628" s="32"/>
      <c r="R2628" s="32"/>
      <c r="S2628" s="31">
        <f t="shared" si="5491"/>
        <v>0</v>
      </c>
      <c r="T2628" s="47"/>
    </row>
    <row r="2629" spans="1:20" x14ac:dyDescent="0.3">
      <c r="A2629" s="42"/>
      <c r="B2629" s="42"/>
      <c r="C2629" s="42"/>
      <c r="D2629" s="42"/>
      <c r="E2629" s="42"/>
      <c r="F2629" s="30" t="s">
        <v>5</v>
      </c>
      <c r="G2629" s="33">
        <f t="shared" ref="G2629" si="5492">G2626+G2627+G2628</f>
        <v>0</v>
      </c>
      <c r="H2629" s="33">
        <f t="shared" ref="H2629" si="5493">H2626+H2627+H2628</f>
        <v>0</v>
      </c>
      <c r="I2629" s="33">
        <f t="shared" ref="I2629" si="5494">I2626+I2627+I2628</f>
        <v>0</v>
      </c>
      <c r="J2629" s="33">
        <f t="shared" ref="J2629" si="5495">J2626+J2627+J2628</f>
        <v>0</v>
      </c>
      <c r="K2629" s="33">
        <f t="shared" ref="K2629" si="5496">K2626+K2627+K2628</f>
        <v>0</v>
      </c>
      <c r="L2629" s="33">
        <f t="shared" ref="L2629" si="5497">L2626+L2627+L2628</f>
        <v>0</v>
      </c>
      <c r="M2629" s="33">
        <f t="shared" ref="M2629" si="5498">M2626+M2627+M2628</f>
        <v>0</v>
      </c>
      <c r="N2629" s="33">
        <f t="shared" ref="N2629" si="5499">N2626+N2627+N2628</f>
        <v>0</v>
      </c>
      <c r="O2629" s="33">
        <f t="shared" ref="O2629" si="5500">O2626+O2627+O2628</f>
        <v>0</v>
      </c>
      <c r="P2629" s="33">
        <f t="shared" ref="P2629" si="5501">P2626+P2627+P2628</f>
        <v>0</v>
      </c>
      <c r="Q2629" s="33">
        <f t="shared" ref="Q2629" si="5502">Q2626+Q2627+Q2628</f>
        <v>0</v>
      </c>
      <c r="R2629" s="33">
        <f t="shared" ref="R2629" si="5503">R2626+R2627+R2628</f>
        <v>0</v>
      </c>
      <c r="S2629" s="33">
        <f t="shared" si="5491"/>
        <v>0</v>
      </c>
      <c r="T2629" s="48"/>
    </row>
    <row r="2630" spans="1:20" x14ac:dyDescent="0.3">
      <c r="A2630" s="40">
        <f t="shared" ref="A2630" si="5504">A2626+1</f>
        <v>51</v>
      </c>
      <c r="B2630" s="40"/>
      <c r="C2630" s="40"/>
      <c r="D2630" s="40"/>
      <c r="E2630" s="40"/>
      <c r="F2630" s="30" t="s">
        <v>8</v>
      </c>
      <c r="G2630" s="31"/>
      <c r="H2630" s="31"/>
      <c r="I2630" s="31"/>
      <c r="J2630" s="31"/>
      <c r="K2630" s="31"/>
      <c r="L2630" s="31"/>
      <c r="M2630" s="32"/>
      <c r="N2630" s="32"/>
      <c r="O2630" s="32"/>
      <c r="P2630" s="32"/>
      <c r="Q2630" s="32"/>
      <c r="R2630" s="32"/>
      <c r="S2630" s="31">
        <f t="shared" si="5491"/>
        <v>0</v>
      </c>
      <c r="T2630" s="46"/>
    </row>
    <row r="2631" spans="1:20" x14ac:dyDescent="0.3">
      <c r="A2631" s="41"/>
      <c r="B2631" s="41"/>
      <c r="C2631" s="41"/>
      <c r="D2631" s="41"/>
      <c r="E2631" s="41"/>
      <c r="F2631" s="30" t="s">
        <v>7</v>
      </c>
      <c r="G2631" s="31"/>
      <c r="H2631" s="31"/>
      <c r="I2631" s="31"/>
      <c r="J2631" s="31"/>
      <c r="K2631" s="31"/>
      <c r="L2631" s="31"/>
      <c r="M2631" s="32"/>
      <c r="N2631" s="32"/>
      <c r="O2631" s="32"/>
      <c r="P2631" s="32"/>
      <c r="Q2631" s="32"/>
      <c r="R2631" s="32"/>
      <c r="S2631" s="31">
        <f t="shared" si="5491"/>
        <v>0</v>
      </c>
      <c r="T2631" s="47"/>
    </row>
    <row r="2632" spans="1:20" x14ac:dyDescent="0.3">
      <c r="A2632" s="41"/>
      <c r="B2632" s="41"/>
      <c r="C2632" s="41"/>
      <c r="D2632" s="41"/>
      <c r="E2632" s="41"/>
      <c r="F2632" s="30" t="s">
        <v>10</v>
      </c>
      <c r="G2632" s="31"/>
      <c r="H2632" s="31"/>
      <c r="I2632" s="31"/>
      <c r="J2632" s="31"/>
      <c r="K2632" s="31"/>
      <c r="L2632" s="31"/>
      <c r="M2632" s="32"/>
      <c r="N2632" s="32"/>
      <c r="O2632" s="32"/>
      <c r="P2632" s="32"/>
      <c r="Q2632" s="32"/>
      <c r="R2632" s="32"/>
      <c r="S2632" s="31">
        <f t="shared" si="5491"/>
        <v>0</v>
      </c>
      <c r="T2632" s="47"/>
    </row>
    <row r="2633" spans="1:20" x14ac:dyDescent="0.3">
      <c r="A2633" s="42"/>
      <c r="B2633" s="42"/>
      <c r="C2633" s="42"/>
      <c r="D2633" s="42"/>
      <c r="E2633" s="42"/>
      <c r="F2633" s="30" t="s">
        <v>5</v>
      </c>
      <c r="G2633" s="33">
        <f t="shared" ref="G2633" si="5505">G2630+G2631+G2632</f>
        <v>0</v>
      </c>
      <c r="H2633" s="33">
        <f t="shared" ref="H2633" si="5506">H2630+H2631+H2632</f>
        <v>0</v>
      </c>
      <c r="I2633" s="33">
        <f t="shared" ref="I2633" si="5507">I2630+I2631+I2632</f>
        <v>0</v>
      </c>
      <c r="J2633" s="33">
        <f t="shared" ref="J2633" si="5508">J2630+J2631+J2632</f>
        <v>0</v>
      </c>
      <c r="K2633" s="33">
        <f t="shared" ref="K2633" si="5509">K2630+K2631+K2632</f>
        <v>0</v>
      </c>
      <c r="L2633" s="33">
        <f t="shared" ref="L2633" si="5510">L2630+L2631+L2632</f>
        <v>0</v>
      </c>
      <c r="M2633" s="33">
        <f t="shared" ref="M2633" si="5511">M2630+M2631+M2632</f>
        <v>0</v>
      </c>
      <c r="N2633" s="33">
        <f t="shared" ref="N2633" si="5512">N2630+N2631+N2632</f>
        <v>0</v>
      </c>
      <c r="O2633" s="33">
        <f t="shared" ref="O2633" si="5513">O2630+O2631+O2632</f>
        <v>0</v>
      </c>
      <c r="P2633" s="33">
        <f t="shared" ref="P2633" si="5514">P2630+P2631+P2632</f>
        <v>0</v>
      </c>
      <c r="Q2633" s="33">
        <f t="shared" ref="Q2633" si="5515">Q2630+Q2631+Q2632</f>
        <v>0</v>
      </c>
      <c r="R2633" s="33">
        <f t="shared" ref="R2633" si="5516">R2630+R2631+R2632</f>
        <v>0</v>
      </c>
      <c r="S2633" s="33">
        <f t="shared" si="5491"/>
        <v>0</v>
      </c>
      <c r="T2633" s="48"/>
    </row>
    <row r="2634" spans="1:20" x14ac:dyDescent="0.3">
      <c r="A2634" s="40">
        <f t="shared" ref="A2634" si="5517">A2630+1</f>
        <v>52</v>
      </c>
      <c r="B2634" s="40"/>
      <c r="C2634" s="40"/>
      <c r="D2634" s="40"/>
      <c r="E2634" s="40"/>
      <c r="F2634" s="30" t="s">
        <v>8</v>
      </c>
      <c r="G2634" s="31"/>
      <c r="H2634" s="31"/>
      <c r="I2634" s="31"/>
      <c r="J2634" s="31"/>
      <c r="K2634" s="31"/>
      <c r="L2634" s="31"/>
      <c r="M2634" s="32"/>
      <c r="N2634" s="32"/>
      <c r="O2634" s="32"/>
      <c r="P2634" s="32"/>
      <c r="Q2634" s="32"/>
      <c r="R2634" s="32"/>
      <c r="S2634" s="31">
        <f t="shared" si="5491"/>
        <v>0</v>
      </c>
      <c r="T2634" s="46"/>
    </row>
    <row r="2635" spans="1:20" x14ac:dyDescent="0.3">
      <c r="A2635" s="41"/>
      <c r="B2635" s="41"/>
      <c r="C2635" s="41"/>
      <c r="D2635" s="41"/>
      <c r="E2635" s="41"/>
      <c r="F2635" s="30" t="s">
        <v>7</v>
      </c>
      <c r="G2635" s="31"/>
      <c r="H2635" s="31"/>
      <c r="I2635" s="31"/>
      <c r="J2635" s="31"/>
      <c r="K2635" s="31"/>
      <c r="L2635" s="31"/>
      <c r="M2635" s="32"/>
      <c r="N2635" s="32"/>
      <c r="O2635" s="32"/>
      <c r="P2635" s="32"/>
      <c r="Q2635" s="32"/>
      <c r="R2635" s="32"/>
      <c r="S2635" s="31">
        <f t="shared" si="5491"/>
        <v>0</v>
      </c>
      <c r="T2635" s="47"/>
    </row>
    <row r="2636" spans="1:20" x14ac:dyDescent="0.3">
      <c r="A2636" s="41"/>
      <c r="B2636" s="41"/>
      <c r="C2636" s="41"/>
      <c r="D2636" s="41"/>
      <c r="E2636" s="41"/>
      <c r="F2636" s="30" t="s">
        <v>10</v>
      </c>
      <c r="G2636" s="31"/>
      <c r="H2636" s="31"/>
      <c r="I2636" s="31"/>
      <c r="J2636" s="31"/>
      <c r="K2636" s="31"/>
      <c r="L2636" s="31"/>
      <c r="M2636" s="32"/>
      <c r="N2636" s="32"/>
      <c r="O2636" s="32"/>
      <c r="P2636" s="32"/>
      <c r="Q2636" s="32"/>
      <c r="R2636" s="32"/>
      <c r="S2636" s="31">
        <f t="shared" si="5491"/>
        <v>0</v>
      </c>
      <c r="T2636" s="47"/>
    </row>
    <row r="2637" spans="1:20" x14ac:dyDescent="0.3">
      <c r="A2637" s="42"/>
      <c r="B2637" s="42"/>
      <c r="C2637" s="42"/>
      <c r="D2637" s="42"/>
      <c r="E2637" s="42"/>
      <c r="F2637" s="30" t="s">
        <v>5</v>
      </c>
      <c r="G2637" s="33">
        <f t="shared" ref="G2637" si="5518">G2634+G2635+G2636</f>
        <v>0</v>
      </c>
      <c r="H2637" s="33">
        <f t="shared" ref="H2637" si="5519">H2634+H2635+H2636</f>
        <v>0</v>
      </c>
      <c r="I2637" s="33">
        <f t="shared" ref="I2637" si="5520">I2634+I2635+I2636</f>
        <v>0</v>
      </c>
      <c r="J2637" s="33">
        <f t="shared" ref="J2637" si="5521">J2634+J2635+J2636</f>
        <v>0</v>
      </c>
      <c r="K2637" s="33">
        <f t="shared" ref="K2637" si="5522">K2634+K2635+K2636</f>
        <v>0</v>
      </c>
      <c r="L2637" s="33">
        <f t="shared" ref="L2637" si="5523">L2634+L2635+L2636</f>
        <v>0</v>
      </c>
      <c r="M2637" s="33">
        <f t="shared" ref="M2637" si="5524">M2634+M2635+M2636</f>
        <v>0</v>
      </c>
      <c r="N2637" s="33">
        <f t="shared" ref="N2637" si="5525">N2634+N2635+N2636</f>
        <v>0</v>
      </c>
      <c r="O2637" s="33">
        <f t="shared" ref="O2637" si="5526">O2634+O2635+O2636</f>
        <v>0</v>
      </c>
      <c r="P2637" s="33">
        <f t="shared" ref="P2637" si="5527">P2634+P2635+P2636</f>
        <v>0</v>
      </c>
      <c r="Q2637" s="33">
        <f t="shared" ref="Q2637" si="5528">Q2634+Q2635+Q2636</f>
        <v>0</v>
      </c>
      <c r="R2637" s="33">
        <f t="shared" ref="R2637" si="5529">R2634+R2635+R2636</f>
        <v>0</v>
      </c>
      <c r="S2637" s="33">
        <f t="shared" si="5491"/>
        <v>0</v>
      </c>
      <c r="T2637" s="48"/>
    </row>
    <row r="2638" spans="1:20" x14ac:dyDescent="0.3">
      <c r="A2638" s="40">
        <f t="shared" ref="A2638" si="5530">A2634+1</f>
        <v>53</v>
      </c>
      <c r="B2638" s="40"/>
      <c r="C2638" s="40"/>
      <c r="D2638" s="40"/>
      <c r="E2638" s="40"/>
      <c r="F2638" s="30" t="s">
        <v>8</v>
      </c>
      <c r="G2638" s="31"/>
      <c r="H2638" s="31"/>
      <c r="I2638" s="31"/>
      <c r="J2638" s="31"/>
      <c r="K2638" s="31"/>
      <c r="L2638" s="31"/>
      <c r="M2638" s="32"/>
      <c r="N2638" s="32"/>
      <c r="O2638" s="32"/>
      <c r="P2638" s="32"/>
      <c r="Q2638" s="32"/>
      <c r="R2638" s="32"/>
      <c r="S2638" s="31">
        <f t="shared" si="5491"/>
        <v>0</v>
      </c>
      <c r="T2638" s="46"/>
    </row>
    <row r="2639" spans="1:20" x14ac:dyDescent="0.3">
      <c r="A2639" s="41"/>
      <c r="B2639" s="41"/>
      <c r="C2639" s="41"/>
      <c r="D2639" s="41"/>
      <c r="E2639" s="41"/>
      <c r="F2639" s="30" t="s">
        <v>7</v>
      </c>
      <c r="G2639" s="31"/>
      <c r="H2639" s="31"/>
      <c r="I2639" s="31"/>
      <c r="J2639" s="31"/>
      <c r="K2639" s="31"/>
      <c r="L2639" s="31"/>
      <c r="M2639" s="32"/>
      <c r="N2639" s="32"/>
      <c r="O2639" s="32"/>
      <c r="P2639" s="32"/>
      <c r="Q2639" s="32"/>
      <c r="R2639" s="32"/>
      <c r="S2639" s="31">
        <f t="shared" si="5491"/>
        <v>0</v>
      </c>
      <c r="T2639" s="47"/>
    </row>
    <row r="2640" spans="1:20" x14ac:dyDescent="0.3">
      <c r="A2640" s="41"/>
      <c r="B2640" s="41"/>
      <c r="C2640" s="41"/>
      <c r="D2640" s="41"/>
      <c r="E2640" s="41"/>
      <c r="F2640" s="30" t="s">
        <v>10</v>
      </c>
      <c r="G2640" s="31"/>
      <c r="H2640" s="31"/>
      <c r="I2640" s="31"/>
      <c r="J2640" s="31"/>
      <c r="K2640" s="31"/>
      <c r="L2640" s="31"/>
      <c r="M2640" s="32"/>
      <c r="N2640" s="32"/>
      <c r="O2640" s="32"/>
      <c r="P2640" s="32"/>
      <c r="Q2640" s="32"/>
      <c r="R2640" s="32"/>
      <c r="S2640" s="31">
        <f t="shared" si="5491"/>
        <v>0</v>
      </c>
      <c r="T2640" s="47"/>
    </row>
    <row r="2641" spans="1:20" x14ac:dyDescent="0.3">
      <c r="A2641" s="42"/>
      <c r="B2641" s="42"/>
      <c r="C2641" s="42"/>
      <c r="D2641" s="42"/>
      <c r="E2641" s="42"/>
      <c r="F2641" s="30" t="s">
        <v>5</v>
      </c>
      <c r="G2641" s="33">
        <f t="shared" ref="G2641" si="5531">G2638+G2639+G2640</f>
        <v>0</v>
      </c>
      <c r="H2641" s="33">
        <f t="shared" ref="H2641" si="5532">H2638+H2639+H2640</f>
        <v>0</v>
      </c>
      <c r="I2641" s="33">
        <f t="shared" ref="I2641" si="5533">I2638+I2639+I2640</f>
        <v>0</v>
      </c>
      <c r="J2641" s="33">
        <f t="shared" ref="J2641" si="5534">J2638+J2639+J2640</f>
        <v>0</v>
      </c>
      <c r="K2641" s="33">
        <f t="shared" ref="K2641" si="5535">K2638+K2639+K2640</f>
        <v>0</v>
      </c>
      <c r="L2641" s="33">
        <f t="shared" ref="L2641" si="5536">L2638+L2639+L2640</f>
        <v>0</v>
      </c>
      <c r="M2641" s="33">
        <f t="shared" ref="M2641" si="5537">M2638+M2639+M2640</f>
        <v>0</v>
      </c>
      <c r="N2641" s="33">
        <f t="shared" ref="N2641" si="5538">N2638+N2639+N2640</f>
        <v>0</v>
      </c>
      <c r="O2641" s="33">
        <f t="shared" ref="O2641" si="5539">O2638+O2639+O2640</f>
        <v>0</v>
      </c>
      <c r="P2641" s="33">
        <f t="shared" ref="P2641" si="5540">P2638+P2639+P2640</f>
        <v>0</v>
      </c>
      <c r="Q2641" s="33">
        <f t="shared" ref="Q2641" si="5541">Q2638+Q2639+Q2640</f>
        <v>0</v>
      </c>
      <c r="R2641" s="33">
        <f t="shared" ref="R2641" si="5542">R2638+R2639+R2640</f>
        <v>0</v>
      </c>
      <c r="S2641" s="33">
        <f t="shared" si="5491"/>
        <v>0</v>
      </c>
      <c r="T2641" s="48"/>
    </row>
    <row r="2642" spans="1:20" x14ac:dyDescent="0.3">
      <c r="A2642" s="40">
        <f t="shared" ref="A2642" si="5543">A2638+1</f>
        <v>54</v>
      </c>
      <c r="B2642" s="40"/>
      <c r="C2642" s="40"/>
      <c r="D2642" s="40"/>
      <c r="E2642" s="40"/>
      <c r="F2642" s="30" t="s">
        <v>8</v>
      </c>
      <c r="G2642" s="31"/>
      <c r="H2642" s="31"/>
      <c r="I2642" s="31"/>
      <c r="J2642" s="31"/>
      <c r="K2642" s="31"/>
      <c r="L2642" s="31"/>
      <c r="M2642" s="32"/>
      <c r="N2642" s="32"/>
      <c r="O2642" s="32"/>
      <c r="P2642" s="32"/>
      <c r="Q2642" s="32"/>
      <c r="R2642" s="32"/>
      <c r="S2642" s="31">
        <f t="shared" si="5491"/>
        <v>0</v>
      </c>
      <c r="T2642" s="46"/>
    </row>
    <row r="2643" spans="1:20" x14ac:dyDescent="0.3">
      <c r="A2643" s="41"/>
      <c r="B2643" s="41"/>
      <c r="C2643" s="41"/>
      <c r="D2643" s="41"/>
      <c r="E2643" s="41"/>
      <c r="F2643" s="30" t="s">
        <v>7</v>
      </c>
      <c r="G2643" s="31"/>
      <c r="H2643" s="31"/>
      <c r="I2643" s="31"/>
      <c r="J2643" s="31"/>
      <c r="K2643" s="31"/>
      <c r="L2643" s="31"/>
      <c r="M2643" s="32"/>
      <c r="N2643" s="32"/>
      <c r="O2643" s="32"/>
      <c r="P2643" s="32"/>
      <c r="Q2643" s="32"/>
      <c r="R2643" s="32"/>
      <c r="S2643" s="31">
        <f t="shared" si="5491"/>
        <v>0</v>
      </c>
      <c r="T2643" s="47"/>
    </row>
    <row r="2644" spans="1:20" x14ac:dyDescent="0.3">
      <c r="A2644" s="41"/>
      <c r="B2644" s="41"/>
      <c r="C2644" s="41"/>
      <c r="D2644" s="41"/>
      <c r="E2644" s="41"/>
      <c r="F2644" s="30" t="s">
        <v>10</v>
      </c>
      <c r="G2644" s="31"/>
      <c r="H2644" s="31"/>
      <c r="I2644" s="31"/>
      <c r="J2644" s="31"/>
      <c r="K2644" s="31"/>
      <c r="L2644" s="31"/>
      <c r="M2644" s="32"/>
      <c r="N2644" s="32"/>
      <c r="O2644" s="32"/>
      <c r="P2644" s="32"/>
      <c r="Q2644" s="32"/>
      <c r="R2644" s="32"/>
      <c r="S2644" s="31">
        <f t="shared" si="5491"/>
        <v>0</v>
      </c>
      <c r="T2644" s="47"/>
    </row>
    <row r="2645" spans="1:20" x14ac:dyDescent="0.3">
      <c r="A2645" s="42"/>
      <c r="B2645" s="42"/>
      <c r="C2645" s="42"/>
      <c r="D2645" s="42"/>
      <c r="E2645" s="42"/>
      <c r="F2645" s="30" t="s">
        <v>5</v>
      </c>
      <c r="G2645" s="33">
        <f t="shared" ref="G2645" si="5544">G2642+G2643+G2644</f>
        <v>0</v>
      </c>
      <c r="H2645" s="33">
        <f t="shared" ref="H2645" si="5545">H2642+H2643+H2644</f>
        <v>0</v>
      </c>
      <c r="I2645" s="33">
        <f t="shared" ref="I2645" si="5546">I2642+I2643+I2644</f>
        <v>0</v>
      </c>
      <c r="J2645" s="33">
        <f t="shared" ref="J2645" si="5547">J2642+J2643+J2644</f>
        <v>0</v>
      </c>
      <c r="K2645" s="33">
        <f t="shared" ref="K2645" si="5548">K2642+K2643+K2644</f>
        <v>0</v>
      </c>
      <c r="L2645" s="33">
        <f t="shared" ref="L2645" si="5549">L2642+L2643+L2644</f>
        <v>0</v>
      </c>
      <c r="M2645" s="33">
        <f t="shared" ref="M2645" si="5550">M2642+M2643+M2644</f>
        <v>0</v>
      </c>
      <c r="N2645" s="33">
        <f t="shared" ref="N2645" si="5551">N2642+N2643+N2644</f>
        <v>0</v>
      </c>
      <c r="O2645" s="33">
        <f t="shared" ref="O2645" si="5552">O2642+O2643+O2644</f>
        <v>0</v>
      </c>
      <c r="P2645" s="33">
        <f t="shared" ref="P2645" si="5553">P2642+P2643+P2644</f>
        <v>0</v>
      </c>
      <c r="Q2645" s="33">
        <f t="shared" ref="Q2645" si="5554">Q2642+Q2643+Q2644</f>
        <v>0</v>
      </c>
      <c r="R2645" s="33">
        <f t="shared" ref="R2645" si="5555">R2642+R2643+R2644</f>
        <v>0</v>
      </c>
      <c r="S2645" s="33">
        <f t="shared" si="5491"/>
        <v>0</v>
      </c>
      <c r="T2645" s="48"/>
    </row>
    <row r="2646" spans="1:20" x14ac:dyDescent="0.3">
      <c r="A2646" s="40">
        <f t="shared" ref="A2646" si="5556">A2642+1</f>
        <v>55</v>
      </c>
      <c r="B2646" s="40"/>
      <c r="C2646" s="40"/>
      <c r="D2646" s="40"/>
      <c r="E2646" s="40"/>
      <c r="F2646" s="30" t="s">
        <v>8</v>
      </c>
      <c r="G2646" s="31"/>
      <c r="H2646" s="31"/>
      <c r="I2646" s="31"/>
      <c r="J2646" s="31"/>
      <c r="K2646" s="31"/>
      <c r="L2646" s="31"/>
      <c r="M2646" s="32"/>
      <c r="N2646" s="32"/>
      <c r="O2646" s="32"/>
      <c r="P2646" s="32"/>
      <c r="Q2646" s="32"/>
      <c r="R2646" s="32"/>
      <c r="S2646" s="31">
        <f t="shared" si="5491"/>
        <v>0</v>
      </c>
      <c r="T2646" s="46"/>
    </row>
    <row r="2647" spans="1:20" x14ac:dyDescent="0.3">
      <c r="A2647" s="41"/>
      <c r="B2647" s="41"/>
      <c r="C2647" s="41"/>
      <c r="D2647" s="41"/>
      <c r="E2647" s="41"/>
      <c r="F2647" s="30" t="s">
        <v>7</v>
      </c>
      <c r="G2647" s="31"/>
      <c r="H2647" s="31"/>
      <c r="I2647" s="31"/>
      <c r="J2647" s="31"/>
      <c r="K2647" s="31"/>
      <c r="L2647" s="31"/>
      <c r="M2647" s="32"/>
      <c r="N2647" s="32"/>
      <c r="O2647" s="32"/>
      <c r="P2647" s="32"/>
      <c r="Q2647" s="32"/>
      <c r="R2647" s="32"/>
      <c r="S2647" s="31">
        <f t="shared" si="5491"/>
        <v>0</v>
      </c>
      <c r="T2647" s="47"/>
    </row>
    <row r="2648" spans="1:20" x14ac:dyDescent="0.3">
      <c r="A2648" s="41"/>
      <c r="B2648" s="41"/>
      <c r="C2648" s="41"/>
      <c r="D2648" s="41"/>
      <c r="E2648" s="41"/>
      <c r="F2648" s="30" t="s">
        <v>10</v>
      </c>
      <c r="G2648" s="31"/>
      <c r="H2648" s="31"/>
      <c r="I2648" s="31"/>
      <c r="J2648" s="31"/>
      <c r="K2648" s="31"/>
      <c r="L2648" s="31"/>
      <c r="M2648" s="32"/>
      <c r="N2648" s="32"/>
      <c r="O2648" s="32"/>
      <c r="P2648" s="32"/>
      <c r="Q2648" s="32"/>
      <c r="R2648" s="32"/>
      <c r="S2648" s="31">
        <f t="shared" si="5491"/>
        <v>0</v>
      </c>
      <c r="T2648" s="47"/>
    </row>
    <row r="2649" spans="1:20" x14ac:dyDescent="0.3">
      <c r="A2649" s="42"/>
      <c r="B2649" s="42"/>
      <c r="C2649" s="42"/>
      <c r="D2649" s="42"/>
      <c r="E2649" s="42"/>
      <c r="F2649" s="30" t="s">
        <v>5</v>
      </c>
      <c r="G2649" s="33">
        <f t="shared" ref="G2649" si="5557">G2646+G2647+G2648</f>
        <v>0</v>
      </c>
      <c r="H2649" s="33">
        <f t="shared" ref="H2649" si="5558">H2646+H2647+H2648</f>
        <v>0</v>
      </c>
      <c r="I2649" s="33">
        <f t="shared" ref="I2649" si="5559">I2646+I2647+I2648</f>
        <v>0</v>
      </c>
      <c r="J2649" s="33">
        <f t="shared" ref="J2649" si="5560">J2646+J2647+J2648</f>
        <v>0</v>
      </c>
      <c r="K2649" s="33">
        <f t="shared" ref="K2649" si="5561">K2646+K2647+K2648</f>
        <v>0</v>
      </c>
      <c r="L2649" s="33">
        <f t="shared" ref="L2649" si="5562">L2646+L2647+L2648</f>
        <v>0</v>
      </c>
      <c r="M2649" s="33">
        <f t="shared" ref="M2649" si="5563">M2646+M2647+M2648</f>
        <v>0</v>
      </c>
      <c r="N2649" s="33">
        <f t="shared" ref="N2649" si="5564">N2646+N2647+N2648</f>
        <v>0</v>
      </c>
      <c r="O2649" s="33">
        <f t="shared" ref="O2649" si="5565">O2646+O2647+O2648</f>
        <v>0</v>
      </c>
      <c r="P2649" s="33">
        <f t="shared" ref="P2649" si="5566">P2646+P2647+P2648</f>
        <v>0</v>
      </c>
      <c r="Q2649" s="33">
        <f t="shared" ref="Q2649" si="5567">Q2646+Q2647+Q2648</f>
        <v>0</v>
      </c>
      <c r="R2649" s="33">
        <f t="shared" ref="R2649" si="5568">R2646+R2647+R2648</f>
        <v>0</v>
      </c>
      <c r="S2649" s="33">
        <f t="shared" si="5491"/>
        <v>0</v>
      </c>
      <c r="T2649" s="48"/>
    </row>
    <row r="2650" spans="1:20" x14ac:dyDescent="0.3">
      <c r="A2650" s="40">
        <f t="shared" ref="A2650" si="5569">A2646+1</f>
        <v>56</v>
      </c>
      <c r="B2650" s="40"/>
      <c r="C2650" s="40"/>
      <c r="D2650" s="40"/>
      <c r="E2650" s="40"/>
      <c r="F2650" s="30" t="s">
        <v>8</v>
      </c>
      <c r="G2650" s="31"/>
      <c r="H2650" s="31"/>
      <c r="I2650" s="31"/>
      <c r="J2650" s="31"/>
      <c r="K2650" s="31"/>
      <c r="L2650" s="31"/>
      <c r="M2650" s="32"/>
      <c r="N2650" s="32"/>
      <c r="O2650" s="32"/>
      <c r="P2650" s="32"/>
      <c r="Q2650" s="32"/>
      <c r="R2650" s="32"/>
      <c r="S2650" s="31">
        <f t="shared" si="5491"/>
        <v>0</v>
      </c>
      <c r="T2650" s="46"/>
    </row>
    <row r="2651" spans="1:20" x14ac:dyDescent="0.3">
      <c r="A2651" s="41"/>
      <c r="B2651" s="41"/>
      <c r="C2651" s="41"/>
      <c r="D2651" s="41"/>
      <c r="E2651" s="41"/>
      <c r="F2651" s="30" t="s">
        <v>7</v>
      </c>
      <c r="G2651" s="31"/>
      <c r="H2651" s="31"/>
      <c r="I2651" s="31"/>
      <c r="J2651" s="31"/>
      <c r="K2651" s="31"/>
      <c r="L2651" s="31"/>
      <c r="M2651" s="32"/>
      <c r="N2651" s="32"/>
      <c r="O2651" s="32"/>
      <c r="P2651" s="32"/>
      <c r="Q2651" s="32"/>
      <c r="R2651" s="32"/>
      <c r="S2651" s="31">
        <f t="shared" si="5491"/>
        <v>0</v>
      </c>
      <c r="T2651" s="47"/>
    </row>
    <row r="2652" spans="1:20" x14ac:dyDescent="0.3">
      <c r="A2652" s="41"/>
      <c r="B2652" s="41"/>
      <c r="C2652" s="41"/>
      <c r="D2652" s="41"/>
      <c r="E2652" s="41"/>
      <c r="F2652" s="30" t="s">
        <v>10</v>
      </c>
      <c r="G2652" s="31"/>
      <c r="H2652" s="31"/>
      <c r="I2652" s="31"/>
      <c r="J2652" s="31"/>
      <c r="K2652" s="31"/>
      <c r="L2652" s="31"/>
      <c r="M2652" s="32"/>
      <c r="N2652" s="32"/>
      <c r="O2652" s="32"/>
      <c r="P2652" s="32"/>
      <c r="Q2652" s="32"/>
      <c r="R2652" s="32"/>
      <c r="S2652" s="31">
        <f t="shared" si="5491"/>
        <v>0</v>
      </c>
      <c r="T2652" s="47"/>
    </row>
    <row r="2653" spans="1:20" x14ac:dyDescent="0.3">
      <c r="A2653" s="42"/>
      <c r="B2653" s="42"/>
      <c r="C2653" s="42"/>
      <c r="D2653" s="42"/>
      <c r="E2653" s="42"/>
      <c r="F2653" s="30" t="s">
        <v>5</v>
      </c>
      <c r="G2653" s="33">
        <f t="shared" ref="G2653" si="5570">G2650+G2651+G2652</f>
        <v>0</v>
      </c>
      <c r="H2653" s="33">
        <f t="shared" ref="H2653" si="5571">H2650+H2651+H2652</f>
        <v>0</v>
      </c>
      <c r="I2653" s="33">
        <f t="shared" ref="I2653" si="5572">I2650+I2651+I2652</f>
        <v>0</v>
      </c>
      <c r="J2653" s="33">
        <f t="shared" ref="J2653" si="5573">J2650+J2651+J2652</f>
        <v>0</v>
      </c>
      <c r="K2653" s="33">
        <f t="shared" ref="K2653" si="5574">K2650+K2651+K2652</f>
        <v>0</v>
      </c>
      <c r="L2653" s="33">
        <f t="shared" ref="L2653" si="5575">L2650+L2651+L2652</f>
        <v>0</v>
      </c>
      <c r="M2653" s="33">
        <f t="shared" ref="M2653" si="5576">M2650+M2651+M2652</f>
        <v>0</v>
      </c>
      <c r="N2653" s="33">
        <f t="shared" ref="N2653" si="5577">N2650+N2651+N2652</f>
        <v>0</v>
      </c>
      <c r="O2653" s="33">
        <f t="shared" ref="O2653" si="5578">O2650+O2651+O2652</f>
        <v>0</v>
      </c>
      <c r="P2653" s="33">
        <f t="shared" ref="P2653" si="5579">P2650+P2651+P2652</f>
        <v>0</v>
      </c>
      <c r="Q2653" s="33">
        <f t="shared" ref="Q2653" si="5580">Q2650+Q2651+Q2652</f>
        <v>0</v>
      </c>
      <c r="R2653" s="33">
        <f t="shared" ref="R2653" si="5581">R2650+R2651+R2652</f>
        <v>0</v>
      </c>
      <c r="S2653" s="33">
        <f t="shared" si="5491"/>
        <v>0</v>
      </c>
      <c r="T2653" s="48"/>
    </row>
    <row r="2654" spans="1:20" x14ac:dyDescent="0.3">
      <c r="A2654" s="40">
        <f t="shared" ref="A2654" si="5582">A2650+1</f>
        <v>57</v>
      </c>
      <c r="B2654" s="40"/>
      <c r="C2654" s="40"/>
      <c r="D2654" s="40"/>
      <c r="E2654" s="40"/>
      <c r="F2654" s="30" t="s">
        <v>8</v>
      </c>
      <c r="G2654" s="31"/>
      <c r="H2654" s="31"/>
      <c r="I2654" s="31"/>
      <c r="J2654" s="31"/>
      <c r="K2654" s="31"/>
      <c r="L2654" s="31"/>
      <c r="M2654" s="32"/>
      <c r="N2654" s="32"/>
      <c r="O2654" s="32"/>
      <c r="P2654" s="32"/>
      <c r="Q2654" s="32"/>
      <c r="R2654" s="32"/>
      <c r="S2654" s="31">
        <f t="shared" si="5491"/>
        <v>0</v>
      </c>
      <c r="T2654" s="46"/>
    </row>
    <row r="2655" spans="1:20" x14ac:dyDescent="0.3">
      <c r="A2655" s="41"/>
      <c r="B2655" s="41"/>
      <c r="C2655" s="41"/>
      <c r="D2655" s="41"/>
      <c r="E2655" s="41"/>
      <c r="F2655" s="30" t="s">
        <v>7</v>
      </c>
      <c r="G2655" s="31"/>
      <c r="H2655" s="31"/>
      <c r="I2655" s="31"/>
      <c r="J2655" s="31"/>
      <c r="K2655" s="31"/>
      <c r="L2655" s="31"/>
      <c r="M2655" s="32"/>
      <c r="N2655" s="32"/>
      <c r="O2655" s="32"/>
      <c r="P2655" s="32"/>
      <c r="Q2655" s="32"/>
      <c r="R2655" s="32"/>
      <c r="S2655" s="31">
        <f t="shared" si="5491"/>
        <v>0</v>
      </c>
      <c r="T2655" s="47"/>
    </row>
    <row r="2656" spans="1:20" x14ac:dyDescent="0.3">
      <c r="A2656" s="41"/>
      <c r="B2656" s="41"/>
      <c r="C2656" s="41"/>
      <c r="D2656" s="41"/>
      <c r="E2656" s="41"/>
      <c r="F2656" s="30" t="s">
        <v>10</v>
      </c>
      <c r="G2656" s="31"/>
      <c r="H2656" s="31"/>
      <c r="I2656" s="31"/>
      <c r="J2656" s="31"/>
      <c r="K2656" s="31"/>
      <c r="L2656" s="31"/>
      <c r="M2656" s="32"/>
      <c r="N2656" s="32"/>
      <c r="O2656" s="32"/>
      <c r="P2656" s="32"/>
      <c r="Q2656" s="32"/>
      <c r="R2656" s="32"/>
      <c r="S2656" s="31">
        <f t="shared" si="5491"/>
        <v>0</v>
      </c>
      <c r="T2656" s="47"/>
    </row>
    <row r="2657" spans="1:20" x14ac:dyDescent="0.3">
      <c r="A2657" s="42"/>
      <c r="B2657" s="42"/>
      <c r="C2657" s="42"/>
      <c r="D2657" s="42"/>
      <c r="E2657" s="42"/>
      <c r="F2657" s="30" t="s">
        <v>5</v>
      </c>
      <c r="G2657" s="33">
        <f t="shared" ref="G2657" si="5583">G2654+G2655+G2656</f>
        <v>0</v>
      </c>
      <c r="H2657" s="33">
        <f t="shared" ref="H2657" si="5584">H2654+H2655+H2656</f>
        <v>0</v>
      </c>
      <c r="I2657" s="33">
        <f t="shared" ref="I2657" si="5585">I2654+I2655+I2656</f>
        <v>0</v>
      </c>
      <c r="J2657" s="33">
        <f t="shared" ref="J2657" si="5586">J2654+J2655+J2656</f>
        <v>0</v>
      </c>
      <c r="K2657" s="33">
        <f t="shared" ref="K2657" si="5587">K2654+K2655+K2656</f>
        <v>0</v>
      </c>
      <c r="L2657" s="33">
        <f t="shared" ref="L2657" si="5588">L2654+L2655+L2656</f>
        <v>0</v>
      </c>
      <c r="M2657" s="33">
        <f t="shared" ref="M2657" si="5589">M2654+M2655+M2656</f>
        <v>0</v>
      </c>
      <c r="N2657" s="33">
        <f t="shared" ref="N2657" si="5590">N2654+N2655+N2656</f>
        <v>0</v>
      </c>
      <c r="O2657" s="33">
        <f t="shared" ref="O2657" si="5591">O2654+O2655+O2656</f>
        <v>0</v>
      </c>
      <c r="P2657" s="33">
        <f t="shared" ref="P2657" si="5592">P2654+P2655+P2656</f>
        <v>0</v>
      </c>
      <c r="Q2657" s="33">
        <f t="shared" ref="Q2657" si="5593">Q2654+Q2655+Q2656</f>
        <v>0</v>
      </c>
      <c r="R2657" s="33">
        <f t="shared" ref="R2657" si="5594">R2654+R2655+R2656</f>
        <v>0</v>
      </c>
      <c r="S2657" s="33">
        <f t="shared" si="5491"/>
        <v>0</v>
      </c>
      <c r="T2657" s="48"/>
    </row>
    <row r="2658" spans="1:20" x14ac:dyDescent="0.3">
      <c r="A2658" s="40">
        <f t="shared" ref="A2658" si="5595">A2654+1</f>
        <v>58</v>
      </c>
      <c r="B2658" s="40"/>
      <c r="C2658" s="40"/>
      <c r="D2658" s="40"/>
      <c r="E2658" s="40"/>
      <c r="F2658" s="30" t="s">
        <v>8</v>
      </c>
      <c r="G2658" s="31"/>
      <c r="H2658" s="31"/>
      <c r="I2658" s="31"/>
      <c r="J2658" s="31"/>
      <c r="K2658" s="31"/>
      <c r="L2658" s="31"/>
      <c r="M2658" s="32"/>
      <c r="N2658" s="32"/>
      <c r="O2658" s="32"/>
      <c r="P2658" s="32"/>
      <c r="Q2658" s="32"/>
      <c r="R2658" s="32"/>
      <c r="S2658" s="31">
        <f t="shared" si="5491"/>
        <v>0</v>
      </c>
      <c r="T2658" s="46"/>
    </row>
    <row r="2659" spans="1:20" x14ac:dyDescent="0.3">
      <c r="A2659" s="41"/>
      <c r="B2659" s="41"/>
      <c r="C2659" s="41"/>
      <c r="D2659" s="41"/>
      <c r="E2659" s="41"/>
      <c r="F2659" s="30" t="s">
        <v>7</v>
      </c>
      <c r="G2659" s="31"/>
      <c r="H2659" s="31"/>
      <c r="I2659" s="31"/>
      <c r="J2659" s="31"/>
      <c r="K2659" s="31"/>
      <c r="L2659" s="31"/>
      <c r="M2659" s="32"/>
      <c r="N2659" s="32"/>
      <c r="O2659" s="32"/>
      <c r="P2659" s="32"/>
      <c r="Q2659" s="32"/>
      <c r="R2659" s="32"/>
      <c r="S2659" s="31">
        <f t="shared" si="5491"/>
        <v>0</v>
      </c>
      <c r="T2659" s="47"/>
    </row>
    <row r="2660" spans="1:20" x14ac:dyDescent="0.3">
      <c r="A2660" s="41"/>
      <c r="B2660" s="41"/>
      <c r="C2660" s="41"/>
      <c r="D2660" s="41"/>
      <c r="E2660" s="41"/>
      <c r="F2660" s="30" t="s">
        <v>10</v>
      </c>
      <c r="G2660" s="31"/>
      <c r="H2660" s="31"/>
      <c r="I2660" s="31"/>
      <c r="J2660" s="31"/>
      <c r="K2660" s="31"/>
      <c r="L2660" s="31"/>
      <c r="M2660" s="32"/>
      <c r="N2660" s="32"/>
      <c r="O2660" s="32"/>
      <c r="P2660" s="32"/>
      <c r="Q2660" s="32"/>
      <c r="R2660" s="32"/>
      <c r="S2660" s="31">
        <f t="shared" si="5491"/>
        <v>0</v>
      </c>
      <c r="T2660" s="47"/>
    </row>
    <row r="2661" spans="1:20" x14ac:dyDescent="0.3">
      <c r="A2661" s="42"/>
      <c r="B2661" s="42"/>
      <c r="C2661" s="42"/>
      <c r="D2661" s="42"/>
      <c r="E2661" s="42"/>
      <c r="F2661" s="30" t="s">
        <v>5</v>
      </c>
      <c r="G2661" s="33">
        <f t="shared" ref="G2661" si="5596">G2658+G2659+G2660</f>
        <v>0</v>
      </c>
      <c r="H2661" s="33">
        <f t="shared" ref="H2661" si="5597">H2658+H2659+H2660</f>
        <v>0</v>
      </c>
      <c r="I2661" s="33">
        <f t="shared" ref="I2661" si="5598">I2658+I2659+I2660</f>
        <v>0</v>
      </c>
      <c r="J2661" s="33">
        <f t="shared" ref="J2661" si="5599">J2658+J2659+J2660</f>
        <v>0</v>
      </c>
      <c r="K2661" s="33">
        <f t="shared" ref="K2661" si="5600">K2658+K2659+K2660</f>
        <v>0</v>
      </c>
      <c r="L2661" s="33">
        <f t="shared" ref="L2661" si="5601">L2658+L2659+L2660</f>
        <v>0</v>
      </c>
      <c r="M2661" s="33">
        <f t="shared" ref="M2661" si="5602">M2658+M2659+M2660</f>
        <v>0</v>
      </c>
      <c r="N2661" s="33">
        <f t="shared" ref="N2661" si="5603">N2658+N2659+N2660</f>
        <v>0</v>
      </c>
      <c r="O2661" s="33">
        <f t="shared" ref="O2661" si="5604">O2658+O2659+O2660</f>
        <v>0</v>
      </c>
      <c r="P2661" s="33">
        <f t="shared" ref="P2661" si="5605">P2658+P2659+P2660</f>
        <v>0</v>
      </c>
      <c r="Q2661" s="33">
        <f t="shared" ref="Q2661" si="5606">Q2658+Q2659+Q2660</f>
        <v>0</v>
      </c>
      <c r="R2661" s="33">
        <f t="shared" ref="R2661" si="5607">R2658+R2659+R2660</f>
        <v>0</v>
      </c>
      <c r="S2661" s="33">
        <f t="shared" si="5491"/>
        <v>0</v>
      </c>
      <c r="T2661" s="48"/>
    </row>
    <row r="2662" spans="1:20" x14ac:dyDescent="0.3">
      <c r="A2662" s="40">
        <f t="shared" ref="A2662" si="5608">A2658+1</f>
        <v>59</v>
      </c>
      <c r="B2662" s="40"/>
      <c r="C2662" s="40"/>
      <c r="D2662" s="40"/>
      <c r="E2662" s="40"/>
      <c r="F2662" s="30" t="s">
        <v>8</v>
      </c>
      <c r="G2662" s="31"/>
      <c r="H2662" s="31"/>
      <c r="I2662" s="31"/>
      <c r="J2662" s="31"/>
      <c r="K2662" s="31"/>
      <c r="L2662" s="31"/>
      <c r="M2662" s="32"/>
      <c r="N2662" s="32"/>
      <c r="O2662" s="32"/>
      <c r="P2662" s="32"/>
      <c r="Q2662" s="32"/>
      <c r="R2662" s="32"/>
      <c r="S2662" s="31">
        <f t="shared" si="5491"/>
        <v>0</v>
      </c>
      <c r="T2662" s="46"/>
    </row>
    <row r="2663" spans="1:20" x14ac:dyDescent="0.3">
      <c r="A2663" s="41"/>
      <c r="B2663" s="41"/>
      <c r="C2663" s="41"/>
      <c r="D2663" s="41"/>
      <c r="E2663" s="41"/>
      <c r="F2663" s="30" t="s">
        <v>7</v>
      </c>
      <c r="G2663" s="31"/>
      <c r="H2663" s="31"/>
      <c r="I2663" s="31"/>
      <c r="J2663" s="31"/>
      <c r="K2663" s="31"/>
      <c r="L2663" s="31"/>
      <c r="M2663" s="32"/>
      <c r="N2663" s="32"/>
      <c r="O2663" s="32"/>
      <c r="P2663" s="32"/>
      <c r="Q2663" s="32"/>
      <c r="R2663" s="32"/>
      <c r="S2663" s="31">
        <f t="shared" si="5491"/>
        <v>0</v>
      </c>
      <c r="T2663" s="47"/>
    </row>
    <row r="2664" spans="1:20" x14ac:dyDescent="0.3">
      <c r="A2664" s="41"/>
      <c r="B2664" s="41"/>
      <c r="C2664" s="41"/>
      <c r="D2664" s="41"/>
      <c r="E2664" s="41"/>
      <c r="F2664" s="30" t="s">
        <v>10</v>
      </c>
      <c r="G2664" s="31"/>
      <c r="H2664" s="31"/>
      <c r="I2664" s="31"/>
      <c r="J2664" s="31"/>
      <c r="K2664" s="31"/>
      <c r="L2664" s="31"/>
      <c r="M2664" s="32"/>
      <c r="N2664" s="32"/>
      <c r="O2664" s="32"/>
      <c r="P2664" s="32"/>
      <c r="Q2664" s="32"/>
      <c r="R2664" s="32"/>
      <c r="S2664" s="31">
        <f t="shared" si="5491"/>
        <v>0</v>
      </c>
      <c r="T2664" s="47"/>
    </row>
    <row r="2665" spans="1:20" x14ac:dyDescent="0.3">
      <c r="A2665" s="42"/>
      <c r="B2665" s="42"/>
      <c r="C2665" s="42"/>
      <c r="D2665" s="42"/>
      <c r="E2665" s="42"/>
      <c r="F2665" s="30" t="s">
        <v>5</v>
      </c>
      <c r="G2665" s="33">
        <f t="shared" ref="G2665" si="5609">G2662+G2663+G2664</f>
        <v>0</v>
      </c>
      <c r="H2665" s="33">
        <f t="shared" ref="H2665" si="5610">H2662+H2663+H2664</f>
        <v>0</v>
      </c>
      <c r="I2665" s="33">
        <f t="shared" ref="I2665" si="5611">I2662+I2663+I2664</f>
        <v>0</v>
      </c>
      <c r="J2665" s="33">
        <f t="shared" ref="J2665" si="5612">J2662+J2663+J2664</f>
        <v>0</v>
      </c>
      <c r="K2665" s="33">
        <f t="shared" ref="K2665" si="5613">K2662+K2663+K2664</f>
        <v>0</v>
      </c>
      <c r="L2665" s="33">
        <f t="shared" ref="L2665" si="5614">L2662+L2663+L2664</f>
        <v>0</v>
      </c>
      <c r="M2665" s="33">
        <f t="shared" ref="M2665" si="5615">M2662+M2663+M2664</f>
        <v>0</v>
      </c>
      <c r="N2665" s="33">
        <f t="shared" ref="N2665" si="5616">N2662+N2663+N2664</f>
        <v>0</v>
      </c>
      <c r="O2665" s="33">
        <f t="shared" ref="O2665" si="5617">O2662+O2663+O2664</f>
        <v>0</v>
      </c>
      <c r="P2665" s="33">
        <f t="shared" ref="P2665" si="5618">P2662+P2663+P2664</f>
        <v>0</v>
      </c>
      <c r="Q2665" s="33">
        <f t="shared" ref="Q2665" si="5619">Q2662+Q2663+Q2664</f>
        <v>0</v>
      </c>
      <c r="R2665" s="33">
        <f t="shared" ref="R2665" si="5620">R2662+R2663+R2664</f>
        <v>0</v>
      </c>
      <c r="S2665" s="33">
        <f t="shared" si="5491"/>
        <v>0</v>
      </c>
      <c r="T2665" s="48"/>
    </row>
    <row r="2666" spans="1:20" x14ac:dyDescent="0.3">
      <c r="A2666" s="40">
        <f t="shared" ref="A2666" si="5621">A2662+1</f>
        <v>60</v>
      </c>
      <c r="B2666" s="40"/>
      <c r="C2666" s="40"/>
      <c r="D2666" s="40"/>
      <c r="E2666" s="40"/>
      <c r="F2666" s="30" t="s">
        <v>8</v>
      </c>
      <c r="G2666" s="31"/>
      <c r="H2666" s="31"/>
      <c r="I2666" s="31"/>
      <c r="J2666" s="31"/>
      <c r="K2666" s="31"/>
      <c r="L2666" s="31"/>
      <c r="M2666" s="32"/>
      <c r="N2666" s="32"/>
      <c r="O2666" s="32"/>
      <c r="P2666" s="32"/>
      <c r="Q2666" s="32"/>
      <c r="R2666" s="32"/>
      <c r="S2666" s="31">
        <f t="shared" si="5491"/>
        <v>0</v>
      </c>
      <c r="T2666" s="46"/>
    </row>
    <row r="2667" spans="1:20" x14ac:dyDescent="0.3">
      <c r="A2667" s="41"/>
      <c r="B2667" s="41"/>
      <c r="C2667" s="41"/>
      <c r="D2667" s="41"/>
      <c r="E2667" s="41"/>
      <c r="F2667" s="30" t="s">
        <v>7</v>
      </c>
      <c r="G2667" s="31"/>
      <c r="H2667" s="31"/>
      <c r="I2667" s="31"/>
      <c r="J2667" s="31"/>
      <c r="K2667" s="31"/>
      <c r="L2667" s="31"/>
      <c r="M2667" s="32"/>
      <c r="N2667" s="32"/>
      <c r="O2667" s="32"/>
      <c r="P2667" s="32"/>
      <c r="Q2667" s="32"/>
      <c r="R2667" s="32"/>
      <c r="S2667" s="31">
        <f t="shared" si="5491"/>
        <v>0</v>
      </c>
      <c r="T2667" s="47"/>
    </row>
    <row r="2668" spans="1:20" x14ac:dyDescent="0.3">
      <c r="A2668" s="41"/>
      <c r="B2668" s="41"/>
      <c r="C2668" s="41"/>
      <c r="D2668" s="41"/>
      <c r="E2668" s="41"/>
      <c r="F2668" s="30" t="s">
        <v>10</v>
      </c>
      <c r="G2668" s="31"/>
      <c r="H2668" s="31"/>
      <c r="I2668" s="31"/>
      <c r="J2668" s="31"/>
      <c r="K2668" s="31"/>
      <c r="L2668" s="31"/>
      <c r="M2668" s="32"/>
      <c r="N2668" s="32"/>
      <c r="O2668" s="32"/>
      <c r="P2668" s="32"/>
      <c r="Q2668" s="32"/>
      <c r="R2668" s="32"/>
      <c r="S2668" s="31">
        <f t="shared" si="5491"/>
        <v>0</v>
      </c>
      <c r="T2668" s="47"/>
    </row>
    <row r="2669" spans="1:20" x14ac:dyDescent="0.3">
      <c r="A2669" s="42"/>
      <c r="B2669" s="42"/>
      <c r="C2669" s="42"/>
      <c r="D2669" s="42"/>
      <c r="E2669" s="42"/>
      <c r="F2669" s="30" t="s">
        <v>5</v>
      </c>
      <c r="G2669" s="33">
        <f t="shared" ref="G2669" si="5622">G2666+G2667+G2668</f>
        <v>0</v>
      </c>
      <c r="H2669" s="33">
        <f t="shared" ref="H2669" si="5623">H2666+H2667+H2668</f>
        <v>0</v>
      </c>
      <c r="I2669" s="33">
        <f t="shared" ref="I2669" si="5624">I2666+I2667+I2668</f>
        <v>0</v>
      </c>
      <c r="J2669" s="33">
        <f t="shared" ref="J2669" si="5625">J2666+J2667+J2668</f>
        <v>0</v>
      </c>
      <c r="K2669" s="33">
        <f t="shared" ref="K2669" si="5626">K2666+K2667+K2668</f>
        <v>0</v>
      </c>
      <c r="L2669" s="33">
        <f t="shared" ref="L2669" si="5627">L2666+L2667+L2668</f>
        <v>0</v>
      </c>
      <c r="M2669" s="33">
        <f t="shared" ref="M2669" si="5628">M2666+M2667+M2668</f>
        <v>0</v>
      </c>
      <c r="N2669" s="33">
        <f t="shared" ref="N2669" si="5629">N2666+N2667+N2668</f>
        <v>0</v>
      </c>
      <c r="O2669" s="33">
        <f t="shared" ref="O2669" si="5630">O2666+O2667+O2668</f>
        <v>0</v>
      </c>
      <c r="P2669" s="33">
        <f t="shared" ref="P2669" si="5631">P2666+P2667+P2668</f>
        <v>0</v>
      </c>
      <c r="Q2669" s="33">
        <f t="shared" ref="Q2669" si="5632">Q2666+Q2667+Q2668</f>
        <v>0</v>
      </c>
      <c r="R2669" s="33">
        <f t="shared" ref="R2669" si="5633">R2666+R2667+R2668</f>
        <v>0</v>
      </c>
      <c r="S2669" s="33">
        <f t="shared" si="5491"/>
        <v>0</v>
      </c>
      <c r="T2669" s="48"/>
    </row>
    <row r="2670" spans="1:20" x14ac:dyDescent="0.3">
      <c r="A2670" s="40">
        <f t="shared" ref="A2670" si="5634">A2666+1</f>
        <v>61</v>
      </c>
      <c r="B2670" s="40"/>
      <c r="C2670" s="40"/>
      <c r="D2670" s="40"/>
      <c r="E2670" s="40"/>
      <c r="F2670" s="30" t="s">
        <v>8</v>
      </c>
      <c r="G2670" s="31"/>
      <c r="H2670" s="31"/>
      <c r="I2670" s="31"/>
      <c r="J2670" s="31"/>
      <c r="K2670" s="31"/>
      <c r="L2670" s="31"/>
      <c r="M2670" s="32"/>
      <c r="N2670" s="32"/>
      <c r="O2670" s="32"/>
      <c r="P2670" s="32"/>
      <c r="Q2670" s="32"/>
      <c r="R2670" s="32"/>
      <c r="S2670" s="31">
        <f t="shared" si="5491"/>
        <v>0</v>
      </c>
      <c r="T2670" s="46"/>
    </row>
    <row r="2671" spans="1:20" x14ac:dyDescent="0.3">
      <c r="A2671" s="41"/>
      <c r="B2671" s="41"/>
      <c r="C2671" s="41"/>
      <c r="D2671" s="41"/>
      <c r="E2671" s="41"/>
      <c r="F2671" s="30" t="s">
        <v>7</v>
      </c>
      <c r="G2671" s="31"/>
      <c r="H2671" s="31"/>
      <c r="I2671" s="31"/>
      <c r="J2671" s="31"/>
      <c r="K2671" s="31"/>
      <c r="L2671" s="31"/>
      <c r="M2671" s="32"/>
      <c r="N2671" s="32"/>
      <c r="O2671" s="32"/>
      <c r="P2671" s="32"/>
      <c r="Q2671" s="32"/>
      <c r="R2671" s="32"/>
      <c r="S2671" s="31">
        <f t="shared" si="5491"/>
        <v>0</v>
      </c>
      <c r="T2671" s="47"/>
    </row>
    <row r="2672" spans="1:20" x14ac:dyDescent="0.3">
      <c r="A2672" s="41"/>
      <c r="B2672" s="41"/>
      <c r="C2672" s="41"/>
      <c r="D2672" s="41"/>
      <c r="E2672" s="41"/>
      <c r="F2672" s="30" t="s">
        <v>10</v>
      </c>
      <c r="G2672" s="31"/>
      <c r="H2672" s="31"/>
      <c r="I2672" s="31"/>
      <c r="J2672" s="31"/>
      <c r="K2672" s="31"/>
      <c r="L2672" s="31"/>
      <c r="M2672" s="32"/>
      <c r="N2672" s="32"/>
      <c r="O2672" s="32"/>
      <c r="P2672" s="32"/>
      <c r="Q2672" s="32"/>
      <c r="R2672" s="32"/>
      <c r="S2672" s="31">
        <f t="shared" si="5491"/>
        <v>0</v>
      </c>
      <c r="T2672" s="47"/>
    </row>
    <row r="2673" spans="1:20" x14ac:dyDescent="0.3">
      <c r="A2673" s="42"/>
      <c r="B2673" s="42"/>
      <c r="C2673" s="42"/>
      <c r="D2673" s="42"/>
      <c r="E2673" s="42"/>
      <c r="F2673" s="30" t="s">
        <v>5</v>
      </c>
      <c r="G2673" s="33">
        <f t="shared" ref="G2673" si="5635">G2670+G2671+G2672</f>
        <v>0</v>
      </c>
      <c r="H2673" s="33">
        <f t="shared" ref="H2673" si="5636">H2670+H2671+H2672</f>
        <v>0</v>
      </c>
      <c r="I2673" s="33">
        <f t="shared" ref="I2673" si="5637">I2670+I2671+I2672</f>
        <v>0</v>
      </c>
      <c r="J2673" s="33">
        <f t="shared" ref="J2673" si="5638">J2670+J2671+J2672</f>
        <v>0</v>
      </c>
      <c r="K2673" s="33">
        <f t="shared" ref="K2673" si="5639">K2670+K2671+K2672</f>
        <v>0</v>
      </c>
      <c r="L2673" s="33">
        <f t="shared" ref="L2673" si="5640">L2670+L2671+L2672</f>
        <v>0</v>
      </c>
      <c r="M2673" s="33">
        <f t="shared" ref="M2673" si="5641">M2670+M2671+M2672</f>
        <v>0</v>
      </c>
      <c r="N2673" s="33">
        <f t="shared" ref="N2673" si="5642">N2670+N2671+N2672</f>
        <v>0</v>
      </c>
      <c r="O2673" s="33">
        <f t="shared" ref="O2673" si="5643">O2670+O2671+O2672</f>
        <v>0</v>
      </c>
      <c r="P2673" s="33">
        <f t="shared" ref="P2673" si="5644">P2670+P2671+P2672</f>
        <v>0</v>
      </c>
      <c r="Q2673" s="33">
        <f t="shared" ref="Q2673" si="5645">Q2670+Q2671+Q2672</f>
        <v>0</v>
      </c>
      <c r="R2673" s="33">
        <f t="shared" ref="R2673" si="5646">R2670+R2671+R2672</f>
        <v>0</v>
      </c>
      <c r="S2673" s="33">
        <f t="shared" si="5491"/>
        <v>0</v>
      </c>
      <c r="T2673" s="48"/>
    </row>
    <row r="2674" spans="1:20" x14ac:dyDescent="0.3">
      <c r="A2674" s="40">
        <f t="shared" ref="A2674" si="5647">A2670+1</f>
        <v>62</v>
      </c>
      <c r="B2674" s="40"/>
      <c r="C2674" s="40"/>
      <c r="D2674" s="40"/>
      <c r="E2674" s="40"/>
      <c r="F2674" s="30" t="s">
        <v>8</v>
      </c>
      <c r="G2674" s="31"/>
      <c r="H2674" s="31"/>
      <c r="I2674" s="31"/>
      <c r="J2674" s="31"/>
      <c r="K2674" s="31"/>
      <c r="L2674" s="31"/>
      <c r="M2674" s="32"/>
      <c r="N2674" s="32"/>
      <c r="O2674" s="32"/>
      <c r="P2674" s="32"/>
      <c r="Q2674" s="32"/>
      <c r="R2674" s="32"/>
      <c r="S2674" s="31">
        <f t="shared" si="5491"/>
        <v>0</v>
      </c>
      <c r="T2674" s="46"/>
    </row>
    <row r="2675" spans="1:20" x14ac:dyDescent="0.3">
      <c r="A2675" s="41"/>
      <c r="B2675" s="41"/>
      <c r="C2675" s="41"/>
      <c r="D2675" s="41"/>
      <c r="E2675" s="41"/>
      <c r="F2675" s="30" t="s">
        <v>7</v>
      </c>
      <c r="G2675" s="31"/>
      <c r="H2675" s="31"/>
      <c r="I2675" s="31"/>
      <c r="J2675" s="31"/>
      <c r="K2675" s="31"/>
      <c r="L2675" s="31"/>
      <c r="M2675" s="32"/>
      <c r="N2675" s="32"/>
      <c r="O2675" s="32"/>
      <c r="P2675" s="32"/>
      <c r="Q2675" s="32"/>
      <c r="R2675" s="32"/>
      <c r="S2675" s="31">
        <f t="shared" si="5491"/>
        <v>0</v>
      </c>
      <c r="T2675" s="47"/>
    </row>
    <row r="2676" spans="1:20" x14ac:dyDescent="0.3">
      <c r="A2676" s="41"/>
      <c r="B2676" s="41"/>
      <c r="C2676" s="41"/>
      <c r="D2676" s="41"/>
      <c r="E2676" s="41"/>
      <c r="F2676" s="30" t="s">
        <v>10</v>
      </c>
      <c r="G2676" s="31"/>
      <c r="H2676" s="31"/>
      <c r="I2676" s="31"/>
      <c r="J2676" s="31"/>
      <c r="K2676" s="31"/>
      <c r="L2676" s="31"/>
      <c r="M2676" s="32"/>
      <c r="N2676" s="32"/>
      <c r="O2676" s="32"/>
      <c r="P2676" s="32"/>
      <c r="Q2676" s="32"/>
      <c r="R2676" s="32"/>
      <c r="S2676" s="31">
        <f t="shared" si="5491"/>
        <v>0</v>
      </c>
      <c r="T2676" s="47"/>
    </row>
    <row r="2677" spans="1:20" x14ac:dyDescent="0.3">
      <c r="A2677" s="42"/>
      <c r="B2677" s="42"/>
      <c r="C2677" s="42"/>
      <c r="D2677" s="42"/>
      <c r="E2677" s="42"/>
      <c r="F2677" s="30" t="s">
        <v>5</v>
      </c>
      <c r="G2677" s="33">
        <f t="shared" ref="G2677" si="5648">G2674+G2675+G2676</f>
        <v>0</v>
      </c>
      <c r="H2677" s="33">
        <f t="shared" ref="H2677" si="5649">H2674+H2675+H2676</f>
        <v>0</v>
      </c>
      <c r="I2677" s="33">
        <f t="shared" ref="I2677" si="5650">I2674+I2675+I2676</f>
        <v>0</v>
      </c>
      <c r="J2677" s="33">
        <f t="shared" ref="J2677" si="5651">J2674+J2675+J2676</f>
        <v>0</v>
      </c>
      <c r="K2677" s="33">
        <f t="shared" ref="K2677" si="5652">K2674+K2675+K2676</f>
        <v>0</v>
      </c>
      <c r="L2677" s="33">
        <f t="shared" ref="L2677" si="5653">L2674+L2675+L2676</f>
        <v>0</v>
      </c>
      <c r="M2677" s="33">
        <f t="shared" ref="M2677" si="5654">M2674+M2675+M2676</f>
        <v>0</v>
      </c>
      <c r="N2677" s="33">
        <f t="shared" ref="N2677" si="5655">N2674+N2675+N2676</f>
        <v>0</v>
      </c>
      <c r="O2677" s="33">
        <f t="shared" ref="O2677" si="5656">O2674+O2675+O2676</f>
        <v>0</v>
      </c>
      <c r="P2677" s="33">
        <f t="shared" ref="P2677" si="5657">P2674+P2675+P2676</f>
        <v>0</v>
      </c>
      <c r="Q2677" s="33">
        <f t="shared" ref="Q2677" si="5658">Q2674+Q2675+Q2676</f>
        <v>0</v>
      </c>
      <c r="R2677" s="33">
        <f t="shared" ref="R2677" si="5659">R2674+R2675+R2676</f>
        <v>0</v>
      </c>
      <c r="S2677" s="33">
        <f t="shared" si="5491"/>
        <v>0</v>
      </c>
      <c r="T2677" s="48"/>
    </row>
    <row r="2678" spans="1:20" x14ac:dyDescent="0.3">
      <c r="A2678" s="40">
        <f t="shared" ref="A2678" si="5660">A2674+1</f>
        <v>63</v>
      </c>
      <c r="B2678" s="40"/>
      <c r="C2678" s="40"/>
      <c r="D2678" s="40"/>
      <c r="E2678" s="40"/>
      <c r="F2678" s="30" t="s">
        <v>8</v>
      </c>
      <c r="G2678" s="31"/>
      <c r="H2678" s="31"/>
      <c r="I2678" s="31"/>
      <c r="J2678" s="31"/>
      <c r="K2678" s="31"/>
      <c r="L2678" s="31"/>
      <c r="M2678" s="32"/>
      <c r="N2678" s="32"/>
      <c r="O2678" s="32"/>
      <c r="P2678" s="32"/>
      <c r="Q2678" s="32"/>
      <c r="R2678" s="32"/>
      <c r="S2678" s="31">
        <f t="shared" si="5491"/>
        <v>0</v>
      </c>
      <c r="T2678" s="46"/>
    </row>
    <row r="2679" spans="1:20" x14ac:dyDescent="0.3">
      <c r="A2679" s="41"/>
      <c r="B2679" s="41"/>
      <c r="C2679" s="41"/>
      <c r="D2679" s="41"/>
      <c r="E2679" s="41"/>
      <c r="F2679" s="30" t="s">
        <v>7</v>
      </c>
      <c r="G2679" s="31"/>
      <c r="H2679" s="31"/>
      <c r="I2679" s="31"/>
      <c r="J2679" s="31"/>
      <c r="K2679" s="31"/>
      <c r="L2679" s="31"/>
      <c r="M2679" s="32"/>
      <c r="N2679" s="32"/>
      <c r="O2679" s="32"/>
      <c r="P2679" s="32"/>
      <c r="Q2679" s="32"/>
      <c r="R2679" s="32"/>
      <c r="S2679" s="31">
        <f t="shared" si="5491"/>
        <v>0</v>
      </c>
      <c r="T2679" s="47"/>
    </row>
    <row r="2680" spans="1:20" x14ac:dyDescent="0.3">
      <c r="A2680" s="41"/>
      <c r="B2680" s="41"/>
      <c r="C2680" s="41"/>
      <c r="D2680" s="41"/>
      <c r="E2680" s="41"/>
      <c r="F2680" s="30" t="s">
        <v>10</v>
      </c>
      <c r="G2680" s="31"/>
      <c r="H2680" s="31"/>
      <c r="I2680" s="31"/>
      <c r="J2680" s="31"/>
      <c r="K2680" s="31"/>
      <c r="L2680" s="31"/>
      <c r="M2680" s="32"/>
      <c r="N2680" s="32"/>
      <c r="O2680" s="32"/>
      <c r="P2680" s="32"/>
      <c r="Q2680" s="32"/>
      <c r="R2680" s="32"/>
      <c r="S2680" s="31">
        <f t="shared" si="5491"/>
        <v>0</v>
      </c>
      <c r="T2680" s="47"/>
    </row>
    <row r="2681" spans="1:20" x14ac:dyDescent="0.3">
      <c r="A2681" s="42"/>
      <c r="B2681" s="42"/>
      <c r="C2681" s="42"/>
      <c r="D2681" s="42"/>
      <c r="E2681" s="42"/>
      <c r="F2681" s="30" t="s">
        <v>5</v>
      </c>
      <c r="G2681" s="33">
        <f t="shared" ref="G2681" si="5661">G2678+G2679+G2680</f>
        <v>0</v>
      </c>
      <c r="H2681" s="33">
        <f t="shared" ref="H2681" si="5662">H2678+H2679+H2680</f>
        <v>0</v>
      </c>
      <c r="I2681" s="33">
        <f t="shared" ref="I2681" si="5663">I2678+I2679+I2680</f>
        <v>0</v>
      </c>
      <c r="J2681" s="33">
        <f t="shared" ref="J2681" si="5664">J2678+J2679+J2680</f>
        <v>0</v>
      </c>
      <c r="K2681" s="33">
        <f t="shared" ref="K2681" si="5665">K2678+K2679+K2680</f>
        <v>0</v>
      </c>
      <c r="L2681" s="33">
        <f t="shared" ref="L2681" si="5666">L2678+L2679+L2680</f>
        <v>0</v>
      </c>
      <c r="M2681" s="33">
        <f t="shared" ref="M2681" si="5667">M2678+M2679+M2680</f>
        <v>0</v>
      </c>
      <c r="N2681" s="33">
        <f t="shared" ref="N2681" si="5668">N2678+N2679+N2680</f>
        <v>0</v>
      </c>
      <c r="O2681" s="33">
        <f t="shared" ref="O2681" si="5669">O2678+O2679+O2680</f>
        <v>0</v>
      </c>
      <c r="P2681" s="33">
        <f t="shared" ref="P2681" si="5670">P2678+P2679+P2680</f>
        <v>0</v>
      </c>
      <c r="Q2681" s="33">
        <f t="shared" ref="Q2681" si="5671">Q2678+Q2679+Q2680</f>
        <v>0</v>
      </c>
      <c r="R2681" s="33">
        <f t="shared" ref="R2681" si="5672">R2678+R2679+R2680</f>
        <v>0</v>
      </c>
      <c r="S2681" s="33">
        <f t="shared" si="5491"/>
        <v>0</v>
      </c>
      <c r="T2681" s="48"/>
    </row>
    <row r="2682" spans="1:20" x14ac:dyDescent="0.3">
      <c r="A2682" s="40">
        <f t="shared" ref="A2682" si="5673">A2678+1</f>
        <v>64</v>
      </c>
      <c r="B2682" s="40"/>
      <c r="C2682" s="40"/>
      <c r="D2682" s="40"/>
      <c r="E2682" s="40"/>
      <c r="F2682" s="30" t="s">
        <v>8</v>
      </c>
      <c r="G2682" s="31"/>
      <c r="H2682" s="31"/>
      <c r="I2682" s="31"/>
      <c r="J2682" s="31"/>
      <c r="K2682" s="31"/>
      <c r="L2682" s="31"/>
      <c r="M2682" s="32"/>
      <c r="N2682" s="32"/>
      <c r="O2682" s="32"/>
      <c r="P2682" s="32"/>
      <c r="Q2682" s="32"/>
      <c r="R2682" s="32"/>
      <c r="S2682" s="31">
        <f t="shared" si="5491"/>
        <v>0</v>
      </c>
      <c r="T2682" s="46"/>
    </row>
    <row r="2683" spans="1:20" x14ac:dyDescent="0.3">
      <c r="A2683" s="41"/>
      <c r="B2683" s="41"/>
      <c r="C2683" s="41"/>
      <c r="D2683" s="41"/>
      <c r="E2683" s="41"/>
      <c r="F2683" s="30" t="s">
        <v>7</v>
      </c>
      <c r="G2683" s="31"/>
      <c r="H2683" s="31"/>
      <c r="I2683" s="31"/>
      <c r="J2683" s="31"/>
      <c r="K2683" s="31"/>
      <c r="L2683" s="31"/>
      <c r="M2683" s="32"/>
      <c r="N2683" s="32"/>
      <c r="O2683" s="32"/>
      <c r="P2683" s="32"/>
      <c r="Q2683" s="32"/>
      <c r="R2683" s="32"/>
      <c r="S2683" s="31">
        <f t="shared" si="5491"/>
        <v>0</v>
      </c>
      <c r="T2683" s="47"/>
    </row>
    <row r="2684" spans="1:20" x14ac:dyDescent="0.3">
      <c r="A2684" s="41"/>
      <c r="B2684" s="41"/>
      <c r="C2684" s="41"/>
      <c r="D2684" s="41"/>
      <c r="E2684" s="41"/>
      <c r="F2684" s="30" t="s">
        <v>10</v>
      </c>
      <c r="G2684" s="31"/>
      <c r="H2684" s="31"/>
      <c r="I2684" s="31"/>
      <c r="J2684" s="31"/>
      <c r="K2684" s="31"/>
      <c r="L2684" s="31"/>
      <c r="M2684" s="32"/>
      <c r="N2684" s="32"/>
      <c r="O2684" s="32"/>
      <c r="P2684" s="32"/>
      <c r="Q2684" s="32"/>
      <c r="R2684" s="32"/>
      <c r="S2684" s="31">
        <f t="shared" si="5491"/>
        <v>0</v>
      </c>
      <c r="T2684" s="47"/>
    </row>
    <row r="2685" spans="1:20" x14ac:dyDescent="0.3">
      <c r="A2685" s="42"/>
      <c r="B2685" s="42"/>
      <c r="C2685" s="42"/>
      <c r="D2685" s="42"/>
      <c r="E2685" s="42"/>
      <c r="F2685" s="30" t="s">
        <v>5</v>
      </c>
      <c r="G2685" s="33">
        <f t="shared" ref="G2685" si="5674">G2682+G2683+G2684</f>
        <v>0</v>
      </c>
      <c r="H2685" s="33">
        <f t="shared" ref="H2685" si="5675">H2682+H2683+H2684</f>
        <v>0</v>
      </c>
      <c r="I2685" s="33">
        <f t="shared" ref="I2685" si="5676">I2682+I2683+I2684</f>
        <v>0</v>
      </c>
      <c r="J2685" s="33">
        <f t="shared" ref="J2685" si="5677">J2682+J2683+J2684</f>
        <v>0</v>
      </c>
      <c r="K2685" s="33">
        <f t="shared" ref="K2685" si="5678">K2682+K2683+K2684</f>
        <v>0</v>
      </c>
      <c r="L2685" s="33">
        <f t="shared" ref="L2685" si="5679">L2682+L2683+L2684</f>
        <v>0</v>
      </c>
      <c r="M2685" s="33">
        <f t="shared" ref="M2685" si="5680">M2682+M2683+M2684</f>
        <v>0</v>
      </c>
      <c r="N2685" s="33">
        <f t="shared" ref="N2685" si="5681">N2682+N2683+N2684</f>
        <v>0</v>
      </c>
      <c r="O2685" s="33">
        <f t="shared" ref="O2685" si="5682">O2682+O2683+O2684</f>
        <v>0</v>
      </c>
      <c r="P2685" s="33">
        <f t="shared" ref="P2685" si="5683">P2682+P2683+P2684</f>
        <v>0</v>
      </c>
      <c r="Q2685" s="33">
        <f t="shared" ref="Q2685" si="5684">Q2682+Q2683+Q2684</f>
        <v>0</v>
      </c>
      <c r="R2685" s="33">
        <f t="shared" ref="R2685" si="5685">R2682+R2683+R2684</f>
        <v>0</v>
      </c>
      <c r="S2685" s="33">
        <f t="shared" si="5491"/>
        <v>0</v>
      </c>
      <c r="T2685" s="48"/>
    </row>
    <row r="2686" spans="1:20" x14ac:dyDescent="0.3">
      <c r="A2686" s="40">
        <f t="shared" ref="A2686" si="5686">A2682+1</f>
        <v>65</v>
      </c>
      <c r="B2686" s="40"/>
      <c r="C2686" s="40"/>
      <c r="D2686" s="40"/>
      <c r="E2686" s="40"/>
      <c r="F2686" s="30" t="s">
        <v>8</v>
      </c>
      <c r="G2686" s="31"/>
      <c r="H2686" s="31"/>
      <c r="I2686" s="31"/>
      <c r="J2686" s="31"/>
      <c r="K2686" s="31"/>
      <c r="L2686" s="31"/>
      <c r="M2686" s="32"/>
      <c r="N2686" s="32"/>
      <c r="O2686" s="32"/>
      <c r="P2686" s="32"/>
      <c r="Q2686" s="32"/>
      <c r="R2686" s="32"/>
      <c r="S2686" s="31">
        <f t="shared" si="5491"/>
        <v>0</v>
      </c>
      <c r="T2686" s="46"/>
    </row>
    <row r="2687" spans="1:20" x14ac:dyDescent="0.3">
      <c r="A2687" s="41"/>
      <c r="B2687" s="41"/>
      <c r="C2687" s="41"/>
      <c r="D2687" s="41"/>
      <c r="E2687" s="41"/>
      <c r="F2687" s="30" t="s">
        <v>7</v>
      </c>
      <c r="G2687" s="31"/>
      <c r="H2687" s="31"/>
      <c r="I2687" s="31"/>
      <c r="J2687" s="31"/>
      <c r="K2687" s="31"/>
      <c r="L2687" s="31"/>
      <c r="M2687" s="32"/>
      <c r="N2687" s="32"/>
      <c r="O2687" s="32"/>
      <c r="P2687" s="32"/>
      <c r="Q2687" s="32"/>
      <c r="R2687" s="32"/>
      <c r="S2687" s="31">
        <f t="shared" si="5491"/>
        <v>0</v>
      </c>
      <c r="T2687" s="47"/>
    </row>
    <row r="2688" spans="1:20" x14ac:dyDescent="0.3">
      <c r="A2688" s="41"/>
      <c r="B2688" s="41"/>
      <c r="C2688" s="41"/>
      <c r="D2688" s="41"/>
      <c r="E2688" s="41"/>
      <c r="F2688" s="30" t="s">
        <v>10</v>
      </c>
      <c r="G2688" s="31"/>
      <c r="H2688" s="31"/>
      <c r="I2688" s="31"/>
      <c r="J2688" s="31"/>
      <c r="K2688" s="31"/>
      <c r="L2688" s="31"/>
      <c r="M2688" s="32"/>
      <c r="N2688" s="32"/>
      <c r="O2688" s="32"/>
      <c r="P2688" s="32"/>
      <c r="Q2688" s="32"/>
      <c r="R2688" s="32"/>
      <c r="S2688" s="31">
        <f t="shared" si="5491"/>
        <v>0</v>
      </c>
      <c r="T2688" s="47"/>
    </row>
    <row r="2689" spans="1:20" x14ac:dyDescent="0.3">
      <c r="A2689" s="42"/>
      <c r="B2689" s="42"/>
      <c r="C2689" s="42"/>
      <c r="D2689" s="42"/>
      <c r="E2689" s="42"/>
      <c r="F2689" s="30" t="s">
        <v>5</v>
      </c>
      <c r="G2689" s="33">
        <f t="shared" ref="G2689" si="5687">G2686+G2687+G2688</f>
        <v>0</v>
      </c>
      <c r="H2689" s="33">
        <f t="shared" ref="H2689" si="5688">H2686+H2687+H2688</f>
        <v>0</v>
      </c>
      <c r="I2689" s="33">
        <f t="shared" ref="I2689" si="5689">I2686+I2687+I2688</f>
        <v>0</v>
      </c>
      <c r="J2689" s="33">
        <f t="shared" ref="J2689" si="5690">J2686+J2687+J2688</f>
        <v>0</v>
      </c>
      <c r="K2689" s="33">
        <f t="shared" ref="K2689" si="5691">K2686+K2687+K2688</f>
        <v>0</v>
      </c>
      <c r="L2689" s="33">
        <f t="shared" ref="L2689" si="5692">L2686+L2687+L2688</f>
        <v>0</v>
      </c>
      <c r="M2689" s="33">
        <f t="shared" ref="M2689" si="5693">M2686+M2687+M2688</f>
        <v>0</v>
      </c>
      <c r="N2689" s="33">
        <f t="shared" ref="N2689" si="5694">N2686+N2687+N2688</f>
        <v>0</v>
      </c>
      <c r="O2689" s="33">
        <f t="shared" ref="O2689" si="5695">O2686+O2687+O2688</f>
        <v>0</v>
      </c>
      <c r="P2689" s="33">
        <f t="shared" ref="P2689" si="5696">P2686+P2687+P2688</f>
        <v>0</v>
      </c>
      <c r="Q2689" s="33">
        <f t="shared" ref="Q2689" si="5697">Q2686+Q2687+Q2688</f>
        <v>0</v>
      </c>
      <c r="R2689" s="33">
        <f t="shared" ref="R2689" si="5698">R2686+R2687+R2688</f>
        <v>0</v>
      </c>
      <c r="S2689" s="33">
        <f t="shared" si="5491"/>
        <v>0</v>
      </c>
      <c r="T2689" s="48"/>
    </row>
    <row r="2690" spans="1:20" x14ac:dyDescent="0.3">
      <c r="A2690" s="40">
        <f t="shared" ref="A2690" si="5699">A2686+1</f>
        <v>66</v>
      </c>
      <c r="B2690" s="40"/>
      <c r="C2690" s="40"/>
      <c r="D2690" s="40"/>
      <c r="E2690" s="40"/>
      <c r="F2690" s="30" t="s">
        <v>8</v>
      </c>
      <c r="G2690" s="31"/>
      <c r="H2690" s="31"/>
      <c r="I2690" s="31"/>
      <c r="J2690" s="31"/>
      <c r="K2690" s="31"/>
      <c r="L2690" s="31"/>
      <c r="M2690" s="32"/>
      <c r="N2690" s="32"/>
      <c r="O2690" s="32"/>
      <c r="P2690" s="32"/>
      <c r="Q2690" s="32"/>
      <c r="R2690" s="32"/>
      <c r="S2690" s="31">
        <f t="shared" si="5491"/>
        <v>0</v>
      </c>
      <c r="T2690" s="46"/>
    </row>
    <row r="2691" spans="1:20" x14ac:dyDescent="0.3">
      <c r="A2691" s="41"/>
      <c r="B2691" s="41"/>
      <c r="C2691" s="41"/>
      <c r="D2691" s="41"/>
      <c r="E2691" s="41"/>
      <c r="F2691" s="30" t="s">
        <v>7</v>
      </c>
      <c r="G2691" s="31"/>
      <c r="H2691" s="31"/>
      <c r="I2691" s="31"/>
      <c r="J2691" s="31"/>
      <c r="K2691" s="31"/>
      <c r="L2691" s="31"/>
      <c r="M2691" s="32"/>
      <c r="N2691" s="32"/>
      <c r="O2691" s="32"/>
      <c r="P2691" s="32"/>
      <c r="Q2691" s="32"/>
      <c r="R2691" s="32"/>
      <c r="S2691" s="31">
        <f t="shared" ref="S2691:S2754" si="5700">SUM(G2691:R2691)</f>
        <v>0</v>
      </c>
      <c r="T2691" s="47"/>
    </row>
    <row r="2692" spans="1:20" x14ac:dyDescent="0.3">
      <c r="A2692" s="41"/>
      <c r="B2692" s="41"/>
      <c r="C2692" s="41"/>
      <c r="D2692" s="41"/>
      <c r="E2692" s="41"/>
      <c r="F2692" s="30" t="s">
        <v>10</v>
      </c>
      <c r="G2692" s="31"/>
      <c r="H2692" s="31"/>
      <c r="I2692" s="31"/>
      <c r="J2692" s="31"/>
      <c r="K2692" s="31"/>
      <c r="L2692" s="31"/>
      <c r="M2692" s="32"/>
      <c r="N2692" s="32"/>
      <c r="O2692" s="32"/>
      <c r="P2692" s="32"/>
      <c r="Q2692" s="32"/>
      <c r="R2692" s="32"/>
      <c r="S2692" s="31">
        <f t="shared" si="5700"/>
        <v>0</v>
      </c>
      <c r="T2692" s="47"/>
    </row>
    <row r="2693" spans="1:20" x14ac:dyDescent="0.3">
      <c r="A2693" s="42"/>
      <c r="B2693" s="42"/>
      <c r="C2693" s="42"/>
      <c r="D2693" s="42"/>
      <c r="E2693" s="42"/>
      <c r="F2693" s="30" t="s">
        <v>5</v>
      </c>
      <c r="G2693" s="33">
        <f t="shared" ref="G2693" si="5701">G2690+G2691+G2692</f>
        <v>0</v>
      </c>
      <c r="H2693" s="33">
        <f t="shared" ref="H2693" si="5702">H2690+H2691+H2692</f>
        <v>0</v>
      </c>
      <c r="I2693" s="33">
        <f t="shared" ref="I2693" si="5703">I2690+I2691+I2692</f>
        <v>0</v>
      </c>
      <c r="J2693" s="33">
        <f t="shared" ref="J2693" si="5704">J2690+J2691+J2692</f>
        <v>0</v>
      </c>
      <c r="K2693" s="33">
        <f t="shared" ref="K2693" si="5705">K2690+K2691+K2692</f>
        <v>0</v>
      </c>
      <c r="L2693" s="33">
        <f t="shared" ref="L2693" si="5706">L2690+L2691+L2692</f>
        <v>0</v>
      </c>
      <c r="M2693" s="33">
        <f t="shared" ref="M2693" si="5707">M2690+M2691+M2692</f>
        <v>0</v>
      </c>
      <c r="N2693" s="33">
        <f t="shared" ref="N2693" si="5708">N2690+N2691+N2692</f>
        <v>0</v>
      </c>
      <c r="O2693" s="33">
        <f t="shared" ref="O2693" si="5709">O2690+O2691+O2692</f>
        <v>0</v>
      </c>
      <c r="P2693" s="33">
        <f t="shared" ref="P2693" si="5710">P2690+P2691+P2692</f>
        <v>0</v>
      </c>
      <c r="Q2693" s="33">
        <f t="shared" ref="Q2693" si="5711">Q2690+Q2691+Q2692</f>
        <v>0</v>
      </c>
      <c r="R2693" s="33">
        <f t="shared" ref="R2693" si="5712">R2690+R2691+R2692</f>
        <v>0</v>
      </c>
      <c r="S2693" s="33">
        <f t="shared" si="5700"/>
        <v>0</v>
      </c>
      <c r="T2693" s="48"/>
    </row>
    <row r="2694" spans="1:20" x14ac:dyDescent="0.3">
      <c r="A2694" s="40">
        <f t="shared" ref="A2694" si="5713">A2690+1</f>
        <v>67</v>
      </c>
      <c r="B2694" s="40"/>
      <c r="C2694" s="40"/>
      <c r="D2694" s="40"/>
      <c r="E2694" s="40"/>
      <c r="F2694" s="30" t="s">
        <v>8</v>
      </c>
      <c r="G2694" s="31"/>
      <c r="H2694" s="31"/>
      <c r="I2694" s="31"/>
      <c r="J2694" s="31"/>
      <c r="K2694" s="31"/>
      <c r="L2694" s="31"/>
      <c r="M2694" s="32"/>
      <c r="N2694" s="32"/>
      <c r="O2694" s="32"/>
      <c r="P2694" s="32"/>
      <c r="Q2694" s="32"/>
      <c r="R2694" s="32"/>
      <c r="S2694" s="31">
        <f t="shared" si="5700"/>
        <v>0</v>
      </c>
      <c r="T2694" s="46"/>
    </row>
    <row r="2695" spans="1:20" x14ac:dyDescent="0.3">
      <c r="A2695" s="41"/>
      <c r="B2695" s="41"/>
      <c r="C2695" s="41"/>
      <c r="D2695" s="41"/>
      <c r="E2695" s="41"/>
      <c r="F2695" s="30" t="s">
        <v>7</v>
      </c>
      <c r="G2695" s="31"/>
      <c r="H2695" s="31"/>
      <c r="I2695" s="31"/>
      <c r="J2695" s="31"/>
      <c r="K2695" s="31"/>
      <c r="L2695" s="31"/>
      <c r="M2695" s="32"/>
      <c r="N2695" s="32"/>
      <c r="O2695" s="32"/>
      <c r="P2695" s="32"/>
      <c r="Q2695" s="32"/>
      <c r="R2695" s="32"/>
      <c r="S2695" s="31">
        <f t="shared" si="5700"/>
        <v>0</v>
      </c>
      <c r="T2695" s="47"/>
    </row>
    <row r="2696" spans="1:20" x14ac:dyDescent="0.3">
      <c r="A2696" s="41"/>
      <c r="B2696" s="41"/>
      <c r="C2696" s="41"/>
      <c r="D2696" s="41"/>
      <c r="E2696" s="41"/>
      <c r="F2696" s="30" t="s">
        <v>10</v>
      </c>
      <c r="G2696" s="31"/>
      <c r="H2696" s="31"/>
      <c r="I2696" s="31"/>
      <c r="J2696" s="31"/>
      <c r="K2696" s="31"/>
      <c r="L2696" s="31"/>
      <c r="M2696" s="32"/>
      <c r="N2696" s="32"/>
      <c r="O2696" s="32"/>
      <c r="P2696" s="32"/>
      <c r="Q2696" s="32"/>
      <c r="R2696" s="32"/>
      <c r="S2696" s="31">
        <f t="shared" si="5700"/>
        <v>0</v>
      </c>
      <c r="T2696" s="47"/>
    </row>
    <row r="2697" spans="1:20" x14ac:dyDescent="0.3">
      <c r="A2697" s="42"/>
      <c r="B2697" s="42"/>
      <c r="C2697" s="42"/>
      <c r="D2697" s="42"/>
      <c r="E2697" s="42"/>
      <c r="F2697" s="30" t="s">
        <v>5</v>
      </c>
      <c r="G2697" s="33">
        <f t="shared" ref="G2697" si="5714">G2694+G2695+G2696</f>
        <v>0</v>
      </c>
      <c r="H2697" s="33">
        <f t="shared" ref="H2697" si="5715">H2694+H2695+H2696</f>
        <v>0</v>
      </c>
      <c r="I2697" s="33">
        <f t="shared" ref="I2697" si="5716">I2694+I2695+I2696</f>
        <v>0</v>
      </c>
      <c r="J2697" s="33">
        <f t="shared" ref="J2697" si="5717">J2694+J2695+J2696</f>
        <v>0</v>
      </c>
      <c r="K2697" s="33">
        <f t="shared" ref="K2697" si="5718">K2694+K2695+K2696</f>
        <v>0</v>
      </c>
      <c r="L2697" s="33">
        <f t="shared" ref="L2697" si="5719">L2694+L2695+L2696</f>
        <v>0</v>
      </c>
      <c r="M2697" s="33">
        <f t="shared" ref="M2697" si="5720">M2694+M2695+M2696</f>
        <v>0</v>
      </c>
      <c r="N2697" s="33">
        <f t="shared" ref="N2697" si="5721">N2694+N2695+N2696</f>
        <v>0</v>
      </c>
      <c r="O2697" s="33">
        <f t="shared" ref="O2697" si="5722">O2694+O2695+O2696</f>
        <v>0</v>
      </c>
      <c r="P2697" s="33">
        <f t="shared" ref="P2697" si="5723">P2694+P2695+P2696</f>
        <v>0</v>
      </c>
      <c r="Q2697" s="33">
        <f t="shared" ref="Q2697" si="5724">Q2694+Q2695+Q2696</f>
        <v>0</v>
      </c>
      <c r="R2697" s="33">
        <f t="shared" ref="R2697" si="5725">R2694+R2695+R2696</f>
        <v>0</v>
      </c>
      <c r="S2697" s="33">
        <f t="shared" si="5700"/>
        <v>0</v>
      </c>
      <c r="T2697" s="48"/>
    </row>
    <row r="2698" spans="1:20" x14ac:dyDescent="0.3">
      <c r="A2698" s="40">
        <f t="shared" ref="A2698" si="5726">A2694+1</f>
        <v>68</v>
      </c>
      <c r="B2698" s="40"/>
      <c r="C2698" s="40"/>
      <c r="D2698" s="40"/>
      <c r="E2698" s="40"/>
      <c r="F2698" s="30" t="s">
        <v>8</v>
      </c>
      <c r="G2698" s="31"/>
      <c r="H2698" s="31"/>
      <c r="I2698" s="31"/>
      <c r="J2698" s="31"/>
      <c r="K2698" s="31"/>
      <c r="L2698" s="31"/>
      <c r="M2698" s="32"/>
      <c r="N2698" s="32"/>
      <c r="O2698" s="32"/>
      <c r="P2698" s="32"/>
      <c r="Q2698" s="32"/>
      <c r="R2698" s="32"/>
      <c r="S2698" s="31">
        <f t="shared" si="5700"/>
        <v>0</v>
      </c>
      <c r="T2698" s="46"/>
    </row>
    <row r="2699" spans="1:20" x14ac:dyDescent="0.3">
      <c r="A2699" s="41"/>
      <c r="B2699" s="41"/>
      <c r="C2699" s="41"/>
      <c r="D2699" s="41"/>
      <c r="E2699" s="41"/>
      <c r="F2699" s="30" t="s">
        <v>7</v>
      </c>
      <c r="G2699" s="31"/>
      <c r="H2699" s="31"/>
      <c r="I2699" s="31"/>
      <c r="J2699" s="31"/>
      <c r="K2699" s="31"/>
      <c r="L2699" s="31"/>
      <c r="M2699" s="32"/>
      <c r="N2699" s="32"/>
      <c r="O2699" s="32"/>
      <c r="P2699" s="32"/>
      <c r="Q2699" s="32"/>
      <c r="R2699" s="32"/>
      <c r="S2699" s="31">
        <f t="shared" si="5700"/>
        <v>0</v>
      </c>
      <c r="T2699" s="47"/>
    </row>
    <row r="2700" spans="1:20" x14ac:dyDescent="0.3">
      <c r="A2700" s="41"/>
      <c r="B2700" s="41"/>
      <c r="C2700" s="41"/>
      <c r="D2700" s="41"/>
      <c r="E2700" s="41"/>
      <c r="F2700" s="30" t="s">
        <v>10</v>
      </c>
      <c r="G2700" s="31"/>
      <c r="H2700" s="31"/>
      <c r="I2700" s="31"/>
      <c r="J2700" s="31"/>
      <c r="K2700" s="31"/>
      <c r="L2700" s="31"/>
      <c r="M2700" s="32"/>
      <c r="N2700" s="32"/>
      <c r="O2700" s="32"/>
      <c r="P2700" s="32"/>
      <c r="Q2700" s="32"/>
      <c r="R2700" s="32"/>
      <c r="S2700" s="31">
        <f t="shared" si="5700"/>
        <v>0</v>
      </c>
      <c r="T2700" s="47"/>
    </row>
    <row r="2701" spans="1:20" x14ac:dyDescent="0.3">
      <c r="A2701" s="42"/>
      <c r="B2701" s="42"/>
      <c r="C2701" s="42"/>
      <c r="D2701" s="42"/>
      <c r="E2701" s="42"/>
      <c r="F2701" s="30" t="s">
        <v>5</v>
      </c>
      <c r="G2701" s="33">
        <f t="shared" ref="G2701" si="5727">G2698+G2699+G2700</f>
        <v>0</v>
      </c>
      <c r="H2701" s="33">
        <f t="shared" ref="H2701" si="5728">H2698+H2699+H2700</f>
        <v>0</v>
      </c>
      <c r="I2701" s="33">
        <f t="shared" ref="I2701" si="5729">I2698+I2699+I2700</f>
        <v>0</v>
      </c>
      <c r="J2701" s="33">
        <f t="shared" ref="J2701" si="5730">J2698+J2699+J2700</f>
        <v>0</v>
      </c>
      <c r="K2701" s="33">
        <f t="shared" ref="K2701" si="5731">K2698+K2699+K2700</f>
        <v>0</v>
      </c>
      <c r="L2701" s="33">
        <f t="shared" ref="L2701" si="5732">L2698+L2699+L2700</f>
        <v>0</v>
      </c>
      <c r="M2701" s="33">
        <f t="shared" ref="M2701" si="5733">M2698+M2699+M2700</f>
        <v>0</v>
      </c>
      <c r="N2701" s="33">
        <f t="shared" ref="N2701" si="5734">N2698+N2699+N2700</f>
        <v>0</v>
      </c>
      <c r="O2701" s="33">
        <f t="shared" ref="O2701" si="5735">O2698+O2699+O2700</f>
        <v>0</v>
      </c>
      <c r="P2701" s="33">
        <f t="shared" ref="P2701" si="5736">P2698+P2699+P2700</f>
        <v>0</v>
      </c>
      <c r="Q2701" s="33">
        <f t="shared" ref="Q2701" si="5737">Q2698+Q2699+Q2700</f>
        <v>0</v>
      </c>
      <c r="R2701" s="33">
        <f t="shared" ref="R2701" si="5738">R2698+R2699+R2700</f>
        <v>0</v>
      </c>
      <c r="S2701" s="33">
        <f t="shared" si="5700"/>
        <v>0</v>
      </c>
      <c r="T2701" s="48"/>
    </row>
    <row r="2702" spans="1:20" x14ac:dyDescent="0.3">
      <c r="A2702" s="40">
        <f t="shared" ref="A2702" si="5739">A2698+1</f>
        <v>69</v>
      </c>
      <c r="B2702" s="40"/>
      <c r="C2702" s="40"/>
      <c r="D2702" s="40"/>
      <c r="E2702" s="40"/>
      <c r="F2702" s="30" t="s">
        <v>8</v>
      </c>
      <c r="G2702" s="31"/>
      <c r="H2702" s="31"/>
      <c r="I2702" s="31"/>
      <c r="J2702" s="31"/>
      <c r="K2702" s="31"/>
      <c r="L2702" s="31"/>
      <c r="M2702" s="32"/>
      <c r="N2702" s="32"/>
      <c r="O2702" s="32"/>
      <c r="P2702" s="32"/>
      <c r="Q2702" s="32"/>
      <c r="R2702" s="32"/>
      <c r="S2702" s="31">
        <f t="shared" si="5700"/>
        <v>0</v>
      </c>
      <c r="T2702" s="46"/>
    </row>
    <row r="2703" spans="1:20" x14ac:dyDescent="0.3">
      <c r="A2703" s="41"/>
      <c r="B2703" s="41"/>
      <c r="C2703" s="41"/>
      <c r="D2703" s="41"/>
      <c r="E2703" s="41"/>
      <c r="F2703" s="30" t="s">
        <v>7</v>
      </c>
      <c r="G2703" s="31"/>
      <c r="H2703" s="31"/>
      <c r="I2703" s="31"/>
      <c r="J2703" s="31"/>
      <c r="K2703" s="31"/>
      <c r="L2703" s="31"/>
      <c r="M2703" s="32"/>
      <c r="N2703" s="32"/>
      <c r="O2703" s="32"/>
      <c r="P2703" s="32"/>
      <c r="Q2703" s="32"/>
      <c r="R2703" s="32"/>
      <c r="S2703" s="31">
        <f t="shared" si="5700"/>
        <v>0</v>
      </c>
      <c r="T2703" s="47"/>
    </row>
    <row r="2704" spans="1:20" x14ac:dyDescent="0.3">
      <c r="A2704" s="41"/>
      <c r="B2704" s="41"/>
      <c r="C2704" s="41"/>
      <c r="D2704" s="41"/>
      <c r="E2704" s="41"/>
      <c r="F2704" s="30" t="s">
        <v>10</v>
      </c>
      <c r="G2704" s="31"/>
      <c r="H2704" s="31"/>
      <c r="I2704" s="31"/>
      <c r="J2704" s="31"/>
      <c r="K2704" s="31"/>
      <c r="L2704" s="31"/>
      <c r="M2704" s="32"/>
      <c r="N2704" s="32"/>
      <c r="O2704" s="32"/>
      <c r="P2704" s="32"/>
      <c r="Q2704" s="32"/>
      <c r="R2704" s="32"/>
      <c r="S2704" s="31">
        <f t="shared" si="5700"/>
        <v>0</v>
      </c>
      <c r="T2704" s="47"/>
    </row>
    <row r="2705" spans="1:20" x14ac:dyDescent="0.3">
      <c r="A2705" s="42"/>
      <c r="B2705" s="42"/>
      <c r="C2705" s="42"/>
      <c r="D2705" s="42"/>
      <c r="E2705" s="42"/>
      <c r="F2705" s="30" t="s">
        <v>5</v>
      </c>
      <c r="G2705" s="33">
        <f t="shared" ref="G2705" si="5740">G2702+G2703+G2704</f>
        <v>0</v>
      </c>
      <c r="H2705" s="33">
        <f t="shared" ref="H2705" si="5741">H2702+H2703+H2704</f>
        <v>0</v>
      </c>
      <c r="I2705" s="33">
        <f t="shared" ref="I2705" si="5742">I2702+I2703+I2704</f>
        <v>0</v>
      </c>
      <c r="J2705" s="33">
        <f t="shared" ref="J2705" si="5743">J2702+J2703+J2704</f>
        <v>0</v>
      </c>
      <c r="K2705" s="33">
        <f t="shared" ref="K2705" si="5744">K2702+K2703+K2704</f>
        <v>0</v>
      </c>
      <c r="L2705" s="33">
        <f t="shared" ref="L2705" si="5745">L2702+L2703+L2704</f>
        <v>0</v>
      </c>
      <c r="M2705" s="33">
        <f t="shared" ref="M2705" si="5746">M2702+M2703+M2704</f>
        <v>0</v>
      </c>
      <c r="N2705" s="33">
        <f t="shared" ref="N2705" si="5747">N2702+N2703+N2704</f>
        <v>0</v>
      </c>
      <c r="O2705" s="33">
        <f t="shared" ref="O2705" si="5748">O2702+O2703+O2704</f>
        <v>0</v>
      </c>
      <c r="P2705" s="33">
        <f t="shared" ref="P2705" si="5749">P2702+P2703+P2704</f>
        <v>0</v>
      </c>
      <c r="Q2705" s="33">
        <f t="shared" ref="Q2705" si="5750">Q2702+Q2703+Q2704</f>
        <v>0</v>
      </c>
      <c r="R2705" s="33">
        <f t="shared" ref="R2705" si="5751">R2702+R2703+R2704</f>
        <v>0</v>
      </c>
      <c r="S2705" s="33">
        <f t="shared" si="5700"/>
        <v>0</v>
      </c>
      <c r="T2705" s="48"/>
    </row>
    <row r="2706" spans="1:20" x14ac:dyDescent="0.3">
      <c r="A2706" s="40">
        <f t="shared" ref="A2706" si="5752">A2702+1</f>
        <v>70</v>
      </c>
      <c r="B2706" s="40"/>
      <c r="C2706" s="40"/>
      <c r="D2706" s="40"/>
      <c r="E2706" s="40"/>
      <c r="F2706" s="30" t="s">
        <v>8</v>
      </c>
      <c r="G2706" s="31"/>
      <c r="H2706" s="31"/>
      <c r="I2706" s="31"/>
      <c r="J2706" s="31"/>
      <c r="K2706" s="31"/>
      <c r="L2706" s="31"/>
      <c r="M2706" s="32"/>
      <c r="N2706" s="32"/>
      <c r="O2706" s="32"/>
      <c r="P2706" s="32"/>
      <c r="Q2706" s="32"/>
      <c r="R2706" s="32"/>
      <c r="S2706" s="31">
        <f t="shared" si="5700"/>
        <v>0</v>
      </c>
      <c r="T2706" s="46"/>
    </row>
    <row r="2707" spans="1:20" x14ac:dyDescent="0.3">
      <c r="A2707" s="41"/>
      <c r="B2707" s="41"/>
      <c r="C2707" s="41"/>
      <c r="D2707" s="41"/>
      <c r="E2707" s="41"/>
      <c r="F2707" s="30" t="s">
        <v>7</v>
      </c>
      <c r="G2707" s="31"/>
      <c r="H2707" s="31"/>
      <c r="I2707" s="31"/>
      <c r="J2707" s="31"/>
      <c r="K2707" s="31"/>
      <c r="L2707" s="31"/>
      <c r="M2707" s="32"/>
      <c r="N2707" s="32"/>
      <c r="O2707" s="32"/>
      <c r="P2707" s="32"/>
      <c r="Q2707" s="32"/>
      <c r="R2707" s="32"/>
      <c r="S2707" s="31">
        <f t="shared" si="5700"/>
        <v>0</v>
      </c>
      <c r="T2707" s="47"/>
    </row>
    <row r="2708" spans="1:20" x14ac:dyDescent="0.3">
      <c r="A2708" s="41"/>
      <c r="B2708" s="41"/>
      <c r="C2708" s="41"/>
      <c r="D2708" s="41"/>
      <c r="E2708" s="41"/>
      <c r="F2708" s="30" t="s">
        <v>10</v>
      </c>
      <c r="G2708" s="31"/>
      <c r="H2708" s="31"/>
      <c r="I2708" s="31"/>
      <c r="J2708" s="31"/>
      <c r="K2708" s="31"/>
      <c r="L2708" s="31"/>
      <c r="M2708" s="32"/>
      <c r="N2708" s="32"/>
      <c r="O2708" s="32"/>
      <c r="P2708" s="32"/>
      <c r="Q2708" s="32"/>
      <c r="R2708" s="32"/>
      <c r="S2708" s="31">
        <f t="shared" si="5700"/>
        <v>0</v>
      </c>
      <c r="T2708" s="47"/>
    </row>
    <row r="2709" spans="1:20" x14ac:dyDescent="0.3">
      <c r="A2709" s="42"/>
      <c r="B2709" s="42"/>
      <c r="C2709" s="42"/>
      <c r="D2709" s="42"/>
      <c r="E2709" s="42"/>
      <c r="F2709" s="30" t="s">
        <v>5</v>
      </c>
      <c r="G2709" s="33">
        <f t="shared" ref="G2709" si="5753">G2706+G2707+G2708</f>
        <v>0</v>
      </c>
      <c r="H2709" s="33">
        <f t="shared" ref="H2709" si="5754">H2706+H2707+H2708</f>
        <v>0</v>
      </c>
      <c r="I2709" s="33">
        <f t="shared" ref="I2709" si="5755">I2706+I2707+I2708</f>
        <v>0</v>
      </c>
      <c r="J2709" s="33">
        <f t="shared" ref="J2709" si="5756">J2706+J2707+J2708</f>
        <v>0</v>
      </c>
      <c r="K2709" s="33">
        <f t="shared" ref="K2709" si="5757">K2706+K2707+K2708</f>
        <v>0</v>
      </c>
      <c r="L2709" s="33">
        <f t="shared" ref="L2709" si="5758">L2706+L2707+L2708</f>
        <v>0</v>
      </c>
      <c r="M2709" s="33">
        <f t="shared" ref="M2709" si="5759">M2706+M2707+M2708</f>
        <v>0</v>
      </c>
      <c r="N2709" s="33">
        <f t="shared" ref="N2709" si="5760">N2706+N2707+N2708</f>
        <v>0</v>
      </c>
      <c r="O2709" s="33">
        <f t="shared" ref="O2709" si="5761">O2706+O2707+O2708</f>
        <v>0</v>
      </c>
      <c r="P2709" s="33">
        <f t="shared" ref="P2709" si="5762">P2706+P2707+P2708</f>
        <v>0</v>
      </c>
      <c r="Q2709" s="33">
        <f t="shared" ref="Q2709" si="5763">Q2706+Q2707+Q2708</f>
        <v>0</v>
      </c>
      <c r="R2709" s="33">
        <f t="shared" ref="R2709" si="5764">R2706+R2707+R2708</f>
        <v>0</v>
      </c>
      <c r="S2709" s="33">
        <f t="shared" si="5700"/>
        <v>0</v>
      </c>
      <c r="T2709" s="48"/>
    </row>
    <row r="2710" spans="1:20" x14ac:dyDescent="0.3">
      <c r="A2710" s="40">
        <f t="shared" ref="A2710" si="5765">A2706+1</f>
        <v>71</v>
      </c>
      <c r="B2710" s="40"/>
      <c r="C2710" s="40"/>
      <c r="D2710" s="40"/>
      <c r="E2710" s="40"/>
      <c r="F2710" s="30" t="s">
        <v>8</v>
      </c>
      <c r="G2710" s="31"/>
      <c r="H2710" s="31"/>
      <c r="I2710" s="31"/>
      <c r="J2710" s="31"/>
      <c r="K2710" s="31"/>
      <c r="L2710" s="31"/>
      <c r="M2710" s="32"/>
      <c r="N2710" s="32"/>
      <c r="O2710" s="32"/>
      <c r="P2710" s="32"/>
      <c r="Q2710" s="32"/>
      <c r="R2710" s="32"/>
      <c r="S2710" s="31">
        <f t="shared" si="5700"/>
        <v>0</v>
      </c>
      <c r="T2710" s="46"/>
    </row>
    <row r="2711" spans="1:20" x14ac:dyDescent="0.3">
      <c r="A2711" s="41"/>
      <c r="B2711" s="41"/>
      <c r="C2711" s="41"/>
      <c r="D2711" s="41"/>
      <c r="E2711" s="41"/>
      <c r="F2711" s="30" t="s">
        <v>7</v>
      </c>
      <c r="G2711" s="31"/>
      <c r="H2711" s="31"/>
      <c r="I2711" s="31"/>
      <c r="J2711" s="31"/>
      <c r="K2711" s="31"/>
      <c r="L2711" s="31"/>
      <c r="M2711" s="32"/>
      <c r="N2711" s="32"/>
      <c r="O2711" s="32"/>
      <c r="P2711" s="32"/>
      <c r="Q2711" s="32"/>
      <c r="R2711" s="32"/>
      <c r="S2711" s="31">
        <f t="shared" si="5700"/>
        <v>0</v>
      </c>
      <c r="T2711" s="47"/>
    </row>
    <row r="2712" spans="1:20" x14ac:dyDescent="0.3">
      <c r="A2712" s="41"/>
      <c r="B2712" s="41"/>
      <c r="C2712" s="41"/>
      <c r="D2712" s="41"/>
      <c r="E2712" s="41"/>
      <c r="F2712" s="30" t="s">
        <v>10</v>
      </c>
      <c r="G2712" s="31"/>
      <c r="H2712" s="31"/>
      <c r="I2712" s="31"/>
      <c r="J2712" s="31"/>
      <c r="K2712" s="31"/>
      <c r="L2712" s="31"/>
      <c r="M2712" s="32"/>
      <c r="N2712" s="32"/>
      <c r="O2712" s="32"/>
      <c r="P2712" s="32"/>
      <c r="Q2712" s="32"/>
      <c r="R2712" s="32"/>
      <c r="S2712" s="31">
        <f t="shared" si="5700"/>
        <v>0</v>
      </c>
      <c r="T2712" s="47"/>
    </row>
    <row r="2713" spans="1:20" x14ac:dyDescent="0.3">
      <c r="A2713" s="42"/>
      <c r="B2713" s="42"/>
      <c r="C2713" s="42"/>
      <c r="D2713" s="42"/>
      <c r="E2713" s="42"/>
      <c r="F2713" s="30" t="s">
        <v>5</v>
      </c>
      <c r="G2713" s="33">
        <f t="shared" ref="G2713" si="5766">G2710+G2711+G2712</f>
        <v>0</v>
      </c>
      <c r="H2713" s="33">
        <f t="shared" ref="H2713" si="5767">H2710+H2711+H2712</f>
        <v>0</v>
      </c>
      <c r="I2713" s="33">
        <f t="shared" ref="I2713" si="5768">I2710+I2711+I2712</f>
        <v>0</v>
      </c>
      <c r="J2713" s="33">
        <f t="shared" ref="J2713" si="5769">J2710+J2711+J2712</f>
        <v>0</v>
      </c>
      <c r="K2713" s="33">
        <f t="shared" ref="K2713" si="5770">K2710+K2711+K2712</f>
        <v>0</v>
      </c>
      <c r="L2713" s="33">
        <f t="shared" ref="L2713" si="5771">L2710+L2711+L2712</f>
        <v>0</v>
      </c>
      <c r="M2713" s="33">
        <f t="shared" ref="M2713" si="5772">M2710+M2711+M2712</f>
        <v>0</v>
      </c>
      <c r="N2713" s="33">
        <f t="shared" ref="N2713" si="5773">N2710+N2711+N2712</f>
        <v>0</v>
      </c>
      <c r="O2713" s="33">
        <f t="shared" ref="O2713" si="5774">O2710+O2711+O2712</f>
        <v>0</v>
      </c>
      <c r="P2713" s="33">
        <f t="shared" ref="P2713" si="5775">P2710+P2711+P2712</f>
        <v>0</v>
      </c>
      <c r="Q2713" s="33">
        <f t="shared" ref="Q2713" si="5776">Q2710+Q2711+Q2712</f>
        <v>0</v>
      </c>
      <c r="R2713" s="33">
        <f t="shared" ref="R2713" si="5777">R2710+R2711+R2712</f>
        <v>0</v>
      </c>
      <c r="S2713" s="33">
        <f t="shared" si="5700"/>
        <v>0</v>
      </c>
      <c r="T2713" s="48"/>
    </row>
    <row r="2714" spans="1:20" x14ac:dyDescent="0.3">
      <c r="A2714" s="40">
        <f t="shared" ref="A2714" si="5778">A2710+1</f>
        <v>72</v>
      </c>
      <c r="B2714" s="40"/>
      <c r="C2714" s="40"/>
      <c r="D2714" s="40"/>
      <c r="E2714" s="40"/>
      <c r="F2714" s="30" t="s">
        <v>8</v>
      </c>
      <c r="G2714" s="31"/>
      <c r="H2714" s="31"/>
      <c r="I2714" s="31"/>
      <c r="J2714" s="31"/>
      <c r="K2714" s="31"/>
      <c r="L2714" s="31"/>
      <c r="M2714" s="32"/>
      <c r="N2714" s="32"/>
      <c r="O2714" s="32"/>
      <c r="P2714" s="32"/>
      <c r="Q2714" s="32"/>
      <c r="R2714" s="32"/>
      <c r="S2714" s="31">
        <f t="shared" si="5700"/>
        <v>0</v>
      </c>
      <c r="T2714" s="46"/>
    </row>
    <row r="2715" spans="1:20" x14ac:dyDescent="0.3">
      <c r="A2715" s="41"/>
      <c r="B2715" s="41"/>
      <c r="C2715" s="41"/>
      <c r="D2715" s="41"/>
      <c r="E2715" s="41"/>
      <c r="F2715" s="30" t="s">
        <v>7</v>
      </c>
      <c r="G2715" s="31"/>
      <c r="H2715" s="31"/>
      <c r="I2715" s="31"/>
      <c r="J2715" s="31"/>
      <c r="K2715" s="31"/>
      <c r="L2715" s="31"/>
      <c r="M2715" s="32"/>
      <c r="N2715" s="32"/>
      <c r="O2715" s="32"/>
      <c r="P2715" s="32"/>
      <c r="Q2715" s="32"/>
      <c r="R2715" s="32"/>
      <c r="S2715" s="31">
        <f t="shared" si="5700"/>
        <v>0</v>
      </c>
      <c r="T2715" s="47"/>
    </row>
    <row r="2716" spans="1:20" x14ac:dyDescent="0.3">
      <c r="A2716" s="41"/>
      <c r="B2716" s="41"/>
      <c r="C2716" s="41"/>
      <c r="D2716" s="41"/>
      <c r="E2716" s="41"/>
      <c r="F2716" s="30" t="s">
        <v>10</v>
      </c>
      <c r="G2716" s="31"/>
      <c r="H2716" s="31"/>
      <c r="I2716" s="31"/>
      <c r="J2716" s="31"/>
      <c r="K2716" s="31"/>
      <c r="L2716" s="31"/>
      <c r="M2716" s="32"/>
      <c r="N2716" s="32"/>
      <c r="O2716" s="32"/>
      <c r="P2716" s="32"/>
      <c r="Q2716" s="32"/>
      <c r="R2716" s="32"/>
      <c r="S2716" s="31">
        <f t="shared" si="5700"/>
        <v>0</v>
      </c>
      <c r="T2716" s="47"/>
    </row>
    <row r="2717" spans="1:20" x14ac:dyDescent="0.3">
      <c r="A2717" s="42"/>
      <c r="B2717" s="42"/>
      <c r="C2717" s="42"/>
      <c r="D2717" s="42"/>
      <c r="E2717" s="42"/>
      <c r="F2717" s="30" t="s">
        <v>5</v>
      </c>
      <c r="G2717" s="33">
        <f t="shared" ref="G2717" si="5779">G2714+G2715+G2716</f>
        <v>0</v>
      </c>
      <c r="H2717" s="33">
        <f t="shared" ref="H2717" si="5780">H2714+H2715+H2716</f>
        <v>0</v>
      </c>
      <c r="I2717" s="33">
        <f t="shared" ref="I2717" si="5781">I2714+I2715+I2716</f>
        <v>0</v>
      </c>
      <c r="J2717" s="33">
        <f t="shared" ref="J2717" si="5782">J2714+J2715+J2716</f>
        <v>0</v>
      </c>
      <c r="K2717" s="33">
        <f t="shared" ref="K2717" si="5783">K2714+K2715+K2716</f>
        <v>0</v>
      </c>
      <c r="L2717" s="33">
        <f t="shared" ref="L2717" si="5784">L2714+L2715+L2716</f>
        <v>0</v>
      </c>
      <c r="M2717" s="33">
        <f t="shared" ref="M2717" si="5785">M2714+M2715+M2716</f>
        <v>0</v>
      </c>
      <c r="N2717" s="33">
        <f t="shared" ref="N2717" si="5786">N2714+N2715+N2716</f>
        <v>0</v>
      </c>
      <c r="O2717" s="33">
        <f t="shared" ref="O2717" si="5787">O2714+O2715+O2716</f>
        <v>0</v>
      </c>
      <c r="P2717" s="33">
        <f t="shared" ref="P2717" si="5788">P2714+P2715+P2716</f>
        <v>0</v>
      </c>
      <c r="Q2717" s="33">
        <f t="shared" ref="Q2717" si="5789">Q2714+Q2715+Q2716</f>
        <v>0</v>
      </c>
      <c r="R2717" s="33">
        <f t="shared" ref="R2717" si="5790">R2714+R2715+R2716</f>
        <v>0</v>
      </c>
      <c r="S2717" s="33">
        <f t="shared" si="5700"/>
        <v>0</v>
      </c>
      <c r="T2717" s="48"/>
    </row>
    <row r="2718" spans="1:20" x14ac:dyDescent="0.3">
      <c r="A2718" s="40">
        <f t="shared" ref="A2718" si="5791">A2714+1</f>
        <v>73</v>
      </c>
      <c r="B2718" s="40"/>
      <c r="C2718" s="40"/>
      <c r="D2718" s="40"/>
      <c r="E2718" s="40"/>
      <c r="F2718" s="30" t="s">
        <v>8</v>
      </c>
      <c r="G2718" s="31"/>
      <c r="H2718" s="31"/>
      <c r="I2718" s="31"/>
      <c r="J2718" s="31"/>
      <c r="K2718" s="31"/>
      <c r="L2718" s="31"/>
      <c r="M2718" s="32"/>
      <c r="N2718" s="32"/>
      <c r="O2718" s="32"/>
      <c r="P2718" s="32"/>
      <c r="Q2718" s="32"/>
      <c r="R2718" s="32"/>
      <c r="S2718" s="31">
        <f t="shared" si="5700"/>
        <v>0</v>
      </c>
      <c r="T2718" s="46"/>
    </row>
    <row r="2719" spans="1:20" x14ac:dyDescent="0.3">
      <c r="A2719" s="41"/>
      <c r="B2719" s="41"/>
      <c r="C2719" s="41"/>
      <c r="D2719" s="41"/>
      <c r="E2719" s="41"/>
      <c r="F2719" s="30" t="s">
        <v>7</v>
      </c>
      <c r="G2719" s="31"/>
      <c r="H2719" s="31"/>
      <c r="I2719" s="31"/>
      <c r="J2719" s="31"/>
      <c r="K2719" s="31"/>
      <c r="L2719" s="31"/>
      <c r="M2719" s="32"/>
      <c r="N2719" s="32"/>
      <c r="O2719" s="32"/>
      <c r="P2719" s="32"/>
      <c r="Q2719" s="32"/>
      <c r="R2719" s="32"/>
      <c r="S2719" s="31">
        <f t="shared" si="5700"/>
        <v>0</v>
      </c>
      <c r="T2719" s="47"/>
    </row>
    <row r="2720" spans="1:20" x14ac:dyDescent="0.3">
      <c r="A2720" s="41"/>
      <c r="B2720" s="41"/>
      <c r="C2720" s="41"/>
      <c r="D2720" s="41"/>
      <c r="E2720" s="41"/>
      <c r="F2720" s="30" t="s">
        <v>10</v>
      </c>
      <c r="G2720" s="31"/>
      <c r="H2720" s="31"/>
      <c r="I2720" s="31"/>
      <c r="J2720" s="31"/>
      <c r="K2720" s="31"/>
      <c r="L2720" s="31"/>
      <c r="M2720" s="32"/>
      <c r="N2720" s="32"/>
      <c r="O2720" s="32"/>
      <c r="P2720" s="32"/>
      <c r="Q2720" s="32"/>
      <c r="R2720" s="32"/>
      <c r="S2720" s="31">
        <f t="shared" si="5700"/>
        <v>0</v>
      </c>
      <c r="T2720" s="47"/>
    </row>
    <row r="2721" spans="1:20" x14ac:dyDescent="0.3">
      <c r="A2721" s="42"/>
      <c r="B2721" s="42"/>
      <c r="C2721" s="42"/>
      <c r="D2721" s="42"/>
      <c r="E2721" s="42"/>
      <c r="F2721" s="30" t="s">
        <v>5</v>
      </c>
      <c r="G2721" s="33">
        <f t="shared" ref="G2721" si="5792">G2718+G2719+G2720</f>
        <v>0</v>
      </c>
      <c r="H2721" s="33">
        <f t="shared" ref="H2721" si="5793">H2718+H2719+H2720</f>
        <v>0</v>
      </c>
      <c r="I2721" s="33">
        <f t="shared" ref="I2721" si="5794">I2718+I2719+I2720</f>
        <v>0</v>
      </c>
      <c r="J2721" s="33">
        <f t="shared" ref="J2721" si="5795">J2718+J2719+J2720</f>
        <v>0</v>
      </c>
      <c r="K2721" s="33">
        <f t="shared" ref="K2721" si="5796">K2718+K2719+K2720</f>
        <v>0</v>
      </c>
      <c r="L2721" s="33">
        <f t="shared" ref="L2721" si="5797">L2718+L2719+L2720</f>
        <v>0</v>
      </c>
      <c r="M2721" s="33">
        <f t="shared" ref="M2721" si="5798">M2718+M2719+M2720</f>
        <v>0</v>
      </c>
      <c r="N2721" s="33">
        <f t="shared" ref="N2721" si="5799">N2718+N2719+N2720</f>
        <v>0</v>
      </c>
      <c r="O2721" s="33">
        <f t="shared" ref="O2721" si="5800">O2718+O2719+O2720</f>
        <v>0</v>
      </c>
      <c r="P2721" s="33">
        <f t="shared" ref="P2721" si="5801">P2718+P2719+P2720</f>
        <v>0</v>
      </c>
      <c r="Q2721" s="33">
        <f t="shared" ref="Q2721" si="5802">Q2718+Q2719+Q2720</f>
        <v>0</v>
      </c>
      <c r="R2721" s="33">
        <f t="shared" ref="R2721" si="5803">R2718+R2719+R2720</f>
        <v>0</v>
      </c>
      <c r="S2721" s="33">
        <f t="shared" si="5700"/>
        <v>0</v>
      </c>
      <c r="T2721" s="48"/>
    </row>
    <row r="2722" spans="1:20" x14ac:dyDescent="0.3">
      <c r="A2722" s="40">
        <f t="shared" ref="A2722" si="5804">A2718+1</f>
        <v>74</v>
      </c>
      <c r="B2722" s="40"/>
      <c r="C2722" s="40"/>
      <c r="D2722" s="40"/>
      <c r="E2722" s="40"/>
      <c r="F2722" s="30" t="s">
        <v>8</v>
      </c>
      <c r="G2722" s="31"/>
      <c r="H2722" s="31"/>
      <c r="I2722" s="31"/>
      <c r="J2722" s="31"/>
      <c r="K2722" s="31"/>
      <c r="L2722" s="31"/>
      <c r="M2722" s="32"/>
      <c r="N2722" s="32"/>
      <c r="O2722" s="32"/>
      <c r="P2722" s="32"/>
      <c r="Q2722" s="32"/>
      <c r="R2722" s="32"/>
      <c r="S2722" s="31">
        <f t="shared" si="5700"/>
        <v>0</v>
      </c>
      <c r="T2722" s="46"/>
    </row>
    <row r="2723" spans="1:20" x14ac:dyDescent="0.3">
      <c r="A2723" s="41"/>
      <c r="B2723" s="41"/>
      <c r="C2723" s="41"/>
      <c r="D2723" s="41"/>
      <c r="E2723" s="41"/>
      <c r="F2723" s="30" t="s">
        <v>7</v>
      </c>
      <c r="G2723" s="31"/>
      <c r="H2723" s="31"/>
      <c r="I2723" s="31"/>
      <c r="J2723" s="31"/>
      <c r="K2723" s="31"/>
      <c r="L2723" s="31"/>
      <c r="M2723" s="32"/>
      <c r="N2723" s="32"/>
      <c r="O2723" s="32"/>
      <c r="P2723" s="32"/>
      <c r="Q2723" s="32"/>
      <c r="R2723" s="32"/>
      <c r="S2723" s="31">
        <f t="shared" si="5700"/>
        <v>0</v>
      </c>
      <c r="T2723" s="47"/>
    </row>
    <row r="2724" spans="1:20" x14ac:dyDescent="0.3">
      <c r="A2724" s="41"/>
      <c r="B2724" s="41"/>
      <c r="C2724" s="41"/>
      <c r="D2724" s="41"/>
      <c r="E2724" s="41"/>
      <c r="F2724" s="30" t="s">
        <v>10</v>
      </c>
      <c r="G2724" s="31"/>
      <c r="H2724" s="31"/>
      <c r="I2724" s="31"/>
      <c r="J2724" s="31"/>
      <c r="K2724" s="31"/>
      <c r="L2724" s="31"/>
      <c r="M2724" s="32"/>
      <c r="N2724" s="32"/>
      <c r="O2724" s="32"/>
      <c r="P2724" s="32"/>
      <c r="Q2724" s="32"/>
      <c r="R2724" s="32"/>
      <c r="S2724" s="31">
        <f t="shared" si="5700"/>
        <v>0</v>
      </c>
      <c r="T2724" s="47"/>
    </row>
    <row r="2725" spans="1:20" x14ac:dyDescent="0.3">
      <c r="A2725" s="42"/>
      <c r="B2725" s="42"/>
      <c r="C2725" s="42"/>
      <c r="D2725" s="42"/>
      <c r="E2725" s="42"/>
      <c r="F2725" s="30" t="s">
        <v>5</v>
      </c>
      <c r="G2725" s="33">
        <f t="shared" ref="G2725" si="5805">G2722+G2723+G2724</f>
        <v>0</v>
      </c>
      <c r="H2725" s="33">
        <f t="shared" ref="H2725" si="5806">H2722+H2723+H2724</f>
        <v>0</v>
      </c>
      <c r="I2725" s="33">
        <f t="shared" ref="I2725" si="5807">I2722+I2723+I2724</f>
        <v>0</v>
      </c>
      <c r="J2725" s="33">
        <f t="shared" ref="J2725" si="5808">J2722+J2723+J2724</f>
        <v>0</v>
      </c>
      <c r="K2725" s="33">
        <f t="shared" ref="K2725" si="5809">K2722+K2723+K2724</f>
        <v>0</v>
      </c>
      <c r="L2725" s="33">
        <f t="shared" ref="L2725" si="5810">L2722+L2723+L2724</f>
        <v>0</v>
      </c>
      <c r="M2725" s="33">
        <f t="shared" ref="M2725" si="5811">M2722+M2723+M2724</f>
        <v>0</v>
      </c>
      <c r="N2725" s="33">
        <f t="shared" ref="N2725" si="5812">N2722+N2723+N2724</f>
        <v>0</v>
      </c>
      <c r="O2725" s="33">
        <f t="shared" ref="O2725" si="5813">O2722+O2723+O2724</f>
        <v>0</v>
      </c>
      <c r="P2725" s="33">
        <f t="shared" ref="P2725" si="5814">P2722+P2723+P2724</f>
        <v>0</v>
      </c>
      <c r="Q2725" s="33">
        <f t="shared" ref="Q2725" si="5815">Q2722+Q2723+Q2724</f>
        <v>0</v>
      </c>
      <c r="R2725" s="33">
        <f t="shared" ref="R2725" si="5816">R2722+R2723+R2724</f>
        <v>0</v>
      </c>
      <c r="S2725" s="33">
        <f t="shared" si="5700"/>
        <v>0</v>
      </c>
      <c r="T2725" s="48"/>
    </row>
    <row r="2726" spans="1:20" x14ac:dyDescent="0.3">
      <c r="A2726" s="40">
        <f t="shared" ref="A2726" si="5817">A2722+1</f>
        <v>75</v>
      </c>
      <c r="B2726" s="40"/>
      <c r="C2726" s="40"/>
      <c r="D2726" s="40"/>
      <c r="E2726" s="40"/>
      <c r="F2726" s="30" t="s">
        <v>8</v>
      </c>
      <c r="G2726" s="31"/>
      <c r="H2726" s="31"/>
      <c r="I2726" s="31"/>
      <c r="J2726" s="31"/>
      <c r="K2726" s="31"/>
      <c r="L2726" s="31"/>
      <c r="M2726" s="32"/>
      <c r="N2726" s="32"/>
      <c r="O2726" s="32"/>
      <c r="P2726" s="32"/>
      <c r="Q2726" s="32"/>
      <c r="R2726" s="32"/>
      <c r="S2726" s="31">
        <f t="shared" si="5700"/>
        <v>0</v>
      </c>
      <c r="T2726" s="46"/>
    </row>
    <row r="2727" spans="1:20" x14ac:dyDescent="0.3">
      <c r="A2727" s="41"/>
      <c r="B2727" s="41"/>
      <c r="C2727" s="41"/>
      <c r="D2727" s="41"/>
      <c r="E2727" s="41"/>
      <c r="F2727" s="30" t="s">
        <v>7</v>
      </c>
      <c r="G2727" s="31"/>
      <c r="H2727" s="31"/>
      <c r="I2727" s="31"/>
      <c r="J2727" s="31"/>
      <c r="K2727" s="31"/>
      <c r="L2727" s="31"/>
      <c r="M2727" s="32"/>
      <c r="N2727" s="32"/>
      <c r="O2727" s="32"/>
      <c r="P2727" s="32"/>
      <c r="Q2727" s="32"/>
      <c r="R2727" s="32"/>
      <c r="S2727" s="31">
        <f t="shared" si="5700"/>
        <v>0</v>
      </c>
      <c r="T2727" s="47"/>
    </row>
    <row r="2728" spans="1:20" x14ac:dyDescent="0.3">
      <c r="A2728" s="41"/>
      <c r="B2728" s="41"/>
      <c r="C2728" s="41"/>
      <c r="D2728" s="41"/>
      <c r="E2728" s="41"/>
      <c r="F2728" s="30" t="s">
        <v>10</v>
      </c>
      <c r="G2728" s="31"/>
      <c r="H2728" s="31"/>
      <c r="I2728" s="31"/>
      <c r="J2728" s="31"/>
      <c r="K2728" s="31"/>
      <c r="L2728" s="31"/>
      <c r="M2728" s="32"/>
      <c r="N2728" s="32"/>
      <c r="O2728" s="32"/>
      <c r="P2728" s="32"/>
      <c r="Q2728" s="32"/>
      <c r="R2728" s="32"/>
      <c r="S2728" s="31">
        <f t="shared" si="5700"/>
        <v>0</v>
      </c>
      <c r="T2728" s="47"/>
    </row>
    <row r="2729" spans="1:20" x14ac:dyDescent="0.3">
      <c r="A2729" s="42"/>
      <c r="B2729" s="42"/>
      <c r="C2729" s="42"/>
      <c r="D2729" s="42"/>
      <c r="E2729" s="42"/>
      <c r="F2729" s="30" t="s">
        <v>5</v>
      </c>
      <c r="G2729" s="33">
        <f t="shared" ref="G2729" si="5818">G2726+G2727+G2728</f>
        <v>0</v>
      </c>
      <c r="H2729" s="33">
        <f t="shared" ref="H2729" si="5819">H2726+H2727+H2728</f>
        <v>0</v>
      </c>
      <c r="I2729" s="33">
        <f t="shared" ref="I2729" si="5820">I2726+I2727+I2728</f>
        <v>0</v>
      </c>
      <c r="J2729" s="33">
        <f t="shared" ref="J2729" si="5821">J2726+J2727+J2728</f>
        <v>0</v>
      </c>
      <c r="K2729" s="33">
        <f t="shared" ref="K2729" si="5822">K2726+K2727+K2728</f>
        <v>0</v>
      </c>
      <c r="L2729" s="33">
        <f t="shared" ref="L2729" si="5823">L2726+L2727+L2728</f>
        <v>0</v>
      </c>
      <c r="M2729" s="33">
        <f t="shared" ref="M2729" si="5824">M2726+M2727+M2728</f>
        <v>0</v>
      </c>
      <c r="N2729" s="33">
        <f t="shared" ref="N2729" si="5825">N2726+N2727+N2728</f>
        <v>0</v>
      </c>
      <c r="O2729" s="33">
        <f t="shared" ref="O2729" si="5826">O2726+O2727+O2728</f>
        <v>0</v>
      </c>
      <c r="P2729" s="33">
        <f t="shared" ref="P2729" si="5827">P2726+P2727+P2728</f>
        <v>0</v>
      </c>
      <c r="Q2729" s="33">
        <f t="shared" ref="Q2729" si="5828">Q2726+Q2727+Q2728</f>
        <v>0</v>
      </c>
      <c r="R2729" s="33">
        <f t="shared" ref="R2729" si="5829">R2726+R2727+R2728</f>
        <v>0</v>
      </c>
      <c r="S2729" s="33">
        <f t="shared" si="5700"/>
        <v>0</v>
      </c>
      <c r="T2729" s="48"/>
    </row>
    <row r="2730" spans="1:20" x14ac:dyDescent="0.3">
      <c r="A2730" s="40">
        <f t="shared" ref="A2730" si="5830">A2726+1</f>
        <v>76</v>
      </c>
      <c r="B2730" s="40"/>
      <c r="C2730" s="40"/>
      <c r="D2730" s="40"/>
      <c r="E2730" s="40"/>
      <c r="F2730" s="30" t="s">
        <v>8</v>
      </c>
      <c r="G2730" s="31"/>
      <c r="H2730" s="31"/>
      <c r="I2730" s="31"/>
      <c r="J2730" s="31"/>
      <c r="K2730" s="31"/>
      <c r="L2730" s="31"/>
      <c r="M2730" s="32"/>
      <c r="N2730" s="32"/>
      <c r="O2730" s="32"/>
      <c r="P2730" s="32"/>
      <c r="Q2730" s="32"/>
      <c r="R2730" s="32"/>
      <c r="S2730" s="31">
        <f t="shared" si="5700"/>
        <v>0</v>
      </c>
      <c r="T2730" s="46"/>
    </row>
    <row r="2731" spans="1:20" x14ac:dyDescent="0.3">
      <c r="A2731" s="41"/>
      <c r="B2731" s="41"/>
      <c r="C2731" s="41"/>
      <c r="D2731" s="41"/>
      <c r="E2731" s="41"/>
      <c r="F2731" s="30" t="s">
        <v>7</v>
      </c>
      <c r="G2731" s="31"/>
      <c r="H2731" s="31"/>
      <c r="I2731" s="31"/>
      <c r="J2731" s="31"/>
      <c r="K2731" s="31"/>
      <c r="L2731" s="31"/>
      <c r="M2731" s="32"/>
      <c r="N2731" s="32"/>
      <c r="O2731" s="32"/>
      <c r="P2731" s="32"/>
      <c r="Q2731" s="32"/>
      <c r="R2731" s="32"/>
      <c r="S2731" s="31">
        <f t="shared" si="5700"/>
        <v>0</v>
      </c>
      <c r="T2731" s="47"/>
    </row>
    <row r="2732" spans="1:20" x14ac:dyDescent="0.3">
      <c r="A2732" s="41"/>
      <c r="B2732" s="41"/>
      <c r="C2732" s="41"/>
      <c r="D2732" s="41"/>
      <c r="E2732" s="41"/>
      <c r="F2732" s="30" t="s">
        <v>10</v>
      </c>
      <c r="G2732" s="31"/>
      <c r="H2732" s="31"/>
      <c r="I2732" s="31"/>
      <c r="J2732" s="31"/>
      <c r="K2732" s="31"/>
      <c r="L2732" s="31"/>
      <c r="M2732" s="32"/>
      <c r="N2732" s="32"/>
      <c r="O2732" s="32"/>
      <c r="P2732" s="32"/>
      <c r="Q2732" s="32"/>
      <c r="R2732" s="32"/>
      <c r="S2732" s="31">
        <f t="shared" si="5700"/>
        <v>0</v>
      </c>
      <c r="T2732" s="47"/>
    </row>
    <row r="2733" spans="1:20" x14ac:dyDescent="0.3">
      <c r="A2733" s="42"/>
      <c r="B2733" s="42"/>
      <c r="C2733" s="42"/>
      <c r="D2733" s="42"/>
      <c r="E2733" s="42"/>
      <c r="F2733" s="30" t="s">
        <v>5</v>
      </c>
      <c r="G2733" s="33">
        <f t="shared" ref="G2733" si="5831">G2730+G2731+G2732</f>
        <v>0</v>
      </c>
      <c r="H2733" s="33">
        <f t="shared" ref="H2733" si="5832">H2730+H2731+H2732</f>
        <v>0</v>
      </c>
      <c r="I2733" s="33">
        <f t="shared" ref="I2733" si="5833">I2730+I2731+I2732</f>
        <v>0</v>
      </c>
      <c r="J2733" s="33">
        <f t="shared" ref="J2733" si="5834">J2730+J2731+J2732</f>
        <v>0</v>
      </c>
      <c r="K2733" s="33">
        <f t="shared" ref="K2733" si="5835">K2730+K2731+K2732</f>
        <v>0</v>
      </c>
      <c r="L2733" s="33">
        <f t="shared" ref="L2733" si="5836">L2730+L2731+L2732</f>
        <v>0</v>
      </c>
      <c r="M2733" s="33">
        <f t="shared" ref="M2733" si="5837">M2730+M2731+M2732</f>
        <v>0</v>
      </c>
      <c r="N2733" s="33">
        <f t="shared" ref="N2733" si="5838">N2730+N2731+N2732</f>
        <v>0</v>
      </c>
      <c r="O2733" s="33">
        <f t="shared" ref="O2733" si="5839">O2730+O2731+O2732</f>
        <v>0</v>
      </c>
      <c r="P2733" s="33">
        <f t="shared" ref="P2733" si="5840">P2730+P2731+P2732</f>
        <v>0</v>
      </c>
      <c r="Q2733" s="33">
        <f t="shared" ref="Q2733" si="5841">Q2730+Q2731+Q2732</f>
        <v>0</v>
      </c>
      <c r="R2733" s="33">
        <f t="shared" ref="R2733" si="5842">R2730+R2731+R2732</f>
        <v>0</v>
      </c>
      <c r="S2733" s="33">
        <f t="shared" si="5700"/>
        <v>0</v>
      </c>
      <c r="T2733" s="48"/>
    </row>
    <row r="2734" spans="1:20" x14ac:dyDescent="0.3">
      <c r="A2734" s="40">
        <f t="shared" ref="A2734" si="5843">A2730+1</f>
        <v>77</v>
      </c>
      <c r="B2734" s="40"/>
      <c r="C2734" s="40"/>
      <c r="D2734" s="40"/>
      <c r="E2734" s="40"/>
      <c r="F2734" s="30" t="s">
        <v>8</v>
      </c>
      <c r="G2734" s="31"/>
      <c r="H2734" s="31"/>
      <c r="I2734" s="31"/>
      <c r="J2734" s="31"/>
      <c r="K2734" s="31"/>
      <c r="L2734" s="31"/>
      <c r="M2734" s="32"/>
      <c r="N2734" s="32"/>
      <c r="O2734" s="32"/>
      <c r="P2734" s="32"/>
      <c r="Q2734" s="32"/>
      <c r="R2734" s="32"/>
      <c r="S2734" s="31">
        <f t="shared" si="5700"/>
        <v>0</v>
      </c>
      <c r="T2734" s="46"/>
    </row>
    <row r="2735" spans="1:20" x14ac:dyDescent="0.3">
      <c r="A2735" s="41"/>
      <c r="B2735" s="41"/>
      <c r="C2735" s="41"/>
      <c r="D2735" s="41"/>
      <c r="E2735" s="41"/>
      <c r="F2735" s="30" t="s">
        <v>7</v>
      </c>
      <c r="G2735" s="31"/>
      <c r="H2735" s="31"/>
      <c r="I2735" s="31"/>
      <c r="J2735" s="31"/>
      <c r="K2735" s="31"/>
      <c r="L2735" s="31"/>
      <c r="M2735" s="32"/>
      <c r="N2735" s="32"/>
      <c r="O2735" s="32"/>
      <c r="P2735" s="32"/>
      <c r="Q2735" s="32"/>
      <c r="R2735" s="32"/>
      <c r="S2735" s="31">
        <f t="shared" si="5700"/>
        <v>0</v>
      </c>
      <c r="T2735" s="47"/>
    </row>
    <row r="2736" spans="1:20" x14ac:dyDescent="0.3">
      <c r="A2736" s="41"/>
      <c r="B2736" s="41"/>
      <c r="C2736" s="41"/>
      <c r="D2736" s="41"/>
      <c r="E2736" s="41"/>
      <c r="F2736" s="30" t="s">
        <v>10</v>
      </c>
      <c r="G2736" s="31"/>
      <c r="H2736" s="31"/>
      <c r="I2736" s="31"/>
      <c r="J2736" s="31"/>
      <c r="K2736" s="31"/>
      <c r="L2736" s="31"/>
      <c r="M2736" s="32"/>
      <c r="N2736" s="32"/>
      <c r="O2736" s="32"/>
      <c r="P2736" s="32"/>
      <c r="Q2736" s="32"/>
      <c r="R2736" s="32"/>
      <c r="S2736" s="31">
        <f t="shared" si="5700"/>
        <v>0</v>
      </c>
      <c r="T2736" s="47"/>
    </row>
    <row r="2737" spans="1:20" x14ac:dyDescent="0.3">
      <c r="A2737" s="42"/>
      <c r="B2737" s="42"/>
      <c r="C2737" s="42"/>
      <c r="D2737" s="42"/>
      <c r="E2737" s="42"/>
      <c r="F2737" s="30" t="s">
        <v>5</v>
      </c>
      <c r="G2737" s="33">
        <f t="shared" ref="G2737" si="5844">G2734+G2735+G2736</f>
        <v>0</v>
      </c>
      <c r="H2737" s="33">
        <f t="shared" ref="H2737" si="5845">H2734+H2735+H2736</f>
        <v>0</v>
      </c>
      <c r="I2737" s="33">
        <f t="shared" ref="I2737" si="5846">I2734+I2735+I2736</f>
        <v>0</v>
      </c>
      <c r="J2737" s="33">
        <f t="shared" ref="J2737" si="5847">J2734+J2735+J2736</f>
        <v>0</v>
      </c>
      <c r="K2737" s="33">
        <f t="shared" ref="K2737" si="5848">K2734+K2735+K2736</f>
        <v>0</v>
      </c>
      <c r="L2737" s="33">
        <f t="shared" ref="L2737" si="5849">L2734+L2735+L2736</f>
        <v>0</v>
      </c>
      <c r="M2737" s="33">
        <f t="shared" ref="M2737" si="5850">M2734+M2735+M2736</f>
        <v>0</v>
      </c>
      <c r="N2737" s="33">
        <f t="shared" ref="N2737" si="5851">N2734+N2735+N2736</f>
        <v>0</v>
      </c>
      <c r="O2737" s="33">
        <f t="shared" ref="O2737" si="5852">O2734+O2735+O2736</f>
        <v>0</v>
      </c>
      <c r="P2737" s="33">
        <f t="shared" ref="P2737" si="5853">P2734+P2735+P2736</f>
        <v>0</v>
      </c>
      <c r="Q2737" s="33">
        <f t="shared" ref="Q2737" si="5854">Q2734+Q2735+Q2736</f>
        <v>0</v>
      </c>
      <c r="R2737" s="33">
        <f t="shared" ref="R2737" si="5855">R2734+R2735+R2736</f>
        <v>0</v>
      </c>
      <c r="S2737" s="33">
        <f t="shared" si="5700"/>
        <v>0</v>
      </c>
      <c r="T2737" s="48"/>
    </row>
    <row r="2738" spans="1:20" x14ac:dyDescent="0.3">
      <c r="A2738" s="40">
        <f t="shared" ref="A2738" si="5856">A2734+1</f>
        <v>78</v>
      </c>
      <c r="B2738" s="40"/>
      <c r="C2738" s="40"/>
      <c r="D2738" s="40"/>
      <c r="E2738" s="40"/>
      <c r="F2738" s="30" t="s">
        <v>8</v>
      </c>
      <c r="G2738" s="31"/>
      <c r="H2738" s="31"/>
      <c r="I2738" s="31"/>
      <c r="J2738" s="31"/>
      <c r="K2738" s="31"/>
      <c r="L2738" s="31"/>
      <c r="M2738" s="32"/>
      <c r="N2738" s="32"/>
      <c r="O2738" s="32"/>
      <c r="P2738" s="32"/>
      <c r="Q2738" s="32"/>
      <c r="R2738" s="32"/>
      <c r="S2738" s="31">
        <f t="shared" si="5700"/>
        <v>0</v>
      </c>
      <c r="T2738" s="46"/>
    </row>
    <row r="2739" spans="1:20" x14ac:dyDescent="0.3">
      <c r="A2739" s="41"/>
      <c r="B2739" s="41"/>
      <c r="C2739" s="41"/>
      <c r="D2739" s="41"/>
      <c r="E2739" s="41"/>
      <c r="F2739" s="30" t="s">
        <v>7</v>
      </c>
      <c r="G2739" s="31"/>
      <c r="H2739" s="31"/>
      <c r="I2739" s="31"/>
      <c r="J2739" s="31"/>
      <c r="K2739" s="31"/>
      <c r="L2739" s="31"/>
      <c r="M2739" s="32"/>
      <c r="N2739" s="32"/>
      <c r="O2739" s="32"/>
      <c r="P2739" s="32"/>
      <c r="Q2739" s="32"/>
      <c r="R2739" s="32"/>
      <c r="S2739" s="31">
        <f t="shared" si="5700"/>
        <v>0</v>
      </c>
      <c r="T2739" s="47"/>
    </row>
    <row r="2740" spans="1:20" x14ac:dyDescent="0.3">
      <c r="A2740" s="41"/>
      <c r="B2740" s="41"/>
      <c r="C2740" s="41"/>
      <c r="D2740" s="41"/>
      <c r="E2740" s="41"/>
      <c r="F2740" s="30" t="s">
        <v>10</v>
      </c>
      <c r="G2740" s="31"/>
      <c r="H2740" s="31"/>
      <c r="I2740" s="31"/>
      <c r="J2740" s="31"/>
      <c r="K2740" s="31"/>
      <c r="L2740" s="31"/>
      <c r="M2740" s="32"/>
      <c r="N2740" s="32"/>
      <c r="O2740" s="32"/>
      <c r="P2740" s="32"/>
      <c r="Q2740" s="32"/>
      <c r="R2740" s="32"/>
      <c r="S2740" s="31">
        <f t="shared" si="5700"/>
        <v>0</v>
      </c>
      <c r="T2740" s="47"/>
    </row>
    <row r="2741" spans="1:20" x14ac:dyDescent="0.3">
      <c r="A2741" s="42"/>
      <c r="B2741" s="42"/>
      <c r="C2741" s="42"/>
      <c r="D2741" s="42"/>
      <c r="E2741" s="42"/>
      <c r="F2741" s="30" t="s">
        <v>5</v>
      </c>
      <c r="G2741" s="33">
        <f t="shared" ref="G2741" si="5857">G2738+G2739+G2740</f>
        <v>0</v>
      </c>
      <c r="H2741" s="33">
        <f t="shared" ref="H2741" si="5858">H2738+H2739+H2740</f>
        <v>0</v>
      </c>
      <c r="I2741" s="33">
        <f t="shared" ref="I2741" si="5859">I2738+I2739+I2740</f>
        <v>0</v>
      </c>
      <c r="J2741" s="33">
        <f t="shared" ref="J2741" si="5860">J2738+J2739+J2740</f>
        <v>0</v>
      </c>
      <c r="K2741" s="33">
        <f t="shared" ref="K2741" si="5861">K2738+K2739+K2740</f>
        <v>0</v>
      </c>
      <c r="L2741" s="33">
        <f t="shared" ref="L2741" si="5862">L2738+L2739+L2740</f>
        <v>0</v>
      </c>
      <c r="M2741" s="33">
        <f t="shared" ref="M2741" si="5863">M2738+M2739+M2740</f>
        <v>0</v>
      </c>
      <c r="N2741" s="33">
        <f t="shared" ref="N2741" si="5864">N2738+N2739+N2740</f>
        <v>0</v>
      </c>
      <c r="O2741" s="33">
        <f t="shared" ref="O2741" si="5865">O2738+O2739+O2740</f>
        <v>0</v>
      </c>
      <c r="P2741" s="33">
        <f t="shared" ref="P2741" si="5866">P2738+P2739+P2740</f>
        <v>0</v>
      </c>
      <c r="Q2741" s="33">
        <f t="shared" ref="Q2741" si="5867">Q2738+Q2739+Q2740</f>
        <v>0</v>
      </c>
      <c r="R2741" s="33">
        <f t="shared" ref="R2741" si="5868">R2738+R2739+R2740</f>
        <v>0</v>
      </c>
      <c r="S2741" s="33">
        <f t="shared" si="5700"/>
        <v>0</v>
      </c>
      <c r="T2741" s="48"/>
    </row>
    <row r="2742" spans="1:20" x14ac:dyDescent="0.3">
      <c r="A2742" s="40">
        <f t="shared" ref="A2742" si="5869">A2738+1</f>
        <v>79</v>
      </c>
      <c r="B2742" s="40"/>
      <c r="C2742" s="40"/>
      <c r="D2742" s="40"/>
      <c r="E2742" s="40"/>
      <c r="F2742" s="30" t="s">
        <v>8</v>
      </c>
      <c r="G2742" s="31"/>
      <c r="H2742" s="31"/>
      <c r="I2742" s="31"/>
      <c r="J2742" s="31"/>
      <c r="K2742" s="31"/>
      <c r="L2742" s="31"/>
      <c r="M2742" s="32"/>
      <c r="N2742" s="32"/>
      <c r="O2742" s="32"/>
      <c r="P2742" s="32"/>
      <c r="Q2742" s="32"/>
      <c r="R2742" s="32"/>
      <c r="S2742" s="31">
        <f t="shared" si="5700"/>
        <v>0</v>
      </c>
      <c r="T2742" s="46"/>
    </row>
    <row r="2743" spans="1:20" x14ac:dyDescent="0.3">
      <c r="A2743" s="41"/>
      <c r="B2743" s="41"/>
      <c r="C2743" s="41"/>
      <c r="D2743" s="41"/>
      <c r="E2743" s="41"/>
      <c r="F2743" s="30" t="s">
        <v>7</v>
      </c>
      <c r="G2743" s="31"/>
      <c r="H2743" s="31"/>
      <c r="I2743" s="31"/>
      <c r="J2743" s="31"/>
      <c r="K2743" s="31"/>
      <c r="L2743" s="31"/>
      <c r="M2743" s="32"/>
      <c r="N2743" s="32"/>
      <c r="O2743" s="32"/>
      <c r="P2743" s="32"/>
      <c r="Q2743" s="32"/>
      <c r="R2743" s="32"/>
      <c r="S2743" s="31">
        <f t="shared" si="5700"/>
        <v>0</v>
      </c>
      <c r="T2743" s="47"/>
    </row>
    <row r="2744" spans="1:20" x14ac:dyDescent="0.3">
      <c r="A2744" s="41"/>
      <c r="B2744" s="41"/>
      <c r="C2744" s="41"/>
      <c r="D2744" s="41"/>
      <c r="E2744" s="41"/>
      <c r="F2744" s="30" t="s">
        <v>10</v>
      </c>
      <c r="G2744" s="31"/>
      <c r="H2744" s="31"/>
      <c r="I2744" s="31"/>
      <c r="J2744" s="31"/>
      <c r="K2744" s="31"/>
      <c r="L2744" s="31"/>
      <c r="M2744" s="32"/>
      <c r="N2744" s="32"/>
      <c r="O2744" s="32"/>
      <c r="P2744" s="32"/>
      <c r="Q2744" s="32"/>
      <c r="R2744" s="32"/>
      <c r="S2744" s="31">
        <f t="shared" si="5700"/>
        <v>0</v>
      </c>
      <c r="T2744" s="47"/>
    </row>
    <row r="2745" spans="1:20" x14ac:dyDescent="0.3">
      <c r="A2745" s="42"/>
      <c r="B2745" s="42"/>
      <c r="C2745" s="42"/>
      <c r="D2745" s="42"/>
      <c r="E2745" s="42"/>
      <c r="F2745" s="30" t="s">
        <v>5</v>
      </c>
      <c r="G2745" s="33">
        <f t="shared" ref="G2745" si="5870">G2742+G2743+G2744</f>
        <v>0</v>
      </c>
      <c r="H2745" s="33">
        <f t="shared" ref="H2745" si="5871">H2742+H2743+H2744</f>
        <v>0</v>
      </c>
      <c r="I2745" s="33">
        <f t="shared" ref="I2745" si="5872">I2742+I2743+I2744</f>
        <v>0</v>
      </c>
      <c r="J2745" s="33">
        <f t="shared" ref="J2745" si="5873">J2742+J2743+J2744</f>
        <v>0</v>
      </c>
      <c r="K2745" s="33">
        <f t="shared" ref="K2745" si="5874">K2742+K2743+K2744</f>
        <v>0</v>
      </c>
      <c r="L2745" s="33">
        <f t="shared" ref="L2745" si="5875">L2742+L2743+L2744</f>
        <v>0</v>
      </c>
      <c r="M2745" s="33">
        <f t="shared" ref="M2745" si="5876">M2742+M2743+M2744</f>
        <v>0</v>
      </c>
      <c r="N2745" s="33">
        <f t="shared" ref="N2745" si="5877">N2742+N2743+N2744</f>
        <v>0</v>
      </c>
      <c r="O2745" s="33">
        <f t="shared" ref="O2745" si="5878">O2742+O2743+O2744</f>
        <v>0</v>
      </c>
      <c r="P2745" s="33">
        <f t="shared" ref="P2745" si="5879">P2742+P2743+P2744</f>
        <v>0</v>
      </c>
      <c r="Q2745" s="33">
        <f t="shared" ref="Q2745" si="5880">Q2742+Q2743+Q2744</f>
        <v>0</v>
      </c>
      <c r="R2745" s="33">
        <f t="shared" ref="R2745" si="5881">R2742+R2743+R2744</f>
        <v>0</v>
      </c>
      <c r="S2745" s="33">
        <f t="shared" si="5700"/>
        <v>0</v>
      </c>
      <c r="T2745" s="48"/>
    </row>
    <row r="2746" spans="1:20" x14ac:dyDescent="0.3">
      <c r="A2746" s="40">
        <f t="shared" ref="A2746" si="5882">A2742+1</f>
        <v>80</v>
      </c>
      <c r="B2746" s="40"/>
      <c r="C2746" s="40"/>
      <c r="D2746" s="40"/>
      <c r="E2746" s="40"/>
      <c r="F2746" s="30" t="s">
        <v>8</v>
      </c>
      <c r="G2746" s="31"/>
      <c r="H2746" s="31"/>
      <c r="I2746" s="31"/>
      <c r="J2746" s="31"/>
      <c r="K2746" s="31"/>
      <c r="L2746" s="31"/>
      <c r="M2746" s="32"/>
      <c r="N2746" s="32"/>
      <c r="O2746" s="32"/>
      <c r="P2746" s="32"/>
      <c r="Q2746" s="32"/>
      <c r="R2746" s="32"/>
      <c r="S2746" s="31">
        <f t="shared" si="5700"/>
        <v>0</v>
      </c>
      <c r="T2746" s="46"/>
    </row>
    <row r="2747" spans="1:20" x14ac:dyDescent="0.3">
      <c r="A2747" s="41"/>
      <c r="B2747" s="41"/>
      <c r="C2747" s="41"/>
      <c r="D2747" s="41"/>
      <c r="E2747" s="41"/>
      <c r="F2747" s="30" t="s">
        <v>7</v>
      </c>
      <c r="G2747" s="31"/>
      <c r="H2747" s="31"/>
      <c r="I2747" s="31"/>
      <c r="J2747" s="31"/>
      <c r="K2747" s="31"/>
      <c r="L2747" s="31"/>
      <c r="M2747" s="32"/>
      <c r="N2747" s="32"/>
      <c r="O2747" s="32"/>
      <c r="P2747" s="32"/>
      <c r="Q2747" s="32"/>
      <c r="R2747" s="32"/>
      <c r="S2747" s="31">
        <f t="shared" si="5700"/>
        <v>0</v>
      </c>
      <c r="T2747" s="47"/>
    </row>
    <row r="2748" spans="1:20" x14ac:dyDescent="0.3">
      <c r="A2748" s="41"/>
      <c r="B2748" s="41"/>
      <c r="C2748" s="41"/>
      <c r="D2748" s="41"/>
      <c r="E2748" s="41"/>
      <c r="F2748" s="30" t="s">
        <v>10</v>
      </c>
      <c r="G2748" s="31"/>
      <c r="H2748" s="31"/>
      <c r="I2748" s="31"/>
      <c r="J2748" s="31"/>
      <c r="K2748" s="31"/>
      <c r="L2748" s="31"/>
      <c r="M2748" s="32"/>
      <c r="N2748" s="32"/>
      <c r="O2748" s="32"/>
      <c r="P2748" s="32"/>
      <c r="Q2748" s="32"/>
      <c r="R2748" s="32"/>
      <c r="S2748" s="31">
        <f t="shared" si="5700"/>
        <v>0</v>
      </c>
      <c r="T2748" s="47"/>
    </row>
    <row r="2749" spans="1:20" x14ac:dyDescent="0.3">
      <c r="A2749" s="42"/>
      <c r="B2749" s="42"/>
      <c r="C2749" s="42"/>
      <c r="D2749" s="42"/>
      <c r="E2749" s="42"/>
      <c r="F2749" s="30" t="s">
        <v>5</v>
      </c>
      <c r="G2749" s="33">
        <f t="shared" ref="G2749" si="5883">G2746+G2747+G2748</f>
        <v>0</v>
      </c>
      <c r="H2749" s="33">
        <f t="shared" ref="H2749" si="5884">H2746+H2747+H2748</f>
        <v>0</v>
      </c>
      <c r="I2749" s="33">
        <f t="shared" ref="I2749" si="5885">I2746+I2747+I2748</f>
        <v>0</v>
      </c>
      <c r="J2749" s="33">
        <f t="shared" ref="J2749" si="5886">J2746+J2747+J2748</f>
        <v>0</v>
      </c>
      <c r="K2749" s="33">
        <f t="shared" ref="K2749" si="5887">K2746+K2747+K2748</f>
        <v>0</v>
      </c>
      <c r="L2749" s="33">
        <f t="shared" ref="L2749" si="5888">L2746+L2747+L2748</f>
        <v>0</v>
      </c>
      <c r="M2749" s="33">
        <f t="shared" ref="M2749" si="5889">M2746+M2747+M2748</f>
        <v>0</v>
      </c>
      <c r="N2749" s="33">
        <f t="shared" ref="N2749" si="5890">N2746+N2747+N2748</f>
        <v>0</v>
      </c>
      <c r="O2749" s="33">
        <f t="shared" ref="O2749" si="5891">O2746+O2747+O2748</f>
        <v>0</v>
      </c>
      <c r="P2749" s="33">
        <f t="shared" ref="P2749" si="5892">P2746+P2747+P2748</f>
        <v>0</v>
      </c>
      <c r="Q2749" s="33">
        <f t="shared" ref="Q2749" si="5893">Q2746+Q2747+Q2748</f>
        <v>0</v>
      </c>
      <c r="R2749" s="33">
        <f t="shared" ref="R2749" si="5894">R2746+R2747+R2748</f>
        <v>0</v>
      </c>
      <c r="S2749" s="33">
        <f t="shared" si="5700"/>
        <v>0</v>
      </c>
      <c r="T2749" s="48"/>
    </row>
    <row r="2750" spans="1:20" x14ac:dyDescent="0.3">
      <c r="A2750" s="40">
        <f t="shared" ref="A2750" si="5895">A2746+1</f>
        <v>81</v>
      </c>
      <c r="B2750" s="40"/>
      <c r="C2750" s="40"/>
      <c r="D2750" s="40"/>
      <c r="E2750" s="40"/>
      <c r="F2750" s="30" t="s">
        <v>8</v>
      </c>
      <c r="G2750" s="31"/>
      <c r="H2750" s="31"/>
      <c r="I2750" s="31"/>
      <c r="J2750" s="31"/>
      <c r="K2750" s="31"/>
      <c r="L2750" s="31"/>
      <c r="M2750" s="32"/>
      <c r="N2750" s="32"/>
      <c r="O2750" s="32"/>
      <c r="P2750" s="32"/>
      <c r="Q2750" s="32"/>
      <c r="R2750" s="32"/>
      <c r="S2750" s="31">
        <f t="shared" si="5700"/>
        <v>0</v>
      </c>
      <c r="T2750" s="46"/>
    </row>
    <row r="2751" spans="1:20" x14ac:dyDescent="0.3">
      <c r="A2751" s="41"/>
      <c r="B2751" s="41"/>
      <c r="C2751" s="41"/>
      <c r="D2751" s="41"/>
      <c r="E2751" s="41"/>
      <c r="F2751" s="30" t="s">
        <v>7</v>
      </c>
      <c r="G2751" s="31"/>
      <c r="H2751" s="31"/>
      <c r="I2751" s="31"/>
      <c r="J2751" s="31"/>
      <c r="K2751" s="31"/>
      <c r="L2751" s="31"/>
      <c r="M2751" s="32"/>
      <c r="N2751" s="32"/>
      <c r="O2751" s="32"/>
      <c r="P2751" s="32"/>
      <c r="Q2751" s="32"/>
      <c r="R2751" s="32"/>
      <c r="S2751" s="31">
        <f t="shared" si="5700"/>
        <v>0</v>
      </c>
      <c r="T2751" s="47"/>
    </row>
    <row r="2752" spans="1:20" x14ac:dyDescent="0.3">
      <c r="A2752" s="41"/>
      <c r="B2752" s="41"/>
      <c r="C2752" s="41"/>
      <c r="D2752" s="41"/>
      <c r="E2752" s="41"/>
      <c r="F2752" s="30" t="s">
        <v>10</v>
      </c>
      <c r="G2752" s="31"/>
      <c r="H2752" s="31"/>
      <c r="I2752" s="31"/>
      <c r="J2752" s="31"/>
      <c r="K2752" s="31"/>
      <c r="L2752" s="31"/>
      <c r="M2752" s="32"/>
      <c r="N2752" s="32"/>
      <c r="O2752" s="32"/>
      <c r="P2752" s="32"/>
      <c r="Q2752" s="32"/>
      <c r="R2752" s="32"/>
      <c r="S2752" s="31">
        <f t="shared" si="5700"/>
        <v>0</v>
      </c>
      <c r="T2752" s="47"/>
    </row>
    <row r="2753" spans="1:20" x14ac:dyDescent="0.3">
      <c r="A2753" s="42"/>
      <c r="B2753" s="42"/>
      <c r="C2753" s="42"/>
      <c r="D2753" s="42"/>
      <c r="E2753" s="42"/>
      <c r="F2753" s="30" t="s">
        <v>5</v>
      </c>
      <c r="G2753" s="33">
        <f t="shared" ref="G2753" si="5896">G2750+G2751+G2752</f>
        <v>0</v>
      </c>
      <c r="H2753" s="33">
        <f t="shared" ref="H2753" si="5897">H2750+H2751+H2752</f>
        <v>0</v>
      </c>
      <c r="I2753" s="33">
        <f t="shared" ref="I2753" si="5898">I2750+I2751+I2752</f>
        <v>0</v>
      </c>
      <c r="J2753" s="33">
        <f t="shared" ref="J2753" si="5899">J2750+J2751+J2752</f>
        <v>0</v>
      </c>
      <c r="K2753" s="33">
        <f t="shared" ref="K2753" si="5900">K2750+K2751+K2752</f>
        <v>0</v>
      </c>
      <c r="L2753" s="33">
        <f t="shared" ref="L2753" si="5901">L2750+L2751+L2752</f>
        <v>0</v>
      </c>
      <c r="M2753" s="33">
        <f t="shared" ref="M2753" si="5902">M2750+M2751+M2752</f>
        <v>0</v>
      </c>
      <c r="N2753" s="33">
        <f t="shared" ref="N2753" si="5903">N2750+N2751+N2752</f>
        <v>0</v>
      </c>
      <c r="O2753" s="33">
        <f t="shared" ref="O2753" si="5904">O2750+O2751+O2752</f>
        <v>0</v>
      </c>
      <c r="P2753" s="33">
        <f t="shared" ref="P2753" si="5905">P2750+P2751+P2752</f>
        <v>0</v>
      </c>
      <c r="Q2753" s="33">
        <f t="shared" ref="Q2753" si="5906">Q2750+Q2751+Q2752</f>
        <v>0</v>
      </c>
      <c r="R2753" s="33">
        <f t="shared" ref="R2753" si="5907">R2750+R2751+R2752</f>
        <v>0</v>
      </c>
      <c r="S2753" s="33">
        <f t="shared" si="5700"/>
        <v>0</v>
      </c>
      <c r="T2753" s="48"/>
    </row>
    <row r="2754" spans="1:20" x14ac:dyDescent="0.3">
      <c r="A2754" s="40">
        <f t="shared" ref="A2754" si="5908">A2750+1</f>
        <v>82</v>
      </c>
      <c r="B2754" s="40"/>
      <c r="C2754" s="40"/>
      <c r="D2754" s="40"/>
      <c r="E2754" s="40"/>
      <c r="F2754" s="30" t="s">
        <v>8</v>
      </c>
      <c r="G2754" s="31"/>
      <c r="H2754" s="31"/>
      <c r="I2754" s="31"/>
      <c r="J2754" s="31"/>
      <c r="K2754" s="31"/>
      <c r="L2754" s="31"/>
      <c r="M2754" s="32"/>
      <c r="N2754" s="32"/>
      <c r="O2754" s="32"/>
      <c r="P2754" s="32"/>
      <c r="Q2754" s="32"/>
      <c r="R2754" s="32"/>
      <c r="S2754" s="31">
        <f t="shared" si="5700"/>
        <v>0</v>
      </c>
      <c r="T2754" s="46"/>
    </row>
    <row r="2755" spans="1:20" x14ac:dyDescent="0.3">
      <c r="A2755" s="41"/>
      <c r="B2755" s="41"/>
      <c r="C2755" s="41"/>
      <c r="D2755" s="41"/>
      <c r="E2755" s="41"/>
      <c r="F2755" s="30" t="s">
        <v>7</v>
      </c>
      <c r="G2755" s="31"/>
      <c r="H2755" s="31"/>
      <c r="I2755" s="31"/>
      <c r="J2755" s="31"/>
      <c r="K2755" s="31"/>
      <c r="L2755" s="31"/>
      <c r="M2755" s="32"/>
      <c r="N2755" s="32"/>
      <c r="O2755" s="32"/>
      <c r="P2755" s="32"/>
      <c r="Q2755" s="32"/>
      <c r="R2755" s="32"/>
      <c r="S2755" s="31">
        <f t="shared" ref="S2755:S2818" si="5909">SUM(G2755:R2755)</f>
        <v>0</v>
      </c>
      <c r="T2755" s="47"/>
    </row>
    <row r="2756" spans="1:20" x14ac:dyDescent="0.3">
      <c r="A2756" s="41"/>
      <c r="B2756" s="41"/>
      <c r="C2756" s="41"/>
      <c r="D2756" s="41"/>
      <c r="E2756" s="41"/>
      <c r="F2756" s="30" t="s">
        <v>10</v>
      </c>
      <c r="G2756" s="31"/>
      <c r="H2756" s="31"/>
      <c r="I2756" s="31"/>
      <c r="J2756" s="31"/>
      <c r="K2756" s="31"/>
      <c r="L2756" s="31"/>
      <c r="M2756" s="32"/>
      <c r="N2756" s="32"/>
      <c r="O2756" s="32"/>
      <c r="P2756" s="32"/>
      <c r="Q2756" s="32"/>
      <c r="R2756" s="32"/>
      <c r="S2756" s="31">
        <f t="shared" si="5909"/>
        <v>0</v>
      </c>
      <c r="T2756" s="47"/>
    </row>
    <row r="2757" spans="1:20" x14ac:dyDescent="0.3">
      <c r="A2757" s="42"/>
      <c r="B2757" s="42"/>
      <c r="C2757" s="42"/>
      <c r="D2757" s="42"/>
      <c r="E2757" s="42"/>
      <c r="F2757" s="30" t="s">
        <v>5</v>
      </c>
      <c r="G2757" s="33">
        <f t="shared" ref="G2757" si="5910">G2754+G2755+G2756</f>
        <v>0</v>
      </c>
      <c r="H2757" s="33">
        <f t="shared" ref="H2757" si="5911">H2754+H2755+H2756</f>
        <v>0</v>
      </c>
      <c r="I2757" s="33">
        <f t="shared" ref="I2757" si="5912">I2754+I2755+I2756</f>
        <v>0</v>
      </c>
      <c r="J2757" s="33">
        <f t="shared" ref="J2757" si="5913">J2754+J2755+J2756</f>
        <v>0</v>
      </c>
      <c r="K2757" s="33">
        <f t="shared" ref="K2757" si="5914">K2754+K2755+K2756</f>
        <v>0</v>
      </c>
      <c r="L2757" s="33">
        <f t="shared" ref="L2757" si="5915">L2754+L2755+L2756</f>
        <v>0</v>
      </c>
      <c r="M2757" s="33">
        <f t="shared" ref="M2757" si="5916">M2754+M2755+M2756</f>
        <v>0</v>
      </c>
      <c r="N2757" s="33">
        <f t="shared" ref="N2757" si="5917">N2754+N2755+N2756</f>
        <v>0</v>
      </c>
      <c r="O2757" s="33">
        <f t="shared" ref="O2757" si="5918">O2754+O2755+O2756</f>
        <v>0</v>
      </c>
      <c r="P2757" s="33">
        <f t="shared" ref="P2757" si="5919">P2754+P2755+P2756</f>
        <v>0</v>
      </c>
      <c r="Q2757" s="33">
        <f t="shared" ref="Q2757" si="5920">Q2754+Q2755+Q2756</f>
        <v>0</v>
      </c>
      <c r="R2757" s="33">
        <f t="shared" ref="R2757" si="5921">R2754+R2755+R2756</f>
        <v>0</v>
      </c>
      <c r="S2757" s="33">
        <f t="shared" si="5909"/>
        <v>0</v>
      </c>
      <c r="T2757" s="48"/>
    </row>
    <row r="2758" spans="1:20" x14ac:dyDescent="0.3">
      <c r="A2758" s="40">
        <f t="shared" ref="A2758" si="5922">A2754+1</f>
        <v>83</v>
      </c>
      <c r="B2758" s="40"/>
      <c r="C2758" s="40"/>
      <c r="D2758" s="40"/>
      <c r="E2758" s="40"/>
      <c r="F2758" s="30" t="s">
        <v>8</v>
      </c>
      <c r="G2758" s="31"/>
      <c r="H2758" s="31"/>
      <c r="I2758" s="31"/>
      <c r="J2758" s="31"/>
      <c r="K2758" s="31"/>
      <c r="L2758" s="31"/>
      <c r="M2758" s="32"/>
      <c r="N2758" s="32"/>
      <c r="O2758" s="32"/>
      <c r="P2758" s="32"/>
      <c r="Q2758" s="32"/>
      <c r="R2758" s="32"/>
      <c r="S2758" s="31">
        <f t="shared" si="5909"/>
        <v>0</v>
      </c>
      <c r="T2758" s="46"/>
    </row>
    <row r="2759" spans="1:20" x14ac:dyDescent="0.3">
      <c r="A2759" s="41"/>
      <c r="B2759" s="41"/>
      <c r="C2759" s="41"/>
      <c r="D2759" s="41"/>
      <c r="E2759" s="41"/>
      <c r="F2759" s="30" t="s">
        <v>7</v>
      </c>
      <c r="G2759" s="31"/>
      <c r="H2759" s="31"/>
      <c r="I2759" s="31"/>
      <c r="J2759" s="31"/>
      <c r="K2759" s="31"/>
      <c r="L2759" s="31"/>
      <c r="M2759" s="32"/>
      <c r="N2759" s="32"/>
      <c r="O2759" s="32"/>
      <c r="P2759" s="32"/>
      <c r="Q2759" s="32"/>
      <c r="R2759" s="32"/>
      <c r="S2759" s="31">
        <f t="shared" si="5909"/>
        <v>0</v>
      </c>
      <c r="T2759" s="47"/>
    </row>
    <row r="2760" spans="1:20" x14ac:dyDescent="0.3">
      <c r="A2760" s="41"/>
      <c r="B2760" s="41"/>
      <c r="C2760" s="41"/>
      <c r="D2760" s="41"/>
      <c r="E2760" s="41"/>
      <c r="F2760" s="30" t="s">
        <v>10</v>
      </c>
      <c r="G2760" s="31"/>
      <c r="H2760" s="31"/>
      <c r="I2760" s="31"/>
      <c r="J2760" s="31"/>
      <c r="K2760" s="31"/>
      <c r="L2760" s="31"/>
      <c r="M2760" s="32"/>
      <c r="N2760" s="32"/>
      <c r="O2760" s="32"/>
      <c r="P2760" s="32"/>
      <c r="Q2760" s="32"/>
      <c r="R2760" s="32"/>
      <c r="S2760" s="31">
        <f t="shared" si="5909"/>
        <v>0</v>
      </c>
      <c r="T2760" s="47"/>
    </row>
    <row r="2761" spans="1:20" x14ac:dyDescent="0.3">
      <c r="A2761" s="42"/>
      <c r="B2761" s="42"/>
      <c r="C2761" s="42"/>
      <c r="D2761" s="42"/>
      <c r="E2761" s="42"/>
      <c r="F2761" s="30" t="s">
        <v>5</v>
      </c>
      <c r="G2761" s="33">
        <f t="shared" ref="G2761" si="5923">G2758+G2759+G2760</f>
        <v>0</v>
      </c>
      <c r="H2761" s="33">
        <f t="shared" ref="H2761" si="5924">H2758+H2759+H2760</f>
        <v>0</v>
      </c>
      <c r="I2761" s="33">
        <f t="shared" ref="I2761" si="5925">I2758+I2759+I2760</f>
        <v>0</v>
      </c>
      <c r="J2761" s="33">
        <f t="shared" ref="J2761" si="5926">J2758+J2759+J2760</f>
        <v>0</v>
      </c>
      <c r="K2761" s="33">
        <f t="shared" ref="K2761" si="5927">K2758+K2759+K2760</f>
        <v>0</v>
      </c>
      <c r="L2761" s="33">
        <f t="shared" ref="L2761" si="5928">L2758+L2759+L2760</f>
        <v>0</v>
      </c>
      <c r="M2761" s="33">
        <f t="shared" ref="M2761" si="5929">M2758+M2759+M2760</f>
        <v>0</v>
      </c>
      <c r="N2761" s="33">
        <f t="shared" ref="N2761" si="5930">N2758+N2759+N2760</f>
        <v>0</v>
      </c>
      <c r="O2761" s="33">
        <f t="shared" ref="O2761" si="5931">O2758+O2759+O2760</f>
        <v>0</v>
      </c>
      <c r="P2761" s="33">
        <f t="shared" ref="P2761" si="5932">P2758+P2759+P2760</f>
        <v>0</v>
      </c>
      <c r="Q2761" s="33">
        <f t="shared" ref="Q2761" si="5933">Q2758+Q2759+Q2760</f>
        <v>0</v>
      </c>
      <c r="R2761" s="33">
        <f t="shared" ref="R2761" si="5934">R2758+R2759+R2760</f>
        <v>0</v>
      </c>
      <c r="S2761" s="33">
        <f t="shared" si="5909"/>
        <v>0</v>
      </c>
      <c r="T2761" s="48"/>
    </row>
    <row r="2762" spans="1:20" x14ac:dyDescent="0.3">
      <c r="A2762" s="40">
        <f t="shared" ref="A2762" si="5935">A2758+1</f>
        <v>84</v>
      </c>
      <c r="B2762" s="40"/>
      <c r="C2762" s="40"/>
      <c r="D2762" s="40"/>
      <c r="E2762" s="40"/>
      <c r="F2762" s="30" t="s">
        <v>8</v>
      </c>
      <c r="G2762" s="31"/>
      <c r="H2762" s="31"/>
      <c r="I2762" s="31"/>
      <c r="J2762" s="31"/>
      <c r="K2762" s="31"/>
      <c r="L2762" s="31"/>
      <c r="M2762" s="32"/>
      <c r="N2762" s="32"/>
      <c r="O2762" s="32"/>
      <c r="P2762" s="32"/>
      <c r="Q2762" s="32"/>
      <c r="R2762" s="32"/>
      <c r="S2762" s="31">
        <f t="shared" si="5909"/>
        <v>0</v>
      </c>
      <c r="T2762" s="46"/>
    </row>
    <row r="2763" spans="1:20" x14ac:dyDescent="0.3">
      <c r="A2763" s="41"/>
      <c r="B2763" s="41"/>
      <c r="C2763" s="41"/>
      <c r="D2763" s="41"/>
      <c r="E2763" s="41"/>
      <c r="F2763" s="30" t="s">
        <v>7</v>
      </c>
      <c r="G2763" s="31"/>
      <c r="H2763" s="31"/>
      <c r="I2763" s="31"/>
      <c r="J2763" s="31"/>
      <c r="K2763" s="31"/>
      <c r="L2763" s="31"/>
      <c r="M2763" s="32"/>
      <c r="N2763" s="32"/>
      <c r="O2763" s="32"/>
      <c r="P2763" s="32"/>
      <c r="Q2763" s="32"/>
      <c r="R2763" s="32"/>
      <c r="S2763" s="31">
        <f t="shared" si="5909"/>
        <v>0</v>
      </c>
      <c r="T2763" s="47"/>
    </row>
    <row r="2764" spans="1:20" x14ac:dyDescent="0.3">
      <c r="A2764" s="41"/>
      <c r="B2764" s="41"/>
      <c r="C2764" s="41"/>
      <c r="D2764" s="41"/>
      <c r="E2764" s="41"/>
      <c r="F2764" s="30" t="s">
        <v>10</v>
      </c>
      <c r="G2764" s="31"/>
      <c r="H2764" s="31"/>
      <c r="I2764" s="31"/>
      <c r="J2764" s="31"/>
      <c r="K2764" s="31"/>
      <c r="L2764" s="31"/>
      <c r="M2764" s="32"/>
      <c r="N2764" s="32"/>
      <c r="O2764" s="32"/>
      <c r="P2764" s="32"/>
      <c r="Q2764" s="32"/>
      <c r="R2764" s="32"/>
      <c r="S2764" s="31">
        <f t="shared" si="5909"/>
        <v>0</v>
      </c>
      <c r="T2764" s="47"/>
    </row>
    <row r="2765" spans="1:20" x14ac:dyDescent="0.3">
      <c r="A2765" s="42"/>
      <c r="B2765" s="42"/>
      <c r="C2765" s="42"/>
      <c r="D2765" s="42"/>
      <c r="E2765" s="42"/>
      <c r="F2765" s="30" t="s">
        <v>5</v>
      </c>
      <c r="G2765" s="33">
        <f t="shared" ref="G2765" si="5936">G2762+G2763+G2764</f>
        <v>0</v>
      </c>
      <c r="H2765" s="33">
        <f t="shared" ref="H2765" si="5937">H2762+H2763+H2764</f>
        <v>0</v>
      </c>
      <c r="I2765" s="33">
        <f t="shared" ref="I2765" si="5938">I2762+I2763+I2764</f>
        <v>0</v>
      </c>
      <c r="J2765" s="33">
        <f t="shared" ref="J2765" si="5939">J2762+J2763+J2764</f>
        <v>0</v>
      </c>
      <c r="K2765" s="33">
        <f t="shared" ref="K2765" si="5940">K2762+K2763+K2764</f>
        <v>0</v>
      </c>
      <c r="L2765" s="33">
        <f t="shared" ref="L2765" si="5941">L2762+L2763+L2764</f>
        <v>0</v>
      </c>
      <c r="M2765" s="33">
        <f t="shared" ref="M2765" si="5942">M2762+M2763+M2764</f>
        <v>0</v>
      </c>
      <c r="N2765" s="33">
        <f t="shared" ref="N2765" si="5943">N2762+N2763+N2764</f>
        <v>0</v>
      </c>
      <c r="O2765" s="33">
        <f t="shared" ref="O2765" si="5944">O2762+O2763+O2764</f>
        <v>0</v>
      </c>
      <c r="P2765" s="33">
        <f t="shared" ref="P2765" si="5945">P2762+P2763+P2764</f>
        <v>0</v>
      </c>
      <c r="Q2765" s="33">
        <f t="shared" ref="Q2765" si="5946">Q2762+Q2763+Q2764</f>
        <v>0</v>
      </c>
      <c r="R2765" s="33">
        <f t="shared" ref="R2765" si="5947">R2762+R2763+R2764</f>
        <v>0</v>
      </c>
      <c r="S2765" s="33">
        <f t="shared" si="5909"/>
        <v>0</v>
      </c>
      <c r="T2765" s="48"/>
    </row>
    <row r="2766" spans="1:20" x14ac:dyDescent="0.3">
      <c r="A2766" s="40">
        <f t="shared" ref="A2766" si="5948">A2762+1</f>
        <v>85</v>
      </c>
      <c r="B2766" s="40"/>
      <c r="C2766" s="40"/>
      <c r="D2766" s="40"/>
      <c r="E2766" s="40"/>
      <c r="F2766" s="30" t="s">
        <v>8</v>
      </c>
      <c r="G2766" s="31"/>
      <c r="H2766" s="31"/>
      <c r="I2766" s="31"/>
      <c r="J2766" s="31"/>
      <c r="K2766" s="31"/>
      <c r="L2766" s="31"/>
      <c r="M2766" s="32"/>
      <c r="N2766" s="32"/>
      <c r="O2766" s="32"/>
      <c r="P2766" s="32"/>
      <c r="Q2766" s="32"/>
      <c r="R2766" s="32"/>
      <c r="S2766" s="31">
        <f t="shared" si="5909"/>
        <v>0</v>
      </c>
      <c r="T2766" s="46"/>
    </row>
    <row r="2767" spans="1:20" x14ac:dyDescent="0.3">
      <c r="A2767" s="41"/>
      <c r="B2767" s="41"/>
      <c r="C2767" s="41"/>
      <c r="D2767" s="41"/>
      <c r="E2767" s="41"/>
      <c r="F2767" s="30" t="s">
        <v>7</v>
      </c>
      <c r="G2767" s="31"/>
      <c r="H2767" s="31"/>
      <c r="I2767" s="31"/>
      <c r="J2767" s="31"/>
      <c r="K2767" s="31"/>
      <c r="L2767" s="31"/>
      <c r="M2767" s="32"/>
      <c r="N2767" s="32"/>
      <c r="O2767" s="32"/>
      <c r="P2767" s="32"/>
      <c r="Q2767" s="32"/>
      <c r="R2767" s="32"/>
      <c r="S2767" s="31">
        <f t="shared" si="5909"/>
        <v>0</v>
      </c>
      <c r="T2767" s="47"/>
    </row>
    <row r="2768" spans="1:20" x14ac:dyDescent="0.3">
      <c r="A2768" s="41"/>
      <c r="B2768" s="41"/>
      <c r="C2768" s="41"/>
      <c r="D2768" s="41"/>
      <c r="E2768" s="41"/>
      <c r="F2768" s="30" t="s">
        <v>10</v>
      </c>
      <c r="G2768" s="31"/>
      <c r="H2768" s="31"/>
      <c r="I2768" s="31"/>
      <c r="J2768" s="31"/>
      <c r="K2768" s="31"/>
      <c r="L2768" s="31"/>
      <c r="M2768" s="32"/>
      <c r="N2768" s="32"/>
      <c r="O2768" s="32"/>
      <c r="P2768" s="32"/>
      <c r="Q2768" s="32"/>
      <c r="R2768" s="32"/>
      <c r="S2768" s="31">
        <f t="shared" si="5909"/>
        <v>0</v>
      </c>
      <c r="T2768" s="47"/>
    </row>
    <row r="2769" spans="1:20" x14ac:dyDescent="0.3">
      <c r="A2769" s="42"/>
      <c r="B2769" s="42"/>
      <c r="C2769" s="42"/>
      <c r="D2769" s="42"/>
      <c r="E2769" s="42"/>
      <c r="F2769" s="30" t="s">
        <v>5</v>
      </c>
      <c r="G2769" s="33">
        <f t="shared" ref="G2769" si="5949">G2766+G2767+G2768</f>
        <v>0</v>
      </c>
      <c r="H2769" s="33">
        <f t="shared" ref="H2769" si="5950">H2766+H2767+H2768</f>
        <v>0</v>
      </c>
      <c r="I2769" s="33">
        <f t="shared" ref="I2769" si="5951">I2766+I2767+I2768</f>
        <v>0</v>
      </c>
      <c r="J2769" s="33">
        <f t="shared" ref="J2769" si="5952">J2766+J2767+J2768</f>
        <v>0</v>
      </c>
      <c r="K2769" s="33">
        <f t="shared" ref="K2769" si="5953">K2766+K2767+K2768</f>
        <v>0</v>
      </c>
      <c r="L2769" s="33">
        <f t="shared" ref="L2769" si="5954">L2766+L2767+L2768</f>
        <v>0</v>
      </c>
      <c r="M2769" s="33">
        <f t="shared" ref="M2769" si="5955">M2766+M2767+M2768</f>
        <v>0</v>
      </c>
      <c r="N2769" s="33">
        <f t="shared" ref="N2769" si="5956">N2766+N2767+N2768</f>
        <v>0</v>
      </c>
      <c r="O2769" s="33">
        <f t="shared" ref="O2769" si="5957">O2766+O2767+O2768</f>
        <v>0</v>
      </c>
      <c r="P2769" s="33">
        <f t="shared" ref="P2769" si="5958">P2766+P2767+P2768</f>
        <v>0</v>
      </c>
      <c r="Q2769" s="33">
        <f t="shared" ref="Q2769" si="5959">Q2766+Q2767+Q2768</f>
        <v>0</v>
      </c>
      <c r="R2769" s="33">
        <f t="shared" ref="R2769" si="5960">R2766+R2767+R2768</f>
        <v>0</v>
      </c>
      <c r="S2769" s="33">
        <f t="shared" si="5909"/>
        <v>0</v>
      </c>
      <c r="T2769" s="48"/>
    </row>
    <row r="2770" spans="1:20" x14ac:dyDescent="0.3">
      <c r="A2770" s="40">
        <f t="shared" ref="A2770" si="5961">A2766+1</f>
        <v>86</v>
      </c>
      <c r="B2770" s="40"/>
      <c r="C2770" s="40"/>
      <c r="D2770" s="40"/>
      <c r="E2770" s="40"/>
      <c r="F2770" s="30" t="s">
        <v>8</v>
      </c>
      <c r="G2770" s="31"/>
      <c r="H2770" s="31"/>
      <c r="I2770" s="31"/>
      <c r="J2770" s="31"/>
      <c r="K2770" s="31"/>
      <c r="L2770" s="31"/>
      <c r="M2770" s="32"/>
      <c r="N2770" s="32"/>
      <c r="O2770" s="32"/>
      <c r="P2770" s="32"/>
      <c r="Q2770" s="32"/>
      <c r="R2770" s="32"/>
      <c r="S2770" s="31">
        <f t="shared" si="5909"/>
        <v>0</v>
      </c>
      <c r="T2770" s="46"/>
    </row>
    <row r="2771" spans="1:20" x14ac:dyDescent="0.3">
      <c r="A2771" s="41"/>
      <c r="B2771" s="41"/>
      <c r="C2771" s="41"/>
      <c r="D2771" s="41"/>
      <c r="E2771" s="41"/>
      <c r="F2771" s="30" t="s">
        <v>7</v>
      </c>
      <c r="G2771" s="31"/>
      <c r="H2771" s="31"/>
      <c r="I2771" s="31"/>
      <c r="J2771" s="31"/>
      <c r="K2771" s="31"/>
      <c r="L2771" s="31"/>
      <c r="M2771" s="32"/>
      <c r="N2771" s="32"/>
      <c r="O2771" s="32"/>
      <c r="P2771" s="32"/>
      <c r="Q2771" s="32"/>
      <c r="R2771" s="32"/>
      <c r="S2771" s="31">
        <f t="shared" si="5909"/>
        <v>0</v>
      </c>
      <c r="T2771" s="47"/>
    </row>
    <row r="2772" spans="1:20" x14ac:dyDescent="0.3">
      <c r="A2772" s="41"/>
      <c r="B2772" s="41"/>
      <c r="C2772" s="41"/>
      <c r="D2772" s="41"/>
      <c r="E2772" s="41"/>
      <c r="F2772" s="30" t="s">
        <v>10</v>
      </c>
      <c r="G2772" s="31"/>
      <c r="H2772" s="31"/>
      <c r="I2772" s="31"/>
      <c r="J2772" s="31"/>
      <c r="K2772" s="31"/>
      <c r="L2772" s="31"/>
      <c r="M2772" s="32"/>
      <c r="N2772" s="32"/>
      <c r="O2772" s="32"/>
      <c r="P2772" s="32"/>
      <c r="Q2772" s="32"/>
      <c r="R2772" s="32"/>
      <c r="S2772" s="31">
        <f t="shared" si="5909"/>
        <v>0</v>
      </c>
      <c r="T2772" s="47"/>
    </row>
    <row r="2773" spans="1:20" x14ac:dyDescent="0.3">
      <c r="A2773" s="42"/>
      <c r="B2773" s="42"/>
      <c r="C2773" s="42"/>
      <c r="D2773" s="42"/>
      <c r="E2773" s="42"/>
      <c r="F2773" s="30" t="s">
        <v>5</v>
      </c>
      <c r="G2773" s="33">
        <f t="shared" ref="G2773" si="5962">G2770+G2771+G2772</f>
        <v>0</v>
      </c>
      <c r="H2773" s="33">
        <f t="shared" ref="H2773" si="5963">H2770+H2771+H2772</f>
        <v>0</v>
      </c>
      <c r="I2773" s="33">
        <f t="shared" ref="I2773" si="5964">I2770+I2771+I2772</f>
        <v>0</v>
      </c>
      <c r="J2773" s="33">
        <f t="shared" ref="J2773" si="5965">J2770+J2771+J2772</f>
        <v>0</v>
      </c>
      <c r="K2773" s="33">
        <f t="shared" ref="K2773" si="5966">K2770+K2771+K2772</f>
        <v>0</v>
      </c>
      <c r="L2773" s="33">
        <f t="shared" ref="L2773" si="5967">L2770+L2771+L2772</f>
        <v>0</v>
      </c>
      <c r="M2773" s="33">
        <f t="shared" ref="M2773" si="5968">M2770+M2771+M2772</f>
        <v>0</v>
      </c>
      <c r="N2773" s="33">
        <f t="shared" ref="N2773" si="5969">N2770+N2771+N2772</f>
        <v>0</v>
      </c>
      <c r="O2773" s="33">
        <f t="shared" ref="O2773" si="5970">O2770+O2771+O2772</f>
        <v>0</v>
      </c>
      <c r="P2773" s="33">
        <f t="shared" ref="P2773" si="5971">P2770+P2771+P2772</f>
        <v>0</v>
      </c>
      <c r="Q2773" s="33">
        <f t="shared" ref="Q2773" si="5972">Q2770+Q2771+Q2772</f>
        <v>0</v>
      </c>
      <c r="R2773" s="33">
        <f t="shared" ref="R2773" si="5973">R2770+R2771+R2772</f>
        <v>0</v>
      </c>
      <c r="S2773" s="33">
        <f t="shared" si="5909"/>
        <v>0</v>
      </c>
      <c r="T2773" s="48"/>
    </row>
    <row r="2774" spans="1:20" x14ac:dyDescent="0.3">
      <c r="A2774" s="40">
        <f t="shared" ref="A2774" si="5974">A2770+1</f>
        <v>87</v>
      </c>
      <c r="B2774" s="40"/>
      <c r="C2774" s="40"/>
      <c r="D2774" s="40"/>
      <c r="E2774" s="40"/>
      <c r="F2774" s="30" t="s">
        <v>8</v>
      </c>
      <c r="G2774" s="31"/>
      <c r="H2774" s="31"/>
      <c r="I2774" s="31"/>
      <c r="J2774" s="31"/>
      <c r="K2774" s="31"/>
      <c r="L2774" s="31"/>
      <c r="M2774" s="32"/>
      <c r="N2774" s="32"/>
      <c r="O2774" s="32"/>
      <c r="P2774" s="32"/>
      <c r="Q2774" s="32"/>
      <c r="R2774" s="32"/>
      <c r="S2774" s="31">
        <f t="shared" si="5909"/>
        <v>0</v>
      </c>
      <c r="T2774" s="46"/>
    </row>
    <row r="2775" spans="1:20" x14ac:dyDescent="0.3">
      <c r="A2775" s="41"/>
      <c r="B2775" s="41"/>
      <c r="C2775" s="41"/>
      <c r="D2775" s="41"/>
      <c r="E2775" s="41"/>
      <c r="F2775" s="30" t="s">
        <v>7</v>
      </c>
      <c r="G2775" s="31"/>
      <c r="H2775" s="31"/>
      <c r="I2775" s="31"/>
      <c r="J2775" s="31"/>
      <c r="K2775" s="31"/>
      <c r="L2775" s="31"/>
      <c r="M2775" s="32"/>
      <c r="N2775" s="32"/>
      <c r="O2775" s="32"/>
      <c r="P2775" s="32"/>
      <c r="Q2775" s="32"/>
      <c r="R2775" s="32"/>
      <c r="S2775" s="31">
        <f t="shared" si="5909"/>
        <v>0</v>
      </c>
      <c r="T2775" s="47"/>
    </row>
    <row r="2776" spans="1:20" x14ac:dyDescent="0.3">
      <c r="A2776" s="41"/>
      <c r="B2776" s="41"/>
      <c r="C2776" s="41"/>
      <c r="D2776" s="41"/>
      <c r="E2776" s="41"/>
      <c r="F2776" s="30" t="s">
        <v>10</v>
      </c>
      <c r="G2776" s="31"/>
      <c r="H2776" s="31"/>
      <c r="I2776" s="31"/>
      <c r="J2776" s="31"/>
      <c r="K2776" s="31"/>
      <c r="L2776" s="31"/>
      <c r="M2776" s="32"/>
      <c r="N2776" s="32"/>
      <c r="O2776" s="32"/>
      <c r="P2776" s="32"/>
      <c r="Q2776" s="32"/>
      <c r="R2776" s="32"/>
      <c r="S2776" s="31">
        <f t="shared" si="5909"/>
        <v>0</v>
      </c>
      <c r="T2776" s="47"/>
    </row>
    <row r="2777" spans="1:20" x14ac:dyDescent="0.3">
      <c r="A2777" s="42"/>
      <c r="B2777" s="42"/>
      <c r="C2777" s="42"/>
      <c r="D2777" s="42"/>
      <c r="E2777" s="42"/>
      <c r="F2777" s="30" t="s">
        <v>5</v>
      </c>
      <c r="G2777" s="33">
        <f t="shared" ref="G2777" si="5975">G2774+G2775+G2776</f>
        <v>0</v>
      </c>
      <c r="H2777" s="33">
        <f t="shared" ref="H2777" si="5976">H2774+H2775+H2776</f>
        <v>0</v>
      </c>
      <c r="I2777" s="33">
        <f t="shared" ref="I2777" si="5977">I2774+I2775+I2776</f>
        <v>0</v>
      </c>
      <c r="J2777" s="33">
        <f t="shared" ref="J2777" si="5978">J2774+J2775+J2776</f>
        <v>0</v>
      </c>
      <c r="K2777" s="33">
        <f t="shared" ref="K2777" si="5979">K2774+K2775+K2776</f>
        <v>0</v>
      </c>
      <c r="L2777" s="33">
        <f t="shared" ref="L2777" si="5980">L2774+L2775+L2776</f>
        <v>0</v>
      </c>
      <c r="M2777" s="33">
        <f t="shared" ref="M2777" si="5981">M2774+M2775+M2776</f>
        <v>0</v>
      </c>
      <c r="N2777" s="33">
        <f t="shared" ref="N2777" si="5982">N2774+N2775+N2776</f>
        <v>0</v>
      </c>
      <c r="O2777" s="33">
        <f t="shared" ref="O2777" si="5983">O2774+O2775+O2776</f>
        <v>0</v>
      </c>
      <c r="P2777" s="33">
        <f t="shared" ref="P2777" si="5984">P2774+P2775+P2776</f>
        <v>0</v>
      </c>
      <c r="Q2777" s="33">
        <f t="shared" ref="Q2777" si="5985">Q2774+Q2775+Q2776</f>
        <v>0</v>
      </c>
      <c r="R2777" s="33">
        <f t="shared" ref="R2777" si="5986">R2774+R2775+R2776</f>
        <v>0</v>
      </c>
      <c r="S2777" s="33">
        <f t="shared" si="5909"/>
        <v>0</v>
      </c>
      <c r="T2777" s="48"/>
    </row>
    <row r="2778" spans="1:20" x14ac:dyDescent="0.3">
      <c r="A2778" s="40">
        <f t="shared" ref="A2778" si="5987">A2774+1</f>
        <v>88</v>
      </c>
      <c r="B2778" s="40"/>
      <c r="C2778" s="40"/>
      <c r="D2778" s="40"/>
      <c r="E2778" s="40"/>
      <c r="F2778" s="30" t="s">
        <v>8</v>
      </c>
      <c r="G2778" s="31"/>
      <c r="H2778" s="31"/>
      <c r="I2778" s="31"/>
      <c r="J2778" s="31"/>
      <c r="K2778" s="31"/>
      <c r="L2778" s="31"/>
      <c r="M2778" s="32"/>
      <c r="N2778" s="32"/>
      <c r="O2778" s="32"/>
      <c r="P2778" s="32"/>
      <c r="Q2778" s="32"/>
      <c r="R2778" s="32"/>
      <c r="S2778" s="31">
        <f t="shared" si="5909"/>
        <v>0</v>
      </c>
      <c r="T2778" s="46"/>
    </row>
    <row r="2779" spans="1:20" x14ac:dyDescent="0.3">
      <c r="A2779" s="41"/>
      <c r="B2779" s="41"/>
      <c r="C2779" s="41"/>
      <c r="D2779" s="41"/>
      <c r="E2779" s="41"/>
      <c r="F2779" s="30" t="s">
        <v>7</v>
      </c>
      <c r="G2779" s="31"/>
      <c r="H2779" s="31"/>
      <c r="I2779" s="31"/>
      <c r="J2779" s="31"/>
      <c r="K2779" s="31"/>
      <c r="L2779" s="31"/>
      <c r="M2779" s="32"/>
      <c r="N2779" s="32"/>
      <c r="O2779" s="32"/>
      <c r="P2779" s="32"/>
      <c r="Q2779" s="32"/>
      <c r="R2779" s="32"/>
      <c r="S2779" s="31">
        <f t="shared" si="5909"/>
        <v>0</v>
      </c>
      <c r="T2779" s="47"/>
    </row>
    <row r="2780" spans="1:20" x14ac:dyDescent="0.3">
      <c r="A2780" s="41"/>
      <c r="B2780" s="41"/>
      <c r="C2780" s="41"/>
      <c r="D2780" s="41"/>
      <c r="E2780" s="41"/>
      <c r="F2780" s="30" t="s">
        <v>10</v>
      </c>
      <c r="G2780" s="31"/>
      <c r="H2780" s="31"/>
      <c r="I2780" s="31"/>
      <c r="J2780" s="31"/>
      <c r="K2780" s="31"/>
      <c r="L2780" s="31"/>
      <c r="M2780" s="32"/>
      <c r="N2780" s="32"/>
      <c r="O2780" s="32"/>
      <c r="P2780" s="32"/>
      <c r="Q2780" s="32"/>
      <c r="R2780" s="32"/>
      <c r="S2780" s="31">
        <f t="shared" si="5909"/>
        <v>0</v>
      </c>
      <c r="T2780" s="47"/>
    </row>
    <row r="2781" spans="1:20" x14ac:dyDescent="0.3">
      <c r="A2781" s="42"/>
      <c r="B2781" s="42"/>
      <c r="C2781" s="42"/>
      <c r="D2781" s="42"/>
      <c r="E2781" s="42"/>
      <c r="F2781" s="30" t="s">
        <v>5</v>
      </c>
      <c r="G2781" s="33">
        <f t="shared" ref="G2781" si="5988">G2778+G2779+G2780</f>
        <v>0</v>
      </c>
      <c r="H2781" s="33">
        <f t="shared" ref="H2781" si="5989">H2778+H2779+H2780</f>
        <v>0</v>
      </c>
      <c r="I2781" s="33">
        <f t="shared" ref="I2781" si="5990">I2778+I2779+I2780</f>
        <v>0</v>
      </c>
      <c r="J2781" s="33">
        <f t="shared" ref="J2781" si="5991">J2778+J2779+J2780</f>
        <v>0</v>
      </c>
      <c r="K2781" s="33">
        <f t="shared" ref="K2781" si="5992">K2778+K2779+K2780</f>
        <v>0</v>
      </c>
      <c r="L2781" s="33">
        <f t="shared" ref="L2781" si="5993">L2778+L2779+L2780</f>
        <v>0</v>
      </c>
      <c r="M2781" s="33">
        <f t="shared" ref="M2781" si="5994">M2778+M2779+M2780</f>
        <v>0</v>
      </c>
      <c r="N2781" s="33">
        <f t="shared" ref="N2781" si="5995">N2778+N2779+N2780</f>
        <v>0</v>
      </c>
      <c r="O2781" s="33">
        <f t="shared" ref="O2781" si="5996">O2778+O2779+O2780</f>
        <v>0</v>
      </c>
      <c r="P2781" s="33">
        <f t="shared" ref="P2781" si="5997">P2778+P2779+P2780</f>
        <v>0</v>
      </c>
      <c r="Q2781" s="33">
        <f t="shared" ref="Q2781" si="5998">Q2778+Q2779+Q2780</f>
        <v>0</v>
      </c>
      <c r="R2781" s="33">
        <f t="shared" ref="R2781" si="5999">R2778+R2779+R2780</f>
        <v>0</v>
      </c>
      <c r="S2781" s="33">
        <f t="shared" si="5909"/>
        <v>0</v>
      </c>
      <c r="T2781" s="48"/>
    </row>
    <row r="2782" spans="1:20" x14ac:dyDescent="0.3">
      <c r="A2782" s="40">
        <f t="shared" ref="A2782" si="6000">A2778+1</f>
        <v>89</v>
      </c>
      <c r="B2782" s="40"/>
      <c r="C2782" s="40"/>
      <c r="D2782" s="40"/>
      <c r="E2782" s="40"/>
      <c r="F2782" s="30" t="s">
        <v>8</v>
      </c>
      <c r="G2782" s="31"/>
      <c r="H2782" s="31"/>
      <c r="I2782" s="31"/>
      <c r="J2782" s="31"/>
      <c r="K2782" s="31"/>
      <c r="L2782" s="31"/>
      <c r="M2782" s="32"/>
      <c r="N2782" s="32"/>
      <c r="O2782" s="32"/>
      <c r="P2782" s="32"/>
      <c r="Q2782" s="32"/>
      <c r="R2782" s="32"/>
      <c r="S2782" s="31">
        <f t="shared" si="5909"/>
        <v>0</v>
      </c>
      <c r="T2782" s="46"/>
    </row>
    <row r="2783" spans="1:20" x14ac:dyDescent="0.3">
      <c r="A2783" s="41"/>
      <c r="B2783" s="41"/>
      <c r="C2783" s="41"/>
      <c r="D2783" s="41"/>
      <c r="E2783" s="41"/>
      <c r="F2783" s="30" t="s">
        <v>7</v>
      </c>
      <c r="G2783" s="31"/>
      <c r="H2783" s="31"/>
      <c r="I2783" s="31"/>
      <c r="J2783" s="31"/>
      <c r="K2783" s="31"/>
      <c r="L2783" s="31"/>
      <c r="M2783" s="32"/>
      <c r="N2783" s="32"/>
      <c r="O2783" s="32"/>
      <c r="P2783" s="32"/>
      <c r="Q2783" s="32"/>
      <c r="R2783" s="32"/>
      <c r="S2783" s="31">
        <f t="shared" si="5909"/>
        <v>0</v>
      </c>
      <c r="T2783" s="47"/>
    </row>
    <row r="2784" spans="1:20" x14ac:dyDescent="0.3">
      <c r="A2784" s="41"/>
      <c r="B2784" s="41"/>
      <c r="C2784" s="41"/>
      <c r="D2784" s="41"/>
      <c r="E2784" s="41"/>
      <c r="F2784" s="30" t="s">
        <v>10</v>
      </c>
      <c r="G2784" s="31"/>
      <c r="H2784" s="31"/>
      <c r="I2784" s="31"/>
      <c r="J2784" s="31"/>
      <c r="K2784" s="31"/>
      <c r="L2784" s="31"/>
      <c r="M2784" s="32"/>
      <c r="N2784" s="32"/>
      <c r="O2784" s="32"/>
      <c r="P2784" s="32"/>
      <c r="Q2784" s="32"/>
      <c r="R2784" s="32"/>
      <c r="S2784" s="31">
        <f t="shared" si="5909"/>
        <v>0</v>
      </c>
      <c r="T2784" s="47"/>
    </row>
    <row r="2785" spans="1:20" x14ac:dyDescent="0.3">
      <c r="A2785" s="42"/>
      <c r="B2785" s="42"/>
      <c r="C2785" s="42"/>
      <c r="D2785" s="42"/>
      <c r="E2785" s="42"/>
      <c r="F2785" s="30" t="s">
        <v>5</v>
      </c>
      <c r="G2785" s="33">
        <f t="shared" ref="G2785" si="6001">G2782+G2783+G2784</f>
        <v>0</v>
      </c>
      <c r="H2785" s="33">
        <f t="shared" ref="H2785" si="6002">H2782+H2783+H2784</f>
        <v>0</v>
      </c>
      <c r="I2785" s="33">
        <f t="shared" ref="I2785" si="6003">I2782+I2783+I2784</f>
        <v>0</v>
      </c>
      <c r="J2785" s="33">
        <f t="shared" ref="J2785" si="6004">J2782+J2783+J2784</f>
        <v>0</v>
      </c>
      <c r="K2785" s="33">
        <f t="shared" ref="K2785" si="6005">K2782+K2783+K2784</f>
        <v>0</v>
      </c>
      <c r="L2785" s="33">
        <f t="shared" ref="L2785" si="6006">L2782+L2783+L2784</f>
        <v>0</v>
      </c>
      <c r="M2785" s="33">
        <f t="shared" ref="M2785" si="6007">M2782+M2783+M2784</f>
        <v>0</v>
      </c>
      <c r="N2785" s="33">
        <f t="shared" ref="N2785" si="6008">N2782+N2783+N2784</f>
        <v>0</v>
      </c>
      <c r="O2785" s="33">
        <f t="shared" ref="O2785" si="6009">O2782+O2783+O2784</f>
        <v>0</v>
      </c>
      <c r="P2785" s="33">
        <f t="shared" ref="P2785" si="6010">P2782+P2783+P2784</f>
        <v>0</v>
      </c>
      <c r="Q2785" s="33">
        <f t="shared" ref="Q2785" si="6011">Q2782+Q2783+Q2784</f>
        <v>0</v>
      </c>
      <c r="R2785" s="33">
        <f t="shared" ref="R2785" si="6012">R2782+R2783+R2784</f>
        <v>0</v>
      </c>
      <c r="S2785" s="33">
        <f t="shared" si="5909"/>
        <v>0</v>
      </c>
      <c r="T2785" s="48"/>
    </row>
    <row r="2786" spans="1:20" x14ac:dyDescent="0.3">
      <c r="A2786" s="40">
        <f t="shared" ref="A2786" si="6013">A2782+1</f>
        <v>90</v>
      </c>
      <c r="B2786" s="40"/>
      <c r="C2786" s="40"/>
      <c r="D2786" s="40"/>
      <c r="E2786" s="40"/>
      <c r="F2786" s="30" t="s">
        <v>8</v>
      </c>
      <c r="G2786" s="31"/>
      <c r="H2786" s="31"/>
      <c r="I2786" s="31"/>
      <c r="J2786" s="31"/>
      <c r="K2786" s="31"/>
      <c r="L2786" s="31"/>
      <c r="M2786" s="32"/>
      <c r="N2786" s="32"/>
      <c r="O2786" s="32"/>
      <c r="P2786" s="32"/>
      <c r="Q2786" s="32"/>
      <c r="R2786" s="32"/>
      <c r="S2786" s="31">
        <f t="shared" si="5909"/>
        <v>0</v>
      </c>
      <c r="T2786" s="46"/>
    </row>
    <row r="2787" spans="1:20" x14ac:dyDescent="0.3">
      <c r="A2787" s="41"/>
      <c r="B2787" s="41"/>
      <c r="C2787" s="41"/>
      <c r="D2787" s="41"/>
      <c r="E2787" s="41"/>
      <c r="F2787" s="30" t="s">
        <v>7</v>
      </c>
      <c r="G2787" s="31"/>
      <c r="H2787" s="31"/>
      <c r="I2787" s="31"/>
      <c r="J2787" s="31"/>
      <c r="K2787" s="31"/>
      <c r="L2787" s="31"/>
      <c r="M2787" s="32"/>
      <c r="N2787" s="32"/>
      <c r="O2787" s="32"/>
      <c r="P2787" s="32"/>
      <c r="Q2787" s="32"/>
      <c r="R2787" s="32"/>
      <c r="S2787" s="31">
        <f t="shared" si="5909"/>
        <v>0</v>
      </c>
      <c r="T2787" s="47"/>
    </row>
    <row r="2788" spans="1:20" x14ac:dyDescent="0.3">
      <c r="A2788" s="41"/>
      <c r="B2788" s="41"/>
      <c r="C2788" s="41"/>
      <c r="D2788" s="41"/>
      <c r="E2788" s="41"/>
      <c r="F2788" s="30" t="s">
        <v>10</v>
      </c>
      <c r="G2788" s="31"/>
      <c r="H2788" s="31"/>
      <c r="I2788" s="31"/>
      <c r="J2788" s="31"/>
      <c r="K2788" s="31"/>
      <c r="L2788" s="31"/>
      <c r="M2788" s="32"/>
      <c r="N2788" s="32"/>
      <c r="O2788" s="32"/>
      <c r="P2788" s="32"/>
      <c r="Q2788" s="32"/>
      <c r="R2788" s="32"/>
      <c r="S2788" s="31">
        <f t="shared" si="5909"/>
        <v>0</v>
      </c>
      <c r="T2788" s="47"/>
    </row>
    <row r="2789" spans="1:20" x14ac:dyDescent="0.3">
      <c r="A2789" s="42"/>
      <c r="B2789" s="42"/>
      <c r="C2789" s="42"/>
      <c r="D2789" s="42"/>
      <c r="E2789" s="42"/>
      <c r="F2789" s="30" t="s">
        <v>5</v>
      </c>
      <c r="G2789" s="33">
        <f t="shared" ref="G2789" si="6014">G2786+G2787+G2788</f>
        <v>0</v>
      </c>
      <c r="H2789" s="33">
        <f t="shared" ref="H2789" si="6015">H2786+H2787+H2788</f>
        <v>0</v>
      </c>
      <c r="I2789" s="33">
        <f t="shared" ref="I2789" si="6016">I2786+I2787+I2788</f>
        <v>0</v>
      </c>
      <c r="J2789" s="33">
        <f t="shared" ref="J2789" si="6017">J2786+J2787+J2788</f>
        <v>0</v>
      </c>
      <c r="K2789" s="33">
        <f t="shared" ref="K2789" si="6018">K2786+K2787+K2788</f>
        <v>0</v>
      </c>
      <c r="L2789" s="33">
        <f t="shared" ref="L2789" si="6019">L2786+L2787+L2788</f>
        <v>0</v>
      </c>
      <c r="M2789" s="33">
        <f t="shared" ref="M2789" si="6020">M2786+M2787+M2788</f>
        <v>0</v>
      </c>
      <c r="N2789" s="33">
        <f t="shared" ref="N2789" si="6021">N2786+N2787+N2788</f>
        <v>0</v>
      </c>
      <c r="O2789" s="33">
        <f t="shared" ref="O2789" si="6022">O2786+O2787+O2788</f>
        <v>0</v>
      </c>
      <c r="P2789" s="33">
        <f t="shared" ref="P2789" si="6023">P2786+P2787+P2788</f>
        <v>0</v>
      </c>
      <c r="Q2789" s="33">
        <f t="shared" ref="Q2789" si="6024">Q2786+Q2787+Q2788</f>
        <v>0</v>
      </c>
      <c r="R2789" s="33">
        <f t="shared" ref="R2789" si="6025">R2786+R2787+R2788</f>
        <v>0</v>
      </c>
      <c r="S2789" s="33">
        <f t="shared" si="5909"/>
        <v>0</v>
      </c>
      <c r="T2789" s="48"/>
    </row>
    <row r="2790" spans="1:20" x14ac:dyDescent="0.3">
      <c r="A2790" s="40">
        <f t="shared" ref="A2790" si="6026">A2786+1</f>
        <v>91</v>
      </c>
      <c r="B2790" s="40"/>
      <c r="C2790" s="40"/>
      <c r="D2790" s="40"/>
      <c r="E2790" s="40"/>
      <c r="F2790" s="30" t="s">
        <v>8</v>
      </c>
      <c r="G2790" s="31"/>
      <c r="H2790" s="31"/>
      <c r="I2790" s="31"/>
      <c r="J2790" s="31"/>
      <c r="K2790" s="31"/>
      <c r="L2790" s="31"/>
      <c r="M2790" s="32"/>
      <c r="N2790" s="32"/>
      <c r="O2790" s="32"/>
      <c r="P2790" s="32"/>
      <c r="Q2790" s="32"/>
      <c r="R2790" s="32"/>
      <c r="S2790" s="31">
        <f t="shared" si="5909"/>
        <v>0</v>
      </c>
      <c r="T2790" s="46"/>
    </row>
    <row r="2791" spans="1:20" x14ac:dyDescent="0.3">
      <c r="A2791" s="41"/>
      <c r="B2791" s="41"/>
      <c r="C2791" s="41"/>
      <c r="D2791" s="41"/>
      <c r="E2791" s="41"/>
      <c r="F2791" s="30" t="s">
        <v>7</v>
      </c>
      <c r="G2791" s="31"/>
      <c r="H2791" s="31"/>
      <c r="I2791" s="31"/>
      <c r="J2791" s="31"/>
      <c r="K2791" s="31"/>
      <c r="L2791" s="31"/>
      <c r="M2791" s="32"/>
      <c r="N2791" s="32"/>
      <c r="O2791" s="32"/>
      <c r="P2791" s="32"/>
      <c r="Q2791" s="32"/>
      <c r="R2791" s="32"/>
      <c r="S2791" s="31">
        <f t="shared" si="5909"/>
        <v>0</v>
      </c>
      <c r="T2791" s="47"/>
    </row>
    <row r="2792" spans="1:20" x14ac:dyDescent="0.3">
      <c r="A2792" s="41"/>
      <c r="B2792" s="41"/>
      <c r="C2792" s="41"/>
      <c r="D2792" s="41"/>
      <c r="E2792" s="41"/>
      <c r="F2792" s="30" t="s">
        <v>10</v>
      </c>
      <c r="G2792" s="31"/>
      <c r="H2792" s="31"/>
      <c r="I2792" s="31"/>
      <c r="J2792" s="31"/>
      <c r="K2792" s="31"/>
      <c r="L2792" s="31"/>
      <c r="M2792" s="32"/>
      <c r="N2792" s="32"/>
      <c r="O2792" s="32"/>
      <c r="P2792" s="32"/>
      <c r="Q2792" s="32"/>
      <c r="R2792" s="32"/>
      <c r="S2792" s="31">
        <f t="shared" si="5909"/>
        <v>0</v>
      </c>
      <c r="T2792" s="47"/>
    </row>
    <row r="2793" spans="1:20" x14ac:dyDescent="0.3">
      <c r="A2793" s="42"/>
      <c r="B2793" s="42"/>
      <c r="C2793" s="42"/>
      <c r="D2793" s="42"/>
      <c r="E2793" s="42"/>
      <c r="F2793" s="30" t="s">
        <v>5</v>
      </c>
      <c r="G2793" s="33">
        <f t="shared" ref="G2793" si="6027">G2790+G2791+G2792</f>
        <v>0</v>
      </c>
      <c r="H2793" s="33">
        <f t="shared" ref="H2793" si="6028">H2790+H2791+H2792</f>
        <v>0</v>
      </c>
      <c r="I2793" s="33">
        <f t="shared" ref="I2793" si="6029">I2790+I2791+I2792</f>
        <v>0</v>
      </c>
      <c r="J2793" s="33">
        <f t="shared" ref="J2793" si="6030">J2790+J2791+J2792</f>
        <v>0</v>
      </c>
      <c r="K2793" s="33">
        <f t="shared" ref="K2793" si="6031">K2790+K2791+K2792</f>
        <v>0</v>
      </c>
      <c r="L2793" s="33">
        <f t="shared" ref="L2793" si="6032">L2790+L2791+L2792</f>
        <v>0</v>
      </c>
      <c r="M2793" s="33">
        <f t="shared" ref="M2793" si="6033">M2790+M2791+M2792</f>
        <v>0</v>
      </c>
      <c r="N2793" s="33">
        <f t="shared" ref="N2793" si="6034">N2790+N2791+N2792</f>
        <v>0</v>
      </c>
      <c r="O2793" s="33">
        <f t="shared" ref="O2793" si="6035">O2790+O2791+O2792</f>
        <v>0</v>
      </c>
      <c r="P2793" s="33">
        <f t="shared" ref="P2793" si="6036">P2790+P2791+P2792</f>
        <v>0</v>
      </c>
      <c r="Q2793" s="33">
        <f t="shared" ref="Q2793" si="6037">Q2790+Q2791+Q2792</f>
        <v>0</v>
      </c>
      <c r="R2793" s="33">
        <f t="shared" ref="R2793" si="6038">R2790+R2791+R2792</f>
        <v>0</v>
      </c>
      <c r="S2793" s="33">
        <f t="shared" si="5909"/>
        <v>0</v>
      </c>
      <c r="T2793" s="48"/>
    </row>
    <row r="2794" spans="1:20" x14ac:dyDescent="0.3">
      <c r="A2794" s="40">
        <f t="shared" ref="A2794" si="6039">A2790+1</f>
        <v>92</v>
      </c>
      <c r="B2794" s="40"/>
      <c r="C2794" s="40"/>
      <c r="D2794" s="40"/>
      <c r="E2794" s="40"/>
      <c r="F2794" s="30" t="s">
        <v>8</v>
      </c>
      <c r="G2794" s="31"/>
      <c r="H2794" s="31"/>
      <c r="I2794" s="31"/>
      <c r="J2794" s="31"/>
      <c r="K2794" s="31"/>
      <c r="L2794" s="31"/>
      <c r="M2794" s="32"/>
      <c r="N2794" s="32"/>
      <c r="O2794" s="32"/>
      <c r="P2794" s="32"/>
      <c r="Q2794" s="32"/>
      <c r="R2794" s="32"/>
      <c r="S2794" s="31">
        <f t="shared" si="5909"/>
        <v>0</v>
      </c>
      <c r="T2794" s="46"/>
    </row>
    <row r="2795" spans="1:20" x14ac:dyDescent="0.3">
      <c r="A2795" s="41"/>
      <c r="B2795" s="41"/>
      <c r="C2795" s="41"/>
      <c r="D2795" s="41"/>
      <c r="E2795" s="41"/>
      <c r="F2795" s="30" t="s">
        <v>7</v>
      </c>
      <c r="G2795" s="31"/>
      <c r="H2795" s="31"/>
      <c r="I2795" s="31"/>
      <c r="J2795" s="31"/>
      <c r="K2795" s="31"/>
      <c r="L2795" s="31"/>
      <c r="M2795" s="32"/>
      <c r="N2795" s="32"/>
      <c r="O2795" s="32"/>
      <c r="P2795" s="32"/>
      <c r="Q2795" s="32"/>
      <c r="R2795" s="32"/>
      <c r="S2795" s="31">
        <f t="shared" si="5909"/>
        <v>0</v>
      </c>
      <c r="T2795" s="47"/>
    </row>
    <row r="2796" spans="1:20" x14ac:dyDescent="0.3">
      <c r="A2796" s="41"/>
      <c r="B2796" s="41"/>
      <c r="C2796" s="41"/>
      <c r="D2796" s="41"/>
      <c r="E2796" s="41"/>
      <c r="F2796" s="30" t="s">
        <v>10</v>
      </c>
      <c r="G2796" s="31"/>
      <c r="H2796" s="31"/>
      <c r="I2796" s="31"/>
      <c r="J2796" s="31"/>
      <c r="K2796" s="31"/>
      <c r="L2796" s="31"/>
      <c r="M2796" s="32"/>
      <c r="N2796" s="32"/>
      <c r="O2796" s="32"/>
      <c r="P2796" s="32"/>
      <c r="Q2796" s="32"/>
      <c r="R2796" s="32"/>
      <c r="S2796" s="31">
        <f t="shared" si="5909"/>
        <v>0</v>
      </c>
      <c r="T2796" s="47"/>
    </row>
    <row r="2797" spans="1:20" x14ac:dyDescent="0.3">
      <c r="A2797" s="42"/>
      <c r="B2797" s="42"/>
      <c r="C2797" s="42"/>
      <c r="D2797" s="42"/>
      <c r="E2797" s="42"/>
      <c r="F2797" s="30" t="s">
        <v>5</v>
      </c>
      <c r="G2797" s="33">
        <f t="shared" ref="G2797" si="6040">G2794+G2795+G2796</f>
        <v>0</v>
      </c>
      <c r="H2797" s="33">
        <f t="shared" ref="H2797" si="6041">H2794+H2795+H2796</f>
        <v>0</v>
      </c>
      <c r="I2797" s="33">
        <f t="shared" ref="I2797" si="6042">I2794+I2795+I2796</f>
        <v>0</v>
      </c>
      <c r="J2797" s="33">
        <f t="shared" ref="J2797" si="6043">J2794+J2795+J2796</f>
        <v>0</v>
      </c>
      <c r="K2797" s="33">
        <f t="shared" ref="K2797" si="6044">K2794+K2795+K2796</f>
        <v>0</v>
      </c>
      <c r="L2797" s="33">
        <f t="shared" ref="L2797" si="6045">L2794+L2795+L2796</f>
        <v>0</v>
      </c>
      <c r="M2797" s="33">
        <f t="shared" ref="M2797" si="6046">M2794+M2795+M2796</f>
        <v>0</v>
      </c>
      <c r="N2797" s="33">
        <f t="shared" ref="N2797" si="6047">N2794+N2795+N2796</f>
        <v>0</v>
      </c>
      <c r="O2797" s="33">
        <f t="shared" ref="O2797" si="6048">O2794+O2795+O2796</f>
        <v>0</v>
      </c>
      <c r="P2797" s="33">
        <f t="shared" ref="P2797" si="6049">P2794+P2795+P2796</f>
        <v>0</v>
      </c>
      <c r="Q2797" s="33">
        <f t="shared" ref="Q2797" si="6050">Q2794+Q2795+Q2796</f>
        <v>0</v>
      </c>
      <c r="R2797" s="33">
        <f t="shared" ref="R2797" si="6051">R2794+R2795+R2796</f>
        <v>0</v>
      </c>
      <c r="S2797" s="33">
        <f t="shared" si="5909"/>
        <v>0</v>
      </c>
      <c r="T2797" s="48"/>
    </row>
    <row r="2798" spans="1:20" x14ac:dyDescent="0.3">
      <c r="A2798" s="40">
        <f t="shared" ref="A2798" si="6052">A2794+1</f>
        <v>93</v>
      </c>
      <c r="B2798" s="40"/>
      <c r="C2798" s="40"/>
      <c r="D2798" s="40"/>
      <c r="E2798" s="40"/>
      <c r="F2798" s="30" t="s">
        <v>8</v>
      </c>
      <c r="G2798" s="31"/>
      <c r="H2798" s="31"/>
      <c r="I2798" s="31"/>
      <c r="J2798" s="31"/>
      <c r="K2798" s="31"/>
      <c r="L2798" s="31"/>
      <c r="M2798" s="32"/>
      <c r="N2798" s="32"/>
      <c r="O2798" s="32"/>
      <c r="P2798" s="32"/>
      <c r="Q2798" s="32"/>
      <c r="R2798" s="32"/>
      <c r="S2798" s="31">
        <f t="shared" si="5909"/>
        <v>0</v>
      </c>
      <c r="T2798" s="46"/>
    </row>
    <row r="2799" spans="1:20" x14ac:dyDescent="0.3">
      <c r="A2799" s="41"/>
      <c r="B2799" s="41"/>
      <c r="C2799" s="41"/>
      <c r="D2799" s="41"/>
      <c r="E2799" s="41"/>
      <c r="F2799" s="30" t="s">
        <v>7</v>
      </c>
      <c r="G2799" s="31"/>
      <c r="H2799" s="31"/>
      <c r="I2799" s="31"/>
      <c r="J2799" s="31"/>
      <c r="K2799" s="31"/>
      <c r="L2799" s="31"/>
      <c r="M2799" s="32"/>
      <c r="N2799" s="32"/>
      <c r="O2799" s="32"/>
      <c r="P2799" s="32"/>
      <c r="Q2799" s="32"/>
      <c r="R2799" s="32"/>
      <c r="S2799" s="31">
        <f t="shared" si="5909"/>
        <v>0</v>
      </c>
      <c r="T2799" s="47"/>
    </row>
    <row r="2800" spans="1:20" x14ac:dyDescent="0.3">
      <c r="A2800" s="41"/>
      <c r="B2800" s="41"/>
      <c r="C2800" s="41"/>
      <c r="D2800" s="41"/>
      <c r="E2800" s="41"/>
      <c r="F2800" s="30" t="s">
        <v>10</v>
      </c>
      <c r="G2800" s="31"/>
      <c r="H2800" s="31"/>
      <c r="I2800" s="31"/>
      <c r="J2800" s="31"/>
      <c r="K2800" s="31"/>
      <c r="L2800" s="31"/>
      <c r="M2800" s="32"/>
      <c r="N2800" s="32"/>
      <c r="O2800" s="32"/>
      <c r="P2800" s="32"/>
      <c r="Q2800" s="32"/>
      <c r="R2800" s="32"/>
      <c r="S2800" s="31">
        <f t="shared" si="5909"/>
        <v>0</v>
      </c>
      <c r="T2800" s="47"/>
    </row>
    <row r="2801" spans="1:20" x14ac:dyDescent="0.3">
      <c r="A2801" s="42"/>
      <c r="B2801" s="42"/>
      <c r="C2801" s="42"/>
      <c r="D2801" s="42"/>
      <c r="E2801" s="42"/>
      <c r="F2801" s="30" t="s">
        <v>5</v>
      </c>
      <c r="G2801" s="33">
        <f t="shared" ref="G2801" si="6053">G2798+G2799+G2800</f>
        <v>0</v>
      </c>
      <c r="H2801" s="33">
        <f t="shared" ref="H2801" si="6054">H2798+H2799+H2800</f>
        <v>0</v>
      </c>
      <c r="I2801" s="33">
        <f t="shared" ref="I2801" si="6055">I2798+I2799+I2800</f>
        <v>0</v>
      </c>
      <c r="J2801" s="33">
        <f t="shared" ref="J2801" si="6056">J2798+J2799+J2800</f>
        <v>0</v>
      </c>
      <c r="K2801" s="33">
        <f t="shared" ref="K2801" si="6057">K2798+K2799+K2800</f>
        <v>0</v>
      </c>
      <c r="L2801" s="33">
        <f t="shared" ref="L2801" si="6058">L2798+L2799+L2800</f>
        <v>0</v>
      </c>
      <c r="M2801" s="33">
        <f t="shared" ref="M2801" si="6059">M2798+M2799+M2800</f>
        <v>0</v>
      </c>
      <c r="N2801" s="33">
        <f t="shared" ref="N2801" si="6060">N2798+N2799+N2800</f>
        <v>0</v>
      </c>
      <c r="O2801" s="33">
        <f t="shared" ref="O2801" si="6061">O2798+O2799+O2800</f>
        <v>0</v>
      </c>
      <c r="P2801" s="33">
        <f t="shared" ref="P2801" si="6062">P2798+P2799+P2800</f>
        <v>0</v>
      </c>
      <c r="Q2801" s="33">
        <f t="shared" ref="Q2801" si="6063">Q2798+Q2799+Q2800</f>
        <v>0</v>
      </c>
      <c r="R2801" s="33">
        <f t="shared" ref="R2801" si="6064">R2798+R2799+R2800</f>
        <v>0</v>
      </c>
      <c r="S2801" s="33">
        <f t="shared" si="5909"/>
        <v>0</v>
      </c>
      <c r="T2801" s="48"/>
    </row>
    <row r="2802" spans="1:20" x14ac:dyDescent="0.3">
      <c r="A2802" s="40">
        <f t="shared" ref="A2802" si="6065">A2798+1</f>
        <v>94</v>
      </c>
      <c r="B2802" s="40"/>
      <c r="C2802" s="40"/>
      <c r="D2802" s="40"/>
      <c r="E2802" s="40"/>
      <c r="F2802" s="30" t="s">
        <v>8</v>
      </c>
      <c r="G2802" s="31"/>
      <c r="H2802" s="31"/>
      <c r="I2802" s="31"/>
      <c r="J2802" s="31"/>
      <c r="K2802" s="31"/>
      <c r="L2802" s="31"/>
      <c r="M2802" s="32"/>
      <c r="N2802" s="32"/>
      <c r="O2802" s="32"/>
      <c r="P2802" s="32"/>
      <c r="Q2802" s="32"/>
      <c r="R2802" s="32"/>
      <c r="S2802" s="31">
        <f t="shared" si="5909"/>
        <v>0</v>
      </c>
      <c r="T2802" s="46"/>
    </row>
    <row r="2803" spans="1:20" x14ac:dyDescent="0.3">
      <c r="A2803" s="41"/>
      <c r="B2803" s="41"/>
      <c r="C2803" s="41"/>
      <c r="D2803" s="41"/>
      <c r="E2803" s="41"/>
      <c r="F2803" s="30" t="s">
        <v>7</v>
      </c>
      <c r="G2803" s="31"/>
      <c r="H2803" s="31"/>
      <c r="I2803" s="31"/>
      <c r="J2803" s="31"/>
      <c r="K2803" s="31"/>
      <c r="L2803" s="31"/>
      <c r="M2803" s="32"/>
      <c r="N2803" s="32"/>
      <c r="O2803" s="32"/>
      <c r="P2803" s="32"/>
      <c r="Q2803" s="32"/>
      <c r="R2803" s="32"/>
      <c r="S2803" s="31">
        <f t="shared" si="5909"/>
        <v>0</v>
      </c>
      <c r="T2803" s="47"/>
    </row>
    <row r="2804" spans="1:20" x14ac:dyDescent="0.3">
      <c r="A2804" s="41"/>
      <c r="B2804" s="41"/>
      <c r="C2804" s="41"/>
      <c r="D2804" s="41"/>
      <c r="E2804" s="41"/>
      <c r="F2804" s="30" t="s">
        <v>10</v>
      </c>
      <c r="G2804" s="31"/>
      <c r="H2804" s="31"/>
      <c r="I2804" s="31"/>
      <c r="J2804" s="31"/>
      <c r="K2804" s="31"/>
      <c r="L2804" s="31"/>
      <c r="M2804" s="32"/>
      <c r="N2804" s="32"/>
      <c r="O2804" s="32"/>
      <c r="P2804" s="32"/>
      <c r="Q2804" s="32"/>
      <c r="R2804" s="32"/>
      <c r="S2804" s="31">
        <f t="shared" si="5909"/>
        <v>0</v>
      </c>
      <c r="T2804" s="47"/>
    </row>
    <row r="2805" spans="1:20" x14ac:dyDescent="0.3">
      <c r="A2805" s="42"/>
      <c r="B2805" s="42"/>
      <c r="C2805" s="42"/>
      <c r="D2805" s="42"/>
      <c r="E2805" s="42"/>
      <c r="F2805" s="30" t="s">
        <v>5</v>
      </c>
      <c r="G2805" s="33">
        <f t="shared" ref="G2805" si="6066">G2802+G2803+G2804</f>
        <v>0</v>
      </c>
      <c r="H2805" s="33">
        <f t="shared" ref="H2805" si="6067">H2802+H2803+H2804</f>
        <v>0</v>
      </c>
      <c r="I2805" s="33">
        <f t="shared" ref="I2805" si="6068">I2802+I2803+I2804</f>
        <v>0</v>
      </c>
      <c r="J2805" s="33">
        <f t="shared" ref="J2805" si="6069">J2802+J2803+J2804</f>
        <v>0</v>
      </c>
      <c r="K2805" s="33">
        <f t="shared" ref="K2805" si="6070">K2802+K2803+K2804</f>
        <v>0</v>
      </c>
      <c r="L2805" s="33">
        <f t="shared" ref="L2805" si="6071">L2802+L2803+L2804</f>
        <v>0</v>
      </c>
      <c r="M2805" s="33">
        <f t="shared" ref="M2805" si="6072">M2802+M2803+M2804</f>
        <v>0</v>
      </c>
      <c r="N2805" s="33">
        <f t="shared" ref="N2805" si="6073">N2802+N2803+N2804</f>
        <v>0</v>
      </c>
      <c r="O2805" s="33">
        <f t="shared" ref="O2805" si="6074">O2802+O2803+O2804</f>
        <v>0</v>
      </c>
      <c r="P2805" s="33">
        <f t="shared" ref="P2805" si="6075">P2802+P2803+P2804</f>
        <v>0</v>
      </c>
      <c r="Q2805" s="33">
        <f t="shared" ref="Q2805" si="6076">Q2802+Q2803+Q2804</f>
        <v>0</v>
      </c>
      <c r="R2805" s="33">
        <f t="shared" ref="R2805" si="6077">R2802+R2803+R2804</f>
        <v>0</v>
      </c>
      <c r="S2805" s="33">
        <f t="shared" si="5909"/>
        <v>0</v>
      </c>
      <c r="T2805" s="48"/>
    </row>
    <row r="2806" spans="1:20" x14ac:dyDescent="0.3">
      <c r="A2806" s="40">
        <f t="shared" ref="A2806" si="6078">A2802+1</f>
        <v>95</v>
      </c>
      <c r="B2806" s="40"/>
      <c r="C2806" s="40"/>
      <c r="D2806" s="40"/>
      <c r="E2806" s="40"/>
      <c r="F2806" s="30" t="s">
        <v>8</v>
      </c>
      <c r="G2806" s="31"/>
      <c r="H2806" s="31"/>
      <c r="I2806" s="31"/>
      <c r="J2806" s="31"/>
      <c r="K2806" s="31"/>
      <c r="L2806" s="31"/>
      <c r="M2806" s="32"/>
      <c r="N2806" s="32"/>
      <c r="O2806" s="32"/>
      <c r="P2806" s="32"/>
      <c r="Q2806" s="32"/>
      <c r="R2806" s="32"/>
      <c r="S2806" s="31">
        <f t="shared" si="5909"/>
        <v>0</v>
      </c>
      <c r="T2806" s="46"/>
    </row>
    <row r="2807" spans="1:20" x14ac:dyDescent="0.3">
      <c r="A2807" s="41"/>
      <c r="B2807" s="41"/>
      <c r="C2807" s="41"/>
      <c r="D2807" s="41"/>
      <c r="E2807" s="41"/>
      <c r="F2807" s="30" t="s">
        <v>7</v>
      </c>
      <c r="G2807" s="31"/>
      <c r="H2807" s="31"/>
      <c r="I2807" s="31"/>
      <c r="J2807" s="31"/>
      <c r="K2807" s="31"/>
      <c r="L2807" s="31"/>
      <c r="M2807" s="32"/>
      <c r="N2807" s="32"/>
      <c r="O2807" s="32"/>
      <c r="P2807" s="32"/>
      <c r="Q2807" s="32"/>
      <c r="R2807" s="32"/>
      <c r="S2807" s="31">
        <f t="shared" si="5909"/>
        <v>0</v>
      </c>
      <c r="T2807" s="47"/>
    </row>
    <row r="2808" spans="1:20" x14ac:dyDescent="0.3">
      <c r="A2808" s="41"/>
      <c r="B2808" s="41"/>
      <c r="C2808" s="41"/>
      <c r="D2808" s="41"/>
      <c r="E2808" s="41"/>
      <c r="F2808" s="30" t="s">
        <v>10</v>
      </c>
      <c r="G2808" s="31"/>
      <c r="H2808" s="31"/>
      <c r="I2808" s="31"/>
      <c r="J2808" s="31"/>
      <c r="K2808" s="31"/>
      <c r="L2808" s="31"/>
      <c r="M2808" s="32"/>
      <c r="N2808" s="32"/>
      <c r="O2808" s="32"/>
      <c r="P2808" s="32"/>
      <c r="Q2808" s="32"/>
      <c r="R2808" s="32"/>
      <c r="S2808" s="31">
        <f t="shared" si="5909"/>
        <v>0</v>
      </c>
      <c r="T2808" s="47"/>
    </row>
    <row r="2809" spans="1:20" x14ac:dyDescent="0.3">
      <c r="A2809" s="42"/>
      <c r="B2809" s="42"/>
      <c r="C2809" s="42"/>
      <c r="D2809" s="42"/>
      <c r="E2809" s="42"/>
      <c r="F2809" s="30" t="s">
        <v>5</v>
      </c>
      <c r="G2809" s="33">
        <f t="shared" ref="G2809" si="6079">G2806+G2807+G2808</f>
        <v>0</v>
      </c>
      <c r="H2809" s="33">
        <f t="shared" ref="H2809" si="6080">H2806+H2807+H2808</f>
        <v>0</v>
      </c>
      <c r="I2809" s="33">
        <f t="shared" ref="I2809" si="6081">I2806+I2807+I2808</f>
        <v>0</v>
      </c>
      <c r="J2809" s="33">
        <f t="shared" ref="J2809" si="6082">J2806+J2807+J2808</f>
        <v>0</v>
      </c>
      <c r="K2809" s="33">
        <f t="shared" ref="K2809" si="6083">K2806+K2807+K2808</f>
        <v>0</v>
      </c>
      <c r="L2809" s="33">
        <f t="shared" ref="L2809" si="6084">L2806+L2807+L2808</f>
        <v>0</v>
      </c>
      <c r="M2809" s="33">
        <f t="shared" ref="M2809" si="6085">M2806+M2807+M2808</f>
        <v>0</v>
      </c>
      <c r="N2809" s="33">
        <f t="shared" ref="N2809" si="6086">N2806+N2807+N2808</f>
        <v>0</v>
      </c>
      <c r="O2809" s="33">
        <f t="shared" ref="O2809" si="6087">O2806+O2807+O2808</f>
        <v>0</v>
      </c>
      <c r="P2809" s="33">
        <f t="shared" ref="P2809" si="6088">P2806+P2807+P2808</f>
        <v>0</v>
      </c>
      <c r="Q2809" s="33">
        <f t="shared" ref="Q2809" si="6089">Q2806+Q2807+Q2808</f>
        <v>0</v>
      </c>
      <c r="R2809" s="33">
        <f t="shared" ref="R2809" si="6090">R2806+R2807+R2808</f>
        <v>0</v>
      </c>
      <c r="S2809" s="33">
        <f t="shared" si="5909"/>
        <v>0</v>
      </c>
      <c r="T2809" s="48"/>
    </row>
    <row r="2810" spans="1:20" x14ac:dyDescent="0.3">
      <c r="A2810" s="40">
        <f t="shared" ref="A2810" si="6091">A2806+1</f>
        <v>96</v>
      </c>
      <c r="B2810" s="40"/>
      <c r="C2810" s="40"/>
      <c r="D2810" s="40"/>
      <c r="E2810" s="40"/>
      <c r="F2810" s="30" t="s">
        <v>8</v>
      </c>
      <c r="G2810" s="31"/>
      <c r="H2810" s="31"/>
      <c r="I2810" s="31"/>
      <c r="J2810" s="31"/>
      <c r="K2810" s="31"/>
      <c r="L2810" s="31"/>
      <c r="M2810" s="32"/>
      <c r="N2810" s="32"/>
      <c r="O2810" s="32"/>
      <c r="P2810" s="32"/>
      <c r="Q2810" s="32"/>
      <c r="R2810" s="32"/>
      <c r="S2810" s="31">
        <f t="shared" si="5909"/>
        <v>0</v>
      </c>
      <c r="T2810" s="46"/>
    </row>
    <row r="2811" spans="1:20" x14ac:dyDescent="0.3">
      <c r="A2811" s="41"/>
      <c r="B2811" s="41"/>
      <c r="C2811" s="41"/>
      <c r="D2811" s="41"/>
      <c r="E2811" s="41"/>
      <c r="F2811" s="30" t="s">
        <v>7</v>
      </c>
      <c r="G2811" s="31"/>
      <c r="H2811" s="31"/>
      <c r="I2811" s="31"/>
      <c r="J2811" s="31"/>
      <c r="K2811" s="31"/>
      <c r="L2811" s="31"/>
      <c r="M2811" s="32"/>
      <c r="N2811" s="32"/>
      <c r="O2811" s="32"/>
      <c r="P2811" s="32"/>
      <c r="Q2811" s="32"/>
      <c r="R2811" s="32"/>
      <c r="S2811" s="31">
        <f t="shared" si="5909"/>
        <v>0</v>
      </c>
      <c r="T2811" s="47"/>
    </row>
    <row r="2812" spans="1:20" x14ac:dyDescent="0.3">
      <c r="A2812" s="41"/>
      <c r="B2812" s="41"/>
      <c r="C2812" s="41"/>
      <c r="D2812" s="41"/>
      <c r="E2812" s="41"/>
      <c r="F2812" s="30" t="s">
        <v>10</v>
      </c>
      <c r="G2812" s="31"/>
      <c r="H2812" s="31"/>
      <c r="I2812" s="31"/>
      <c r="J2812" s="31"/>
      <c r="K2812" s="31"/>
      <c r="L2812" s="31"/>
      <c r="M2812" s="32"/>
      <c r="N2812" s="32"/>
      <c r="O2812" s="32"/>
      <c r="P2812" s="32"/>
      <c r="Q2812" s="32"/>
      <c r="R2812" s="32"/>
      <c r="S2812" s="31">
        <f t="shared" si="5909"/>
        <v>0</v>
      </c>
      <c r="T2812" s="47"/>
    </row>
    <row r="2813" spans="1:20" x14ac:dyDescent="0.3">
      <c r="A2813" s="42"/>
      <c r="B2813" s="42"/>
      <c r="C2813" s="42"/>
      <c r="D2813" s="42"/>
      <c r="E2813" s="42"/>
      <c r="F2813" s="30" t="s">
        <v>5</v>
      </c>
      <c r="G2813" s="33">
        <f t="shared" ref="G2813" si="6092">G2810+G2811+G2812</f>
        <v>0</v>
      </c>
      <c r="H2813" s="33">
        <f t="shared" ref="H2813" si="6093">H2810+H2811+H2812</f>
        <v>0</v>
      </c>
      <c r="I2813" s="33">
        <f t="shared" ref="I2813" si="6094">I2810+I2811+I2812</f>
        <v>0</v>
      </c>
      <c r="J2813" s="33">
        <f t="shared" ref="J2813" si="6095">J2810+J2811+J2812</f>
        <v>0</v>
      </c>
      <c r="K2813" s="33">
        <f t="shared" ref="K2813" si="6096">K2810+K2811+K2812</f>
        <v>0</v>
      </c>
      <c r="L2813" s="33">
        <f t="shared" ref="L2813" si="6097">L2810+L2811+L2812</f>
        <v>0</v>
      </c>
      <c r="M2813" s="33">
        <f t="shared" ref="M2813" si="6098">M2810+M2811+M2812</f>
        <v>0</v>
      </c>
      <c r="N2813" s="33">
        <f t="shared" ref="N2813" si="6099">N2810+N2811+N2812</f>
        <v>0</v>
      </c>
      <c r="O2813" s="33">
        <f t="shared" ref="O2813" si="6100">O2810+O2811+O2812</f>
        <v>0</v>
      </c>
      <c r="P2813" s="33">
        <f t="shared" ref="P2813" si="6101">P2810+P2811+P2812</f>
        <v>0</v>
      </c>
      <c r="Q2813" s="33">
        <f t="shared" ref="Q2813" si="6102">Q2810+Q2811+Q2812</f>
        <v>0</v>
      </c>
      <c r="R2813" s="33">
        <f t="shared" ref="R2813" si="6103">R2810+R2811+R2812</f>
        <v>0</v>
      </c>
      <c r="S2813" s="33">
        <f t="shared" si="5909"/>
        <v>0</v>
      </c>
      <c r="T2813" s="48"/>
    </row>
    <row r="2814" spans="1:20" x14ac:dyDescent="0.3">
      <c r="A2814" s="40">
        <f t="shared" ref="A2814" si="6104">A2810+1</f>
        <v>97</v>
      </c>
      <c r="B2814" s="40"/>
      <c r="C2814" s="40"/>
      <c r="D2814" s="40"/>
      <c r="E2814" s="40"/>
      <c r="F2814" s="30" t="s">
        <v>8</v>
      </c>
      <c r="G2814" s="31"/>
      <c r="H2814" s="31"/>
      <c r="I2814" s="31"/>
      <c r="J2814" s="31"/>
      <c r="K2814" s="31"/>
      <c r="L2814" s="31"/>
      <c r="M2814" s="32"/>
      <c r="N2814" s="32"/>
      <c r="O2814" s="32"/>
      <c r="P2814" s="32"/>
      <c r="Q2814" s="32"/>
      <c r="R2814" s="32"/>
      <c r="S2814" s="31">
        <f t="shared" si="5909"/>
        <v>0</v>
      </c>
      <c r="T2814" s="46"/>
    </row>
    <row r="2815" spans="1:20" x14ac:dyDescent="0.3">
      <c r="A2815" s="41"/>
      <c r="B2815" s="41"/>
      <c r="C2815" s="41"/>
      <c r="D2815" s="41"/>
      <c r="E2815" s="41"/>
      <c r="F2815" s="30" t="s">
        <v>7</v>
      </c>
      <c r="G2815" s="31"/>
      <c r="H2815" s="31"/>
      <c r="I2815" s="31"/>
      <c r="J2815" s="31"/>
      <c r="K2815" s="31"/>
      <c r="L2815" s="31"/>
      <c r="M2815" s="32"/>
      <c r="N2815" s="32"/>
      <c r="O2815" s="32"/>
      <c r="P2815" s="32"/>
      <c r="Q2815" s="32"/>
      <c r="R2815" s="32"/>
      <c r="S2815" s="31">
        <f t="shared" si="5909"/>
        <v>0</v>
      </c>
      <c r="T2815" s="47"/>
    </row>
    <row r="2816" spans="1:20" x14ac:dyDescent="0.3">
      <c r="A2816" s="41"/>
      <c r="B2816" s="41"/>
      <c r="C2816" s="41"/>
      <c r="D2816" s="41"/>
      <c r="E2816" s="41"/>
      <c r="F2816" s="30" t="s">
        <v>10</v>
      </c>
      <c r="G2816" s="31"/>
      <c r="H2816" s="31"/>
      <c r="I2816" s="31"/>
      <c r="J2816" s="31"/>
      <c r="K2816" s="31"/>
      <c r="L2816" s="31"/>
      <c r="M2816" s="32"/>
      <c r="N2816" s="32"/>
      <c r="O2816" s="32"/>
      <c r="P2816" s="32"/>
      <c r="Q2816" s="32"/>
      <c r="R2816" s="32"/>
      <c r="S2816" s="31">
        <f t="shared" si="5909"/>
        <v>0</v>
      </c>
      <c r="T2816" s="47"/>
    </row>
    <row r="2817" spans="1:20" x14ac:dyDescent="0.3">
      <c r="A2817" s="42"/>
      <c r="B2817" s="42"/>
      <c r="C2817" s="42"/>
      <c r="D2817" s="42"/>
      <c r="E2817" s="42"/>
      <c r="F2817" s="30" t="s">
        <v>5</v>
      </c>
      <c r="G2817" s="33">
        <f t="shared" ref="G2817" si="6105">G2814+G2815+G2816</f>
        <v>0</v>
      </c>
      <c r="H2817" s="33">
        <f t="shared" ref="H2817" si="6106">H2814+H2815+H2816</f>
        <v>0</v>
      </c>
      <c r="I2817" s="33">
        <f t="shared" ref="I2817" si="6107">I2814+I2815+I2816</f>
        <v>0</v>
      </c>
      <c r="J2817" s="33">
        <f t="shared" ref="J2817" si="6108">J2814+J2815+J2816</f>
        <v>0</v>
      </c>
      <c r="K2817" s="33">
        <f t="shared" ref="K2817" si="6109">K2814+K2815+K2816</f>
        <v>0</v>
      </c>
      <c r="L2817" s="33">
        <f t="shared" ref="L2817" si="6110">L2814+L2815+L2816</f>
        <v>0</v>
      </c>
      <c r="M2817" s="33">
        <f t="shared" ref="M2817" si="6111">M2814+M2815+M2816</f>
        <v>0</v>
      </c>
      <c r="N2817" s="33">
        <f t="shared" ref="N2817" si="6112">N2814+N2815+N2816</f>
        <v>0</v>
      </c>
      <c r="O2817" s="33">
        <f t="shared" ref="O2817" si="6113">O2814+O2815+O2816</f>
        <v>0</v>
      </c>
      <c r="P2817" s="33">
        <f t="shared" ref="P2817" si="6114">P2814+P2815+P2816</f>
        <v>0</v>
      </c>
      <c r="Q2817" s="33">
        <f t="shared" ref="Q2817" si="6115">Q2814+Q2815+Q2816</f>
        <v>0</v>
      </c>
      <c r="R2817" s="33">
        <f t="shared" ref="R2817" si="6116">R2814+R2815+R2816</f>
        <v>0</v>
      </c>
      <c r="S2817" s="33">
        <f t="shared" si="5909"/>
        <v>0</v>
      </c>
      <c r="T2817" s="48"/>
    </row>
    <row r="2818" spans="1:20" x14ac:dyDescent="0.3">
      <c r="A2818" s="40">
        <f t="shared" ref="A2818" si="6117">A2814+1</f>
        <v>98</v>
      </c>
      <c r="B2818" s="40"/>
      <c r="C2818" s="40"/>
      <c r="D2818" s="40"/>
      <c r="E2818" s="40"/>
      <c r="F2818" s="30" t="s">
        <v>8</v>
      </c>
      <c r="G2818" s="31"/>
      <c r="H2818" s="31"/>
      <c r="I2818" s="31"/>
      <c r="J2818" s="31"/>
      <c r="K2818" s="31"/>
      <c r="L2818" s="31"/>
      <c r="M2818" s="32"/>
      <c r="N2818" s="32"/>
      <c r="O2818" s="32"/>
      <c r="P2818" s="32"/>
      <c r="Q2818" s="32"/>
      <c r="R2818" s="32"/>
      <c r="S2818" s="31">
        <f t="shared" si="5909"/>
        <v>0</v>
      </c>
      <c r="T2818" s="46"/>
    </row>
    <row r="2819" spans="1:20" x14ac:dyDescent="0.3">
      <c r="A2819" s="41"/>
      <c r="B2819" s="41"/>
      <c r="C2819" s="41"/>
      <c r="D2819" s="41"/>
      <c r="E2819" s="41"/>
      <c r="F2819" s="30" t="s">
        <v>7</v>
      </c>
      <c r="G2819" s="31"/>
      <c r="H2819" s="31"/>
      <c r="I2819" s="31"/>
      <c r="J2819" s="31"/>
      <c r="K2819" s="31"/>
      <c r="L2819" s="31"/>
      <c r="M2819" s="32"/>
      <c r="N2819" s="32"/>
      <c r="O2819" s="32"/>
      <c r="P2819" s="32"/>
      <c r="Q2819" s="32"/>
      <c r="R2819" s="32"/>
      <c r="S2819" s="31">
        <f t="shared" ref="S2819:S2833" si="6118">SUM(G2819:R2819)</f>
        <v>0</v>
      </c>
      <c r="T2819" s="47"/>
    </row>
    <row r="2820" spans="1:20" x14ac:dyDescent="0.3">
      <c r="A2820" s="41"/>
      <c r="B2820" s="41"/>
      <c r="C2820" s="41"/>
      <c r="D2820" s="41"/>
      <c r="E2820" s="41"/>
      <c r="F2820" s="30" t="s">
        <v>10</v>
      </c>
      <c r="G2820" s="31"/>
      <c r="H2820" s="31"/>
      <c r="I2820" s="31"/>
      <c r="J2820" s="31"/>
      <c r="K2820" s="31"/>
      <c r="L2820" s="31"/>
      <c r="M2820" s="32"/>
      <c r="N2820" s="32"/>
      <c r="O2820" s="32"/>
      <c r="P2820" s="32"/>
      <c r="Q2820" s="32"/>
      <c r="R2820" s="32"/>
      <c r="S2820" s="31">
        <f t="shared" si="6118"/>
        <v>0</v>
      </c>
      <c r="T2820" s="47"/>
    </row>
    <row r="2821" spans="1:20" x14ac:dyDescent="0.3">
      <c r="A2821" s="42"/>
      <c r="B2821" s="42"/>
      <c r="C2821" s="42"/>
      <c r="D2821" s="42"/>
      <c r="E2821" s="42"/>
      <c r="F2821" s="30" t="s">
        <v>5</v>
      </c>
      <c r="G2821" s="33">
        <f t="shared" ref="G2821" si="6119">G2818+G2819+G2820</f>
        <v>0</v>
      </c>
      <c r="H2821" s="33">
        <f t="shared" ref="H2821" si="6120">H2818+H2819+H2820</f>
        <v>0</v>
      </c>
      <c r="I2821" s="33">
        <f t="shared" ref="I2821" si="6121">I2818+I2819+I2820</f>
        <v>0</v>
      </c>
      <c r="J2821" s="33">
        <f t="shared" ref="J2821" si="6122">J2818+J2819+J2820</f>
        <v>0</v>
      </c>
      <c r="K2821" s="33">
        <f t="shared" ref="K2821" si="6123">K2818+K2819+K2820</f>
        <v>0</v>
      </c>
      <c r="L2821" s="33">
        <f t="shared" ref="L2821" si="6124">L2818+L2819+L2820</f>
        <v>0</v>
      </c>
      <c r="M2821" s="33">
        <f t="shared" ref="M2821" si="6125">M2818+M2819+M2820</f>
        <v>0</v>
      </c>
      <c r="N2821" s="33">
        <f t="shared" ref="N2821" si="6126">N2818+N2819+N2820</f>
        <v>0</v>
      </c>
      <c r="O2821" s="33">
        <f t="shared" ref="O2821" si="6127">O2818+O2819+O2820</f>
        <v>0</v>
      </c>
      <c r="P2821" s="33">
        <f t="shared" ref="P2821" si="6128">P2818+P2819+P2820</f>
        <v>0</v>
      </c>
      <c r="Q2821" s="33">
        <f t="shared" ref="Q2821" si="6129">Q2818+Q2819+Q2820</f>
        <v>0</v>
      </c>
      <c r="R2821" s="33">
        <f t="shared" ref="R2821" si="6130">R2818+R2819+R2820</f>
        <v>0</v>
      </c>
      <c r="S2821" s="33">
        <f t="shared" si="6118"/>
        <v>0</v>
      </c>
      <c r="T2821" s="48"/>
    </row>
    <row r="2822" spans="1:20" x14ac:dyDescent="0.3">
      <c r="A2822" s="40">
        <f t="shared" ref="A2822" si="6131">A2818+1</f>
        <v>99</v>
      </c>
      <c r="B2822" s="40"/>
      <c r="C2822" s="40"/>
      <c r="D2822" s="40"/>
      <c r="E2822" s="40"/>
      <c r="F2822" s="30" t="s">
        <v>8</v>
      </c>
      <c r="G2822" s="31"/>
      <c r="H2822" s="31"/>
      <c r="I2822" s="31"/>
      <c r="J2822" s="31"/>
      <c r="K2822" s="31"/>
      <c r="L2822" s="31"/>
      <c r="M2822" s="32"/>
      <c r="N2822" s="32"/>
      <c r="O2822" s="32"/>
      <c r="P2822" s="32"/>
      <c r="Q2822" s="32"/>
      <c r="R2822" s="32"/>
      <c r="S2822" s="31">
        <f t="shared" si="6118"/>
        <v>0</v>
      </c>
      <c r="T2822" s="46"/>
    </row>
    <row r="2823" spans="1:20" x14ac:dyDescent="0.3">
      <c r="A2823" s="41"/>
      <c r="B2823" s="41"/>
      <c r="C2823" s="41"/>
      <c r="D2823" s="41"/>
      <c r="E2823" s="41"/>
      <c r="F2823" s="30" t="s">
        <v>7</v>
      </c>
      <c r="G2823" s="31"/>
      <c r="H2823" s="31"/>
      <c r="I2823" s="31"/>
      <c r="J2823" s="31"/>
      <c r="K2823" s="31"/>
      <c r="L2823" s="31"/>
      <c r="M2823" s="32"/>
      <c r="N2823" s="32"/>
      <c r="O2823" s="32"/>
      <c r="P2823" s="32"/>
      <c r="Q2823" s="32"/>
      <c r="R2823" s="32"/>
      <c r="S2823" s="31">
        <f t="shared" si="6118"/>
        <v>0</v>
      </c>
      <c r="T2823" s="47"/>
    </row>
    <row r="2824" spans="1:20" x14ac:dyDescent="0.3">
      <c r="A2824" s="41"/>
      <c r="B2824" s="41"/>
      <c r="C2824" s="41"/>
      <c r="D2824" s="41"/>
      <c r="E2824" s="41"/>
      <c r="F2824" s="30" t="s">
        <v>10</v>
      </c>
      <c r="G2824" s="31"/>
      <c r="H2824" s="31"/>
      <c r="I2824" s="31"/>
      <c r="J2824" s="31"/>
      <c r="K2824" s="31"/>
      <c r="L2824" s="31"/>
      <c r="M2824" s="32"/>
      <c r="N2824" s="32"/>
      <c r="O2824" s="32"/>
      <c r="P2824" s="32"/>
      <c r="Q2824" s="32"/>
      <c r="R2824" s="32"/>
      <c r="S2824" s="31">
        <f t="shared" si="6118"/>
        <v>0</v>
      </c>
      <c r="T2824" s="47"/>
    </row>
    <row r="2825" spans="1:20" x14ac:dyDescent="0.3">
      <c r="A2825" s="42"/>
      <c r="B2825" s="42"/>
      <c r="C2825" s="42"/>
      <c r="D2825" s="42"/>
      <c r="E2825" s="42"/>
      <c r="F2825" s="30" t="s">
        <v>5</v>
      </c>
      <c r="G2825" s="33">
        <f t="shared" ref="G2825" si="6132">G2822+G2823+G2824</f>
        <v>0</v>
      </c>
      <c r="H2825" s="33">
        <f t="shared" ref="H2825" si="6133">H2822+H2823+H2824</f>
        <v>0</v>
      </c>
      <c r="I2825" s="33">
        <f t="shared" ref="I2825" si="6134">I2822+I2823+I2824</f>
        <v>0</v>
      </c>
      <c r="J2825" s="33">
        <f t="shared" ref="J2825" si="6135">J2822+J2823+J2824</f>
        <v>0</v>
      </c>
      <c r="K2825" s="33">
        <f t="shared" ref="K2825" si="6136">K2822+K2823+K2824</f>
        <v>0</v>
      </c>
      <c r="L2825" s="33">
        <f t="shared" ref="L2825" si="6137">L2822+L2823+L2824</f>
        <v>0</v>
      </c>
      <c r="M2825" s="33">
        <f t="shared" ref="M2825" si="6138">M2822+M2823+M2824</f>
        <v>0</v>
      </c>
      <c r="N2825" s="33">
        <f t="shared" ref="N2825" si="6139">N2822+N2823+N2824</f>
        <v>0</v>
      </c>
      <c r="O2825" s="33">
        <f t="shared" ref="O2825" si="6140">O2822+O2823+O2824</f>
        <v>0</v>
      </c>
      <c r="P2825" s="33">
        <f t="shared" ref="P2825" si="6141">P2822+P2823+P2824</f>
        <v>0</v>
      </c>
      <c r="Q2825" s="33">
        <f t="shared" ref="Q2825" si="6142">Q2822+Q2823+Q2824</f>
        <v>0</v>
      </c>
      <c r="R2825" s="33">
        <f t="shared" ref="R2825" si="6143">R2822+R2823+R2824</f>
        <v>0</v>
      </c>
      <c r="S2825" s="33">
        <f t="shared" si="6118"/>
        <v>0</v>
      </c>
      <c r="T2825" s="48"/>
    </row>
    <row r="2826" spans="1:20" x14ac:dyDescent="0.3">
      <c r="A2826" s="40">
        <f t="shared" ref="A2826" si="6144">A2822+1</f>
        <v>100</v>
      </c>
      <c r="B2826" s="40"/>
      <c r="C2826" s="40"/>
      <c r="D2826" s="40"/>
      <c r="E2826" s="40"/>
      <c r="F2826" s="30" t="s">
        <v>8</v>
      </c>
      <c r="G2826" s="31"/>
      <c r="H2826" s="31"/>
      <c r="I2826" s="31"/>
      <c r="J2826" s="31"/>
      <c r="K2826" s="31"/>
      <c r="L2826" s="31"/>
      <c r="M2826" s="32"/>
      <c r="N2826" s="32"/>
      <c r="O2826" s="32"/>
      <c r="P2826" s="32"/>
      <c r="Q2826" s="32"/>
      <c r="R2826" s="32"/>
      <c r="S2826" s="31">
        <f t="shared" si="6118"/>
        <v>0</v>
      </c>
      <c r="T2826" s="46"/>
    </row>
    <row r="2827" spans="1:20" x14ac:dyDescent="0.3">
      <c r="A2827" s="41"/>
      <c r="B2827" s="41"/>
      <c r="C2827" s="41"/>
      <c r="D2827" s="41"/>
      <c r="E2827" s="41"/>
      <c r="F2827" s="30" t="s">
        <v>7</v>
      </c>
      <c r="G2827" s="31"/>
      <c r="H2827" s="31"/>
      <c r="I2827" s="31"/>
      <c r="J2827" s="31"/>
      <c r="K2827" s="31"/>
      <c r="L2827" s="31"/>
      <c r="M2827" s="32"/>
      <c r="N2827" s="32"/>
      <c r="O2827" s="32"/>
      <c r="P2827" s="32"/>
      <c r="Q2827" s="32"/>
      <c r="R2827" s="32"/>
      <c r="S2827" s="31">
        <f t="shared" si="6118"/>
        <v>0</v>
      </c>
      <c r="T2827" s="47"/>
    </row>
    <row r="2828" spans="1:20" x14ac:dyDescent="0.3">
      <c r="A2828" s="41"/>
      <c r="B2828" s="41"/>
      <c r="C2828" s="41"/>
      <c r="D2828" s="41"/>
      <c r="E2828" s="41"/>
      <c r="F2828" s="30" t="s">
        <v>10</v>
      </c>
      <c r="G2828" s="31"/>
      <c r="H2828" s="31"/>
      <c r="I2828" s="31"/>
      <c r="J2828" s="31"/>
      <c r="K2828" s="31"/>
      <c r="L2828" s="31"/>
      <c r="M2828" s="32"/>
      <c r="N2828" s="32"/>
      <c r="O2828" s="32"/>
      <c r="P2828" s="32"/>
      <c r="Q2828" s="32"/>
      <c r="R2828" s="32"/>
      <c r="S2828" s="31">
        <f t="shared" si="6118"/>
        <v>0</v>
      </c>
      <c r="T2828" s="47"/>
    </row>
    <row r="2829" spans="1:20" x14ac:dyDescent="0.3">
      <c r="A2829" s="42"/>
      <c r="B2829" s="42"/>
      <c r="C2829" s="42"/>
      <c r="D2829" s="42"/>
      <c r="E2829" s="42"/>
      <c r="F2829" s="30" t="s">
        <v>5</v>
      </c>
      <c r="G2829" s="33">
        <f t="shared" ref="G2829" si="6145">G2826+G2827+G2828</f>
        <v>0</v>
      </c>
      <c r="H2829" s="33">
        <f t="shared" ref="H2829" si="6146">H2826+H2827+H2828</f>
        <v>0</v>
      </c>
      <c r="I2829" s="33">
        <f t="shared" ref="I2829" si="6147">I2826+I2827+I2828</f>
        <v>0</v>
      </c>
      <c r="J2829" s="33">
        <f t="shared" ref="J2829" si="6148">J2826+J2827+J2828</f>
        <v>0</v>
      </c>
      <c r="K2829" s="33">
        <f t="shared" ref="K2829" si="6149">K2826+K2827+K2828</f>
        <v>0</v>
      </c>
      <c r="L2829" s="33">
        <f t="shared" ref="L2829" si="6150">L2826+L2827+L2828</f>
        <v>0</v>
      </c>
      <c r="M2829" s="33">
        <f t="shared" ref="M2829" si="6151">M2826+M2827+M2828</f>
        <v>0</v>
      </c>
      <c r="N2829" s="33">
        <f t="shared" ref="N2829" si="6152">N2826+N2827+N2828</f>
        <v>0</v>
      </c>
      <c r="O2829" s="33">
        <f t="shared" ref="O2829" si="6153">O2826+O2827+O2828</f>
        <v>0</v>
      </c>
      <c r="P2829" s="33">
        <f t="shared" ref="P2829" si="6154">P2826+P2827+P2828</f>
        <v>0</v>
      </c>
      <c r="Q2829" s="33">
        <f t="shared" ref="Q2829" si="6155">Q2826+Q2827+Q2828</f>
        <v>0</v>
      </c>
      <c r="R2829" s="33">
        <f t="shared" ref="R2829" si="6156">R2826+R2827+R2828</f>
        <v>0</v>
      </c>
      <c r="S2829" s="33">
        <f t="shared" si="6118"/>
        <v>0</v>
      </c>
      <c r="T2829" s="48"/>
    </row>
    <row r="2830" spans="1:20" x14ac:dyDescent="0.3">
      <c r="A2830" s="40">
        <f t="shared" ref="A2830" si="6157">A2826+1</f>
        <v>101</v>
      </c>
      <c r="B2830" s="40"/>
      <c r="C2830" s="40"/>
      <c r="D2830" s="40"/>
      <c r="E2830" s="40"/>
      <c r="F2830" s="30" t="s">
        <v>8</v>
      </c>
      <c r="G2830" s="31"/>
      <c r="H2830" s="31"/>
      <c r="I2830" s="31"/>
      <c r="J2830" s="31"/>
      <c r="K2830" s="31"/>
      <c r="L2830" s="31"/>
      <c r="M2830" s="32"/>
      <c r="N2830" s="32"/>
      <c r="O2830" s="32"/>
      <c r="P2830" s="32"/>
      <c r="Q2830" s="32"/>
      <c r="R2830" s="32"/>
      <c r="S2830" s="31">
        <f t="shared" si="6118"/>
        <v>0</v>
      </c>
      <c r="T2830" s="46"/>
    </row>
    <row r="2831" spans="1:20" x14ac:dyDescent="0.3">
      <c r="A2831" s="41"/>
      <c r="B2831" s="41"/>
      <c r="C2831" s="41"/>
      <c r="D2831" s="41"/>
      <c r="E2831" s="41"/>
      <c r="F2831" s="30" t="s">
        <v>7</v>
      </c>
      <c r="G2831" s="31"/>
      <c r="H2831" s="31"/>
      <c r="I2831" s="31"/>
      <c r="J2831" s="31"/>
      <c r="K2831" s="31"/>
      <c r="L2831" s="31"/>
      <c r="M2831" s="32"/>
      <c r="N2831" s="32"/>
      <c r="O2831" s="32"/>
      <c r="P2831" s="32"/>
      <c r="Q2831" s="32"/>
      <c r="R2831" s="32"/>
      <c r="S2831" s="31">
        <f t="shared" si="6118"/>
        <v>0</v>
      </c>
      <c r="T2831" s="47"/>
    </row>
    <row r="2832" spans="1:20" x14ac:dyDescent="0.3">
      <c r="A2832" s="41"/>
      <c r="B2832" s="41"/>
      <c r="C2832" s="41"/>
      <c r="D2832" s="41"/>
      <c r="E2832" s="41"/>
      <c r="F2832" s="30" t="s">
        <v>10</v>
      </c>
      <c r="G2832" s="31"/>
      <c r="H2832" s="31"/>
      <c r="I2832" s="31"/>
      <c r="J2832" s="31"/>
      <c r="K2832" s="31"/>
      <c r="L2832" s="31"/>
      <c r="M2832" s="32"/>
      <c r="N2832" s="32"/>
      <c r="O2832" s="32"/>
      <c r="P2832" s="32"/>
      <c r="Q2832" s="32"/>
      <c r="R2832" s="32"/>
      <c r="S2832" s="31">
        <f t="shared" si="6118"/>
        <v>0</v>
      </c>
      <c r="T2832" s="47"/>
    </row>
    <row r="2833" spans="1:20" x14ac:dyDescent="0.3">
      <c r="A2833" s="42"/>
      <c r="B2833" s="42"/>
      <c r="C2833" s="42"/>
      <c r="D2833" s="42"/>
      <c r="E2833" s="42"/>
      <c r="F2833" s="30" t="s">
        <v>5</v>
      </c>
      <c r="G2833" s="33">
        <f t="shared" ref="G2833" si="6158">G2830+G2831+G2832</f>
        <v>0</v>
      </c>
      <c r="H2833" s="33">
        <f t="shared" ref="H2833" si="6159">H2830+H2831+H2832</f>
        <v>0</v>
      </c>
      <c r="I2833" s="33">
        <f t="shared" ref="I2833" si="6160">I2830+I2831+I2832</f>
        <v>0</v>
      </c>
      <c r="J2833" s="33">
        <f t="shared" ref="J2833" si="6161">J2830+J2831+J2832</f>
        <v>0</v>
      </c>
      <c r="K2833" s="33">
        <f t="shared" ref="K2833" si="6162">K2830+K2831+K2832</f>
        <v>0</v>
      </c>
      <c r="L2833" s="33">
        <f t="shared" ref="L2833" si="6163">L2830+L2831+L2832</f>
        <v>0</v>
      </c>
      <c r="M2833" s="33">
        <f t="shared" ref="M2833" si="6164">M2830+M2831+M2832</f>
        <v>0</v>
      </c>
      <c r="N2833" s="33">
        <f t="shared" ref="N2833" si="6165">N2830+N2831+N2832</f>
        <v>0</v>
      </c>
      <c r="O2833" s="33">
        <f t="shared" ref="O2833" si="6166">O2830+O2831+O2832</f>
        <v>0</v>
      </c>
      <c r="P2833" s="33">
        <f t="shared" ref="P2833" si="6167">P2830+P2831+P2832</f>
        <v>0</v>
      </c>
      <c r="Q2833" s="33">
        <f t="shared" ref="Q2833" si="6168">Q2830+Q2831+Q2832</f>
        <v>0</v>
      </c>
      <c r="R2833" s="33">
        <f t="shared" ref="R2833" si="6169">R2830+R2831+R2832</f>
        <v>0</v>
      </c>
      <c r="S2833" s="33">
        <f t="shared" si="6118"/>
        <v>0</v>
      </c>
      <c r="T2833" s="48"/>
    </row>
    <row r="2834" spans="1:20" x14ac:dyDescent="0.3">
      <c r="A2834" s="40">
        <f t="shared" ref="A2834" si="6170">A2830+1</f>
        <v>102</v>
      </c>
      <c r="B2834" s="54"/>
      <c r="C2834" s="40"/>
      <c r="D2834" s="40"/>
      <c r="E2834" s="40"/>
      <c r="F2834" s="30" t="s">
        <v>8</v>
      </c>
      <c r="G2834" s="31"/>
      <c r="H2834" s="31"/>
      <c r="I2834" s="31"/>
      <c r="J2834" s="31"/>
      <c r="K2834" s="31"/>
      <c r="L2834" s="31"/>
      <c r="M2834" s="32"/>
      <c r="N2834" s="32"/>
      <c r="O2834" s="32"/>
      <c r="P2834" s="32"/>
      <c r="Q2834" s="32"/>
      <c r="R2834" s="32"/>
      <c r="S2834" s="31">
        <f>SUM(G2834:R2834)</f>
        <v>0</v>
      </c>
      <c r="T2834" s="46"/>
    </row>
    <row r="2835" spans="1:20" x14ac:dyDescent="0.3">
      <c r="A2835" s="41"/>
      <c r="B2835" s="41"/>
      <c r="C2835" s="41"/>
      <c r="D2835" s="41"/>
      <c r="E2835" s="41"/>
      <c r="F2835" s="30" t="s">
        <v>7</v>
      </c>
      <c r="G2835" s="31"/>
      <c r="H2835" s="31"/>
      <c r="I2835" s="31"/>
      <c r="J2835" s="31"/>
      <c r="K2835" s="31"/>
      <c r="L2835" s="31"/>
      <c r="M2835" s="32"/>
      <c r="N2835" s="32"/>
      <c r="O2835" s="32"/>
      <c r="P2835" s="32"/>
      <c r="Q2835" s="32"/>
      <c r="R2835" s="32"/>
      <c r="S2835" s="31">
        <f t="shared" ref="S2835:S2898" si="6171">SUM(G2835:R2835)</f>
        <v>0</v>
      </c>
      <c r="T2835" s="47"/>
    </row>
    <row r="2836" spans="1:20" x14ac:dyDescent="0.3">
      <c r="A2836" s="41"/>
      <c r="B2836" s="41"/>
      <c r="C2836" s="41"/>
      <c r="D2836" s="41"/>
      <c r="E2836" s="41"/>
      <c r="F2836" s="30" t="s">
        <v>10</v>
      </c>
      <c r="G2836" s="31"/>
      <c r="H2836" s="31"/>
      <c r="I2836" s="31"/>
      <c r="J2836" s="31"/>
      <c r="K2836" s="31"/>
      <c r="L2836" s="31"/>
      <c r="M2836" s="32"/>
      <c r="N2836" s="32"/>
      <c r="O2836" s="32"/>
      <c r="P2836" s="32"/>
      <c r="Q2836" s="32"/>
      <c r="R2836" s="32"/>
      <c r="S2836" s="31">
        <f t="shared" si="6171"/>
        <v>0</v>
      </c>
      <c r="T2836" s="47"/>
    </row>
    <row r="2837" spans="1:20" x14ac:dyDescent="0.3">
      <c r="A2837" s="42"/>
      <c r="B2837" s="42"/>
      <c r="C2837" s="42"/>
      <c r="D2837" s="42"/>
      <c r="E2837" s="42"/>
      <c r="F2837" s="30" t="s">
        <v>5</v>
      </c>
      <c r="G2837" s="33">
        <f>G2834+G2835+G2836</f>
        <v>0</v>
      </c>
      <c r="H2837" s="33">
        <f t="shared" ref="H2837:R2837" si="6172">H2834+H2835+H2836</f>
        <v>0</v>
      </c>
      <c r="I2837" s="33">
        <f t="shared" si="6172"/>
        <v>0</v>
      </c>
      <c r="J2837" s="33">
        <f t="shared" si="6172"/>
        <v>0</v>
      </c>
      <c r="K2837" s="33">
        <f t="shared" si="6172"/>
        <v>0</v>
      </c>
      <c r="L2837" s="33">
        <f t="shared" si="6172"/>
        <v>0</v>
      </c>
      <c r="M2837" s="33">
        <f t="shared" si="6172"/>
        <v>0</v>
      </c>
      <c r="N2837" s="33">
        <f t="shared" si="6172"/>
        <v>0</v>
      </c>
      <c r="O2837" s="33">
        <f t="shared" si="6172"/>
        <v>0</v>
      </c>
      <c r="P2837" s="33">
        <f t="shared" si="6172"/>
        <v>0</v>
      </c>
      <c r="Q2837" s="33">
        <f t="shared" si="6172"/>
        <v>0</v>
      </c>
      <c r="R2837" s="33">
        <f t="shared" si="6172"/>
        <v>0</v>
      </c>
      <c r="S2837" s="33">
        <f t="shared" si="6171"/>
        <v>0</v>
      </c>
      <c r="T2837" s="48"/>
    </row>
    <row r="2838" spans="1:20" x14ac:dyDescent="0.3">
      <c r="A2838" s="40">
        <f>A2834+1</f>
        <v>103</v>
      </c>
      <c r="B2838" s="40"/>
      <c r="C2838" s="40"/>
      <c r="D2838" s="40"/>
      <c r="E2838" s="40"/>
      <c r="F2838" s="30" t="s">
        <v>8</v>
      </c>
      <c r="G2838" s="31"/>
      <c r="H2838" s="31"/>
      <c r="I2838" s="31"/>
      <c r="J2838" s="31"/>
      <c r="K2838" s="31"/>
      <c r="L2838" s="31"/>
      <c r="M2838" s="32"/>
      <c r="N2838" s="32"/>
      <c r="O2838" s="32"/>
      <c r="P2838" s="32"/>
      <c r="Q2838" s="32"/>
      <c r="R2838" s="32"/>
      <c r="S2838" s="31">
        <f t="shared" si="6171"/>
        <v>0</v>
      </c>
      <c r="T2838" s="46"/>
    </row>
    <row r="2839" spans="1:20" x14ac:dyDescent="0.3">
      <c r="A2839" s="41"/>
      <c r="B2839" s="41"/>
      <c r="C2839" s="41"/>
      <c r="D2839" s="41"/>
      <c r="E2839" s="41"/>
      <c r="F2839" s="30" t="s">
        <v>7</v>
      </c>
      <c r="G2839" s="31"/>
      <c r="H2839" s="31"/>
      <c r="I2839" s="31"/>
      <c r="J2839" s="31"/>
      <c r="K2839" s="31"/>
      <c r="L2839" s="31"/>
      <c r="M2839" s="32"/>
      <c r="N2839" s="32"/>
      <c r="O2839" s="32"/>
      <c r="P2839" s="32"/>
      <c r="Q2839" s="32"/>
      <c r="R2839" s="32"/>
      <c r="S2839" s="31">
        <f t="shared" si="6171"/>
        <v>0</v>
      </c>
      <c r="T2839" s="47"/>
    </row>
    <row r="2840" spans="1:20" x14ac:dyDescent="0.3">
      <c r="A2840" s="41"/>
      <c r="B2840" s="41"/>
      <c r="C2840" s="41"/>
      <c r="D2840" s="41"/>
      <c r="E2840" s="41"/>
      <c r="F2840" s="30" t="s">
        <v>10</v>
      </c>
      <c r="G2840" s="31"/>
      <c r="H2840" s="31"/>
      <c r="I2840" s="31"/>
      <c r="J2840" s="31"/>
      <c r="K2840" s="31"/>
      <c r="L2840" s="31"/>
      <c r="M2840" s="32"/>
      <c r="N2840" s="32"/>
      <c r="O2840" s="32"/>
      <c r="P2840" s="32"/>
      <c r="Q2840" s="32"/>
      <c r="R2840" s="32"/>
      <c r="S2840" s="31">
        <f t="shared" si="6171"/>
        <v>0</v>
      </c>
      <c r="T2840" s="47"/>
    </row>
    <row r="2841" spans="1:20" x14ac:dyDescent="0.3">
      <c r="A2841" s="42"/>
      <c r="B2841" s="42"/>
      <c r="C2841" s="42"/>
      <c r="D2841" s="42"/>
      <c r="E2841" s="42"/>
      <c r="F2841" s="30" t="s">
        <v>5</v>
      </c>
      <c r="G2841" s="33">
        <f t="shared" ref="G2841" si="6173">G2838+G2839+G2840</f>
        <v>0</v>
      </c>
      <c r="H2841" s="33">
        <f t="shared" ref="H2841" si="6174">H2838+H2839+H2840</f>
        <v>0</v>
      </c>
      <c r="I2841" s="33">
        <f t="shared" ref="I2841" si="6175">I2838+I2839+I2840</f>
        <v>0</v>
      </c>
      <c r="J2841" s="33">
        <f t="shared" ref="J2841" si="6176">J2838+J2839+J2840</f>
        <v>0</v>
      </c>
      <c r="K2841" s="33">
        <f t="shared" ref="K2841" si="6177">K2838+K2839+K2840</f>
        <v>0</v>
      </c>
      <c r="L2841" s="33">
        <f t="shared" ref="L2841" si="6178">L2838+L2839+L2840</f>
        <v>0</v>
      </c>
      <c r="M2841" s="33">
        <f t="shared" ref="M2841" si="6179">M2838+M2839+M2840</f>
        <v>0</v>
      </c>
      <c r="N2841" s="33">
        <f t="shared" ref="N2841" si="6180">N2838+N2839+N2840</f>
        <v>0</v>
      </c>
      <c r="O2841" s="33">
        <f t="shared" ref="O2841" si="6181">O2838+O2839+O2840</f>
        <v>0</v>
      </c>
      <c r="P2841" s="33">
        <f t="shared" ref="P2841" si="6182">P2838+P2839+P2840</f>
        <v>0</v>
      </c>
      <c r="Q2841" s="33">
        <f t="shared" ref="Q2841" si="6183">Q2838+Q2839+Q2840</f>
        <v>0</v>
      </c>
      <c r="R2841" s="33">
        <f t="shared" ref="R2841" si="6184">R2838+R2839+R2840</f>
        <v>0</v>
      </c>
      <c r="S2841" s="33">
        <f t="shared" si="6171"/>
        <v>0</v>
      </c>
      <c r="T2841" s="48"/>
    </row>
    <row r="2842" spans="1:20" x14ac:dyDescent="0.3">
      <c r="A2842" s="40">
        <f t="shared" ref="A2842" si="6185">A2838+1</f>
        <v>104</v>
      </c>
      <c r="B2842" s="40"/>
      <c r="C2842" s="40"/>
      <c r="D2842" s="40"/>
      <c r="E2842" s="40"/>
      <c r="F2842" s="30" t="s">
        <v>8</v>
      </c>
      <c r="G2842" s="31"/>
      <c r="H2842" s="31"/>
      <c r="I2842" s="31"/>
      <c r="J2842" s="31"/>
      <c r="K2842" s="31"/>
      <c r="L2842" s="31"/>
      <c r="M2842" s="32"/>
      <c r="N2842" s="32"/>
      <c r="O2842" s="32"/>
      <c r="P2842" s="32"/>
      <c r="Q2842" s="32"/>
      <c r="R2842" s="32"/>
      <c r="S2842" s="31">
        <f t="shared" si="6171"/>
        <v>0</v>
      </c>
      <c r="T2842" s="46"/>
    </row>
    <row r="2843" spans="1:20" x14ac:dyDescent="0.3">
      <c r="A2843" s="41"/>
      <c r="B2843" s="41"/>
      <c r="C2843" s="41"/>
      <c r="D2843" s="41"/>
      <c r="E2843" s="41"/>
      <c r="F2843" s="30" t="s">
        <v>7</v>
      </c>
      <c r="G2843" s="31"/>
      <c r="H2843" s="31"/>
      <c r="I2843" s="31"/>
      <c r="J2843" s="31"/>
      <c r="K2843" s="31"/>
      <c r="L2843" s="31"/>
      <c r="M2843" s="32"/>
      <c r="N2843" s="32"/>
      <c r="O2843" s="32"/>
      <c r="P2843" s="32"/>
      <c r="Q2843" s="32"/>
      <c r="R2843" s="32"/>
      <c r="S2843" s="31">
        <f t="shared" si="6171"/>
        <v>0</v>
      </c>
      <c r="T2843" s="47"/>
    </row>
    <row r="2844" spans="1:20" x14ac:dyDescent="0.3">
      <c r="A2844" s="41"/>
      <c r="B2844" s="41"/>
      <c r="C2844" s="41"/>
      <c r="D2844" s="41"/>
      <c r="E2844" s="41"/>
      <c r="F2844" s="30" t="s">
        <v>10</v>
      </c>
      <c r="G2844" s="31"/>
      <c r="H2844" s="31"/>
      <c r="I2844" s="31"/>
      <c r="J2844" s="31"/>
      <c r="K2844" s="31"/>
      <c r="L2844" s="31"/>
      <c r="M2844" s="32"/>
      <c r="N2844" s="32"/>
      <c r="O2844" s="32"/>
      <c r="P2844" s="32"/>
      <c r="Q2844" s="32"/>
      <c r="R2844" s="32"/>
      <c r="S2844" s="31">
        <f t="shared" si="6171"/>
        <v>0</v>
      </c>
      <c r="T2844" s="47"/>
    </row>
    <row r="2845" spans="1:20" x14ac:dyDescent="0.3">
      <c r="A2845" s="42"/>
      <c r="B2845" s="42"/>
      <c r="C2845" s="42"/>
      <c r="D2845" s="42"/>
      <c r="E2845" s="42"/>
      <c r="F2845" s="30" t="s">
        <v>5</v>
      </c>
      <c r="G2845" s="33">
        <f t="shared" ref="G2845" si="6186">G2842+G2843+G2844</f>
        <v>0</v>
      </c>
      <c r="H2845" s="33">
        <f t="shared" ref="H2845" si="6187">H2842+H2843+H2844</f>
        <v>0</v>
      </c>
      <c r="I2845" s="33">
        <f t="shared" ref="I2845" si="6188">I2842+I2843+I2844</f>
        <v>0</v>
      </c>
      <c r="J2845" s="33">
        <f t="shared" ref="J2845" si="6189">J2842+J2843+J2844</f>
        <v>0</v>
      </c>
      <c r="K2845" s="33">
        <f t="shared" ref="K2845" si="6190">K2842+K2843+K2844</f>
        <v>0</v>
      </c>
      <c r="L2845" s="33">
        <f t="shared" ref="L2845" si="6191">L2842+L2843+L2844</f>
        <v>0</v>
      </c>
      <c r="M2845" s="33">
        <f t="shared" ref="M2845" si="6192">M2842+M2843+M2844</f>
        <v>0</v>
      </c>
      <c r="N2845" s="33">
        <f t="shared" ref="N2845" si="6193">N2842+N2843+N2844</f>
        <v>0</v>
      </c>
      <c r="O2845" s="33">
        <f t="shared" ref="O2845" si="6194">O2842+O2843+O2844</f>
        <v>0</v>
      </c>
      <c r="P2845" s="33">
        <f t="shared" ref="P2845" si="6195">P2842+P2843+P2844</f>
        <v>0</v>
      </c>
      <c r="Q2845" s="33">
        <f t="shared" ref="Q2845" si="6196">Q2842+Q2843+Q2844</f>
        <v>0</v>
      </c>
      <c r="R2845" s="33">
        <f t="shared" ref="R2845" si="6197">R2842+R2843+R2844</f>
        <v>0</v>
      </c>
      <c r="S2845" s="33">
        <f t="shared" si="6171"/>
        <v>0</v>
      </c>
      <c r="T2845" s="48"/>
    </row>
    <row r="2846" spans="1:20" x14ac:dyDescent="0.3">
      <c r="A2846" s="40">
        <f t="shared" ref="A2846" si="6198">A2842+1</f>
        <v>105</v>
      </c>
      <c r="B2846" s="40"/>
      <c r="C2846" s="40"/>
      <c r="D2846" s="40"/>
      <c r="E2846" s="40"/>
      <c r="F2846" s="30" t="s">
        <v>8</v>
      </c>
      <c r="G2846" s="31"/>
      <c r="H2846" s="31"/>
      <c r="I2846" s="31"/>
      <c r="J2846" s="31"/>
      <c r="K2846" s="31"/>
      <c r="L2846" s="31"/>
      <c r="M2846" s="32"/>
      <c r="N2846" s="32"/>
      <c r="O2846" s="32"/>
      <c r="P2846" s="32"/>
      <c r="Q2846" s="32"/>
      <c r="R2846" s="32"/>
      <c r="S2846" s="31">
        <f t="shared" si="6171"/>
        <v>0</v>
      </c>
      <c r="T2846" s="46"/>
    </row>
    <row r="2847" spans="1:20" x14ac:dyDescent="0.3">
      <c r="A2847" s="41"/>
      <c r="B2847" s="41"/>
      <c r="C2847" s="41"/>
      <c r="D2847" s="41"/>
      <c r="E2847" s="41"/>
      <c r="F2847" s="30" t="s">
        <v>7</v>
      </c>
      <c r="G2847" s="31"/>
      <c r="H2847" s="31"/>
      <c r="I2847" s="31"/>
      <c r="J2847" s="31"/>
      <c r="K2847" s="31"/>
      <c r="L2847" s="31"/>
      <c r="M2847" s="32"/>
      <c r="N2847" s="32"/>
      <c r="O2847" s="32"/>
      <c r="P2847" s="32"/>
      <c r="Q2847" s="32"/>
      <c r="R2847" s="32"/>
      <c r="S2847" s="31">
        <f t="shared" si="6171"/>
        <v>0</v>
      </c>
      <c r="T2847" s="47"/>
    </row>
    <row r="2848" spans="1:20" x14ac:dyDescent="0.3">
      <c r="A2848" s="41"/>
      <c r="B2848" s="41"/>
      <c r="C2848" s="41"/>
      <c r="D2848" s="41"/>
      <c r="E2848" s="41"/>
      <c r="F2848" s="30" t="s">
        <v>10</v>
      </c>
      <c r="G2848" s="31"/>
      <c r="H2848" s="31"/>
      <c r="I2848" s="31"/>
      <c r="J2848" s="31"/>
      <c r="K2848" s="31"/>
      <c r="L2848" s="31"/>
      <c r="M2848" s="32"/>
      <c r="N2848" s="32"/>
      <c r="O2848" s="32"/>
      <c r="P2848" s="32"/>
      <c r="Q2848" s="32"/>
      <c r="R2848" s="32"/>
      <c r="S2848" s="31">
        <f t="shared" si="6171"/>
        <v>0</v>
      </c>
      <c r="T2848" s="47"/>
    </row>
    <row r="2849" spans="1:20" x14ac:dyDescent="0.3">
      <c r="A2849" s="42"/>
      <c r="B2849" s="42"/>
      <c r="C2849" s="42"/>
      <c r="D2849" s="42"/>
      <c r="E2849" s="42"/>
      <c r="F2849" s="30" t="s">
        <v>5</v>
      </c>
      <c r="G2849" s="33">
        <f t="shared" ref="G2849" si="6199">G2846+G2847+G2848</f>
        <v>0</v>
      </c>
      <c r="H2849" s="33">
        <f t="shared" ref="H2849" si="6200">H2846+H2847+H2848</f>
        <v>0</v>
      </c>
      <c r="I2849" s="33">
        <f t="shared" ref="I2849" si="6201">I2846+I2847+I2848</f>
        <v>0</v>
      </c>
      <c r="J2849" s="33">
        <f t="shared" ref="J2849" si="6202">J2846+J2847+J2848</f>
        <v>0</v>
      </c>
      <c r="K2849" s="33">
        <f t="shared" ref="K2849" si="6203">K2846+K2847+K2848</f>
        <v>0</v>
      </c>
      <c r="L2849" s="33">
        <f t="shared" ref="L2849" si="6204">L2846+L2847+L2848</f>
        <v>0</v>
      </c>
      <c r="M2849" s="33">
        <f t="shared" ref="M2849" si="6205">M2846+M2847+M2848</f>
        <v>0</v>
      </c>
      <c r="N2849" s="33">
        <f t="shared" ref="N2849" si="6206">N2846+N2847+N2848</f>
        <v>0</v>
      </c>
      <c r="O2849" s="33">
        <f t="shared" ref="O2849" si="6207">O2846+O2847+O2848</f>
        <v>0</v>
      </c>
      <c r="P2849" s="33">
        <f t="shared" ref="P2849" si="6208">P2846+P2847+P2848</f>
        <v>0</v>
      </c>
      <c r="Q2849" s="33">
        <f t="shared" ref="Q2849" si="6209">Q2846+Q2847+Q2848</f>
        <v>0</v>
      </c>
      <c r="R2849" s="33">
        <f t="shared" ref="R2849" si="6210">R2846+R2847+R2848</f>
        <v>0</v>
      </c>
      <c r="S2849" s="33">
        <f t="shared" si="6171"/>
        <v>0</v>
      </c>
      <c r="T2849" s="48"/>
    </row>
    <row r="2850" spans="1:20" x14ac:dyDescent="0.3">
      <c r="A2850" s="40">
        <f t="shared" ref="A2850" si="6211">A2846+1</f>
        <v>106</v>
      </c>
      <c r="B2850" s="40"/>
      <c r="C2850" s="40"/>
      <c r="D2850" s="40"/>
      <c r="E2850" s="40"/>
      <c r="F2850" s="30" t="s">
        <v>8</v>
      </c>
      <c r="G2850" s="31"/>
      <c r="H2850" s="31"/>
      <c r="I2850" s="31"/>
      <c r="J2850" s="31"/>
      <c r="K2850" s="31"/>
      <c r="L2850" s="31"/>
      <c r="M2850" s="32"/>
      <c r="N2850" s="32"/>
      <c r="O2850" s="32"/>
      <c r="P2850" s="32"/>
      <c r="Q2850" s="32"/>
      <c r="R2850" s="32"/>
      <c r="S2850" s="31">
        <f t="shared" si="6171"/>
        <v>0</v>
      </c>
      <c r="T2850" s="46"/>
    </row>
    <row r="2851" spans="1:20" x14ac:dyDescent="0.3">
      <c r="A2851" s="41"/>
      <c r="B2851" s="41"/>
      <c r="C2851" s="41"/>
      <c r="D2851" s="41"/>
      <c r="E2851" s="41"/>
      <c r="F2851" s="30" t="s">
        <v>7</v>
      </c>
      <c r="G2851" s="31"/>
      <c r="H2851" s="31"/>
      <c r="I2851" s="31"/>
      <c r="J2851" s="31"/>
      <c r="K2851" s="31"/>
      <c r="L2851" s="31"/>
      <c r="M2851" s="32"/>
      <c r="N2851" s="32"/>
      <c r="O2851" s="32"/>
      <c r="P2851" s="32"/>
      <c r="Q2851" s="32"/>
      <c r="R2851" s="32"/>
      <c r="S2851" s="31">
        <f t="shared" si="6171"/>
        <v>0</v>
      </c>
      <c r="T2851" s="47"/>
    </row>
    <row r="2852" spans="1:20" x14ac:dyDescent="0.3">
      <c r="A2852" s="41"/>
      <c r="B2852" s="41"/>
      <c r="C2852" s="41"/>
      <c r="D2852" s="41"/>
      <c r="E2852" s="41"/>
      <c r="F2852" s="30" t="s">
        <v>10</v>
      </c>
      <c r="G2852" s="31"/>
      <c r="H2852" s="31"/>
      <c r="I2852" s="31"/>
      <c r="J2852" s="31"/>
      <c r="K2852" s="31"/>
      <c r="L2852" s="31"/>
      <c r="M2852" s="32"/>
      <c r="N2852" s="32"/>
      <c r="O2852" s="32"/>
      <c r="P2852" s="32"/>
      <c r="Q2852" s="32"/>
      <c r="R2852" s="32"/>
      <c r="S2852" s="31">
        <f t="shared" si="6171"/>
        <v>0</v>
      </c>
      <c r="T2852" s="47"/>
    </row>
    <row r="2853" spans="1:20" x14ac:dyDescent="0.3">
      <c r="A2853" s="42"/>
      <c r="B2853" s="42"/>
      <c r="C2853" s="42"/>
      <c r="D2853" s="42"/>
      <c r="E2853" s="42"/>
      <c r="F2853" s="30" t="s">
        <v>5</v>
      </c>
      <c r="G2853" s="33">
        <f t="shared" ref="G2853" si="6212">G2850+G2851+G2852</f>
        <v>0</v>
      </c>
      <c r="H2853" s="33">
        <f t="shared" ref="H2853" si="6213">H2850+H2851+H2852</f>
        <v>0</v>
      </c>
      <c r="I2853" s="33">
        <f t="shared" ref="I2853" si="6214">I2850+I2851+I2852</f>
        <v>0</v>
      </c>
      <c r="J2853" s="33">
        <f t="shared" ref="J2853" si="6215">J2850+J2851+J2852</f>
        <v>0</v>
      </c>
      <c r="K2853" s="33">
        <f t="shared" ref="K2853" si="6216">K2850+K2851+K2852</f>
        <v>0</v>
      </c>
      <c r="L2853" s="33">
        <f t="shared" ref="L2853" si="6217">L2850+L2851+L2852</f>
        <v>0</v>
      </c>
      <c r="M2853" s="33">
        <f t="shared" ref="M2853" si="6218">M2850+M2851+M2852</f>
        <v>0</v>
      </c>
      <c r="N2853" s="33">
        <f t="shared" ref="N2853" si="6219">N2850+N2851+N2852</f>
        <v>0</v>
      </c>
      <c r="O2853" s="33">
        <f t="shared" ref="O2853" si="6220">O2850+O2851+O2852</f>
        <v>0</v>
      </c>
      <c r="P2853" s="33">
        <f t="shared" ref="P2853" si="6221">P2850+P2851+P2852</f>
        <v>0</v>
      </c>
      <c r="Q2853" s="33">
        <f t="shared" ref="Q2853" si="6222">Q2850+Q2851+Q2852</f>
        <v>0</v>
      </c>
      <c r="R2853" s="33">
        <f t="shared" ref="R2853" si="6223">R2850+R2851+R2852</f>
        <v>0</v>
      </c>
      <c r="S2853" s="33">
        <f t="shared" si="6171"/>
        <v>0</v>
      </c>
      <c r="T2853" s="48"/>
    </row>
    <row r="2854" spans="1:20" x14ac:dyDescent="0.3">
      <c r="A2854" s="40">
        <f t="shared" ref="A2854" si="6224">A2850+1</f>
        <v>107</v>
      </c>
      <c r="B2854" s="40"/>
      <c r="C2854" s="40"/>
      <c r="D2854" s="40"/>
      <c r="E2854" s="40"/>
      <c r="F2854" s="30" t="s">
        <v>8</v>
      </c>
      <c r="G2854" s="31"/>
      <c r="H2854" s="31"/>
      <c r="I2854" s="31"/>
      <c r="J2854" s="31"/>
      <c r="K2854" s="31"/>
      <c r="L2854" s="31"/>
      <c r="M2854" s="32"/>
      <c r="N2854" s="32"/>
      <c r="O2854" s="32"/>
      <c r="P2854" s="32"/>
      <c r="Q2854" s="32"/>
      <c r="R2854" s="32"/>
      <c r="S2854" s="31">
        <f t="shared" si="6171"/>
        <v>0</v>
      </c>
      <c r="T2854" s="46"/>
    </row>
    <row r="2855" spans="1:20" x14ac:dyDescent="0.3">
      <c r="A2855" s="41"/>
      <c r="B2855" s="41"/>
      <c r="C2855" s="41"/>
      <c r="D2855" s="41"/>
      <c r="E2855" s="41"/>
      <c r="F2855" s="30" t="s">
        <v>7</v>
      </c>
      <c r="G2855" s="31"/>
      <c r="H2855" s="31"/>
      <c r="I2855" s="31"/>
      <c r="J2855" s="31"/>
      <c r="K2855" s="31"/>
      <c r="L2855" s="31"/>
      <c r="M2855" s="32"/>
      <c r="N2855" s="32"/>
      <c r="O2855" s="32"/>
      <c r="P2855" s="32"/>
      <c r="Q2855" s="32"/>
      <c r="R2855" s="32"/>
      <c r="S2855" s="31">
        <f t="shared" si="6171"/>
        <v>0</v>
      </c>
      <c r="T2855" s="47"/>
    </row>
    <row r="2856" spans="1:20" x14ac:dyDescent="0.3">
      <c r="A2856" s="41"/>
      <c r="B2856" s="41"/>
      <c r="C2856" s="41"/>
      <c r="D2856" s="41"/>
      <c r="E2856" s="41"/>
      <c r="F2856" s="30" t="s">
        <v>10</v>
      </c>
      <c r="G2856" s="31"/>
      <c r="H2856" s="31"/>
      <c r="I2856" s="31"/>
      <c r="J2856" s="31"/>
      <c r="K2856" s="31"/>
      <c r="L2856" s="31"/>
      <c r="M2856" s="32"/>
      <c r="N2856" s="32"/>
      <c r="O2856" s="32"/>
      <c r="P2856" s="32"/>
      <c r="Q2856" s="32"/>
      <c r="R2856" s="32"/>
      <c r="S2856" s="31">
        <f t="shared" si="6171"/>
        <v>0</v>
      </c>
      <c r="T2856" s="47"/>
    </row>
    <row r="2857" spans="1:20" x14ac:dyDescent="0.3">
      <c r="A2857" s="42"/>
      <c r="B2857" s="42"/>
      <c r="C2857" s="42"/>
      <c r="D2857" s="42"/>
      <c r="E2857" s="42"/>
      <c r="F2857" s="30" t="s">
        <v>5</v>
      </c>
      <c r="G2857" s="33">
        <f t="shared" ref="G2857" si="6225">G2854+G2855+G2856</f>
        <v>0</v>
      </c>
      <c r="H2857" s="33">
        <f t="shared" ref="H2857" si="6226">H2854+H2855+H2856</f>
        <v>0</v>
      </c>
      <c r="I2857" s="33">
        <f t="shared" ref="I2857" si="6227">I2854+I2855+I2856</f>
        <v>0</v>
      </c>
      <c r="J2857" s="33">
        <f t="shared" ref="J2857" si="6228">J2854+J2855+J2856</f>
        <v>0</v>
      </c>
      <c r="K2857" s="33">
        <f t="shared" ref="K2857" si="6229">K2854+K2855+K2856</f>
        <v>0</v>
      </c>
      <c r="L2857" s="33">
        <f t="shared" ref="L2857" si="6230">L2854+L2855+L2856</f>
        <v>0</v>
      </c>
      <c r="M2857" s="33">
        <f t="shared" ref="M2857" si="6231">M2854+M2855+M2856</f>
        <v>0</v>
      </c>
      <c r="N2857" s="33">
        <f t="shared" ref="N2857" si="6232">N2854+N2855+N2856</f>
        <v>0</v>
      </c>
      <c r="O2857" s="33">
        <f t="shared" ref="O2857" si="6233">O2854+O2855+O2856</f>
        <v>0</v>
      </c>
      <c r="P2857" s="33">
        <f t="shared" ref="P2857" si="6234">P2854+P2855+P2856</f>
        <v>0</v>
      </c>
      <c r="Q2857" s="33">
        <f t="shared" ref="Q2857" si="6235">Q2854+Q2855+Q2856</f>
        <v>0</v>
      </c>
      <c r="R2857" s="33">
        <f t="shared" ref="R2857" si="6236">R2854+R2855+R2856</f>
        <v>0</v>
      </c>
      <c r="S2857" s="33">
        <f t="shared" si="6171"/>
        <v>0</v>
      </c>
      <c r="T2857" s="48"/>
    </row>
    <row r="2858" spans="1:20" x14ac:dyDescent="0.3">
      <c r="A2858" s="40">
        <f t="shared" ref="A2858" si="6237">A2854+1</f>
        <v>108</v>
      </c>
      <c r="B2858" s="40"/>
      <c r="C2858" s="40"/>
      <c r="D2858" s="40"/>
      <c r="E2858" s="40"/>
      <c r="F2858" s="30" t="s">
        <v>8</v>
      </c>
      <c r="G2858" s="31"/>
      <c r="H2858" s="31"/>
      <c r="I2858" s="31"/>
      <c r="J2858" s="31"/>
      <c r="K2858" s="31"/>
      <c r="L2858" s="31"/>
      <c r="M2858" s="32"/>
      <c r="N2858" s="32"/>
      <c r="O2858" s="32"/>
      <c r="P2858" s="32"/>
      <c r="Q2858" s="32"/>
      <c r="R2858" s="32"/>
      <c r="S2858" s="31">
        <f t="shared" si="6171"/>
        <v>0</v>
      </c>
      <c r="T2858" s="46"/>
    </row>
    <row r="2859" spans="1:20" x14ac:dyDescent="0.3">
      <c r="A2859" s="41"/>
      <c r="B2859" s="41"/>
      <c r="C2859" s="41"/>
      <c r="D2859" s="41"/>
      <c r="E2859" s="41"/>
      <c r="F2859" s="30" t="s">
        <v>7</v>
      </c>
      <c r="G2859" s="31"/>
      <c r="H2859" s="31"/>
      <c r="I2859" s="31"/>
      <c r="J2859" s="31"/>
      <c r="K2859" s="31"/>
      <c r="L2859" s="31"/>
      <c r="M2859" s="32"/>
      <c r="N2859" s="32"/>
      <c r="O2859" s="32"/>
      <c r="P2859" s="32"/>
      <c r="Q2859" s="32"/>
      <c r="R2859" s="32"/>
      <c r="S2859" s="31">
        <f t="shared" si="6171"/>
        <v>0</v>
      </c>
      <c r="T2859" s="47"/>
    </row>
    <row r="2860" spans="1:20" x14ac:dyDescent="0.3">
      <c r="A2860" s="41"/>
      <c r="B2860" s="41"/>
      <c r="C2860" s="41"/>
      <c r="D2860" s="41"/>
      <c r="E2860" s="41"/>
      <c r="F2860" s="30" t="s">
        <v>10</v>
      </c>
      <c r="G2860" s="31"/>
      <c r="H2860" s="31"/>
      <c r="I2860" s="31"/>
      <c r="J2860" s="31"/>
      <c r="K2860" s="31"/>
      <c r="L2860" s="31"/>
      <c r="M2860" s="32"/>
      <c r="N2860" s="32"/>
      <c r="O2860" s="32"/>
      <c r="P2860" s="32"/>
      <c r="Q2860" s="32"/>
      <c r="R2860" s="32"/>
      <c r="S2860" s="31">
        <f t="shared" si="6171"/>
        <v>0</v>
      </c>
      <c r="T2860" s="47"/>
    </row>
    <row r="2861" spans="1:20" x14ac:dyDescent="0.3">
      <c r="A2861" s="42"/>
      <c r="B2861" s="42"/>
      <c r="C2861" s="42"/>
      <c r="D2861" s="42"/>
      <c r="E2861" s="42"/>
      <c r="F2861" s="30" t="s">
        <v>5</v>
      </c>
      <c r="G2861" s="33">
        <f t="shared" ref="G2861" si="6238">G2858+G2859+G2860</f>
        <v>0</v>
      </c>
      <c r="H2861" s="33">
        <f t="shared" ref="H2861" si="6239">H2858+H2859+H2860</f>
        <v>0</v>
      </c>
      <c r="I2861" s="33">
        <f t="shared" ref="I2861" si="6240">I2858+I2859+I2860</f>
        <v>0</v>
      </c>
      <c r="J2861" s="33">
        <f t="shared" ref="J2861" si="6241">J2858+J2859+J2860</f>
        <v>0</v>
      </c>
      <c r="K2861" s="33">
        <f t="shared" ref="K2861" si="6242">K2858+K2859+K2860</f>
        <v>0</v>
      </c>
      <c r="L2861" s="33">
        <f t="shared" ref="L2861" si="6243">L2858+L2859+L2860</f>
        <v>0</v>
      </c>
      <c r="M2861" s="33">
        <f t="shared" ref="M2861" si="6244">M2858+M2859+M2860</f>
        <v>0</v>
      </c>
      <c r="N2861" s="33">
        <f t="shared" ref="N2861" si="6245">N2858+N2859+N2860</f>
        <v>0</v>
      </c>
      <c r="O2861" s="33">
        <f t="shared" ref="O2861" si="6246">O2858+O2859+O2860</f>
        <v>0</v>
      </c>
      <c r="P2861" s="33">
        <f t="shared" ref="P2861" si="6247">P2858+P2859+P2860</f>
        <v>0</v>
      </c>
      <c r="Q2861" s="33">
        <f t="shared" ref="Q2861" si="6248">Q2858+Q2859+Q2860</f>
        <v>0</v>
      </c>
      <c r="R2861" s="33">
        <f t="shared" ref="R2861" si="6249">R2858+R2859+R2860</f>
        <v>0</v>
      </c>
      <c r="S2861" s="33">
        <f t="shared" si="6171"/>
        <v>0</v>
      </c>
      <c r="T2861" s="48"/>
    </row>
    <row r="2862" spans="1:20" x14ac:dyDescent="0.3">
      <c r="A2862" s="40">
        <f t="shared" ref="A2862" si="6250">A2858+1</f>
        <v>109</v>
      </c>
      <c r="B2862" s="40"/>
      <c r="C2862" s="40"/>
      <c r="D2862" s="40"/>
      <c r="E2862" s="40"/>
      <c r="F2862" s="30" t="s">
        <v>8</v>
      </c>
      <c r="G2862" s="31"/>
      <c r="H2862" s="31"/>
      <c r="I2862" s="31"/>
      <c r="J2862" s="31"/>
      <c r="K2862" s="31"/>
      <c r="L2862" s="31"/>
      <c r="M2862" s="32"/>
      <c r="N2862" s="32"/>
      <c r="O2862" s="32"/>
      <c r="P2862" s="32"/>
      <c r="Q2862" s="32"/>
      <c r="R2862" s="32"/>
      <c r="S2862" s="31">
        <f t="shared" si="6171"/>
        <v>0</v>
      </c>
      <c r="T2862" s="46"/>
    </row>
    <row r="2863" spans="1:20" x14ac:dyDescent="0.3">
      <c r="A2863" s="41"/>
      <c r="B2863" s="41"/>
      <c r="C2863" s="41"/>
      <c r="D2863" s="41"/>
      <c r="E2863" s="41"/>
      <c r="F2863" s="30" t="s">
        <v>7</v>
      </c>
      <c r="G2863" s="31"/>
      <c r="H2863" s="31"/>
      <c r="I2863" s="31"/>
      <c r="J2863" s="31"/>
      <c r="K2863" s="31"/>
      <c r="L2863" s="31"/>
      <c r="M2863" s="32"/>
      <c r="N2863" s="32"/>
      <c r="O2863" s="32"/>
      <c r="P2863" s="32"/>
      <c r="Q2863" s="32"/>
      <c r="R2863" s="32"/>
      <c r="S2863" s="31">
        <f t="shared" si="6171"/>
        <v>0</v>
      </c>
      <c r="T2863" s="47"/>
    </row>
    <row r="2864" spans="1:20" x14ac:dyDescent="0.3">
      <c r="A2864" s="41"/>
      <c r="B2864" s="41"/>
      <c r="C2864" s="41"/>
      <c r="D2864" s="41"/>
      <c r="E2864" s="41"/>
      <c r="F2864" s="30" t="s">
        <v>10</v>
      </c>
      <c r="G2864" s="31"/>
      <c r="H2864" s="31"/>
      <c r="I2864" s="31"/>
      <c r="J2864" s="31"/>
      <c r="K2864" s="31"/>
      <c r="L2864" s="31"/>
      <c r="M2864" s="32"/>
      <c r="N2864" s="32"/>
      <c r="O2864" s="32"/>
      <c r="P2864" s="32"/>
      <c r="Q2864" s="32"/>
      <c r="R2864" s="32"/>
      <c r="S2864" s="31">
        <f t="shared" si="6171"/>
        <v>0</v>
      </c>
      <c r="T2864" s="47"/>
    </row>
    <row r="2865" spans="1:20" x14ac:dyDescent="0.3">
      <c r="A2865" s="42"/>
      <c r="B2865" s="42"/>
      <c r="C2865" s="42"/>
      <c r="D2865" s="42"/>
      <c r="E2865" s="42"/>
      <c r="F2865" s="30" t="s">
        <v>5</v>
      </c>
      <c r="G2865" s="33">
        <f>G2862+G2863+G2864</f>
        <v>0</v>
      </c>
      <c r="H2865" s="33">
        <f t="shared" ref="H2865" si="6251">H2862+H2863+H2864</f>
        <v>0</v>
      </c>
      <c r="I2865" s="33">
        <f t="shared" ref="I2865" si="6252">I2862+I2863+I2864</f>
        <v>0</v>
      </c>
      <c r="J2865" s="33">
        <f t="shared" ref="J2865" si="6253">J2862+J2863+J2864</f>
        <v>0</v>
      </c>
      <c r="K2865" s="33">
        <f t="shared" ref="K2865" si="6254">K2862+K2863+K2864</f>
        <v>0</v>
      </c>
      <c r="L2865" s="33">
        <f t="shared" ref="L2865" si="6255">L2862+L2863+L2864</f>
        <v>0</v>
      </c>
      <c r="M2865" s="33">
        <f t="shared" ref="M2865" si="6256">M2862+M2863+M2864</f>
        <v>0</v>
      </c>
      <c r="N2865" s="33">
        <f t="shared" ref="N2865" si="6257">N2862+N2863+N2864</f>
        <v>0</v>
      </c>
      <c r="O2865" s="33">
        <f t="shared" ref="O2865" si="6258">O2862+O2863+O2864</f>
        <v>0</v>
      </c>
      <c r="P2865" s="33">
        <f t="shared" ref="P2865" si="6259">P2862+P2863+P2864</f>
        <v>0</v>
      </c>
      <c r="Q2865" s="33">
        <f t="shared" ref="Q2865" si="6260">Q2862+Q2863+Q2864</f>
        <v>0</v>
      </c>
      <c r="R2865" s="33">
        <f t="shared" ref="R2865" si="6261">R2862+R2863+R2864</f>
        <v>0</v>
      </c>
      <c r="S2865" s="33">
        <f t="shared" si="6171"/>
        <v>0</v>
      </c>
      <c r="T2865" s="48"/>
    </row>
    <row r="2866" spans="1:20" x14ac:dyDescent="0.3">
      <c r="A2866" s="40">
        <f t="shared" ref="A2866" si="6262">A2862+1</f>
        <v>110</v>
      </c>
      <c r="B2866" s="40"/>
      <c r="C2866" s="40"/>
      <c r="D2866" s="40"/>
      <c r="E2866" s="40"/>
      <c r="F2866" s="30" t="s">
        <v>8</v>
      </c>
      <c r="G2866" s="31"/>
      <c r="H2866" s="31"/>
      <c r="I2866" s="31"/>
      <c r="J2866" s="31"/>
      <c r="K2866" s="31"/>
      <c r="L2866" s="31"/>
      <c r="M2866" s="32"/>
      <c r="N2866" s="32"/>
      <c r="O2866" s="32"/>
      <c r="P2866" s="32"/>
      <c r="Q2866" s="32"/>
      <c r="R2866" s="32"/>
      <c r="S2866" s="31">
        <f t="shared" si="6171"/>
        <v>0</v>
      </c>
      <c r="T2866" s="46"/>
    </row>
    <row r="2867" spans="1:20" x14ac:dyDescent="0.3">
      <c r="A2867" s="41"/>
      <c r="B2867" s="41"/>
      <c r="C2867" s="41"/>
      <c r="D2867" s="41"/>
      <c r="E2867" s="41"/>
      <c r="F2867" s="30" t="s">
        <v>7</v>
      </c>
      <c r="G2867" s="31"/>
      <c r="H2867" s="31"/>
      <c r="I2867" s="31"/>
      <c r="J2867" s="31"/>
      <c r="K2867" s="31"/>
      <c r="L2867" s="31"/>
      <c r="M2867" s="32"/>
      <c r="N2867" s="32"/>
      <c r="O2867" s="32"/>
      <c r="P2867" s="32"/>
      <c r="Q2867" s="32"/>
      <c r="R2867" s="32"/>
      <c r="S2867" s="31">
        <f t="shared" si="6171"/>
        <v>0</v>
      </c>
      <c r="T2867" s="47"/>
    </row>
    <row r="2868" spans="1:20" x14ac:dyDescent="0.3">
      <c r="A2868" s="41"/>
      <c r="B2868" s="41"/>
      <c r="C2868" s="41"/>
      <c r="D2868" s="41"/>
      <c r="E2868" s="41"/>
      <c r="F2868" s="30" t="s">
        <v>10</v>
      </c>
      <c r="G2868" s="31"/>
      <c r="H2868" s="31"/>
      <c r="I2868" s="31"/>
      <c r="J2868" s="31"/>
      <c r="K2868" s="31"/>
      <c r="L2868" s="31"/>
      <c r="M2868" s="32"/>
      <c r="N2868" s="32"/>
      <c r="O2868" s="32"/>
      <c r="P2868" s="32"/>
      <c r="Q2868" s="32"/>
      <c r="R2868" s="32"/>
      <c r="S2868" s="31">
        <f t="shared" si="6171"/>
        <v>0</v>
      </c>
      <c r="T2868" s="47"/>
    </row>
    <row r="2869" spans="1:20" x14ac:dyDescent="0.3">
      <c r="A2869" s="42"/>
      <c r="B2869" s="42"/>
      <c r="C2869" s="42"/>
      <c r="D2869" s="42"/>
      <c r="E2869" s="42"/>
      <c r="F2869" s="30" t="s">
        <v>5</v>
      </c>
      <c r="G2869" s="33">
        <f t="shared" ref="G2869" si="6263">G2866+G2867+G2868</f>
        <v>0</v>
      </c>
      <c r="H2869" s="33">
        <f t="shared" ref="H2869" si="6264">H2866+H2867+H2868</f>
        <v>0</v>
      </c>
      <c r="I2869" s="33">
        <f t="shared" ref="I2869" si="6265">I2866+I2867+I2868</f>
        <v>0</v>
      </c>
      <c r="J2869" s="33">
        <f t="shared" ref="J2869" si="6266">J2866+J2867+J2868</f>
        <v>0</v>
      </c>
      <c r="K2869" s="33">
        <f t="shared" ref="K2869" si="6267">K2866+K2867+K2868</f>
        <v>0</v>
      </c>
      <c r="L2869" s="33">
        <f t="shared" ref="L2869" si="6268">L2866+L2867+L2868</f>
        <v>0</v>
      </c>
      <c r="M2869" s="33">
        <f t="shared" ref="M2869" si="6269">M2866+M2867+M2868</f>
        <v>0</v>
      </c>
      <c r="N2869" s="33">
        <f t="shared" ref="N2869" si="6270">N2866+N2867+N2868</f>
        <v>0</v>
      </c>
      <c r="O2869" s="33">
        <f t="shared" ref="O2869" si="6271">O2866+O2867+O2868</f>
        <v>0</v>
      </c>
      <c r="P2869" s="33">
        <f t="shared" ref="P2869" si="6272">P2866+P2867+P2868</f>
        <v>0</v>
      </c>
      <c r="Q2869" s="33">
        <f t="shared" ref="Q2869" si="6273">Q2866+Q2867+Q2868</f>
        <v>0</v>
      </c>
      <c r="R2869" s="33">
        <f t="shared" ref="R2869" si="6274">R2866+R2867+R2868</f>
        <v>0</v>
      </c>
      <c r="S2869" s="33">
        <f t="shared" si="6171"/>
        <v>0</v>
      </c>
      <c r="T2869" s="48"/>
    </row>
    <row r="2870" spans="1:20" x14ac:dyDescent="0.3">
      <c r="A2870" s="40">
        <f t="shared" ref="A2870" si="6275">A2866+1</f>
        <v>111</v>
      </c>
      <c r="B2870" s="40"/>
      <c r="C2870" s="40"/>
      <c r="D2870" s="40"/>
      <c r="E2870" s="40"/>
      <c r="F2870" s="30" t="s">
        <v>8</v>
      </c>
      <c r="G2870" s="31"/>
      <c r="H2870" s="31"/>
      <c r="I2870" s="31"/>
      <c r="J2870" s="31"/>
      <c r="K2870" s="31"/>
      <c r="L2870" s="31"/>
      <c r="M2870" s="32"/>
      <c r="N2870" s="32"/>
      <c r="O2870" s="32"/>
      <c r="P2870" s="32"/>
      <c r="Q2870" s="32"/>
      <c r="R2870" s="32"/>
      <c r="S2870" s="31">
        <f t="shared" si="6171"/>
        <v>0</v>
      </c>
      <c r="T2870" s="46"/>
    </row>
    <row r="2871" spans="1:20" x14ac:dyDescent="0.3">
      <c r="A2871" s="41"/>
      <c r="B2871" s="41"/>
      <c r="C2871" s="41"/>
      <c r="D2871" s="41"/>
      <c r="E2871" s="41"/>
      <c r="F2871" s="30" t="s">
        <v>7</v>
      </c>
      <c r="G2871" s="31"/>
      <c r="H2871" s="31"/>
      <c r="I2871" s="31"/>
      <c r="J2871" s="31"/>
      <c r="K2871" s="31"/>
      <c r="L2871" s="31"/>
      <c r="M2871" s="32"/>
      <c r="N2871" s="32"/>
      <c r="O2871" s="32"/>
      <c r="P2871" s="32"/>
      <c r="Q2871" s="32"/>
      <c r="R2871" s="32"/>
      <c r="S2871" s="31">
        <f t="shared" si="6171"/>
        <v>0</v>
      </c>
      <c r="T2871" s="47"/>
    </row>
    <row r="2872" spans="1:20" x14ac:dyDescent="0.3">
      <c r="A2872" s="41"/>
      <c r="B2872" s="41"/>
      <c r="C2872" s="41"/>
      <c r="D2872" s="41"/>
      <c r="E2872" s="41"/>
      <c r="F2872" s="30" t="s">
        <v>10</v>
      </c>
      <c r="G2872" s="31"/>
      <c r="H2872" s="31"/>
      <c r="I2872" s="31"/>
      <c r="J2872" s="31"/>
      <c r="K2872" s="31"/>
      <c r="L2872" s="31"/>
      <c r="M2872" s="32"/>
      <c r="N2872" s="32"/>
      <c r="O2872" s="32"/>
      <c r="P2872" s="32"/>
      <c r="Q2872" s="32"/>
      <c r="R2872" s="32"/>
      <c r="S2872" s="31">
        <f t="shared" si="6171"/>
        <v>0</v>
      </c>
      <c r="T2872" s="47"/>
    </row>
    <row r="2873" spans="1:20" x14ac:dyDescent="0.3">
      <c r="A2873" s="42"/>
      <c r="B2873" s="42"/>
      <c r="C2873" s="42"/>
      <c r="D2873" s="42"/>
      <c r="E2873" s="42"/>
      <c r="F2873" s="30" t="s">
        <v>5</v>
      </c>
      <c r="G2873" s="33">
        <f t="shared" ref="G2873" si="6276">G2870+G2871+G2872</f>
        <v>0</v>
      </c>
      <c r="H2873" s="33">
        <f t="shared" ref="H2873" si="6277">H2870+H2871+H2872</f>
        <v>0</v>
      </c>
      <c r="I2873" s="33">
        <f t="shared" ref="I2873" si="6278">I2870+I2871+I2872</f>
        <v>0</v>
      </c>
      <c r="J2873" s="33">
        <f t="shared" ref="J2873" si="6279">J2870+J2871+J2872</f>
        <v>0</v>
      </c>
      <c r="K2873" s="33">
        <f t="shared" ref="K2873" si="6280">K2870+K2871+K2872</f>
        <v>0</v>
      </c>
      <c r="L2873" s="33">
        <f t="shared" ref="L2873" si="6281">L2870+L2871+L2872</f>
        <v>0</v>
      </c>
      <c r="M2873" s="33">
        <f t="shared" ref="M2873" si="6282">M2870+M2871+M2872</f>
        <v>0</v>
      </c>
      <c r="N2873" s="33">
        <f t="shared" ref="N2873" si="6283">N2870+N2871+N2872</f>
        <v>0</v>
      </c>
      <c r="O2873" s="33">
        <f t="shared" ref="O2873" si="6284">O2870+O2871+O2872</f>
        <v>0</v>
      </c>
      <c r="P2873" s="33">
        <f t="shared" ref="P2873" si="6285">P2870+P2871+P2872</f>
        <v>0</v>
      </c>
      <c r="Q2873" s="33">
        <f t="shared" ref="Q2873" si="6286">Q2870+Q2871+Q2872</f>
        <v>0</v>
      </c>
      <c r="R2873" s="33">
        <f t="shared" ref="R2873" si="6287">R2870+R2871+R2872</f>
        <v>0</v>
      </c>
      <c r="S2873" s="33">
        <f t="shared" si="6171"/>
        <v>0</v>
      </c>
      <c r="T2873" s="48"/>
    </row>
    <row r="2874" spans="1:20" x14ac:dyDescent="0.3">
      <c r="A2874" s="40">
        <f t="shared" ref="A2874" si="6288">A2870+1</f>
        <v>112</v>
      </c>
      <c r="B2874" s="40"/>
      <c r="C2874" s="40"/>
      <c r="D2874" s="40"/>
      <c r="E2874" s="40"/>
      <c r="F2874" s="30" t="s">
        <v>8</v>
      </c>
      <c r="G2874" s="31"/>
      <c r="H2874" s="31"/>
      <c r="I2874" s="31"/>
      <c r="J2874" s="31"/>
      <c r="K2874" s="31"/>
      <c r="L2874" s="31"/>
      <c r="M2874" s="32"/>
      <c r="N2874" s="32"/>
      <c r="O2874" s="32"/>
      <c r="P2874" s="32"/>
      <c r="Q2874" s="32"/>
      <c r="R2874" s="32"/>
      <c r="S2874" s="31">
        <f t="shared" si="6171"/>
        <v>0</v>
      </c>
      <c r="T2874" s="46"/>
    </row>
    <row r="2875" spans="1:20" x14ac:dyDescent="0.3">
      <c r="A2875" s="41"/>
      <c r="B2875" s="41"/>
      <c r="C2875" s="41"/>
      <c r="D2875" s="41"/>
      <c r="E2875" s="41"/>
      <c r="F2875" s="30" t="s">
        <v>7</v>
      </c>
      <c r="G2875" s="31"/>
      <c r="H2875" s="31"/>
      <c r="I2875" s="31"/>
      <c r="J2875" s="31"/>
      <c r="K2875" s="31"/>
      <c r="L2875" s="31"/>
      <c r="M2875" s="32"/>
      <c r="N2875" s="32"/>
      <c r="O2875" s="32"/>
      <c r="P2875" s="32"/>
      <c r="Q2875" s="32"/>
      <c r="R2875" s="32"/>
      <c r="S2875" s="31">
        <f t="shared" si="6171"/>
        <v>0</v>
      </c>
      <c r="T2875" s="47"/>
    </row>
    <row r="2876" spans="1:20" x14ac:dyDescent="0.3">
      <c r="A2876" s="41"/>
      <c r="B2876" s="41"/>
      <c r="C2876" s="41"/>
      <c r="D2876" s="41"/>
      <c r="E2876" s="41"/>
      <c r="F2876" s="30" t="s">
        <v>10</v>
      </c>
      <c r="G2876" s="31"/>
      <c r="H2876" s="31"/>
      <c r="I2876" s="31"/>
      <c r="J2876" s="31"/>
      <c r="K2876" s="31"/>
      <c r="L2876" s="31"/>
      <c r="M2876" s="32"/>
      <c r="N2876" s="32"/>
      <c r="O2876" s="32"/>
      <c r="P2876" s="32"/>
      <c r="Q2876" s="32"/>
      <c r="R2876" s="32"/>
      <c r="S2876" s="31">
        <f t="shared" si="6171"/>
        <v>0</v>
      </c>
      <c r="T2876" s="47"/>
    </row>
    <row r="2877" spans="1:20" x14ac:dyDescent="0.3">
      <c r="A2877" s="42"/>
      <c r="B2877" s="42"/>
      <c r="C2877" s="42"/>
      <c r="D2877" s="42"/>
      <c r="E2877" s="42"/>
      <c r="F2877" s="30" t="s">
        <v>5</v>
      </c>
      <c r="G2877" s="33">
        <f t="shared" ref="G2877" si="6289">G2874+G2875+G2876</f>
        <v>0</v>
      </c>
      <c r="H2877" s="33">
        <f t="shared" ref="H2877" si="6290">H2874+H2875+H2876</f>
        <v>0</v>
      </c>
      <c r="I2877" s="33">
        <f t="shared" ref="I2877" si="6291">I2874+I2875+I2876</f>
        <v>0</v>
      </c>
      <c r="J2877" s="33">
        <f t="shared" ref="J2877" si="6292">J2874+J2875+J2876</f>
        <v>0</v>
      </c>
      <c r="K2877" s="33">
        <f t="shared" ref="K2877" si="6293">K2874+K2875+K2876</f>
        <v>0</v>
      </c>
      <c r="L2877" s="33">
        <f t="shared" ref="L2877" si="6294">L2874+L2875+L2876</f>
        <v>0</v>
      </c>
      <c r="M2877" s="33">
        <f t="shared" ref="M2877" si="6295">M2874+M2875+M2876</f>
        <v>0</v>
      </c>
      <c r="N2877" s="33">
        <f t="shared" ref="N2877" si="6296">N2874+N2875+N2876</f>
        <v>0</v>
      </c>
      <c r="O2877" s="33">
        <f t="shared" ref="O2877" si="6297">O2874+O2875+O2876</f>
        <v>0</v>
      </c>
      <c r="P2877" s="33">
        <f t="shared" ref="P2877" si="6298">P2874+P2875+P2876</f>
        <v>0</v>
      </c>
      <c r="Q2877" s="33">
        <f t="shared" ref="Q2877" si="6299">Q2874+Q2875+Q2876</f>
        <v>0</v>
      </c>
      <c r="R2877" s="33">
        <f t="shared" ref="R2877" si="6300">R2874+R2875+R2876</f>
        <v>0</v>
      </c>
      <c r="S2877" s="33">
        <f t="shared" si="6171"/>
        <v>0</v>
      </c>
      <c r="T2877" s="48"/>
    </row>
    <row r="2878" spans="1:20" x14ac:dyDescent="0.3">
      <c r="A2878" s="40">
        <f t="shared" ref="A2878" si="6301">A2874+1</f>
        <v>113</v>
      </c>
      <c r="B2878" s="40"/>
      <c r="C2878" s="40"/>
      <c r="D2878" s="40"/>
      <c r="E2878" s="40"/>
      <c r="F2878" s="30" t="s">
        <v>8</v>
      </c>
      <c r="G2878" s="31"/>
      <c r="H2878" s="31"/>
      <c r="I2878" s="31"/>
      <c r="J2878" s="31"/>
      <c r="K2878" s="31"/>
      <c r="L2878" s="31"/>
      <c r="M2878" s="32"/>
      <c r="N2878" s="32"/>
      <c r="O2878" s="32"/>
      <c r="P2878" s="32"/>
      <c r="Q2878" s="32"/>
      <c r="R2878" s="32"/>
      <c r="S2878" s="31">
        <f t="shared" si="6171"/>
        <v>0</v>
      </c>
      <c r="T2878" s="46"/>
    </row>
    <row r="2879" spans="1:20" x14ac:dyDescent="0.3">
      <c r="A2879" s="41"/>
      <c r="B2879" s="41"/>
      <c r="C2879" s="41"/>
      <c r="D2879" s="41"/>
      <c r="E2879" s="41"/>
      <c r="F2879" s="30" t="s">
        <v>7</v>
      </c>
      <c r="G2879" s="31"/>
      <c r="H2879" s="31"/>
      <c r="I2879" s="31"/>
      <c r="J2879" s="31"/>
      <c r="K2879" s="31"/>
      <c r="L2879" s="31"/>
      <c r="M2879" s="32"/>
      <c r="N2879" s="32"/>
      <c r="O2879" s="32"/>
      <c r="P2879" s="32"/>
      <c r="Q2879" s="32"/>
      <c r="R2879" s="32"/>
      <c r="S2879" s="31">
        <f t="shared" si="6171"/>
        <v>0</v>
      </c>
      <c r="T2879" s="47"/>
    </row>
    <row r="2880" spans="1:20" x14ac:dyDescent="0.3">
      <c r="A2880" s="41"/>
      <c r="B2880" s="41"/>
      <c r="C2880" s="41"/>
      <c r="D2880" s="41"/>
      <c r="E2880" s="41"/>
      <c r="F2880" s="30" t="s">
        <v>10</v>
      </c>
      <c r="G2880" s="31"/>
      <c r="H2880" s="31"/>
      <c r="I2880" s="31"/>
      <c r="J2880" s="31"/>
      <c r="K2880" s="31"/>
      <c r="L2880" s="31"/>
      <c r="M2880" s="32"/>
      <c r="N2880" s="32"/>
      <c r="O2880" s="32"/>
      <c r="P2880" s="32"/>
      <c r="Q2880" s="32"/>
      <c r="R2880" s="32"/>
      <c r="S2880" s="31">
        <f t="shared" si="6171"/>
        <v>0</v>
      </c>
      <c r="T2880" s="47"/>
    </row>
    <row r="2881" spans="1:20" x14ac:dyDescent="0.3">
      <c r="A2881" s="42"/>
      <c r="B2881" s="42"/>
      <c r="C2881" s="42"/>
      <c r="D2881" s="42"/>
      <c r="E2881" s="42"/>
      <c r="F2881" s="30" t="s">
        <v>5</v>
      </c>
      <c r="G2881" s="33">
        <f t="shared" ref="G2881" si="6302">G2878+G2879+G2880</f>
        <v>0</v>
      </c>
      <c r="H2881" s="33">
        <f t="shared" ref="H2881" si="6303">H2878+H2879+H2880</f>
        <v>0</v>
      </c>
      <c r="I2881" s="33">
        <f t="shared" ref="I2881" si="6304">I2878+I2879+I2880</f>
        <v>0</v>
      </c>
      <c r="J2881" s="33">
        <f t="shared" ref="J2881" si="6305">J2878+J2879+J2880</f>
        <v>0</v>
      </c>
      <c r="K2881" s="33">
        <f t="shared" ref="K2881" si="6306">K2878+K2879+K2880</f>
        <v>0</v>
      </c>
      <c r="L2881" s="33">
        <f t="shared" ref="L2881" si="6307">L2878+L2879+L2880</f>
        <v>0</v>
      </c>
      <c r="M2881" s="33">
        <f t="shared" ref="M2881" si="6308">M2878+M2879+M2880</f>
        <v>0</v>
      </c>
      <c r="N2881" s="33">
        <f t="shared" ref="N2881" si="6309">N2878+N2879+N2880</f>
        <v>0</v>
      </c>
      <c r="O2881" s="33">
        <f t="shared" ref="O2881" si="6310">O2878+O2879+O2880</f>
        <v>0</v>
      </c>
      <c r="P2881" s="33">
        <f t="shared" ref="P2881" si="6311">P2878+P2879+P2880</f>
        <v>0</v>
      </c>
      <c r="Q2881" s="33">
        <f t="shared" ref="Q2881" si="6312">Q2878+Q2879+Q2880</f>
        <v>0</v>
      </c>
      <c r="R2881" s="33">
        <f t="shared" ref="R2881" si="6313">R2878+R2879+R2880</f>
        <v>0</v>
      </c>
      <c r="S2881" s="33">
        <f t="shared" si="6171"/>
        <v>0</v>
      </c>
      <c r="T2881" s="48"/>
    </row>
    <row r="2882" spans="1:20" x14ac:dyDescent="0.3">
      <c r="A2882" s="40">
        <f t="shared" ref="A2882" si="6314">A2878+1</f>
        <v>114</v>
      </c>
      <c r="B2882" s="40"/>
      <c r="C2882" s="40"/>
      <c r="D2882" s="40"/>
      <c r="E2882" s="40"/>
      <c r="F2882" s="30" t="s">
        <v>8</v>
      </c>
      <c r="G2882" s="31"/>
      <c r="H2882" s="31"/>
      <c r="I2882" s="31"/>
      <c r="J2882" s="31"/>
      <c r="K2882" s="31"/>
      <c r="L2882" s="31"/>
      <c r="M2882" s="32"/>
      <c r="N2882" s="32"/>
      <c r="O2882" s="32"/>
      <c r="P2882" s="32"/>
      <c r="Q2882" s="32"/>
      <c r="R2882" s="32"/>
      <c r="S2882" s="31">
        <f t="shared" si="6171"/>
        <v>0</v>
      </c>
      <c r="T2882" s="46"/>
    </row>
    <row r="2883" spans="1:20" x14ac:dyDescent="0.3">
      <c r="A2883" s="41"/>
      <c r="B2883" s="41"/>
      <c r="C2883" s="41"/>
      <c r="D2883" s="41"/>
      <c r="E2883" s="41"/>
      <c r="F2883" s="30" t="s">
        <v>7</v>
      </c>
      <c r="G2883" s="31"/>
      <c r="H2883" s="31"/>
      <c r="I2883" s="31"/>
      <c r="J2883" s="31"/>
      <c r="K2883" s="31"/>
      <c r="L2883" s="31"/>
      <c r="M2883" s="32"/>
      <c r="N2883" s="32"/>
      <c r="O2883" s="32"/>
      <c r="P2883" s="32"/>
      <c r="Q2883" s="32"/>
      <c r="R2883" s="32"/>
      <c r="S2883" s="31">
        <f t="shared" si="6171"/>
        <v>0</v>
      </c>
      <c r="T2883" s="47"/>
    </row>
    <row r="2884" spans="1:20" x14ac:dyDescent="0.3">
      <c r="A2884" s="41"/>
      <c r="B2884" s="41"/>
      <c r="C2884" s="41"/>
      <c r="D2884" s="41"/>
      <c r="E2884" s="41"/>
      <c r="F2884" s="30" t="s">
        <v>10</v>
      </c>
      <c r="G2884" s="31"/>
      <c r="H2884" s="31"/>
      <c r="I2884" s="31"/>
      <c r="J2884" s="31"/>
      <c r="K2884" s="31"/>
      <c r="L2884" s="31"/>
      <c r="M2884" s="32"/>
      <c r="N2884" s="32"/>
      <c r="O2884" s="32"/>
      <c r="P2884" s="32"/>
      <c r="Q2884" s="32"/>
      <c r="R2884" s="32"/>
      <c r="S2884" s="31">
        <f t="shared" si="6171"/>
        <v>0</v>
      </c>
      <c r="T2884" s="47"/>
    </row>
    <row r="2885" spans="1:20" x14ac:dyDescent="0.3">
      <c r="A2885" s="42"/>
      <c r="B2885" s="42"/>
      <c r="C2885" s="42"/>
      <c r="D2885" s="42"/>
      <c r="E2885" s="42"/>
      <c r="F2885" s="30" t="s">
        <v>5</v>
      </c>
      <c r="G2885" s="33">
        <f t="shared" ref="G2885" si="6315">G2882+G2883+G2884</f>
        <v>0</v>
      </c>
      <c r="H2885" s="33">
        <f t="shared" ref="H2885" si="6316">H2882+H2883+H2884</f>
        <v>0</v>
      </c>
      <c r="I2885" s="33">
        <f t="shared" ref="I2885" si="6317">I2882+I2883+I2884</f>
        <v>0</v>
      </c>
      <c r="J2885" s="33">
        <f t="shared" ref="J2885" si="6318">J2882+J2883+J2884</f>
        <v>0</v>
      </c>
      <c r="K2885" s="33">
        <f t="shared" ref="K2885" si="6319">K2882+K2883+K2884</f>
        <v>0</v>
      </c>
      <c r="L2885" s="33">
        <f t="shared" ref="L2885" si="6320">L2882+L2883+L2884</f>
        <v>0</v>
      </c>
      <c r="M2885" s="33">
        <f t="shared" ref="M2885" si="6321">M2882+M2883+M2884</f>
        <v>0</v>
      </c>
      <c r="N2885" s="33">
        <f t="shared" ref="N2885" si="6322">N2882+N2883+N2884</f>
        <v>0</v>
      </c>
      <c r="O2885" s="33">
        <f t="shared" ref="O2885" si="6323">O2882+O2883+O2884</f>
        <v>0</v>
      </c>
      <c r="P2885" s="33">
        <f t="shared" ref="P2885" si="6324">P2882+P2883+P2884</f>
        <v>0</v>
      </c>
      <c r="Q2885" s="33">
        <f t="shared" ref="Q2885" si="6325">Q2882+Q2883+Q2884</f>
        <v>0</v>
      </c>
      <c r="R2885" s="33">
        <f t="shared" ref="R2885" si="6326">R2882+R2883+R2884</f>
        <v>0</v>
      </c>
      <c r="S2885" s="33">
        <f t="shared" si="6171"/>
        <v>0</v>
      </c>
      <c r="T2885" s="48"/>
    </row>
    <row r="2886" spans="1:20" x14ac:dyDescent="0.3">
      <c r="A2886" s="40">
        <f t="shared" ref="A2886" si="6327">A2882+1</f>
        <v>115</v>
      </c>
      <c r="B2886" s="40"/>
      <c r="C2886" s="40"/>
      <c r="D2886" s="40"/>
      <c r="E2886" s="40"/>
      <c r="F2886" s="30" t="s">
        <v>8</v>
      </c>
      <c r="G2886" s="31"/>
      <c r="H2886" s="31"/>
      <c r="I2886" s="31"/>
      <c r="J2886" s="31"/>
      <c r="K2886" s="31"/>
      <c r="L2886" s="31"/>
      <c r="M2886" s="32"/>
      <c r="N2886" s="32"/>
      <c r="O2886" s="32"/>
      <c r="P2886" s="32"/>
      <c r="Q2886" s="32"/>
      <c r="R2886" s="32"/>
      <c r="S2886" s="31">
        <f t="shared" si="6171"/>
        <v>0</v>
      </c>
      <c r="T2886" s="46"/>
    </row>
    <row r="2887" spans="1:20" x14ac:dyDescent="0.3">
      <c r="A2887" s="41"/>
      <c r="B2887" s="41"/>
      <c r="C2887" s="41"/>
      <c r="D2887" s="41"/>
      <c r="E2887" s="41"/>
      <c r="F2887" s="30" t="s">
        <v>7</v>
      </c>
      <c r="G2887" s="31"/>
      <c r="H2887" s="31"/>
      <c r="I2887" s="31"/>
      <c r="J2887" s="31"/>
      <c r="K2887" s="31"/>
      <c r="L2887" s="31"/>
      <c r="M2887" s="32"/>
      <c r="N2887" s="32"/>
      <c r="O2887" s="32"/>
      <c r="P2887" s="32"/>
      <c r="Q2887" s="32"/>
      <c r="R2887" s="32"/>
      <c r="S2887" s="31">
        <f t="shared" si="6171"/>
        <v>0</v>
      </c>
      <c r="T2887" s="47"/>
    </row>
    <row r="2888" spans="1:20" x14ac:dyDescent="0.3">
      <c r="A2888" s="41"/>
      <c r="B2888" s="41"/>
      <c r="C2888" s="41"/>
      <c r="D2888" s="41"/>
      <c r="E2888" s="41"/>
      <c r="F2888" s="30" t="s">
        <v>10</v>
      </c>
      <c r="G2888" s="31"/>
      <c r="H2888" s="31"/>
      <c r="I2888" s="31"/>
      <c r="J2888" s="31"/>
      <c r="K2888" s="31"/>
      <c r="L2888" s="31"/>
      <c r="M2888" s="32"/>
      <c r="N2888" s="32"/>
      <c r="O2888" s="32"/>
      <c r="P2888" s="32"/>
      <c r="Q2888" s="32"/>
      <c r="R2888" s="32"/>
      <c r="S2888" s="31">
        <f t="shared" si="6171"/>
        <v>0</v>
      </c>
      <c r="T2888" s="47"/>
    </row>
    <row r="2889" spans="1:20" x14ac:dyDescent="0.3">
      <c r="A2889" s="42"/>
      <c r="B2889" s="42"/>
      <c r="C2889" s="42"/>
      <c r="D2889" s="42"/>
      <c r="E2889" s="42"/>
      <c r="F2889" s="30" t="s">
        <v>5</v>
      </c>
      <c r="G2889" s="33">
        <f t="shared" ref="G2889" si="6328">G2886+G2887+G2888</f>
        <v>0</v>
      </c>
      <c r="H2889" s="33">
        <f t="shared" ref="H2889" si="6329">H2886+H2887+H2888</f>
        <v>0</v>
      </c>
      <c r="I2889" s="33">
        <f t="shared" ref="I2889" si="6330">I2886+I2887+I2888</f>
        <v>0</v>
      </c>
      <c r="J2889" s="33">
        <f t="shared" ref="J2889" si="6331">J2886+J2887+J2888</f>
        <v>0</v>
      </c>
      <c r="K2889" s="33">
        <f t="shared" ref="K2889" si="6332">K2886+K2887+K2888</f>
        <v>0</v>
      </c>
      <c r="L2889" s="33">
        <f t="shared" ref="L2889" si="6333">L2886+L2887+L2888</f>
        <v>0</v>
      </c>
      <c r="M2889" s="33">
        <f t="shared" ref="M2889" si="6334">M2886+M2887+M2888</f>
        <v>0</v>
      </c>
      <c r="N2889" s="33">
        <f t="shared" ref="N2889" si="6335">N2886+N2887+N2888</f>
        <v>0</v>
      </c>
      <c r="O2889" s="33">
        <f t="shared" ref="O2889" si="6336">O2886+O2887+O2888</f>
        <v>0</v>
      </c>
      <c r="P2889" s="33">
        <f t="shared" ref="P2889" si="6337">P2886+P2887+P2888</f>
        <v>0</v>
      </c>
      <c r="Q2889" s="33">
        <f t="shared" ref="Q2889" si="6338">Q2886+Q2887+Q2888</f>
        <v>0</v>
      </c>
      <c r="R2889" s="33">
        <f t="shared" ref="R2889" si="6339">R2886+R2887+R2888</f>
        <v>0</v>
      </c>
      <c r="S2889" s="33">
        <f t="shared" si="6171"/>
        <v>0</v>
      </c>
      <c r="T2889" s="48"/>
    </row>
    <row r="2890" spans="1:20" x14ac:dyDescent="0.3">
      <c r="A2890" s="40">
        <f t="shared" ref="A2890" si="6340">A2886+1</f>
        <v>116</v>
      </c>
      <c r="B2890" s="40"/>
      <c r="C2890" s="40"/>
      <c r="D2890" s="40"/>
      <c r="E2890" s="40"/>
      <c r="F2890" s="30" t="s">
        <v>8</v>
      </c>
      <c r="G2890" s="31"/>
      <c r="H2890" s="31"/>
      <c r="I2890" s="31"/>
      <c r="J2890" s="31"/>
      <c r="K2890" s="31"/>
      <c r="L2890" s="31"/>
      <c r="M2890" s="32"/>
      <c r="N2890" s="32"/>
      <c r="O2890" s="32"/>
      <c r="P2890" s="32"/>
      <c r="Q2890" s="32"/>
      <c r="R2890" s="32"/>
      <c r="S2890" s="31">
        <f t="shared" si="6171"/>
        <v>0</v>
      </c>
      <c r="T2890" s="46"/>
    </row>
    <row r="2891" spans="1:20" x14ac:dyDescent="0.3">
      <c r="A2891" s="41"/>
      <c r="B2891" s="41"/>
      <c r="C2891" s="41"/>
      <c r="D2891" s="41"/>
      <c r="E2891" s="41"/>
      <c r="F2891" s="30" t="s">
        <v>7</v>
      </c>
      <c r="G2891" s="31"/>
      <c r="H2891" s="31"/>
      <c r="I2891" s="31"/>
      <c r="J2891" s="31"/>
      <c r="K2891" s="31"/>
      <c r="L2891" s="31"/>
      <c r="M2891" s="32"/>
      <c r="N2891" s="32"/>
      <c r="O2891" s="32"/>
      <c r="P2891" s="32"/>
      <c r="Q2891" s="32"/>
      <c r="R2891" s="32"/>
      <c r="S2891" s="31">
        <f t="shared" si="6171"/>
        <v>0</v>
      </c>
      <c r="T2891" s="47"/>
    </row>
    <row r="2892" spans="1:20" x14ac:dyDescent="0.3">
      <c r="A2892" s="41"/>
      <c r="B2892" s="41"/>
      <c r="C2892" s="41"/>
      <c r="D2892" s="41"/>
      <c r="E2892" s="41"/>
      <c r="F2892" s="30" t="s">
        <v>10</v>
      </c>
      <c r="G2892" s="31"/>
      <c r="H2892" s="31"/>
      <c r="I2892" s="31"/>
      <c r="J2892" s="31"/>
      <c r="K2892" s="31"/>
      <c r="L2892" s="31"/>
      <c r="M2892" s="32"/>
      <c r="N2892" s="32"/>
      <c r="O2892" s="32"/>
      <c r="P2892" s="32"/>
      <c r="Q2892" s="32"/>
      <c r="R2892" s="32"/>
      <c r="S2892" s="31">
        <f t="shared" si="6171"/>
        <v>0</v>
      </c>
      <c r="T2892" s="47"/>
    </row>
    <row r="2893" spans="1:20" x14ac:dyDescent="0.3">
      <c r="A2893" s="42"/>
      <c r="B2893" s="42"/>
      <c r="C2893" s="42"/>
      <c r="D2893" s="42"/>
      <c r="E2893" s="42"/>
      <c r="F2893" s="30" t="s">
        <v>5</v>
      </c>
      <c r="G2893" s="33">
        <f t="shared" ref="G2893" si="6341">G2890+G2891+G2892</f>
        <v>0</v>
      </c>
      <c r="H2893" s="33">
        <f t="shared" ref="H2893" si="6342">H2890+H2891+H2892</f>
        <v>0</v>
      </c>
      <c r="I2893" s="33">
        <f t="shared" ref="I2893" si="6343">I2890+I2891+I2892</f>
        <v>0</v>
      </c>
      <c r="J2893" s="33">
        <f t="shared" ref="J2893" si="6344">J2890+J2891+J2892</f>
        <v>0</v>
      </c>
      <c r="K2893" s="33">
        <f t="shared" ref="K2893" si="6345">K2890+K2891+K2892</f>
        <v>0</v>
      </c>
      <c r="L2893" s="33">
        <f t="shared" ref="L2893" si="6346">L2890+L2891+L2892</f>
        <v>0</v>
      </c>
      <c r="M2893" s="33">
        <f t="shared" ref="M2893" si="6347">M2890+M2891+M2892</f>
        <v>0</v>
      </c>
      <c r="N2893" s="33">
        <f t="shared" ref="N2893" si="6348">N2890+N2891+N2892</f>
        <v>0</v>
      </c>
      <c r="O2893" s="33">
        <f t="shared" ref="O2893" si="6349">O2890+O2891+O2892</f>
        <v>0</v>
      </c>
      <c r="P2893" s="33">
        <f t="shared" ref="P2893" si="6350">P2890+P2891+P2892</f>
        <v>0</v>
      </c>
      <c r="Q2893" s="33">
        <f t="shared" ref="Q2893" si="6351">Q2890+Q2891+Q2892</f>
        <v>0</v>
      </c>
      <c r="R2893" s="33">
        <f t="shared" ref="R2893" si="6352">R2890+R2891+R2892</f>
        <v>0</v>
      </c>
      <c r="S2893" s="33">
        <f t="shared" si="6171"/>
        <v>0</v>
      </c>
      <c r="T2893" s="48"/>
    </row>
    <row r="2894" spans="1:20" x14ac:dyDescent="0.3">
      <c r="A2894" s="40">
        <f t="shared" ref="A2894" si="6353">A2890+1</f>
        <v>117</v>
      </c>
      <c r="B2894" s="40"/>
      <c r="C2894" s="40"/>
      <c r="D2894" s="40"/>
      <c r="E2894" s="40"/>
      <c r="F2894" s="30" t="s">
        <v>8</v>
      </c>
      <c r="G2894" s="31"/>
      <c r="H2894" s="31"/>
      <c r="I2894" s="31"/>
      <c r="J2894" s="31"/>
      <c r="K2894" s="31"/>
      <c r="L2894" s="31"/>
      <c r="M2894" s="32"/>
      <c r="N2894" s="32"/>
      <c r="O2894" s="32"/>
      <c r="P2894" s="32"/>
      <c r="Q2894" s="32"/>
      <c r="R2894" s="32"/>
      <c r="S2894" s="31">
        <f t="shared" si="6171"/>
        <v>0</v>
      </c>
      <c r="T2894" s="46"/>
    </row>
    <row r="2895" spans="1:20" x14ac:dyDescent="0.3">
      <c r="A2895" s="41"/>
      <c r="B2895" s="41"/>
      <c r="C2895" s="41"/>
      <c r="D2895" s="41"/>
      <c r="E2895" s="41"/>
      <c r="F2895" s="30" t="s">
        <v>7</v>
      </c>
      <c r="G2895" s="31"/>
      <c r="H2895" s="31"/>
      <c r="I2895" s="31"/>
      <c r="J2895" s="31"/>
      <c r="K2895" s="31"/>
      <c r="L2895" s="31"/>
      <c r="M2895" s="32"/>
      <c r="N2895" s="32"/>
      <c r="O2895" s="32"/>
      <c r="P2895" s="32"/>
      <c r="Q2895" s="32"/>
      <c r="R2895" s="32"/>
      <c r="S2895" s="31">
        <f t="shared" si="6171"/>
        <v>0</v>
      </c>
      <c r="T2895" s="47"/>
    </row>
    <row r="2896" spans="1:20" x14ac:dyDescent="0.3">
      <c r="A2896" s="41"/>
      <c r="B2896" s="41"/>
      <c r="C2896" s="41"/>
      <c r="D2896" s="41"/>
      <c r="E2896" s="41"/>
      <c r="F2896" s="30" t="s">
        <v>10</v>
      </c>
      <c r="G2896" s="31"/>
      <c r="H2896" s="31"/>
      <c r="I2896" s="31"/>
      <c r="J2896" s="31"/>
      <c r="K2896" s="31"/>
      <c r="L2896" s="31"/>
      <c r="M2896" s="32"/>
      <c r="N2896" s="32"/>
      <c r="O2896" s="32"/>
      <c r="P2896" s="32"/>
      <c r="Q2896" s="32"/>
      <c r="R2896" s="32"/>
      <c r="S2896" s="31">
        <f t="shared" si="6171"/>
        <v>0</v>
      </c>
      <c r="T2896" s="47"/>
    </row>
    <row r="2897" spans="1:20" x14ac:dyDescent="0.3">
      <c r="A2897" s="42"/>
      <c r="B2897" s="42"/>
      <c r="C2897" s="42"/>
      <c r="D2897" s="42"/>
      <c r="E2897" s="42"/>
      <c r="F2897" s="30" t="s">
        <v>5</v>
      </c>
      <c r="G2897" s="33">
        <f t="shared" ref="G2897" si="6354">G2894+G2895+G2896</f>
        <v>0</v>
      </c>
      <c r="H2897" s="33">
        <f t="shared" ref="H2897" si="6355">H2894+H2895+H2896</f>
        <v>0</v>
      </c>
      <c r="I2897" s="33">
        <f t="shared" ref="I2897" si="6356">I2894+I2895+I2896</f>
        <v>0</v>
      </c>
      <c r="J2897" s="33">
        <f t="shared" ref="J2897" si="6357">J2894+J2895+J2896</f>
        <v>0</v>
      </c>
      <c r="K2897" s="33">
        <f t="shared" ref="K2897" si="6358">K2894+K2895+K2896</f>
        <v>0</v>
      </c>
      <c r="L2897" s="33">
        <f t="shared" ref="L2897" si="6359">L2894+L2895+L2896</f>
        <v>0</v>
      </c>
      <c r="M2897" s="33">
        <f t="shared" ref="M2897" si="6360">M2894+M2895+M2896</f>
        <v>0</v>
      </c>
      <c r="N2897" s="33">
        <f t="shared" ref="N2897" si="6361">N2894+N2895+N2896</f>
        <v>0</v>
      </c>
      <c r="O2897" s="33">
        <f t="shared" ref="O2897" si="6362">O2894+O2895+O2896</f>
        <v>0</v>
      </c>
      <c r="P2897" s="33">
        <f t="shared" ref="P2897" si="6363">P2894+P2895+P2896</f>
        <v>0</v>
      </c>
      <c r="Q2897" s="33">
        <f t="shared" ref="Q2897" si="6364">Q2894+Q2895+Q2896</f>
        <v>0</v>
      </c>
      <c r="R2897" s="33">
        <f t="shared" ref="R2897" si="6365">R2894+R2895+R2896</f>
        <v>0</v>
      </c>
      <c r="S2897" s="33">
        <f t="shared" si="6171"/>
        <v>0</v>
      </c>
      <c r="T2897" s="48"/>
    </row>
    <row r="2898" spans="1:20" x14ac:dyDescent="0.3">
      <c r="A2898" s="40">
        <f t="shared" ref="A2898" si="6366">A2894+1</f>
        <v>118</v>
      </c>
      <c r="B2898" s="40"/>
      <c r="C2898" s="40"/>
      <c r="D2898" s="40"/>
      <c r="E2898" s="40"/>
      <c r="F2898" s="30" t="s">
        <v>8</v>
      </c>
      <c r="G2898" s="31"/>
      <c r="H2898" s="31"/>
      <c r="I2898" s="31"/>
      <c r="J2898" s="31"/>
      <c r="K2898" s="31"/>
      <c r="L2898" s="31"/>
      <c r="M2898" s="32"/>
      <c r="N2898" s="32"/>
      <c r="O2898" s="32"/>
      <c r="P2898" s="32"/>
      <c r="Q2898" s="32"/>
      <c r="R2898" s="32"/>
      <c r="S2898" s="31">
        <f t="shared" si="6171"/>
        <v>0</v>
      </c>
      <c r="T2898" s="46"/>
    </row>
    <row r="2899" spans="1:20" x14ac:dyDescent="0.3">
      <c r="A2899" s="41"/>
      <c r="B2899" s="41"/>
      <c r="C2899" s="41"/>
      <c r="D2899" s="41"/>
      <c r="E2899" s="41"/>
      <c r="F2899" s="30" t="s">
        <v>7</v>
      </c>
      <c r="G2899" s="31"/>
      <c r="H2899" s="31"/>
      <c r="I2899" s="31"/>
      <c r="J2899" s="31"/>
      <c r="K2899" s="31"/>
      <c r="L2899" s="31"/>
      <c r="M2899" s="32"/>
      <c r="N2899" s="32"/>
      <c r="O2899" s="32"/>
      <c r="P2899" s="32"/>
      <c r="Q2899" s="32"/>
      <c r="R2899" s="32"/>
      <c r="S2899" s="31">
        <f t="shared" ref="S2899:S2962" si="6367">SUM(G2899:R2899)</f>
        <v>0</v>
      </c>
      <c r="T2899" s="47"/>
    </row>
    <row r="2900" spans="1:20" x14ac:dyDescent="0.3">
      <c r="A2900" s="41"/>
      <c r="B2900" s="41"/>
      <c r="C2900" s="41"/>
      <c r="D2900" s="41"/>
      <c r="E2900" s="41"/>
      <c r="F2900" s="30" t="s">
        <v>10</v>
      </c>
      <c r="G2900" s="31"/>
      <c r="H2900" s="31"/>
      <c r="I2900" s="31"/>
      <c r="J2900" s="31"/>
      <c r="K2900" s="31"/>
      <c r="L2900" s="31"/>
      <c r="M2900" s="32"/>
      <c r="N2900" s="32"/>
      <c r="O2900" s="32"/>
      <c r="P2900" s="32"/>
      <c r="Q2900" s="32"/>
      <c r="R2900" s="32"/>
      <c r="S2900" s="31">
        <f t="shared" si="6367"/>
        <v>0</v>
      </c>
      <c r="T2900" s="47"/>
    </row>
    <row r="2901" spans="1:20" x14ac:dyDescent="0.3">
      <c r="A2901" s="42"/>
      <c r="B2901" s="42"/>
      <c r="C2901" s="42"/>
      <c r="D2901" s="42"/>
      <c r="E2901" s="42"/>
      <c r="F2901" s="30" t="s">
        <v>5</v>
      </c>
      <c r="G2901" s="33">
        <f t="shared" ref="G2901" si="6368">G2898+G2899+G2900</f>
        <v>0</v>
      </c>
      <c r="H2901" s="33">
        <f t="shared" ref="H2901" si="6369">H2898+H2899+H2900</f>
        <v>0</v>
      </c>
      <c r="I2901" s="33">
        <f t="shared" ref="I2901" si="6370">I2898+I2899+I2900</f>
        <v>0</v>
      </c>
      <c r="J2901" s="33">
        <f t="shared" ref="J2901" si="6371">J2898+J2899+J2900</f>
        <v>0</v>
      </c>
      <c r="K2901" s="33">
        <f t="shared" ref="K2901" si="6372">K2898+K2899+K2900</f>
        <v>0</v>
      </c>
      <c r="L2901" s="33">
        <f t="shared" ref="L2901" si="6373">L2898+L2899+L2900</f>
        <v>0</v>
      </c>
      <c r="M2901" s="33">
        <f t="shared" ref="M2901" si="6374">M2898+M2899+M2900</f>
        <v>0</v>
      </c>
      <c r="N2901" s="33">
        <f t="shared" ref="N2901" si="6375">N2898+N2899+N2900</f>
        <v>0</v>
      </c>
      <c r="O2901" s="33">
        <f t="shared" ref="O2901" si="6376">O2898+O2899+O2900</f>
        <v>0</v>
      </c>
      <c r="P2901" s="33">
        <f t="shared" ref="P2901" si="6377">P2898+P2899+P2900</f>
        <v>0</v>
      </c>
      <c r="Q2901" s="33">
        <f t="shared" ref="Q2901" si="6378">Q2898+Q2899+Q2900</f>
        <v>0</v>
      </c>
      <c r="R2901" s="33">
        <f t="shared" ref="R2901" si="6379">R2898+R2899+R2900</f>
        <v>0</v>
      </c>
      <c r="S2901" s="33">
        <f t="shared" si="6367"/>
        <v>0</v>
      </c>
      <c r="T2901" s="48"/>
    </row>
    <row r="2902" spans="1:20" x14ac:dyDescent="0.3">
      <c r="A2902" s="40">
        <f t="shared" ref="A2902" si="6380">A2898+1</f>
        <v>119</v>
      </c>
      <c r="B2902" s="40"/>
      <c r="C2902" s="40"/>
      <c r="D2902" s="40"/>
      <c r="E2902" s="40"/>
      <c r="F2902" s="30" t="s">
        <v>8</v>
      </c>
      <c r="G2902" s="31"/>
      <c r="H2902" s="31"/>
      <c r="I2902" s="31"/>
      <c r="J2902" s="31"/>
      <c r="K2902" s="31"/>
      <c r="L2902" s="31"/>
      <c r="M2902" s="32"/>
      <c r="N2902" s="32"/>
      <c r="O2902" s="32"/>
      <c r="P2902" s="32"/>
      <c r="Q2902" s="32"/>
      <c r="R2902" s="32"/>
      <c r="S2902" s="31">
        <f t="shared" si="6367"/>
        <v>0</v>
      </c>
      <c r="T2902" s="46"/>
    </row>
    <row r="2903" spans="1:20" x14ac:dyDescent="0.3">
      <c r="A2903" s="41"/>
      <c r="B2903" s="41"/>
      <c r="C2903" s="41"/>
      <c r="D2903" s="41"/>
      <c r="E2903" s="41"/>
      <c r="F2903" s="30" t="s">
        <v>7</v>
      </c>
      <c r="G2903" s="31"/>
      <c r="H2903" s="31"/>
      <c r="I2903" s="31"/>
      <c r="J2903" s="31"/>
      <c r="K2903" s="31"/>
      <c r="L2903" s="31"/>
      <c r="M2903" s="32"/>
      <c r="N2903" s="32"/>
      <c r="O2903" s="32"/>
      <c r="P2903" s="32"/>
      <c r="Q2903" s="32"/>
      <c r="R2903" s="32"/>
      <c r="S2903" s="31">
        <f t="shared" si="6367"/>
        <v>0</v>
      </c>
      <c r="T2903" s="47"/>
    </row>
    <row r="2904" spans="1:20" x14ac:dyDescent="0.3">
      <c r="A2904" s="41"/>
      <c r="B2904" s="41"/>
      <c r="C2904" s="41"/>
      <c r="D2904" s="41"/>
      <c r="E2904" s="41"/>
      <c r="F2904" s="30" t="s">
        <v>10</v>
      </c>
      <c r="G2904" s="31"/>
      <c r="H2904" s="31"/>
      <c r="I2904" s="31"/>
      <c r="J2904" s="31"/>
      <c r="K2904" s="31"/>
      <c r="L2904" s="31"/>
      <c r="M2904" s="32"/>
      <c r="N2904" s="32"/>
      <c r="O2904" s="32"/>
      <c r="P2904" s="32"/>
      <c r="Q2904" s="32"/>
      <c r="R2904" s="32"/>
      <c r="S2904" s="31">
        <f t="shared" si="6367"/>
        <v>0</v>
      </c>
      <c r="T2904" s="47"/>
    </row>
    <row r="2905" spans="1:20" x14ac:dyDescent="0.3">
      <c r="A2905" s="42"/>
      <c r="B2905" s="42"/>
      <c r="C2905" s="42"/>
      <c r="D2905" s="42"/>
      <c r="E2905" s="42"/>
      <c r="F2905" s="30" t="s">
        <v>5</v>
      </c>
      <c r="G2905" s="33">
        <f t="shared" ref="G2905" si="6381">G2902+G2903+G2904</f>
        <v>0</v>
      </c>
      <c r="H2905" s="33">
        <f t="shared" ref="H2905" si="6382">H2902+H2903+H2904</f>
        <v>0</v>
      </c>
      <c r="I2905" s="33">
        <f t="shared" ref="I2905" si="6383">I2902+I2903+I2904</f>
        <v>0</v>
      </c>
      <c r="J2905" s="33">
        <f t="shared" ref="J2905" si="6384">J2902+J2903+J2904</f>
        <v>0</v>
      </c>
      <c r="K2905" s="33">
        <f t="shared" ref="K2905" si="6385">K2902+K2903+K2904</f>
        <v>0</v>
      </c>
      <c r="L2905" s="33">
        <f t="shared" ref="L2905" si="6386">L2902+L2903+L2904</f>
        <v>0</v>
      </c>
      <c r="M2905" s="33">
        <f t="shared" ref="M2905" si="6387">M2902+M2903+M2904</f>
        <v>0</v>
      </c>
      <c r="N2905" s="33">
        <f t="shared" ref="N2905" si="6388">N2902+N2903+N2904</f>
        <v>0</v>
      </c>
      <c r="O2905" s="33">
        <f t="shared" ref="O2905" si="6389">O2902+O2903+O2904</f>
        <v>0</v>
      </c>
      <c r="P2905" s="33">
        <f t="shared" ref="P2905" si="6390">P2902+P2903+P2904</f>
        <v>0</v>
      </c>
      <c r="Q2905" s="33">
        <f t="shared" ref="Q2905" si="6391">Q2902+Q2903+Q2904</f>
        <v>0</v>
      </c>
      <c r="R2905" s="33">
        <f t="shared" ref="R2905" si="6392">R2902+R2903+R2904</f>
        <v>0</v>
      </c>
      <c r="S2905" s="33">
        <f t="shared" si="6367"/>
        <v>0</v>
      </c>
      <c r="T2905" s="48"/>
    </row>
    <row r="2906" spans="1:20" x14ac:dyDescent="0.3">
      <c r="A2906" s="40">
        <f t="shared" ref="A2906" si="6393">A2902+1</f>
        <v>120</v>
      </c>
      <c r="B2906" s="40"/>
      <c r="C2906" s="40"/>
      <c r="D2906" s="40"/>
      <c r="E2906" s="40"/>
      <c r="F2906" s="30" t="s">
        <v>8</v>
      </c>
      <c r="G2906" s="31"/>
      <c r="H2906" s="31"/>
      <c r="I2906" s="31"/>
      <c r="J2906" s="31"/>
      <c r="K2906" s="31"/>
      <c r="L2906" s="31"/>
      <c r="M2906" s="32"/>
      <c r="N2906" s="32"/>
      <c r="O2906" s="32"/>
      <c r="P2906" s="32"/>
      <c r="Q2906" s="32"/>
      <c r="R2906" s="32"/>
      <c r="S2906" s="31">
        <f t="shared" si="6367"/>
        <v>0</v>
      </c>
      <c r="T2906" s="46"/>
    </row>
    <row r="2907" spans="1:20" x14ac:dyDescent="0.3">
      <c r="A2907" s="41"/>
      <c r="B2907" s="41"/>
      <c r="C2907" s="41"/>
      <c r="D2907" s="41"/>
      <c r="E2907" s="41"/>
      <c r="F2907" s="30" t="s">
        <v>7</v>
      </c>
      <c r="G2907" s="31"/>
      <c r="H2907" s="31"/>
      <c r="I2907" s="31"/>
      <c r="J2907" s="31"/>
      <c r="K2907" s="31"/>
      <c r="L2907" s="31"/>
      <c r="M2907" s="32"/>
      <c r="N2907" s="32"/>
      <c r="O2907" s="32"/>
      <c r="P2907" s="32"/>
      <c r="Q2907" s="32"/>
      <c r="R2907" s="32"/>
      <c r="S2907" s="31">
        <f t="shared" si="6367"/>
        <v>0</v>
      </c>
      <c r="T2907" s="47"/>
    </row>
    <row r="2908" spans="1:20" x14ac:dyDescent="0.3">
      <c r="A2908" s="41"/>
      <c r="B2908" s="41"/>
      <c r="C2908" s="41"/>
      <c r="D2908" s="41"/>
      <c r="E2908" s="41"/>
      <c r="F2908" s="30" t="s">
        <v>10</v>
      </c>
      <c r="G2908" s="31"/>
      <c r="H2908" s="31"/>
      <c r="I2908" s="31"/>
      <c r="J2908" s="31"/>
      <c r="K2908" s="31"/>
      <c r="L2908" s="31"/>
      <c r="M2908" s="32"/>
      <c r="N2908" s="32"/>
      <c r="O2908" s="32"/>
      <c r="P2908" s="32"/>
      <c r="Q2908" s="32"/>
      <c r="R2908" s="32"/>
      <c r="S2908" s="31">
        <f t="shared" si="6367"/>
        <v>0</v>
      </c>
      <c r="T2908" s="47"/>
    </row>
    <row r="2909" spans="1:20" x14ac:dyDescent="0.3">
      <c r="A2909" s="42"/>
      <c r="B2909" s="42"/>
      <c r="C2909" s="42"/>
      <c r="D2909" s="42"/>
      <c r="E2909" s="42"/>
      <c r="F2909" s="30" t="s">
        <v>5</v>
      </c>
      <c r="G2909" s="33">
        <f t="shared" ref="G2909" si="6394">G2906+G2907+G2908</f>
        <v>0</v>
      </c>
      <c r="H2909" s="33">
        <f t="shared" ref="H2909" si="6395">H2906+H2907+H2908</f>
        <v>0</v>
      </c>
      <c r="I2909" s="33">
        <f t="shared" ref="I2909" si="6396">I2906+I2907+I2908</f>
        <v>0</v>
      </c>
      <c r="J2909" s="33">
        <f t="shared" ref="J2909" si="6397">J2906+J2907+J2908</f>
        <v>0</v>
      </c>
      <c r="K2909" s="33">
        <f t="shared" ref="K2909" si="6398">K2906+K2907+K2908</f>
        <v>0</v>
      </c>
      <c r="L2909" s="33">
        <f t="shared" ref="L2909" si="6399">L2906+L2907+L2908</f>
        <v>0</v>
      </c>
      <c r="M2909" s="33">
        <f t="shared" ref="M2909" si="6400">M2906+M2907+M2908</f>
        <v>0</v>
      </c>
      <c r="N2909" s="33">
        <f t="shared" ref="N2909" si="6401">N2906+N2907+N2908</f>
        <v>0</v>
      </c>
      <c r="O2909" s="33">
        <f t="shared" ref="O2909" si="6402">O2906+O2907+O2908</f>
        <v>0</v>
      </c>
      <c r="P2909" s="33">
        <f t="shared" ref="P2909" si="6403">P2906+P2907+P2908</f>
        <v>0</v>
      </c>
      <c r="Q2909" s="33">
        <f t="shared" ref="Q2909" si="6404">Q2906+Q2907+Q2908</f>
        <v>0</v>
      </c>
      <c r="R2909" s="33">
        <f t="shared" ref="R2909" si="6405">R2906+R2907+R2908</f>
        <v>0</v>
      </c>
      <c r="S2909" s="33">
        <f t="shared" si="6367"/>
        <v>0</v>
      </c>
      <c r="T2909" s="48"/>
    </row>
    <row r="2910" spans="1:20" x14ac:dyDescent="0.3">
      <c r="A2910" s="40">
        <f t="shared" ref="A2910" si="6406">A2906+1</f>
        <v>121</v>
      </c>
      <c r="B2910" s="40"/>
      <c r="C2910" s="40"/>
      <c r="D2910" s="40"/>
      <c r="E2910" s="40"/>
      <c r="F2910" s="30" t="s">
        <v>8</v>
      </c>
      <c r="G2910" s="31"/>
      <c r="H2910" s="31"/>
      <c r="I2910" s="31"/>
      <c r="J2910" s="31"/>
      <c r="K2910" s="31"/>
      <c r="L2910" s="31"/>
      <c r="M2910" s="32"/>
      <c r="N2910" s="32"/>
      <c r="O2910" s="32"/>
      <c r="P2910" s="32"/>
      <c r="Q2910" s="32"/>
      <c r="R2910" s="32"/>
      <c r="S2910" s="31">
        <f t="shared" si="6367"/>
        <v>0</v>
      </c>
      <c r="T2910" s="46"/>
    </row>
    <row r="2911" spans="1:20" x14ac:dyDescent="0.3">
      <c r="A2911" s="41"/>
      <c r="B2911" s="41"/>
      <c r="C2911" s="41"/>
      <c r="D2911" s="41"/>
      <c r="E2911" s="41"/>
      <c r="F2911" s="30" t="s">
        <v>7</v>
      </c>
      <c r="G2911" s="31"/>
      <c r="H2911" s="31"/>
      <c r="I2911" s="31"/>
      <c r="J2911" s="31"/>
      <c r="K2911" s="31"/>
      <c r="L2911" s="31"/>
      <c r="M2911" s="32"/>
      <c r="N2911" s="32"/>
      <c r="O2911" s="32"/>
      <c r="P2911" s="32"/>
      <c r="Q2911" s="32"/>
      <c r="R2911" s="32"/>
      <c r="S2911" s="31">
        <f t="shared" si="6367"/>
        <v>0</v>
      </c>
      <c r="T2911" s="47"/>
    </row>
    <row r="2912" spans="1:20" x14ac:dyDescent="0.3">
      <c r="A2912" s="41"/>
      <c r="B2912" s="41"/>
      <c r="C2912" s="41"/>
      <c r="D2912" s="41"/>
      <c r="E2912" s="41"/>
      <c r="F2912" s="30" t="s">
        <v>10</v>
      </c>
      <c r="G2912" s="31"/>
      <c r="H2912" s="31"/>
      <c r="I2912" s="31"/>
      <c r="J2912" s="31"/>
      <c r="K2912" s="31"/>
      <c r="L2912" s="31"/>
      <c r="M2912" s="32"/>
      <c r="N2912" s="32"/>
      <c r="O2912" s="32"/>
      <c r="P2912" s="32"/>
      <c r="Q2912" s="32"/>
      <c r="R2912" s="32"/>
      <c r="S2912" s="31">
        <f t="shared" si="6367"/>
        <v>0</v>
      </c>
      <c r="T2912" s="47"/>
    </row>
    <row r="2913" spans="1:20" x14ac:dyDescent="0.3">
      <c r="A2913" s="42"/>
      <c r="B2913" s="42"/>
      <c r="C2913" s="42"/>
      <c r="D2913" s="42"/>
      <c r="E2913" s="42"/>
      <c r="F2913" s="30" t="s">
        <v>5</v>
      </c>
      <c r="G2913" s="33">
        <f t="shared" ref="G2913" si="6407">G2910+G2911+G2912</f>
        <v>0</v>
      </c>
      <c r="H2913" s="33">
        <f t="shared" ref="H2913" si="6408">H2910+H2911+H2912</f>
        <v>0</v>
      </c>
      <c r="I2913" s="33">
        <f t="shared" ref="I2913" si="6409">I2910+I2911+I2912</f>
        <v>0</v>
      </c>
      <c r="J2913" s="33">
        <f t="shared" ref="J2913" si="6410">J2910+J2911+J2912</f>
        <v>0</v>
      </c>
      <c r="K2913" s="33">
        <f t="shared" ref="K2913" si="6411">K2910+K2911+K2912</f>
        <v>0</v>
      </c>
      <c r="L2913" s="33">
        <f t="shared" ref="L2913" si="6412">L2910+L2911+L2912</f>
        <v>0</v>
      </c>
      <c r="M2913" s="33">
        <f t="shared" ref="M2913" si="6413">M2910+M2911+M2912</f>
        <v>0</v>
      </c>
      <c r="N2913" s="33">
        <f t="shared" ref="N2913" si="6414">N2910+N2911+N2912</f>
        <v>0</v>
      </c>
      <c r="O2913" s="33">
        <f t="shared" ref="O2913" si="6415">O2910+O2911+O2912</f>
        <v>0</v>
      </c>
      <c r="P2913" s="33">
        <f t="shared" ref="P2913" si="6416">P2910+P2911+P2912</f>
        <v>0</v>
      </c>
      <c r="Q2913" s="33">
        <f t="shared" ref="Q2913" si="6417">Q2910+Q2911+Q2912</f>
        <v>0</v>
      </c>
      <c r="R2913" s="33">
        <f t="shared" ref="R2913" si="6418">R2910+R2911+R2912</f>
        <v>0</v>
      </c>
      <c r="S2913" s="33">
        <f t="shared" si="6367"/>
        <v>0</v>
      </c>
      <c r="T2913" s="48"/>
    </row>
    <row r="2914" spans="1:20" x14ac:dyDescent="0.3">
      <c r="A2914" s="40">
        <f t="shared" ref="A2914" si="6419">A2910+1</f>
        <v>122</v>
      </c>
      <c r="B2914" s="40"/>
      <c r="C2914" s="40"/>
      <c r="D2914" s="40"/>
      <c r="E2914" s="40"/>
      <c r="F2914" s="30" t="s">
        <v>8</v>
      </c>
      <c r="G2914" s="31"/>
      <c r="H2914" s="31"/>
      <c r="I2914" s="31"/>
      <c r="J2914" s="31"/>
      <c r="K2914" s="31"/>
      <c r="L2914" s="31"/>
      <c r="M2914" s="32"/>
      <c r="N2914" s="32"/>
      <c r="O2914" s="32"/>
      <c r="P2914" s="32"/>
      <c r="Q2914" s="32"/>
      <c r="R2914" s="32"/>
      <c r="S2914" s="31">
        <f t="shared" si="6367"/>
        <v>0</v>
      </c>
      <c r="T2914" s="46"/>
    </row>
    <row r="2915" spans="1:20" x14ac:dyDescent="0.3">
      <c r="A2915" s="41"/>
      <c r="B2915" s="41"/>
      <c r="C2915" s="41"/>
      <c r="D2915" s="41"/>
      <c r="E2915" s="41"/>
      <c r="F2915" s="30" t="s">
        <v>7</v>
      </c>
      <c r="G2915" s="31"/>
      <c r="H2915" s="31"/>
      <c r="I2915" s="31"/>
      <c r="J2915" s="31"/>
      <c r="K2915" s="31"/>
      <c r="L2915" s="31"/>
      <c r="M2915" s="32"/>
      <c r="N2915" s="32"/>
      <c r="O2915" s="32"/>
      <c r="P2915" s="32"/>
      <c r="Q2915" s="32"/>
      <c r="R2915" s="32"/>
      <c r="S2915" s="31">
        <f t="shared" si="6367"/>
        <v>0</v>
      </c>
      <c r="T2915" s="47"/>
    </row>
    <row r="2916" spans="1:20" x14ac:dyDescent="0.3">
      <c r="A2916" s="41"/>
      <c r="B2916" s="41"/>
      <c r="C2916" s="41"/>
      <c r="D2916" s="41"/>
      <c r="E2916" s="41"/>
      <c r="F2916" s="30" t="s">
        <v>10</v>
      </c>
      <c r="G2916" s="31"/>
      <c r="H2916" s="31"/>
      <c r="I2916" s="31"/>
      <c r="J2916" s="31"/>
      <c r="K2916" s="31"/>
      <c r="L2916" s="31"/>
      <c r="M2916" s="32"/>
      <c r="N2916" s="32"/>
      <c r="O2916" s="32"/>
      <c r="P2916" s="32"/>
      <c r="Q2916" s="32"/>
      <c r="R2916" s="32"/>
      <c r="S2916" s="31">
        <f t="shared" si="6367"/>
        <v>0</v>
      </c>
      <c r="T2916" s="47"/>
    </row>
    <row r="2917" spans="1:20" x14ac:dyDescent="0.3">
      <c r="A2917" s="42"/>
      <c r="B2917" s="42"/>
      <c r="C2917" s="42"/>
      <c r="D2917" s="42"/>
      <c r="E2917" s="42"/>
      <c r="F2917" s="30" t="s">
        <v>5</v>
      </c>
      <c r="G2917" s="33">
        <f t="shared" ref="G2917" si="6420">G2914+G2915+G2916</f>
        <v>0</v>
      </c>
      <c r="H2917" s="33">
        <f t="shared" ref="H2917" si="6421">H2914+H2915+H2916</f>
        <v>0</v>
      </c>
      <c r="I2917" s="33">
        <f t="shared" ref="I2917" si="6422">I2914+I2915+I2916</f>
        <v>0</v>
      </c>
      <c r="J2917" s="33">
        <f t="shared" ref="J2917" si="6423">J2914+J2915+J2916</f>
        <v>0</v>
      </c>
      <c r="K2917" s="33">
        <f t="shared" ref="K2917" si="6424">K2914+K2915+K2916</f>
        <v>0</v>
      </c>
      <c r="L2917" s="33">
        <f t="shared" ref="L2917" si="6425">L2914+L2915+L2916</f>
        <v>0</v>
      </c>
      <c r="M2917" s="33">
        <f t="shared" ref="M2917" si="6426">M2914+M2915+M2916</f>
        <v>0</v>
      </c>
      <c r="N2917" s="33">
        <f t="shared" ref="N2917" si="6427">N2914+N2915+N2916</f>
        <v>0</v>
      </c>
      <c r="O2917" s="33">
        <f t="shared" ref="O2917" si="6428">O2914+O2915+O2916</f>
        <v>0</v>
      </c>
      <c r="P2917" s="33">
        <f t="shared" ref="P2917" si="6429">P2914+P2915+P2916</f>
        <v>0</v>
      </c>
      <c r="Q2917" s="33">
        <f t="shared" ref="Q2917" si="6430">Q2914+Q2915+Q2916</f>
        <v>0</v>
      </c>
      <c r="R2917" s="33">
        <f t="shared" ref="R2917" si="6431">R2914+R2915+R2916</f>
        <v>0</v>
      </c>
      <c r="S2917" s="33">
        <f t="shared" si="6367"/>
        <v>0</v>
      </c>
      <c r="T2917" s="48"/>
    </row>
    <row r="2918" spans="1:20" x14ac:dyDescent="0.3">
      <c r="A2918" s="40">
        <f t="shared" ref="A2918" si="6432">A2914+1</f>
        <v>123</v>
      </c>
      <c r="B2918" s="40"/>
      <c r="C2918" s="40"/>
      <c r="D2918" s="40"/>
      <c r="E2918" s="40"/>
      <c r="F2918" s="30" t="s">
        <v>8</v>
      </c>
      <c r="G2918" s="31"/>
      <c r="H2918" s="31"/>
      <c r="I2918" s="31"/>
      <c r="J2918" s="31"/>
      <c r="K2918" s="31"/>
      <c r="L2918" s="31"/>
      <c r="M2918" s="32"/>
      <c r="N2918" s="32"/>
      <c r="O2918" s="32"/>
      <c r="P2918" s="32"/>
      <c r="Q2918" s="32"/>
      <c r="R2918" s="32"/>
      <c r="S2918" s="31">
        <f t="shared" si="6367"/>
        <v>0</v>
      </c>
      <c r="T2918" s="46"/>
    </row>
    <row r="2919" spans="1:20" x14ac:dyDescent="0.3">
      <c r="A2919" s="41"/>
      <c r="B2919" s="41"/>
      <c r="C2919" s="41"/>
      <c r="D2919" s="41"/>
      <c r="E2919" s="41"/>
      <c r="F2919" s="30" t="s">
        <v>7</v>
      </c>
      <c r="G2919" s="31"/>
      <c r="H2919" s="31"/>
      <c r="I2919" s="31"/>
      <c r="J2919" s="31"/>
      <c r="K2919" s="31"/>
      <c r="L2919" s="31"/>
      <c r="M2919" s="32"/>
      <c r="N2919" s="32"/>
      <c r="O2919" s="32"/>
      <c r="P2919" s="32"/>
      <c r="Q2919" s="32"/>
      <c r="R2919" s="32"/>
      <c r="S2919" s="31">
        <f t="shared" si="6367"/>
        <v>0</v>
      </c>
      <c r="T2919" s="47"/>
    </row>
    <row r="2920" spans="1:20" x14ac:dyDescent="0.3">
      <c r="A2920" s="41"/>
      <c r="B2920" s="41"/>
      <c r="C2920" s="41"/>
      <c r="D2920" s="41"/>
      <c r="E2920" s="41"/>
      <c r="F2920" s="30" t="s">
        <v>10</v>
      </c>
      <c r="G2920" s="31"/>
      <c r="H2920" s="31"/>
      <c r="I2920" s="31"/>
      <c r="J2920" s="31"/>
      <c r="K2920" s="31"/>
      <c r="L2920" s="31"/>
      <c r="M2920" s="32"/>
      <c r="N2920" s="32"/>
      <c r="O2920" s="32"/>
      <c r="P2920" s="32"/>
      <c r="Q2920" s="32"/>
      <c r="R2920" s="32"/>
      <c r="S2920" s="31">
        <f t="shared" si="6367"/>
        <v>0</v>
      </c>
      <c r="T2920" s="47"/>
    </row>
    <row r="2921" spans="1:20" x14ac:dyDescent="0.3">
      <c r="A2921" s="42"/>
      <c r="B2921" s="42"/>
      <c r="C2921" s="42"/>
      <c r="D2921" s="42"/>
      <c r="E2921" s="42"/>
      <c r="F2921" s="30" t="s">
        <v>5</v>
      </c>
      <c r="G2921" s="33">
        <f t="shared" ref="G2921" si="6433">G2918+G2919+G2920</f>
        <v>0</v>
      </c>
      <c r="H2921" s="33">
        <f t="shared" ref="H2921" si="6434">H2918+H2919+H2920</f>
        <v>0</v>
      </c>
      <c r="I2921" s="33">
        <f t="shared" ref="I2921" si="6435">I2918+I2919+I2920</f>
        <v>0</v>
      </c>
      <c r="J2921" s="33">
        <f t="shared" ref="J2921" si="6436">J2918+J2919+J2920</f>
        <v>0</v>
      </c>
      <c r="K2921" s="33">
        <f t="shared" ref="K2921" si="6437">K2918+K2919+K2920</f>
        <v>0</v>
      </c>
      <c r="L2921" s="33">
        <f t="shared" ref="L2921" si="6438">L2918+L2919+L2920</f>
        <v>0</v>
      </c>
      <c r="M2921" s="33">
        <f t="shared" ref="M2921" si="6439">M2918+M2919+M2920</f>
        <v>0</v>
      </c>
      <c r="N2921" s="33">
        <f t="shared" ref="N2921" si="6440">N2918+N2919+N2920</f>
        <v>0</v>
      </c>
      <c r="O2921" s="33">
        <f t="shared" ref="O2921" si="6441">O2918+O2919+O2920</f>
        <v>0</v>
      </c>
      <c r="P2921" s="33">
        <f t="shared" ref="P2921" si="6442">P2918+P2919+P2920</f>
        <v>0</v>
      </c>
      <c r="Q2921" s="33">
        <f t="shared" ref="Q2921" si="6443">Q2918+Q2919+Q2920</f>
        <v>0</v>
      </c>
      <c r="R2921" s="33">
        <f t="shared" ref="R2921" si="6444">R2918+R2919+R2920</f>
        <v>0</v>
      </c>
      <c r="S2921" s="33">
        <f t="shared" si="6367"/>
        <v>0</v>
      </c>
      <c r="T2921" s="48"/>
    </row>
    <row r="2922" spans="1:20" x14ac:dyDescent="0.3">
      <c r="A2922" s="40">
        <f t="shared" ref="A2922" si="6445">A2918+1</f>
        <v>124</v>
      </c>
      <c r="B2922" s="40"/>
      <c r="C2922" s="40"/>
      <c r="D2922" s="40"/>
      <c r="E2922" s="40"/>
      <c r="F2922" s="30" t="s">
        <v>8</v>
      </c>
      <c r="G2922" s="31"/>
      <c r="H2922" s="31"/>
      <c r="I2922" s="31"/>
      <c r="J2922" s="31"/>
      <c r="K2922" s="31"/>
      <c r="L2922" s="31"/>
      <c r="M2922" s="32"/>
      <c r="N2922" s="32"/>
      <c r="O2922" s="32"/>
      <c r="P2922" s="32"/>
      <c r="Q2922" s="32"/>
      <c r="R2922" s="32"/>
      <c r="S2922" s="31">
        <f t="shared" si="6367"/>
        <v>0</v>
      </c>
      <c r="T2922" s="46"/>
    </row>
    <row r="2923" spans="1:20" x14ac:dyDescent="0.3">
      <c r="A2923" s="41"/>
      <c r="B2923" s="41"/>
      <c r="C2923" s="41"/>
      <c r="D2923" s="41"/>
      <c r="E2923" s="41"/>
      <c r="F2923" s="30" t="s">
        <v>7</v>
      </c>
      <c r="G2923" s="31"/>
      <c r="H2923" s="31"/>
      <c r="I2923" s="31"/>
      <c r="J2923" s="31"/>
      <c r="K2923" s="31"/>
      <c r="L2923" s="31"/>
      <c r="M2923" s="32"/>
      <c r="N2923" s="32"/>
      <c r="O2923" s="32"/>
      <c r="P2923" s="32"/>
      <c r="Q2923" s="32"/>
      <c r="R2923" s="32"/>
      <c r="S2923" s="31">
        <f t="shared" si="6367"/>
        <v>0</v>
      </c>
      <c r="T2923" s="47"/>
    </row>
    <row r="2924" spans="1:20" x14ac:dyDescent="0.3">
      <c r="A2924" s="41"/>
      <c r="B2924" s="41"/>
      <c r="C2924" s="41"/>
      <c r="D2924" s="41"/>
      <c r="E2924" s="41"/>
      <c r="F2924" s="30" t="s">
        <v>10</v>
      </c>
      <c r="G2924" s="31"/>
      <c r="H2924" s="31"/>
      <c r="I2924" s="31"/>
      <c r="J2924" s="31"/>
      <c r="K2924" s="31"/>
      <c r="L2924" s="31"/>
      <c r="M2924" s="32"/>
      <c r="N2924" s="32"/>
      <c r="O2924" s="32"/>
      <c r="P2924" s="32"/>
      <c r="Q2924" s="32"/>
      <c r="R2924" s="32"/>
      <c r="S2924" s="31">
        <f t="shared" si="6367"/>
        <v>0</v>
      </c>
      <c r="T2924" s="47"/>
    </row>
    <row r="2925" spans="1:20" x14ac:dyDescent="0.3">
      <c r="A2925" s="42"/>
      <c r="B2925" s="42"/>
      <c r="C2925" s="42"/>
      <c r="D2925" s="42"/>
      <c r="E2925" s="42"/>
      <c r="F2925" s="30" t="s">
        <v>5</v>
      </c>
      <c r="G2925" s="33">
        <f t="shared" ref="G2925" si="6446">G2922+G2923+G2924</f>
        <v>0</v>
      </c>
      <c r="H2925" s="33">
        <f t="shared" ref="H2925" si="6447">H2922+H2923+H2924</f>
        <v>0</v>
      </c>
      <c r="I2925" s="33">
        <f t="shared" ref="I2925" si="6448">I2922+I2923+I2924</f>
        <v>0</v>
      </c>
      <c r="J2925" s="33">
        <f t="shared" ref="J2925" si="6449">J2922+J2923+J2924</f>
        <v>0</v>
      </c>
      <c r="K2925" s="33">
        <f t="shared" ref="K2925" si="6450">K2922+K2923+K2924</f>
        <v>0</v>
      </c>
      <c r="L2925" s="33">
        <f t="shared" ref="L2925" si="6451">L2922+L2923+L2924</f>
        <v>0</v>
      </c>
      <c r="M2925" s="33">
        <f t="shared" ref="M2925" si="6452">M2922+M2923+M2924</f>
        <v>0</v>
      </c>
      <c r="N2925" s="33">
        <f t="shared" ref="N2925" si="6453">N2922+N2923+N2924</f>
        <v>0</v>
      </c>
      <c r="O2925" s="33">
        <f t="shared" ref="O2925" si="6454">O2922+O2923+O2924</f>
        <v>0</v>
      </c>
      <c r="P2925" s="33">
        <f t="shared" ref="P2925" si="6455">P2922+P2923+P2924</f>
        <v>0</v>
      </c>
      <c r="Q2925" s="33">
        <f t="shared" ref="Q2925" si="6456">Q2922+Q2923+Q2924</f>
        <v>0</v>
      </c>
      <c r="R2925" s="33">
        <f t="shared" ref="R2925" si="6457">R2922+R2923+R2924</f>
        <v>0</v>
      </c>
      <c r="S2925" s="33">
        <f t="shared" si="6367"/>
        <v>0</v>
      </c>
      <c r="T2925" s="48"/>
    </row>
    <row r="2926" spans="1:20" x14ac:dyDescent="0.3">
      <c r="A2926" s="40">
        <f t="shared" ref="A2926" si="6458">A2922+1</f>
        <v>125</v>
      </c>
      <c r="B2926" s="40"/>
      <c r="C2926" s="40"/>
      <c r="D2926" s="40"/>
      <c r="E2926" s="40"/>
      <c r="F2926" s="30" t="s">
        <v>8</v>
      </c>
      <c r="G2926" s="31"/>
      <c r="H2926" s="31"/>
      <c r="I2926" s="31"/>
      <c r="J2926" s="31"/>
      <c r="K2926" s="31"/>
      <c r="L2926" s="31"/>
      <c r="M2926" s="32"/>
      <c r="N2926" s="32"/>
      <c r="O2926" s="32"/>
      <c r="P2926" s="32"/>
      <c r="Q2926" s="32"/>
      <c r="R2926" s="32"/>
      <c r="S2926" s="31">
        <f t="shared" si="6367"/>
        <v>0</v>
      </c>
      <c r="T2926" s="46"/>
    </row>
    <row r="2927" spans="1:20" x14ac:dyDescent="0.3">
      <c r="A2927" s="41"/>
      <c r="B2927" s="41"/>
      <c r="C2927" s="41"/>
      <c r="D2927" s="41"/>
      <c r="E2927" s="41"/>
      <c r="F2927" s="30" t="s">
        <v>7</v>
      </c>
      <c r="G2927" s="31"/>
      <c r="H2927" s="31"/>
      <c r="I2927" s="31"/>
      <c r="J2927" s="31"/>
      <c r="K2927" s="31"/>
      <c r="L2927" s="31"/>
      <c r="M2927" s="32"/>
      <c r="N2927" s="32"/>
      <c r="O2927" s="32"/>
      <c r="P2927" s="32"/>
      <c r="Q2927" s="32"/>
      <c r="R2927" s="32"/>
      <c r="S2927" s="31">
        <f t="shared" si="6367"/>
        <v>0</v>
      </c>
      <c r="T2927" s="47"/>
    </row>
    <row r="2928" spans="1:20" x14ac:dyDescent="0.3">
      <c r="A2928" s="41"/>
      <c r="B2928" s="41"/>
      <c r="C2928" s="41"/>
      <c r="D2928" s="41"/>
      <c r="E2928" s="41"/>
      <c r="F2928" s="30" t="s">
        <v>10</v>
      </c>
      <c r="G2928" s="31"/>
      <c r="H2928" s="31"/>
      <c r="I2928" s="31"/>
      <c r="J2928" s="31"/>
      <c r="K2928" s="31"/>
      <c r="L2928" s="31"/>
      <c r="M2928" s="32"/>
      <c r="N2928" s="32"/>
      <c r="O2928" s="32"/>
      <c r="P2928" s="32"/>
      <c r="Q2928" s="32"/>
      <c r="R2928" s="32"/>
      <c r="S2928" s="31">
        <f t="shared" si="6367"/>
        <v>0</v>
      </c>
      <c r="T2928" s="47"/>
    </row>
    <row r="2929" spans="1:20" x14ac:dyDescent="0.3">
      <c r="A2929" s="42"/>
      <c r="B2929" s="42"/>
      <c r="C2929" s="42"/>
      <c r="D2929" s="42"/>
      <c r="E2929" s="42"/>
      <c r="F2929" s="30" t="s">
        <v>5</v>
      </c>
      <c r="G2929" s="33">
        <f t="shared" ref="G2929" si="6459">G2926+G2927+G2928</f>
        <v>0</v>
      </c>
      <c r="H2929" s="33">
        <f t="shared" ref="H2929" si="6460">H2926+H2927+H2928</f>
        <v>0</v>
      </c>
      <c r="I2929" s="33">
        <f t="shared" ref="I2929" si="6461">I2926+I2927+I2928</f>
        <v>0</v>
      </c>
      <c r="J2929" s="33">
        <f t="shared" ref="J2929" si="6462">J2926+J2927+J2928</f>
        <v>0</v>
      </c>
      <c r="K2929" s="33">
        <f t="shared" ref="K2929" si="6463">K2926+K2927+K2928</f>
        <v>0</v>
      </c>
      <c r="L2929" s="33">
        <f t="shared" ref="L2929" si="6464">L2926+L2927+L2928</f>
        <v>0</v>
      </c>
      <c r="M2929" s="33">
        <f t="shared" ref="M2929" si="6465">M2926+M2927+M2928</f>
        <v>0</v>
      </c>
      <c r="N2929" s="33">
        <f t="shared" ref="N2929" si="6466">N2926+N2927+N2928</f>
        <v>0</v>
      </c>
      <c r="O2929" s="33">
        <f t="shared" ref="O2929" si="6467">O2926+O2927+O2928</f>
        <v>0</v>
      </c>
      <c r="P2929" s="33">
        <f t="shared" ref="P2929" si="6468">P2926+P2927+P2928</f>
        <v>0</v>
      </c>
      <c r="Q2929" s="33">
        <f t="shared" ref="Q2929" si="6469">Q2926+Q2927+Q2928</f>
        <v>0</v>
      </c>
      <c r="R2929" s="33">
        <f t="shared" ref="R2929" si="6470">R2926+R2927+R2928</f>
        <v>0</v>
      </c>
      <c r="S2929" s="33">
        <f t="shared" si="6367"/>
        <v>0</v>
      </c>
      <c r="T2929" s="48"/>
    </row>
    <row r="2930" spans="1:20" x14ac:dyDescent="0.3">
      <c r="A2930" s="40">
        <f t="shared" ref="A2930" si="6471">A2926+1</f>
        <v>126</v>
      </c>
      <c r="B2930" s="40"/>
      <c r="C2930" s="40"/>
      <c r="D2930" s="40"/>
      <c r="E2930" s="40"/>
      <c r="F2930" s="30" t="s">
        <v>8</v>
      </c>
      <c r="G2930" s="31"/>
      <c r="H2930" s="31"/>
      <c r="I2930" s="31"/>
      <c r="J2930" s="31"/>
      <c r="K2930" s="31"/>
      <c r="L2930" s="31"/>
      <c r="M2930" s="32"/>
      <c r="N2930" s="32"/>
      <c r="O2930" s="32"/>
      <c r="P2930" s="32"/>
      <c r="Q2930" s="32"/>
      <c r="R2930" s="32"/>
      <c r="S2930" s="31">
        <f t="shared" si="6367"/>
        <v>0</v>
      </c>
      <c r="T2930" s="46"/>
    </row>
    <row r="2931" spans="1:20" x14ac:dyDescent="0.3">
      <c r="A2931" s="41"/>
      <c r="B2931" s="41"/>
      <c r="C2931" s="41"/>
      <c r="D2931" s="41"/>
      <c r="E2931" s="41"/>
      <c r="F2931" s="30" t="s">
        <v>7</v>
      </c>
      <c r="G2931" s="31"/>
      <c r="H2931" s="31"/>
      <c r="I2931" s="31"/>
      <c r="J2931" s="31"/>
      <c r="K2931" s="31"/>
      <c r="L2931" s="31"/>
      <c r="M2931" s="32"/>
      <c r="N2931" s="32"/>
      <c r="O2931" s="32"/>
      <c r="P2931" s="32"/>
      <c r="Q2931" s="32"/>
      <c r="R2931" s="32"/>
      <c r="S2931" s="31">
        <f t="shared" si="6367"/>
        <v>0</v>
      </c>
      <c r="T2931" s="47"/>
    </row>
    <row r="2932" spans="1:20" x14ac:dyDescent="0.3">
      <c r="A2932" s="41"/>
      <c r="B2932" s="41"/>
      <c r="C2932" s="41"/>
      <c r="D2932" s="41"/>
      <c r="E2932" s="41"/>
      <c r="F2932" s="30" t="s">
        <v>10</v>
      </c>
      <c r="G2932" s="31"/>
      <c r="H2932" s="31"/>
      <c r="I2932" s="31"/>
      <c r="J2932" s="31"/>
      <c r="K2932" s="31"/>
      <c r="L2932" s="31"/>
      <c r="M2932" s="32"/>
      <c r="N2932" s="32"/>
      <c r="O2932" s="32"/>
      <c r="P2932" s="32"/>
      <c r="Q2932" s="32"/>
      <c r="R2932" s="32"/>
      <c r="S2932" s="31">
        <f t="shared" si="6367"/>
        <v>0</v>
      </c>
      <c r="T2932" s="47"/>
    </row>
    <row r="2933" spans="1:20" x14ac:dyDescent="0.3">
      <c r="A2933" s="42"/>
      <c r="B2933" s="42"/>
      <c r="C2933" s="42"/>
      <c r="D2933" s="42"/>
      <c r="E2933" s="42"/>
      <c r="F2933" s="30" t="s">
        <v>5</v>
      </c>
      <c r="G2933" s="33">
        <f t="shared" ref="G2933" si="6472">G2930+G2931+G2932</f>
        <v>0</v>
      </c>
      <c r="H2933" s="33">
        <f t="shared" ref="H2933" si="6473">H2930+H2931+H2932</f>
        <v>0</v>
      </c>
      <c r="I2933" s="33">
        <f t="shared" ref="I2933" si="6474">I2930+I2931+I2932</f>
        <v>0</v>
      </c>
      <c r="J2933" s="33">
        <f t="shared" ref="J2933" si="6475">J2930+J2931+J2932</f>
        <v>0</v>
      </c>
      <c r="K2933" s="33">
        <f t="shared" ref="K2933" si="6476">K2930+K2931+K2932</f>
        <v>0</v>
      </c>
      <c r="L2933" s="33">
        <f t="shared" ref="L2933" si="6477">L2930+L2931+L2932</f>
        <v>0</v>
      </c>
      <c r="M2933" s="33">
        <f t="shared" ref="M2933" si="6478">M2930+M2931+M2932</f>
        <v>0</v>
      </c>
      <c r="N2933" s="33">
        <f t="shared" ref="N2933" si="6479">N2930+N2931+N2932</f>
        <v>0</v>
      </c>
      <c r="O2933" s="33">
        <f t="shared" ref="O2933" si="6480">O2930+O2931+O2932</f>
        <v>0</v>
      </c>
      <c r="P2933" s="33">
        <f t="shared" ref="P2933" si="6481">P2930+P2931+P2932</f>
        <v>0</v>
      </c>
      <c r="Q2933" s="33">
        <f t="shared" ref="Q2933" si="6482">Q2930+Q2931+Q2932</f>
        <v>0</v>
      </c>
      <c r="R2933" s="33">
        <f t="shared" ref="R2933" si="6483">R2930+R2931+R2932</f>
        <v>0</v>
      </c>
      <c r="S2933" s="33">
        <f t="shared" si="6367"/>
        <v>0</v>
      </c>
      <c r="T2933" s="48"/>
    </row>
    <row r="2934" spans="1:20" x14ac:dyDescent="0.3">
      <c r="A2934" s="40">
        <f t="shared" ref="A2934" si="6484">A2930+1</f>
        <v>127</v>
      </c>
      <c r="B2934" s="40"/>
      <c r="C2934" s="40"/>
      <c r="D2934" s="40"/>
      <c r="E2934" s="40"/>
      <c r="F2934" s="30" t="s">
        <v>8</v>
      </c>
      <c r="G2934" s="31"/>
      <c r="H2934" s="31"/>
      <c r="I2934" s="31"/>
      <c r="J2934" s="31"/>
      <c r="K2934" s="31"/>
      <c r="L2934" s="31"/>
      <c r="M2934" s="32"/>
      <c r="N2934" s="32"/>
      <c r="O2934" s="32"/>
      <c r="P2934" s="32"/>
      <c r="Q2934" s="32"/>
      <c r="R2934" s="32"/>
      <c r="S2934" s="31">
        <f t="shared" si="6367"/>
        <v>0</v>
      </c>
      <c r="T2934" s="46"/>
    </row>
    <row r="2935" spans="1:20" x14ac:dyDescent="0.3">
      <c r="A2935" s="41"/>
      <c r="B2935" s="41"/>
      <c r="C2935" s="41"/>
      <c r="D2935" s="41"/>
      <c r="E2935" s="41"/>
      <c r="F2935" s="30" t="s">
        <v>7</v>
      </c>
      <c r="G2935" s="31"/>
      <c r="H2935" s="31"/>
      <c r="I2935" s="31"/>
      <c r="J2935" s="31"/>
      <c r="K2935" s="31"/>
      <c r="L2935" s="31"/>
      <c r="M2935" s="32"/>
      <c r="N2935" s="32"/>
      <c r="O2935" s="32"/>
      <c r="P2935" s="32"/>
      <c r="Q2935" s="32"/>
      <c r="R2935" s="32"/>
      <c r="S2935" s="31">
        <f t="shared" si="6367"/>
        <v>0</v>
      </c>
      <c r="T2935" s="47"/>
    </row>
    <row r="2936" spans="1:20" x14ac:dyDescent="0.3">
      <c r="A2936" s="41"/>
      <c r="B2936" s="41"/>
      <c r="C2936" s="41"/>
      <c r="D2936" s="41"/>
      <c r="E2936" s="41"/>
      <c r="F2936" s="30" t="s">
        <v>10</v>
      </c>
      <c r="G2936" s="31"/>
      <c r="H2936" s="31"/>
      <c r="I2936" s="31"/>
      <c r="J2936" s="31"/>
      <c r="K2936" s="31"/>
      <c r="L2936" s="31"/>
      <c r="M2936" s="32"/>
      <c r="N2936" s="32"/>
      <c r="O2936" s="32"/>
      <c r="P2936" s="32"/>
      <c r="Q2936" s="32"/>
      <c r="R2936" s="32"/>
      <c r="S2936" s="31">
        <f t="shared" si="6367"/>
        <v>0</v>
      </c>
      <c r="T2936" s="47"/>
    </row>
    <row r="2937" spans="1:20" x14ac:dyDescent="0.3">
      <c r="A2937" s="42"/>
      <c r="B2937" s="42"/>
      <c r="C2937" s="42"/>
      <c r="D2937" s="42"/>
      <c r="E2937" s="42"/>
      <c r="F2937" s="30" t="s">
        <v>5</v>
      </c>
      <c r="G2937" s="33">
        <f t="shared" ref="G2937" si="6485">G2934+G2935+G2936</f>
        <v>0</v>
      </c>
      <c r="H2937" s="33">
        <f t="shared" ref="H2937" si="6486">H2934+H2935+H2936</f>
        <v>0</v>
      </c>
      <c r="I2937" s="33">
        <f t="shared" ref="I2937" si="6487">I2934+I2935+I2936</f>
        <v>0</v>
      </c>
      <c r="J2937" s="33">
        <f t="shared" ref="J2937" si="6488">J2934+J2935+J2936</f>
        <v>0</v>
      </c>
      <c r="K2937" s="33">
        <f t="shared" ref="K2937" si="6489">K2934+K2935+K2936</f>
        <v>0</v>
      </c>
      <c r="L2937" s="33">
        <f t="shared" ref="L2937" si="6490">L2934+L2935+L2936</f>
        <v>0</v>
      </c>
      <c r="M2937" s="33">
        <f t="shared" ref="M2937" si="6491">M2934+M2935+M2936</f>
        <v>0</v>
      </c>
      <c r="N2937" s="33">
        <f t="shared" ref="N2937" si="6492">N2934+N2935+N2936</f>
        <v>0</v>
      </c>
      <c r="O2937" s="33">
        <f t="shared" ref="O2937" si="6493">O2934+O2935+O2936</f>
        <v>0</v>
      </c>
      <c r="P2937" s="33">
        <f t="shared" ref="P2937" si="6494">P2934+P2935+P2936</f>
        <v>0</v>
      </c>
      <c r="Q2937" s="33">
        <f t="shared" ref="Q2937" si="6495">Q2934+Q2935+Q2936</f>
        <v>0</v>
      </c>
      <c r="R2937" s="33">
        <f t="shared" ref="R2937" si="6496">R2934+R2935+R2936</f>
        <v>0</v>
      </c>
      <c r="S2937" s="33">
        <f t="shared" si="6367"/>
        <v>0</v>
      </c>
      <c r="T2937" s="48"/>
    </row>
    <row r="2938" spans="1:20" x14ac:dyDescent="0.3">
      <c r="A2938" s="40">
        <f t="shared" ref="A2938" si="6497">A2934+1</f>
        <v>128</v>
      </c>
      <c r="B2938" s="40"/>
      <c r="C2938" s="40"/>
      <c r="D2938" s="40"/>
      <c r="E2938" s="40"/>
      <c r="F2938" s="30" t="s">
        <v>8</v>
      </c>
      <c r="G2938" s="31"/>
      <c r="H2938" s="31"/>
      <c r="I2938" s="31"/>
      <c r="J2938" s="31"/>
      <c r="K2938" s="31"/>
      <c r="L2938" s="31"/>
      <c r="M2938" s="32"/>
      <c r="N2938" s="32"/>
      <c r="O2938" s="32"/>
      <c r="P2938" s="32"/>
      <c r="Q2938" s="32"/>
      <c r="R2938" s="32"/>
      <c r="S2938" s="31">
        <f t="shared" si="6367"/>
        <v>0</v>
      </c>
      <c r="T2938" s="46"/>
    </row>
    <row r="2939" spans="1:20" x14ac:dyDescent="0.3">
      <c r="A2939" s="41"/>
      <c r="B2939" s="41"/>
      <c r="C2939" s="41"/>
      <c r="D2939" s="41"/>
      <c r="E2939" s="41"/>
      <c r="F2939" s="30" t="s">
        <v>7</v>
      </c>
      <c r="G2939" s="31"/>
      <c r="H2939" s="31"/>
      <c r="I2939" s="31"/>
      <c r="J2939" s="31"/>
      <c r="K2939" s="31"/>
      <c r="L2939" s="31"/>
      <c r="M2939" s="32"/>
      <c r="N2939" s="32"/>
      <c r="O2939" s="32"/>
      <c r="P2939" s="32"/>
      <c r="Q2939" s="32"/>
      <c r="R2939" s="32"/>
      <c r="S2939" s="31">
        <f t="shared" si="6367"/>
        <v>0</v>
      </c>
      <c r="T2939" s="47"/>
    </row>
    <row r="2940" spans="1:20" x14ac:dyDescent="0.3">
      <c r="A2940" s="41"/>
      <c r="B2940" s="41"/>
      <c r="C2940" s="41"/>
      <c r="D2940" s="41"/>
      <c r="E2940" s="41"/>
      <c r="F2940" s="30" t="s">
        <v>10</v>
      </c>
      <c r="G2940" s="31"/>
      <c r="H2940" s="31"/>
      <c r="I2940" s="31"/>
      <c r="J2940" s="31"/>
      <c r="K2940" s="31"/>
      <c r="L2940" s="31"/>
      <c r="M2940" s="32"/>
      <c r="N2940" s="32"/>
      <c r="O2940" s="32"/>
      <c r="P2940" s="32"/>
      <c r="Q2940" s="32"/>
      <c r="R2940" s="32"/>
      <c r="S2940" s="31">
        <f t="shared" si="6367"/>
        <v>0</v>
      </c>
      <c r="T2940" s="47"/>
    </row>
    <row r="2941" spans="1:20" x14ac:dyDescent="0.3">
      <c r="A2941" s="42"/>
      <c r="B2941" s="42"/>
      <c r="C2941" s="42"/>
      <c r="D2941" s="42"/>
      <c r="E2941" s="42"/>
      <c r="F2941" s="30" t="s">
        <v>5</v>
      </c>
      <c r="G2941" s="33">
        <f t="shared" ref="G2941" si="6498">G2938+G2939+G2940</f>
        <v>0</v>
      </c>
      <c r="H2941" s="33">
        <f t="shared" ref="H2941" si="6499">H2938+H2939+H2940</f>
        <v>0</v>
      </c>
      <c r="I2941" s="33">
        <f t="shared" ref="I2941" si="6500">I2938+I2939+I2940</f>
        <v>0</v>
      </c>
      <c r="J2941" s="33">
        <f t="shared" ref="J2941" si="6501">J2938+J2939+J2940</f>
        <v>0</v>
      </c>
      <c r="K2941" s="33">
        <f t="shared" ref="K2941" si="6502">K2938+K2939+K2940</f>
        <v>0</v>
      </c>
      <c r="L2941" s="33">
        <f t="shared" ref="L2941" si="6503">L2938+L2939+L2940</f>
        <v>0</v>
      </c>
      <c r="M2941" s="33">
        <f t="shared" ref="M2941" si="6504">M2938+M2939+M2940</f>
        <v>0</v>
      </c>
      <c r="N2941" s="33">
        <f t="shared" ref="N2941" si="6505">N2938+N2939+N2940</f>
        <v>0</v>
      </c>
      <c r="O2941" s="33">
        <f t="shared" ref="O2941" si="6506">O2938+O2939+O2940</f>
        <v>0</v>
      </c>
      <c r="P2941" s="33">
        <f t="shared" ref="P2941" si="6507">P2938+P2939+P2940</f>
        <v>0</v>
      </c>
      <c r="Q2941" s="33">
        <f t="shared" ref="Q2941" si="6508">Q2938+Q2939+Q2940</f>
        <v>0</v>
      </c>
      <c r="R2941" s="33">
        <f t="shared" ref="R2941" si="6509">R2938+R2939+R2940</f>
        <v>0</v>
      </c>
      <c r="S2941" s="33">
        <f t="shared" si="6367"/>
        <v>0</v>
      </c>
      <c r="T2941" s="48"/>
    </row>
    <row r="2942" spans="1:20" x14ac:dyDescent="0.3">
      <c r="A2942" s="40">
        <f t="shared" ref="A2942" si="6510">A2938+1</f>
        <v>129</v>
      </c>
      <c r="B2942" s="40"/>
      <c r="C2942" s="40"/>
      <c r="D2942" s="40"/>
      <c r="E2942" s="40"/>
      <c r="F2942" s="30" t="s">
        <v>8</v>
      </c>
      <c r="G2942" s="31"/>
      <c r="H2942" s="31"/>
      <c r="I2942" s="31"/>
      <c r="J2942" s="31"/>
      <c r="K2942" s="31"/>
      <c r="L2942" s="31"/>
      <c r="M2942" s="32"/>
      <c r="N2942" s="32"/>
      <c r="O2942" s="32"/>
      <c r="P2942" s="32"/>
      <c r="Q2942" s="32"/>
      <c r="R2942" s="32"/>
      <c r="S2942" s="31">
        <f t="shared" si="6367"/>
        <v>0</v>
      </c>
      <c r="T2942" s="46"/>
    </row>
    <row r="2943" spans="1:20" x14ac:dyDescent="0.3">
      <c r="A2943" s="41"/>
      <c r="B2943" s="41"/>
      <c r="C2943" s="41"/>
      <c r="D2943" s="41"/>
      <c r="E2943" s="41"/>
      <c r="F2943" s="30" t="s">
        <v>7</v>
      </c>
      <c r="G2943" s="31"/>
      <c r="H2943" s="31"/>
      <c r="I2943" s="31"/>
      <c r="J2943" s="31"/>
      <c r="K2943" s="31"/>
      <c r="L2943" s="31"/>
      <c r="M2943" s="32"/>
      <c r="N2943" s="32"/>
      <c r="O2943" s="32"/>
      <c r="P2943" s="32"/>
      <c r="Q2943" s="32"/>
      <c r="R2943" s="32"/>
      <c r="S2943" s="31">
        <f t="shared" si="6367"/>
        <v>0</v>
      </c>
      <c r="T2943" s="47"/>
    </row>
    <row r="2944" spans="1:20" x14ac:dyDescent="0.3">
      <c r="A2944" s="41"/>
      <c r="B2944" s="41"/>
      <c r="C2944" s="41"/>
      <c r="D2944" s="41"/>
      <c r="E2944" s="41"/>
      <c r="F2944" s="30" t="s">
        <v>10</v>
      </c>
      <c r="G2944" s="31"/>
      <c r="H2944" s="31"/>
      <c r="I2944" s="31"/>
      <c r="J2944" s="31"/>
      <c r="K2944" s="31"/>
      <c r="L2944" s="31"/>
      <c r="M2944" s="32"/>
      <c r="N2944" s="32"/>
      <c r="O2944" s="32"/>
      <c r="P2944" s="32"/>
      <c r="Q2944" s="32"/>
      <c r="R2944" s="32"/>
      <c r="S2944" s="31">
        <f t="shared" si="6367"/>
        <v>0</v>
      </c>
      <c r="T2944" s="47"/>
    </row>
    <row r="2945" spans="1:20" x14ac:dyDescent="0.3">
      <c r="A2945" s="42"/>
      <c r="B2945" s="42"/>
      <c r="C2945" s="42"/>
      <c r="D2945" s="42"/>
      <c r="E2945" s="42"/>
      <c r="F2945" s="30" t="s">
        <v>5</v>
      </c>
      <c r="G2945" s="33">
        <f t="shared" ref="G2945" si="6511">G2942+G2943+G2944</f>
        <v>0</v>
      </c>
      <c r="H2945" s="33">
        <f t="shared" ref="H2945" si="6512">H2942+H2943+H2944</f>
        <v>0</v>
      </c>
      <c r="I2945" s="33">
        <f t="shared" ref="I2945" si="6513">I2942+I2943+I2944</f>
        <v>0</v>
      </c>
      <c r="J2945" s="33">
        <f t="shared" ref="J2945" si="6514">J2942+J2943+J2944</f>
        <v>0</v>
      </c>
      <c r="K2945" s="33">
        <f t="shared" ref="K2945" si="6515">K2942+K2943+K2944</f>
        <v>0</v>
      </c>
      <c r="L2945" s="33">
        <f t="shared" ref="L2945" si="6516">L2942+L2943+L2944</f>
        <v>0</v>
      </c>
      <c r="M2945" s="33">
        <f t="shared" ref="M2945" si="6517">M2942+M2943+M2944</f>
        <v>0</v>
      </c>
      <c r="N2945" s="33">
        <f t="shared" ref="N2945" si="6518">N2942+N2943+N2944</f>
        <v>0</v>
      </c>
      <c r="O2945" s="33">
        <f t="shared" ref="O2945" si="6519">O2942+O2943+O2944</f>
        <v>0</v>
      </c>
      <c r="P2945" s="33">
        <f t="shared" ref="P2945" si="6520">P2942+P2943+P2944</f>
        <v>0</v>
      </c>
      <c r="Q2945" s="33">
        <f t="shared" ref="Q2945" si="6521">Q2942+Q2943+Q2944</f>
        <v>0</v>
      </c>
      <c r="R2945" s="33">
        <f t="shared" ref="R2945" si="6522">R2942+R2943+R2944</f>
        <v>0</v>
      </c>
      <c r="S2945" s="33">
        <f t="shared" si="6367"/>
        <v>0</v>
      </c>
      <c r="T2945" s="48"/>
    </row>
    <row r="2946" spans="1:20" x14ac:dyDescent="0.3">
      <c r="A2946" s="40">
        <f t="shared" ref="A2946" si="6523">A2942+1</f>
        <v>130</v>
      </c>
      <c r="B2946" s="40"/>
      <c r="C2946" s="40"/>
      <c r="D2946" s="40"/>
      <c r="E2946" s="40"/>
      <c r="F2946" s="30" t="s">
        <v>8</v>
      </c>
      <c r="G2946" s="31"/>
      <c r="H2946" s="31"/>
      <c r="I2946" s="31"/>
      <c r="J2946" s="31"/>
      <c r="K2946" s="31"/>
      <c r="L2946" s="31"/>
      <c r="M2946" s="32"/>
      <c r="N2946" s="32"/>
      <c r="O2946" s="32"/>
      <c r="P2946" s="32"/>
      <c r="Q2946" s="32"/>
      <c r="R2946" s="32"/>
      <c r="S2946" s="31">
        <f t="shared" si="6367"/>
        <v>0</v>
      </c>
      <c r="T2946" s="46"/>
    </row>
    <row r="2947" spans="1:20" x14ac:dyDescent="0.3">
      <c r="A2947" s="41"/>
      <c r="B2947" s="41"/>
      <c r="C2947" s="41"/>
      <c r="D2947" s="41"/>
      <c r="E2947" s="41"/>
      <c r="F2947" s="30" t="s">
        <v>7</v>
      </c>
      <c r="G2947" s="31"/>
      <c r="H2947" s="31"/>
      <c r="I2947" s="31"/>
      <c r="J2947" s="31"/>
      <c r="K2947" s="31"/>
      <c r="L2947" s="31"/>
      <c r="M2947" s="32"/>
      <c r="N2947" s="32"/>
      <c r="O2947" s="32"/>
      <c r="P2947" s="32"/>
      <c r="Q2947" s="32"/>
      <c r="R2947" s="32"/>
      <c r="S2947" s="31">
        <f t="shared" si="6367"/>
        <v>0</v>
      </c>
      <c r="T2947" s="47"/>
    </row>
    <row r="2948" spans="1:20" x14ac:dyDescent="0.3">
      <c r="A2948" s="41"/>
      <c r="B2948" s="41"/>
      <c r="C2948" s="41"/>
      <c r="D2948" s="41"/>
      <c r="E2948" s="41"/>
      <c r="F2948" s="30" t="s">
        <v>10</v>
      </c>
      <c r="G2948" s="31"/>
      <c r="H2948" s="31"/>
      <c r="I2948" s="31"/>
      <c r="J2948" s="31"/>
      <c r="K2948" s="31"/>
      <c r="L2948" s="31"/>
      <c r="M2948" s="32"/>
      <c r="N2948" s="32"/>
      <c r="O2948" s="32"/>
      <c r="P2948" s="32"/>
      <c r="Q2948" s="32"/>
      <c r="R2948" s="32"/>
      <c r="S2948" s="31">
        <f t="shared" si="6367"/>
        <v>0</v>
      </c>
      <c r="T2948" s="47"/>
    </row>
    <row r="2949" spans="1:20" x14ac:dyDescent="0.3">
      <c r="A2949" s="42"/>
      <c r="B2949" s="42"/>
      <c r="C2949" s="42"/>
      <c r="D2949" s="42"/>
      <c r="E2949" s="42"/>
      <c r="F2949" s="30" t="s">
        <v>5</v>
      </c>
      <c r="G2949" s="33">
        <f t="shared" ref="G2949" si="6524">G2946+G2947+G2948</f>
        <v>0</v>
      </c>
      <c r="H2949" s="33">
        <f t="shared" ref="H2949" si="6525">H2946+H2947+H2948</f>
        <v>0</v>
      </c>
      <c r="I2949" s="33">
        <f t="shared" ref="I2949" si="6526">I2946+I2947+I2948</f>
        <v>0</v>
      </c>
      <c r="J2949" s="33">
        <f t="shared" ref="J2949" si="6527">J2946+J2947+J2948</f>
        <v>0</v>
      </c>
      <c r="K2949" s="33">
        <f t="shared" ref="K2949" si="6528">K2946+K2947+K2948</f>
        <v>0</v>
      </c>
      <c r="L2949" s="33">
        <f t="shared" ref="L2949" si="6529">L2946+L2947+L2948</f>
        <v>0</v>
      </c>
      <c r="M2949" s="33">
        <f t="shared" ref="M2949" si="6530">M2946+M2947+M2948</f>
        <v>0</v>
      </c>
      <c r="N2949" s="33">
        <f t="shared" ref="N2949" si="6531">N2946+N2947+N2948</f>
        <v>0</v>
      </c>
      <c r="O2949" s="33">
        <f t="shared" ref="O2949" si="6532">O2946+O2947+O2948</f>
        <v>0</v>
      </c>
      <c r="P2949" s="33">
        <f t="shared" ref="P2949" si="6533">P2946+P2947+P2948</f>
        <v>0</v>
      </c>
      <c r="Q2949" s="33">
        <f t="shared" ref="Q2949" si="6534">Q2946+Q2947+Q2948</f>
        <v>0</v>
      </c>
      <c r="R2949" s="33">
        <f t="shared" ref="R2949" si="6535">R2946+R2947+R2948</f>
        <v>0</v>
      </c>
      <c r="S2949" s="33">
        <f t="shared" si="6367"/>
        <v>0</v>
      </c>
      <c r="T2949" s="48"/>
    </row>
    <row r="2950" spans="1:20" x14ac:dyDescent="0.3">
      <c r="A2950" s="40">
        <f t="shared" ref="A2950" si="6536">A2946+1</f>
        <v>131</v>
      </c>
      <c r="B2950" s="40"/>
      <c r="C2950" s="40"/>
      <c r="D2950" s="40"/>
      <c r="E2950" s="40"/>
      <c r="F2950" s="30" t="s">
        <v>8</v>
      </c>
      <c r="G2950" s="31"/>
      <c r="H2950" s="31"/>
      <c r="I2950" s="31"/>
      <c r="J2950" s="31"/>
      <c r="K2950" s="31"/>
      <c r="L2950" s="31"/>
      <c r="M2950" s="32"/>
      <c r="N2950" s="32"/>
      <c r="O2950" s="32"/>
      <c r="P2950" s="32"/>
      <c r="Q2950" s="32"/>
      <c r="R2950" s="32"/>
      <c r="S2950" s="31">
        <f t="shared" si="6367"/>
        <v>0</v>
      </c>
      <c r="T2950" s="46"/>
    </row>
    <row r="2951" spans="1:20" x14ac:dyDescent="0.3">
      <c r="A2951" s="41"/>
      <c r="B2951" s="41"/>
      <c r="C2951" s="41"/>
      <c r="D2951" s="41"/>
      <c r="E2951" s="41"/>
      <c r="F2951" s="30" t="s">
        <v>7</v>
      </c>
      <c r="G2951" s="31"/>
      <c r="H2951" s="31"/>
      <c r="I2951" s="31"/>
      <c r="J2951" s="31"/>
      <c r="K2951" s="31"/>
      <c r="L2951" s="31"/>
      <c r="M2951" s="32"/>
      <c r="N2951" s="32"/>
      <c r="O2951" s="32"/>
      <c r="P2951" s="32"/>
      <c r="Q2951" s="32"/>
      <c r="R2951" s="32"/>
      <c r="S2951" s="31">
        <f t="shared" si="6367"/>
        <v>0</v>
      </c>
      <c r="T2951" s="47"/>
    </row>
    <row r="2952" spans="1:20" x14ac:dyDescent="0.3">
      <c r="A2952" s="41"/>
      <c r="B2952" s="41"/>
      <c r="C2952" s="41"/>
      <c r="D2952" s="41"/>
      <c r="E2952" s="41"/>
      <c r="F2952" s="30" t="s">
        <v>10</v>
      </c>
      <c r="G2952" s="31"/>
      <c r="H2952" s="31"/>
      <c r="I2952" s="31"/>
      <c r="J2952" s="31"/>
      <c r="K2952" s="31"/>
      <c r="L2952" s="31"/>
      <c r="M2952" s="32"/>
      <c r="N2952" s="32"/>
      <c r="O2952" s="32"/>
      <c r="P2952" s="32"/>
      <c r="Q2952" s="32"/>
      <c r="R2952" s="32"/>
      <c r="S2952" s="31">
        <f t="shared" si="6367"/>
        <v>0</v>
      </c>
      <c r="T2952" s="47"/>
    </row>
    <row r="2953" spans="1:20" x14ac:dyDescent="0.3">
      <c r="A2953" s="42"/>
      <c r="B2953" s="42"/>
      <c r="C2953" s="42"/>
      <c r="D2953" s="42"/>
      <c r="E2953" s="42"/>
      <c r="F2953" s="30" t="s">
        <v>5</v>
      </c>
      <c r="G2953" s="33">
        <f t="shared" ref="G2953" si="6537">G2950+G2951+G2952</f>
        <v>0</v>
      </c>
      <c r="H2953" s="33">
        <f t="shared" ref="H2953" si="6538">H2950+H2951+H2952</f>
        <v>0</v>
      </c>
      <c r="I2953" s="33">
        <f t="shared" ref="I2953" si="6539">I2950+I2951+I2952</f>
        <v>0</v>
      </c>
      <c r="J2953" s="33">
        <f t="shared" ref="J2953" si="6540">J2950+J2951+J2952</f>
        <v>0</v>
      </c>
      <c r="K2953" s="33">
        <f t="shared" ref="K2953" si="6541">K2950+K2951+K2952</f>
        <v>0</v>
      </c>
      <c r="L2953" s="33">
        <f t="shared" ref="L2953" si="6542">L2950+L2951+L2952</f>
        <v>0</v>
      </c>
      <c r="M2953" s="33">
        <f t="shared" ref="M2953" si="6543">M2950+M2951+M2952</f>
        <v>0</v>
      </c>
      <c r="N2953" s="33">
        <f t="shared" ref="N2953" si="6544">N2950+N2951+N2952</f>
        <v>0</v>
      </c>
      <c r="O2953" s="33">
        <f t="shared" ref="O2953" si="6545">O2950+O2951+O2952</f>
        <v>0</v>
      </c>
      <c r="P2953" s="33">
        <f t="shared" ref="P2953" si="6546">P2950+P2951+P2952</f>
        <v>0</v>
      </c>
      <c r="Q2953" s="33">
        <f t="shared" ref="Q2953" si="6547">Q2950+Q2951+Q2952</f>
        <v>0</v>
      </c>
      <c r="R2953" s="33">
        <f t="shared" ref="R2953" si="6548">R2950+R2951+R2952</f>
        <v>0</v>
      </c>
      <c r="S2953" s="33">
        <f t="shared" si="6367"/>
        <v>0</v>
      </c>
      <c r="T2953" s="48"/>
    </row>
    <row r="2954" spans="1:20" x14ac:dyDescent="0.3">
      <c r="A2954" s="40">
        <f t="shared" ref="A2954" si="6549">A2950+1</f>
        <v>132</v>
      </c>
      <c r="B2954" s="40"/>
      <c r="C2954" s="40"/>
      <c r="D2954" s="40"/>
      <c r="E2954" s="40"/>
      <c r="F2954" s="30" t="s">
        <v>8</v>
      </c>
      <c r="G2954" s="31"/>
      <c r="H2954" s="31"/>
      <c r="I2954" s="31"/>
      <c r="J2954" s="31"/>
      <c r="K2954" s="31"/>
      <c r="L2954" s="31"/>
      <c r="M2954" s="32"/>
      <c r="N2954" s="32"/>
      <c r="O2954" s="32"/>
      <c r="P2954" s="32"/>
      <c r="Q2954" s="32"/>
      <c r="R2954" s="32"/>
      <c r="S2954" s="31">
        <f t="shared" si="6367"/>
        <v>0</v>
      </c>
      <c r="T2954" s="46"/>
    </row>
    <row r="2955" spans="1:20" x14ac:dyDescent="0.3">
      <c r="A2955" s="41"/>
      <c r="B2955" s="41"/>
      <c r="C2955" s="41"/>
      <c r="D2955" s="41"/>
      <c r="E2955" s="41"/>
      <c r="F2955" s="30" t="s">
        <v>7</v>
      </c>
      <c r="G2955" s="31"/>
      <c r="H2955" s="31"/>
      <c r="I2955" s="31"/>
      <c r="J2955" s="31"/>
      <c r="K2955" s="31"/>
      <c r="L2955" s="31"/>
      <c r="M2955" s="32"/>
      <c r="N2955" s="32"/>
      <c r="O2955" s="32"/>
      <c r="P2955" s="32"/>
      <c r="Q2955" s="32"/>
      <c r="R2955" s="32"/>
      <c r="S2955" s="31">
        <f t="shared" si="6367"/>
        <v>0</v>
      </c>
      <c r="T2955" s="47"/>
    </row>
    <row r="2956" spans="1:20" x14ac:dyDescent="0.3">
      <c r="A2956" s="41"/>
      <c r="B2956" s="41"/>
      <c r="C2956" s="41"/>
      <c r="D2956" s="41"/>
      <c r="E2956" s="41"/>
      <c r="F2956" s="30" t="s">
        <v>10</v>
      </c>
      <c r="G2956" s="31"/>
      <c r="H2956" s="31"/>
      <c r="I2956" s="31"/>
      <c r="J2956" s="31"/>
      <c r="K2956" s="31"/>
      <c r="L2956" s="31"/>
      <c r="M2956" s="32"/>
      <c r="N2956" s="32"/>
      <c r="O2956" s="32"/>
      <c r="P2956" s="32"/>
      <c r="Q2956" s="32"/>
      <c r="R2956" s="32"/>
      <c r="S2956" s="31">
        <f t="shared" si="6367"/>
        <v>0</v>
      </c>
      <c r="T2956" s="47"/>
    </row>
    <row r="2957" spans="1:20" x14ac:dyDescent="0.3">
      <c r="A2957" s="42"/>
      <c r="B2957" s="42"/>
      <c r="C2957" s="42"/>
      <c r="D2957" s="42"/>
      <c r="E2957" s="42"/>
      <c r="F2957" s="30" t="s">
        <v>5</v>
      </c>
      <c r="G2957" s="33">
        <f t="shared" ref="G2957" si="6550">G2954+G2955+G2956</f>
        <v>0</v>
      </c>
      <c r="H2957" s="33">
        <f t="shared" ref="H2957" si="6551">H2954+H2955+H2956</f>
        <v>0</v>
      </c>
      <c r="I2957" s="33">
        <f t="shared" ref="I2957" si="6552">I2954+I2955+I2956</f>
        <v>0</v>
      </c>
      <c r="J2957" s="33">
        <f t="shared" ref="J2957" si="6553">J2954+J2955+J2956</f>
        <v>0</v>
      </c>
      <c r="K2957" s="33">
        <f t="shared" ref="K2957" si="6554">K2954+K2955+K2956</f>
        <v>0</v>
      </c>
      <c r="L2957" s="33">
        <f t="shared" ref="L2957" si="6555">L2954+L2955+L2956</f>
        <v>0</v>
      </c>
      <c r="M2957" s="33">
        <f t="shared" ref="M2957" si="6556">M2954+M2955+M2956</f>
        <v>0</v>
      </c>
      <c r="N2957" s="33">
        <f t="shared" ref="N2957" si="6557">N2954+N2955+N2956</f>
        <v>0</v>
      </c>
      <c r="O2957" s="33">
        <f t="shared" ref="O2957" si="6558">O2954+O2955+O2956</f>
        <v>0</v>
      </c>
      <c r="P2957" s="33">
        <f t="shared" ref="P2957" si="6559">P2954+P2955+P2956</f>
        <v>0</v>
      </c>
      <c r="Q2957" s="33">
        <f t="shared" ref="Q2957" si="6560">Q2954+Q2955+Q2956</f>
        <v>0</v>
      </c>
      <c r="R2957" s="33">
        <f t="shared" ref="R2957" si="6561">R2954+R2955+R2956</f>
        <v>0</v>
      </c>
      <c r="S2957" s="33">
        <f t="shared" si="6367"/>
        <v>0</v>
      </c>
      <c r="T2957" s="48"/>
    </row>
    <row r="2958" spans="1:20" x14ac:dyDescent="0.3">
      <c r="A2958" s="40">
        <f t="shared" ref="A2958" si="6562">A2954+1</f>
        <v>133</v>
      </c>
      <c r="B2958" s="40"/>
      <c r="C2958" s="40"/>
      <c r="D2958" s="40"/>
      <c r="E2958" s="40"/>
      <c r="F2958" s="30" t="s">
        <v>8</v>
      </c>
      <c r="G2958" s="31"/>
      <c r="H2958" s="31"/>
      <c r="I2958" s="31"/>
      <c r="J2958" s="31"/>
      <c r="K2958" s="31"/>
      <c r="L2958" s="31"/>
      <c r="M2958" s="32"/>
      <c r="N2958" s="32"/>
      <c r="O2958" s="32"/>
      <c r="P2958" s="32"/>
      <c r="Q2958" s="32"/>
      <c r="R2958" s="32"/>
      <c r="S2958" s="31">
        <f t="shared" si="6367"/>
        <v>0</v>
      </c>
      <c r="T2958" s="46"/>
    </row>
    <row r="2959" spans="1:20" x14ac:dyDescent="0.3">
      <c r="A2959" s="41"/>
      <c r="B2959" s="41"/>
      <c r="C2959" s="41"/>
      <c r="D2959" s="41"/>
      <c r="E2959" s="41"/>
      <c r="F2959" s="30" t="s">
        <v>7</v>
      </c>
      <c r="G2959" s="31"/>
      <c r="H2959" s="31"/>
      <c r="I2959" s="31"/>
      <c r="J2959" s="31"/>
      <c r="K2959" s="31"/>
      <c r="L2959" s="31"/>
      <c r="M2959" s="32"/>
      <c r="N2959" s="32"/>
      <c r="O2959" s="32"/>
      <c r="P2959" s="32"/>
      <c r="Q2959" s="32"/>
      <c r="R2959" s="32"/>
      <c r="S2959" s="31">
        <f t="shared" si="6367"/>
        <v>0</v>
      </c>
      <c r="T2959" s="47"/>
    </row>
    <row r="2960" spans="1:20" x14ac:dyDescent="0.3">
      <c r="A2960" s="41"/>
      <c r="B2960" s="41"/>
      <c r="C2960" s="41"/>
      <c r="D2960" s="41"/>
      <c r="E2960" s="41"/>
      <c r="F2960" s="30" t="s">
        <v>10</v>
      </c>
      <c r="G2960" s="31"/>
      <c r="H2960" s="31"/>
      <c r="I2960" s="31"/>
      <c r="J2960" s="31"/>
      <c r="K2960" s="31"/>
      <c r="L2960" s="31"/>
      <c r="M2960" s="32"/>
      <c r="N2960" s="32"/>
      <c r="O2960" s="32"/>
      <c r="P2960" s="32"/>
      <c r="Q2960" s="32"/>
      <c r="R2960" s="32"/>
      <c r="S2960" s="31">
        <f t="shared" si="6367"/>
        <v>0</v>
      </c>
      <c r="T2960" s="47"/>
    </row>
    <row r="2961" spans="1:20" x14ac:dyDescent="0.3">
      <c r="A2961" s="42"/>
      <c r="B2961" s="42"/>
      <c r="C2961" s="42"/>
      <c r="D2961" s="42"/>
      <c r="E2961" s="42"/>
      <c r="F2961" s="30" t="s">
        <v>5</v>
      </c>
      <c r="G2961" s="33">
        <f t="shared" ref="G2961" si="6563">G2958+G2959+G2960</f>
        <v>0</v>
      </c>
      <c r="H2961" s="33">
        <f t="shared" ref="H2961" si="6564">H2958+H2959+H2960</f>
        <v>0</v>
      </c>
      <c r="I2961" s="33">
        <f t="shared" ref="I2961" si="6565">I2958+I2959+I2960</f>
        <v>0</v>
      </c>
      <c r="J2961" s="33">
        <f t="shared" ref="J2961" si="6566">J2958+J2959+J2960</f>
        <v>0</v>
      </c>
      <c r="K2961" s="33">
        <f t="shared" ref="K2961" si="6567">K2958+K2959+K2960</f>
        <v>0</v>
      </c>
      <c r="L2961" s="33">
        <f t="shared" ref="L2961" si="6568">L2958+L2959+L2960</f>
        <v>0</v>
      </c>
      <c r="M2961" s="33">
        <f t="shared" ref="M2961" si="6569">M2958+M2959+M2960</f>
        <v>0</v>
      </c>
      <c r="N2961" s="33">
        <f t="shared" ref="N2961" si="6570">N2958+N2959+N2960</f>
        <v>0</v>
      </c>
      <c r="O2961" s="33">
        <f t="shared" ref="O2961" si="6571">O2958+O2959+O2960</f>
        <v>0</v>
      </c>
      <c r="P2961" s="33">
        <f t="shared" ref="P2961" si="6572">P2958+P2959+P2960</f>
        <v>0</v>
      </c>
      <c r="Q2961" s="33">
        <f t="shared" ref="Q2961" si="6573">Q2958+Q2959+Q2960</f>
        <v>0</v>
      </c>
      <c r="R2961" s="33">
        <f t="shared" ref="R2961" si="6574">R2958+R2959+R2960</f>
        <v>0</v>
      </c>
      <c r="S2961" s="33">
        <f t="shared" si="6367"/>
        <v>0</v>
      </c>
      <c r="T2961" s="48"/>
    </row>
    <row r="2962" spans="1:20" x14ac:dyDescent="0.3">
      <c r="A2962" s="40">
        <f t="shared" ref="A2962" si="6575">A2958+1</f>
        <v>134</v>
      </c>
      <c r="B2962" s="40"/>
      <c r="C2962" s="40"/>
      <c r="D2962" s="40"/>
      <c r="E2962" s="40"/>
      <c r="F2962" s="30" t="s">
        <v>8</v>
      </c>
      <c r="G2962" s="31"/>
      <c r="H2962" s="31"/>
      <c r="I2962" s="31"/>
      <c r="J2962" s="31"/>
      <c r="K2962" s="31"/>
      <c r="L2962" s="31"/>
      <c r="M2962" s="32"/>
      <c r="N2962" s="32"/>
      <c r="O2962" s="32"/>
      <c r="P2962" s="32"/>
      <c r="Q2962" s="32"/>
      <c r="R2962" s="32"/>
      <c r="S2962" s="31">
        <f t="shared" si="6367"/>
        <v>0</v>
      </c>
      <c r="T2962" s="46"/>
    </row>
    <row r="2963" spans="1:20" x14ac:dyDescent="0.3">
      <c r="A2963" s="41"/>
      <c r="B2963" s="41"/>
      <c r="C2963" s="41"/>
      <c r="D2963" s="41"/>
      <c r="E2963" s="41"/>
      <c r="F2963" s="30" t="s">
        <v>7</v>
      </c>
      <c r="G2963" s="31"/>
      <c r="H2963" s="31"/>
      <c r="I2963" s="31"/>
      <c r="J2963" s="31"/>
      <c r="K2963" s="31"/>
      <c r="L2963" s="31"/>
      <c r="M2963" s="32"/>
      <c r="N2963" s="32"/>
      <c r="O2963" s="32"/>
      <c r="P2963" s="32"/>
      <c r="Q2963" s="32"/>
      <c r="R2963" s="32"/>
      <c r="S2963" s="31">
        <f t="shared" ref="S2963:S3026" si="6576">SUM(G2963:R2963)</f>
        <v>0</v>
      </c>
      <c r="T2963" s="47"/>
    </row>
    <row r="2964" spans="1:20" x14ac:dyDescent="0.3">
      <c r="A2964" s="41"/>
      <c r="B2964" s="41"/>
      <c r="C2964" s="41"/>
      <c r="D2964" s="41"/>
      <c r="E2964" s="41"/>
      <c r="F2964" s="30" t="s">
        <v>10</v>
      </c>
      <c r="G2964" s="31"/>
      <c r="H2964" s="31"/>
      <c r="I2964" s="31"/>
      <c r="J2964" s="31"/>
      <c r="K2964" s="31"/>
      <c r="L2964" s="31"/>
      <c r="M2964" s="32"/>
      <c r="N2964" s="32"/>
      <c r="O2964" s="32"/>
      <c r="P2964" s="32"/>
      <c r="Q2964" s="32"/>
      <c r="R2964" s="32"/>
      <c r="S2964" s="31">
        <f t="shared" si="6576"/>
        <v>0</v>
      </c>
      <c r="T2964" s="47"/>
    </row>
    <row r="2965" spans="1:20" x14ac:dyDescent="0.3">
      <c r="A2965" s="42"/>
      <c r="B2965" s="42"/>
      <c r="C2965" s="42"/>
      <c r="D2965" s="42"/>
      <c r="E2965" s="42"/>
      <c r="F2965" s="30" t="s">
        <v>5</v>
      </c>
      <c r="G2965" s="33">
        <f t="shared" ref="G2965" si="6577">G2962+G2963+G2964</f>
        <v>0</v>
      </c>
      <c r="H2965" s="33">
        <f t="shared" ref="H2965" si="6578">H2962+H2963+H2964</f>
        <v>0</v>
      </c>
      <c r="I2965" s="33">
        <f t="shared" ref="I2965" si="6579">I2962+I2963+I2964</f>
        <v>0</v>
      </c>
      <c r="J2965" s="33">
        <f t="shared" ref="J2965" si="6580">J2962+J2963+J2964</f>
        <v>0</v>
      </c>
      <c r="K2965" s="33">
        <f t="shared" ref="K2965" si="6581">K2962+K2963+K2964</f>
        <v>0</v>
      </c>
      <c r="L2965" s="33">
        <f t="shared" ref="L2965" si="6582">L2962+L2963+L2964</f>
        <v>0</v>
      </c>
      <c r="M2965" s="33">
        <f t="shared" ref="M2965" si="6583">M2962+M2963+M2964</f>
        <v>0</v>
      </c>
      <c r="N2965" s="33">
        <f t="shared" ref="N2965" si="6584">N2962+N2963+N2964</f>
        <v>0</v>
      </c>
      <c r="O2965" s="33">
        <f t="shared" ref="O2965" si="6585">O2962+O2963+O2964</f>
        <v>0</v>
      </c>
      <c r="P2965" s="33">
        <f t="shared" ref="P2965" si="6586">P2962+P2963+P2964</f>
        <v>0</v>
      </c>
      <c r="Q2965" s="33">
        <f t="shared" ref="Q2965" si="6587">Q2962+Q2963+Q2964</f>
        <v>0</v>
      </c>
      <c r="R2965" s="33">
        <f t="shared" ref="R2965" si="6588">R2962+R2963+R2964</f>
        <v>0</v>
      </c>
      <c r="S2965" s="33">
        <f t="shared" si="6576"/>
        <v>0</v>
      </c>
      <c r="T2965" s="48"/>
    </row>
    <row r="2966" spans="1:20" x14ac:dyDescent="0.3">
      <c r="A2966" s="40">
        <f t="shared" ref="A2966" si="6589">A2962+1</f>
        <v>135</v>
      </c>
      <c r="B2966" s="40"/>
      <c r="C2966" s="40"/>
      <c r="D2966" s="40"/>
      <c r="E2966" s="40"/>
      <c r="F2966" s="30" t="s">
        <v>8</v>
      </c>
      <c r="G2966" s="31"/>
      <c r="H2966" s="31"/>
      <c r="I2966" s="31"/>
      <c r="J2966" s="31"/>
      <c r="K2966" s="31"/>
      <c r="L2966" s="31"/>
      <c r="M2966" s="32"/>
      <c r="N2966" s="32"/>
      <c r="O2966" s="32"/>
      <c r="P2966" s="32"/>
      <c r="Q2966" s="32"/>
      <c r="R2966" s="32"/>
      <c r="S2966" s="31">
        <f t="shared" si="6576"/>
        <v>0</v>
      </c>
      <c r="T2966" s="46"/>
    </row>
    <row r="2967" spans="1:20" x14ac:dyDescent="0.3">
      <c r="A2967" s="41"/>
      <c r="B2967" s="41"/>
      <c r="C2967" s="41"/>
      <c r="D2967" s="41"/>
      <c r="E2967" s="41"/>
      <c r="F2967" s="30" t="s">
        <v>7</v>
      </c>
      <c r="G2967" s="31"/>
      <c r="H2967" s="31"/>
      <c r="I2967" s="31"/>
      <c r="J2967" s="31"/>
      <c r="K2967" s="31"/>
      <c r="L2967" s="31"/>
      <c r="M2967" s="32"/>
      <c r="N2967" s="32"/>
      <c r="O2967" s="32"/>
      <c r="P2967" s="32"/>
      <c r="Q2967" s="32"/>
      <c r="R2967" s="32"/>
      <c r="S2967" s="31">
        <f t="shared" si="6576"/>
        <v>0</v>
      </c>
      <c r="T2967" s="47"/>
    </row>
    <row r="2968" spans="1:20" x14ac:dyDescent="0.3">
      <c r="A2968" s="41"/>
      <c r="B2968" s="41"/>
      <c r="C2968" s="41"/>
      <c r="D2968" s="41"/>
      <c r="E2968" s="41"/>
      <c r="F2968" s="30" t="s">
        <v>10</v>
      </c>
      <c r="G2968" s="31"/>
      <c r="H2968" s="31"/>
      <c r="I2968" s="31"/>
      <c r="J2968" s="31"/>
      <c r="K2968" s="31"/>
      <c r="L2968" s="31"/>
      <c r="M2968" s="32"/>
      <c r="N2968" s="32"/>
      <c r="O2968" s="32"/>
      <c r="P2968" s="32"/>
      <c r="Q2968" s="32"/>
      <c r="R2968" s="32"/>
      <c r="S2968" s="31">
        <f t="shared" si="6576"/>
        <v>0</v>
      </c>
      <c r="T2968" s="47"/>
    </row>
    <row r="2969" spans="1:20" x14ac:dyDescent="0.3">
      <c r="A2969" s="42"/>
      <c r="B2969" s="42"/>
      <c r="C2969" s="42"/>
      <c r="D2969" s="42"/>
      <c r="E2969" s="42"/>
      <c r="F2969" s="30" t="s">
        <v>5</v>
      </c>
      <c r="G2969" s="33">
        <f t="shared" ref="G2969" si="6590">G2966+G2967+G2968</f>
        <v>0</v>
      </c>
      <c r="H2969" s="33">
        <f t="shared" ref="H2969" si="6591">H2966+H2967+H2968</f>
        <v>0</v>
      </c>
      <c r="I2969" s="33">
        <f t="shared" ref="I2969" si="6592">I2966+I2967+I2968</f>
        <v>0</v>
      </c>
      <c r="J2969" s="33">
        <f t="shared" ref="J2969" si="6593">J2966+J2967+J2968</f>
        <v>0</v>
      </c>
      <c r="K2969" s="33">
        <f t="shared" ref="K2969" si="6594">K2966+K2967+K2968</f>
        <v>0</v>
      </c>
      <c r="L2969" s="33">
        <f t="shared" ref="L2969" si="6595">L2966+L2967+L2968</f>
        <v>0</v>
      </c>
      <c r="M2969" s="33">
        <f t="shared" ref="M2969" si="6596">M2966+M2967+M2968</f>
        <v>0</v>
      </c>
      <c r="N2969" s="33">
        <f t="shared" ref="N2969" si="6597">N2966+N2967+N2968</f>
        <v>0</v>
      </c>
      <c r="O2969" s="33">
        <f t="shared" ref="O2969" si="6598">O2966+O2967+O2968</f>
        <v>0</v>
      </c>
      <c r="P2969" s="33">
        <f t="shared" ref="P2969" si="6599">P2966+P2967+P2968</f>
        <v>0</v>
      </c>
      <c r="Q2969" s="33">
        <f t="shared" ref="Q2969" si="6600">Q2966+Q2967+Q2968</f>
        <v>0</v>
      </c>
      <c r="R2969" s="33">
        <f t="shared" ref="R2969" si="6601">R2966+R2967+R2968</f>
        <v>0</v>
      </c>
      <c r="S2969" s="33">
        <f t="shared" si="6576"/>
        <v>0</v>
      </c>
      <c r="T2969" s="48"/>
    </row>
    <row r="2970" spans="1:20" x14ac:dyDescent="0.3">
      <c r="A2970" s="40">
        <f t="shared" ref="A2970" si="6602">A2966+1</f>
        <v>136</v>
      </c>
      <c r="B2970" s="40"/>
      <c r="C2970" s="40"/>
      <c r="D2970" s="40"/>
      <c r="E2970" s="40"/>
      <c r="F2970" s="30" t="s">
        <v>8</v>
      </c>
      <c r="G2970" s="31"/>
      <c r="H2970" s="31"/>
      <c r="I2970" s="31"/>
      <c r="J2970" s="31"/>
      <c r="K2970" s="31"/>
      <c r="L2970" s="31"/>
      <c r="M2970" s="32"/>
      <c r="N2970" s="32"/>
      <c r="O2970" s="32"/>
      <c r="P2970" s="32"/>
      <c r="Q2970" s="32"/>
      <c r="R2970" s="32"/>
      <c r="S2970" s="31">
        <f t="shared" si="6576"/>
        <v>0</v>
      </c>
      <c r="T2970" s="46"/>
    </row>
    <row r="2971" spans="1:20" x14ac:dyDescent="0.3">
      <c r="A2971" s="41"/>
      <c r="B2971" s="41"/>
      <c r="C2971" s="41"/>
      <c r="D2971" s="41"/>
      <c r="E2971" s="41"/>
      <c r="F2971" s="30" t="s">
        <v>7</v>
      </c>
      <c r="G2971" s="31"/>
      <c r="H2971" s="31"/>
      <c r="I2971" s="31"/>
      <c r="J2971" s="31"/>
      <c r="K2971" s="31"/>
      <c r="L2971" s="31"/>
      <c r="M2971" s="32"/>
      <c r="N2971" s="32"/>
      <c r="O2971" s="32"/>
      <c r="P2971" s="32"/>
      <c r="Q2971" s="32"/>
      <c r="R2971" s="32"/>
      <c r="S2971" s="31">
        <f t="shared" si="6576"/>
        <v>0</v>
      </c>
      <c r="T2971" s="47"/>
    </row>
    <row r="2972" spans="1:20" x14ac:dyDescent="0.3">
      <c r="A2972" s="41"/>
      <c r="B2972" s="41"/>
      <c r="C2972" s="41"/>
      <c r="D2972" s="41"/>
      <c r="E2972" s="41"/>
      <c r="F2972" s="30" t="s">
        <v>10</v>
      </c>
      <c r="G2972" s="31"/>
      <c r="H2972" s="31"/>
      <c r="I2972" s="31"/>
      <c r="J2972" s="31"/>
      <c r="K2972" s="31"/>
      <c r="L2972" s="31"/>
      <c r="M2972" s="32"/>
      <c r="N2972" s="32"/>
      <c r="O2972" s="32"/>
      <c r="P2972" s="32"/>
      <c r="Q2972" s="32"/>
      <c r="R2972" s="32"/>
      <c r="S2972" s="31">
        <f t="shared" si="6576"/>
        <v>0</v>
      </c>
      <c r="T2972" s="47"/>
    </row>
    <row r="2973" spans="1:20" x14ac:dyDescent="0.3">
      <c r="A2973" s="42"/>
      <c r="B2973" s="42"/>
      <c r="C2973" s="42"/>
      <c r="D2973" s="42"/>
      <c r="E2973" s="42"/>
      <c r="F2973" s="30" t="s">
        <v>5</v>
      </c>
      <c r="G2973" s="33">
        <f t="shared" ref="G2973" si="6603">G2970+G2971+G2972</f>
        <v>0</v>
      </c>
      <c r="H2973" s="33">
        <f t="shared" ref="H2973" si="6604">H2970+H2971+H2972</f>
        <v>0</v>
      </c>
      <c r="I2973" s="33">
        <f t="shared" ref="I2973" si="6605">I2970+I2971+I2972</f>
        <v>0</v>
      </c>
      <c r="J2973" s="33">
        <f t="shared" ref="J2973" si="6606">J2970+J2971+J2972</f>
        <v>0</v>
      </c>
      <c r="K2973" s="33">
        <f t="shared" ref="K2973" si="6607">K2970+K2971+K2972</f>
        <v>0</v>
      </c>
      <c r="L2973" s="33">
        <f t="shared" ref="L2973" si="6608">L2970+L2971+L2972</f>
        <v>0</v>
      </c>
      <c r="M2973" s="33">
        <f t="shared" ref="M2973" si="6609">M2970+M2971+M2972</f>
        <v>0</v>
      </c>
      <c r="N2973" s="33">
        <f t="shared" ref="N2973" si="6610">N2970+N2971+N2972</f>
        <v>0</v>
      </c>
      <c r="O2973" s="33">
        <f t="shared" ref="O2973" si="6611">O2970+O2971+O2972</f>
        <v>0</v>
      </c>
      <c r="P2973" s="33">
        <f t="shared" ref="P2973" si="6612">P2970+P2971+P2972</f>
        <v>0</v>
      </c>
      <c r="Q2973" s="33">
        <f t="shared" ref="Q2973" si="6613">Q2970+Q2971+Q2972</f>
        <v>0</v>
      </c>
      <c r="R2973" s="33">
        <f t="shared" ref="R2973" si="6614">R2970+R2971+R2972</f>
        <v>0</v>
      </c>
      <c r="S2973" s="33">
        <f t="shared" si="6576"/>
        <v>0</v>
      </c>
      <c r="T2973" s="48"/>
    </row>
    <row r="2974" spans="1:20" x14ac:dyDescent="0.3">
      <c r="A2974" s="40">
        <f t="shared" ref="A2974" si="6615">A2970+1</f>
        <v>137</v>
      </c>
      <c r="B2974" s="40"/>
      <c r="C2974" s="40"/>
      <c r="D2974" s="40"/>
      <c r="E2974" s="40"/>
      <c r="F2974" s="30" t="s">
        <v>8</v>
      </c>
      <c r="G2974" s="31"/>
      <c r="H2974" s="31"/>
      <c r="I2974" s="31"/>
      <c r="J2974" s="31"/>
      <c r="K2974" s="31"/>
      <c r="L2974" s="31"/>
      <c r="M2974" s="32"/>
      <c r="N2974" s="32"/>
      <c r="O2974" s="32"/>
      <c r="P2974" s="32"/>
      <c r="Q2974" s="32"/>
      <c r="R2974" s="32"/>
      <c r="S2974" s="31">
        <f t="shared" si="6576"/>
        <v>0</v>
      </c>
      <c r="T2974" s="46"/>
    </row>
    <row r="2975" spans="1:20" x14ac:dyDescent="0.3">
      <c r="A2975" s="41"/>
      <c r="B2975" s="41"/>
      <c r="C2975" s="41"/>
      <c r="D2975" s="41"/>
      <c r="E2975" s="41"/>
      <c r="F2975" s="30" t="s">
        <v>7</v>
      </c>
      <c r="G2975" s="31"/>
      <c r="H2975" s="31"/>
      <c r="I2975" s="31"/>
      <c r="J2975" s="31"/>
      <c r="K2975" s="31"/>
      <c r="L2975" s="31"/>
      <c r="M2975" s="32"/>
      <c r="N2975" s="32"/>
      <c r="O2975" s="32"/>
      <c r="P2975" s="32"/>
      <c r="Q2975" s="32"/>
      <c r="R2975" s="32"/>
      <c r="S2975" s="31">
        <f t="shared" si="6576"/>
        <v>0</v>
      </c>
      <c r="T2975" s="47"/>
    </row>
    <row r="2976" spans="1:20" x14ac:dyDescent="0.3">
      <c r="A2976" s="41"/>
      <c r="B2976" s="41"/>
      <c r="C2976" s="41"/>
      <c r="D2976" s="41"/>
      <c r="E2976" s="41"/>
      <c r="F2976" s="30" t="s">
        <v>10</v>
      </c>
      <c r="G2976" s="31"/>
      <c r="H2976" s="31"/>
      <c r="I2976" s="31"/>
      <c r="J2976" s="31"/>
      <c r="K2976" s="31"/>
      <c r="L2976" s="31"/>
      <c r="M2976" s="32"/>
      <c r="N2976" s="32"/>
      <c r="O2976" s="32"/>
      <c r="P2976" s="32"/>
      <c r="Q2976" s="32"/>
      <c r="R2976" s="32"/>
      <c r="S2976" s="31">
        <f t="shared" si="6576"/>
        <v>0</v>
      </c>
      <c r="T2976" s="47"/>
    </row>
    <row r="2977" spans="1:20" x14ac:dyDescent="0.3">
      <c r="A2977" s="42"/>
      <c r="B2977" s="42"/>
      <c r="C2977" s="42"/>
      <c r="D2977" s="42"/>
      <c r="E2977" s="42"/>
      <c r="F2977" s="30" t="s">
        <v>5</v>
      </c>
      <c r="G2977" s="33">
        <f t="shared" ref="G2977" si="6616">G2974+G2975+G2976</f>
        <v>0</v>
      </c>
      <c r="H2977" s="33">
        <f t="shared" ref="H2977" si="6617">H2974+H2975+H2976</f>
        <v>0</v>
      </c>
      <c r="I2977" s="33">
        <f t="shared" ref="I2977" si="6618">I2974+I2975+I2976</f>
        <v>0</v>
      </c>
      <c r="J2977" s="33">
        <f t="shared" ref="J2977" si="6619">J2974+J2975+J2976</f>
        <v>0</v>
      </c>
      <c r="K2977" s="33">
        <f t="shared" ref="K2977" si="6620">K2974+K2975+K2976</f>
        <v>0</v>
      </c>
      <c r="L2977" s="33">
        <f t="shared" ref="L2977" si="6621">L2974+L2975+L2976</f>
        <v>0</v>
      </c>
      <c r="M2977" s="33">
        <f t="shared" ref="M2977" si="6622">M2974+M2975+M2976</f>
        <v>0</v>
      </c>
      <c r="N2977" s="33">
        <f t="shared" ref="N2977" si="6623">N2974+N2975+N2976</f>
        <v>0</v>
      </c>
      <c r="O2977" s="33">
        <f t="shared" ref="O2977" si="6624">O2974+O2975+O2976</f>
        <v>0</v>
      </c>
      <c r="P2977" s="33">
        <f t="shared" ref="P2977" si="6625">P2974+P2975+P2976</f>
        <v>0</v>
      </c>
      <c r="Q2977" s="33">
        <f t="shared" ref="Q2977" si="6626">Q2974+Q2975+Q2976</f>
        <v>0</v>
      </c>
      <c r="R2977" s="33">
        <f t="shared" ref="R2977" si="6627">R2974+R2975+R2976</f>
        <v>0</v>
      </c>
      <c r="S2977" s="33">
        <f t="shared" si="6576"/>
        <v>0</v>
      </c>
      <c r="T2977" s="48"/>
    </row>
    <row r="2978" spans="1:20" x14ac:dyDescent="0.3">
      <c r="A2978" s="40">
        <f t="shared" ref="A2978" si="6628">A2974+1</f>
        <v>138</v>
      </c>
      <c r="B2978" s="40"/>
      <c r="C2978" s="40"/>
      <c r="D2978" s="40"/>
      <c r="E2978" s="40"/>
      <c r="F2978" s="30" t="s">
        <v>8</v>
      </c>
      <c r="G2978" s="31"/>
      <c r="H2978" s="31"/>
      <c r="I2978" s="31"/>
      <c r="J2978" s="31"/>
      <c r="K2978" s="31"/>
      <c r="L2978" s="31"/>
      <c r="M2978" s="32"/>
      <c r="N2978" s="32"/>
      <c r="O2978" s="32"/>
      <c r="P2978" s="32"/>
      <c r="Q2978" s="32"/>
      <c r="R2978" s="32"/>
      <c r="S2978" s="31">
        <f t="shared" si="6576"/>
        <v>0</v>
      </c>
      <c r="T2978" s="46"/>
    </row>
    <row r="2979" spans="1:20" x14ac:dyDescent="0.3">
      <c r="A2979" s="41"/>
      <c r="B2979" s="41"/>
      <c r="C2979" s="41"/>
      <c r="D2979" s="41"/>
      <c r="E2979" s="41"/>
      <c r="F2979" s="30" t="s">
        <v>7</v>
      </c>
      <c r="G2979" s="31"/>
      <c r="H2979" s="31"/>
      <c r="I2979" s="31"/>
      <c r="J2979" s="31"/>
      <c r="K2979" s="31"/>
      <c r="L2979" s="31"/>
      <c r="M2979" s="32"/>
      <c r="N2979" s="32"/>
      <c r="O2979" s="32"/>
      <c r="P2979" s="32"/>
      <c r="Q2979" s="32"/>
      <c r="R2979" s="32"/>
      <c r="S2979" s="31">
        <f t="shared" si="6576"/>
        <v>0</v>
      </c>
      <c r="T2979" s="47"/>
    </row>
    <row r="2980" spans="1:20" x14ac:dyDescent="0.3">
      <c r="A2980" s="41"/>
      <c r="B2980" s="41"/>
      <c r="C2980" s="41"/>
      <c r="D2980" s="41"/>
      <c r="E2980" s="41"/>
      <c r="F2980" s="30" t="s">
        <v>10</v>
      </c>
      <c r="G2980" s="31"/>
      <c r="H2980" s="31"/>
      <c r="I2980" s="31"/>
      <c r="J2980" s="31"/>
      <c r="K2980" s="31"/>
      <c r="L2980" s="31"/>
      <c r="M2980" s="32"/>
      <c r="N2980" s="32"/>
      <c r="O2980" s="32"/>
      <c r="P2980" s="32"/>
      <c r="Q2980" s="32"/>
      <c r="R2980" s="32"/>
      <c r="S2980" s="31">
        <f t="shared" si="6576"/>
        <v>0</v>
      </c>
      <c r="T2980" s="47"/>
    </row>
    <row r="2981" spans="1:20" x14ac:dyDescent="0.3">
      <c r="A2981" s="42"/>
      <c r="B2981" s="42"/>
      <c r="C2981" s="42"/>
      <c r="D2981" s="42"/>
      <c r="E2981" s="42"/>
      <c r="F2981" s="30" t="s">
        <v>5</v>
      </c>
      <c r="G2981" s="33">
        <f t="shared" ref="G2981" si="6629">G2978+G2979+G2980</f>
        <v>0</v>
      </c>
      <c r="H2981" s="33">
        <f t="shared" ref="H2981" si="6630">H2978+H2979+H2980</f>
        <v>0</v>
      </c>
      <c r="I2981" s="33">
        <f t="shared" ref="I2981" si="6631">I2978+I2979+I2980</f>
        <v>0</v>
      </c>
      <c r="J2981" s="33">
        <f t="shared" ref="J2981" si="6632">J2978+J2979+J2980</f>
        <v>0</v>
      </c>
      <c r="K2981" s="33">
        <f t="shared" ref="K2981" si="6633">K2978+K2979+K2980</f>
        <v>0</v>
      </c>
      <c r="L2981" s="33">
        <f t="shared" ref="L2981" si="6634">L2978+L2979+L2980</f>
        <v>0</v>
      </c>
      <c r="M2981" s="33">
        <f t="shared" ref="M2981" si="6635">M2978+M2979+M2980</f>
        <v>0</v>
      </c>
      <c r="N2981" s="33">
        <f t="shared" ref="N2981" si="6636">N2978+N2979+N2980</f>
        <v>0</v>
      </c>
      <c r="O2981" s="33">
        <f t="shared" ref="O2981" si="6637">O2978+O2979+O2980</f>
        <v>0</v>
      </c>
      <c r="P2981" s="33">
        <f t="shared" ref="P2981" si="6638">P2978+P2979+P2980</f>
        <v>0</v>
      </c>
      <c r="Q2981" s="33">
        <f t="shared" ref="Q2981" si="6639">Q2978+Q2979+Q2980</f>
        <v>0</v>
      </c>
      <c r="R2981" s="33">
        <f t="shared" ref="R2981" si="6640">R2978+R2979+R2980</f>
        <v>0</v>
      </c>
      <c r="S2981" s="33">
        <f t="shared" si="6576"/>
        <v>0</v>
      </c>
      <c r="T2981" s="48"/>
    </row>
    <row r="2982" spans="1:20" x14ac:dyDescent="0.3">
      <c r="A2982" s="40">
        <f t="shared" ref="A2982" si="6641">A2978+1</f>
        <v>139</v>
      </c>
      <c r="B2982" s="40"/>
      <c r="C2982" s="40"/>
      <c r="D2982" s="40"/>
      <c r="E2982" s="40"/>
      <c r="F2982" s="30" t="s">
        <v>8</v>
      </c>
      <c r="G2982" s="31"/>
      <c r="H2982" s="31"/>
      <c r="I2982" s="31"/>
      <c r="J2982" s="31"/>
      <c r="K2982" s="31"/>
      <c r="L2982" s="31"/>
      <c r="M2982" s="32"/>
      <c r="N2982" s="32"/>
      <c r="O2982" s="32"/>
      <c r="P2982" s="32"/>
      <c r="Q2982" s="32"/>
      <c r="R2982" s="32"/>
      <c r="S2982" s="31">
        <f t="shared" si="6576"/>
        <v>0</v>
      </c>
      <c r="T2982" s="46"/>
    </row>
    <row r="2983" spans="1:20" x14ac:dyDescent="0.3">
      <c r="A2983" s="41"/>
      <c r="B2983" s="41"/>
      <c r="C2983" s="41"/>
      <c r="D2983" s="41"/>
      <c r="E2983" s="41"/>
      <c r="F2983" s="30" t="s">
        <v>7</v>
      </c>
      <c r="G2983" s="31"/>
      <c r="H2983" s="31"/>
      <c r="I2983" s="31"/>
      <c r="J2983" s="31"/>
      <c r="K2983" s="31"/>
      <c r="L2983" s="31"/>
      <c r="M2983" s="32"/>
      <c r="N2983" s="32"/>
      <c r="O2983" s="32"/>
      <c r="P2983" s="32"/>
      <c r="Q2983" s="32"/>
      <c r="R2983" s="32"/>
      <c r="S2983" s="31">
        <f t="shared" si="6576"/>
        <v>0</v>
      </c>
      <c r="T2983" s="47"/>
    </row>
    <row r="2984" spans="1:20" x14ac:dyDescent="0.3">
      <c r="A2984" s="41"/>
      <c r="B2984" s="41"/>
      <c r="C2984" s="41"/>
      <c r="D2984" s="41"/>
      <c r="E2984" s="41"/>
      <c r="F2984" s="30" t="s">
        <v>10</v>
      </c>
      <c r="G2984" s="31"/>
      <c r="H2984" s="31"/>
      <c r="I2984" s="31"/>
      <c r="J2984" s="31"/>
      <c r="K2984" s="31"/>
      <c r="L2984" s="31"/>
      <c r="M2984" s="32"/>
      <c r="N2984" s="32"/>
      <c r="O2984" s="32"/>
      <c r="P2984" s="32"/>
      <c r="Q2984" s="32"/>
      <c r="R2984" s="32"/>
      <c r="S2984" s="31">
        <f t="shared" si="6576"/>
        <v>0</v>
      </c>
      <c r="T2984" s="47"/>
    </row>
    <row r="2985" spans="1:20" x14ac:dyDescent="0.3">
      <c r="A2985" s="42"/>
      <c r="B2985" s="42"/>
      <c r="C2985" s="42"/>
      <c r="D2985" s="42"/>
      <c r="E2985" s="42"/>
      <c r="F2985" s="30" t="s">
        <v>5</v>
      </c>
      <c r="G2985" s="33">
        <f t="shared" ref="G2985" si="6642">G2982+G2983+G2984</f>
        <v>0</v>
      </c>
      <c r="H2985" s="33">
        <f t="shared" ref="H2985" si="6643">H2982+H2983+H2984</f>
        <v>0</v>
      </c>
      <c r="I2985" s="33">
        <f t="shared" ref="I2985" si="6644">I2982+I2983+I2984</f>
        <v>0</v>
      </c>
      <c r="J2985" s="33">
        <f t="shared" ref="J2985" si="6645">J2982+J2983+J2984</f>
        <v>0</v>
      </c>
      <c r="K2985" s="33">
        <f t="shared" ref="K2985" si="6646">K2982+K2983+K2984</f>
        <v>0</v>
      </c>
      <c r="L2985" s="33">
        <f t="shared" ref="L2985" si="6647">L2982+L2983+L2984</f>
        <v>0</v>
      </c>
      <c r="M2985" s="33">
        <f t="shared" ref="M2985" si="6648">M2982+M2983+M2984</f>
        <v>0</v>
      </c>
      <c r="N2985" s="33">
        <f t="shared" ref="N2985" si="6649">N2982+N2983+N2984</f>
        <v>0</v>
      </c>
      <c r="O2985" s="33">
        <f t="shared" ref="O2985" si="6650">O2982+O2983+O2984</f>
        <v>0</v>
      </c>
      <c r="P2985" s="33">
        <f t="shared" ref="P2985" si="6651">P2982+P2983+P2984</f>
        <v>0</v>
      </c>
      <c r="Q2985" s="33">
        <f t="shared" ref="Q2985" si="6652">Q2982+Q2983+Q2984</f>
        <v>0</v>
      </c>
      <c r="R2985" s="33">
        <f t="shared" ref="R2985" si="6653">R2982+R2983+R2984</f>
        <v>0</v>
      </c>
      <c r="S2985" s="33">
        <f t="shared" si="6576"/>
        <v>0</v>
      </c>
      <c r="T2985" s="48"/>
    </row>
    <row r="2986" spans="1:20" x14ac:dyDescent="0.3">
      <c r="A2986" s="40">
        <f t="shared" ref="A2986" si="6654">A2982+1</f>
        <v>140</v>
      </c>
      <c r="B2986" s="40"/>
      <c r="C2986" s="40"/>
      <c r="D2986" s="40"/>
      <c r="E2986" s="40"/>
      <c r="F2986" s="30" t="s">
        <v>8</v>
      </c>
      <c r="G2986" s="31"/>
      <c r="H2986" s="31"/>
      <c r="I2986" s="31"/>
      <c r="J2986" s="31"/>
      <c r="K2986" s="31"/>
      <c r="L2986" s="31"/>
      <c r="M2986" s="32"/>
      <c r="N2986" s="32"/>
      <c r="O2986" s="32"/>
      <c r="P2986" s="32"/>
      <c r="Q2986" s="32"/>
      <c r="R2986" s="32"/>
      <c r="S2986" s="31">
        <f t="shared" si="6576"/>
        <v>0</v>
      </c>
      <c r="T2986" s="46"/>
    </row>
    <row r="2987" spans="1:20" x14ac:dyDescent="0.3">
      <c r="A2987" s="41"/>
      <c r="B2987" s="41"/>
      <c r="C2987" s="41"/>
      <c r="D2987" s="41"/>
      <c r="E2987" s="41"/>
      <c r="F2987" s="30" t="s">
        <v>7</v>
      </c>
      <c r="G2987" s="31"/>
      <c r="H2987" s="31"/>
      <c r="I2987" s="31"/>
      <c r="J2987" s="31"/>
      <c r="K2987" s="31"/>
      <c r="L2987" s="31"/>
      <c r="M2987" s="32"/>
      <c r="N2987" s="32"/>
      <c r="O2987" s="32"/>
      <c r="P2987" s="32"/>
      <c r="Q2987" s="32"/>
      <c r="R2987" s="32"/>
      <c r="S2987" s="31">
        <f t="shared" si="6576"/>
        <v>0</v>
      </c>
      <c r="T2987" s="47"/>
    </row>
    <row r="2988" spans="1:20" x14ac:dyDescent="0.3">
      <c r="A2988" s="41"/>
      <c r="B2988" s="41"/>
      <c r="C2988" s="41"/>
      <c r="D2988" s="41"/>
      <c r="E2988" s="41"/>
      <c r="F2988" s="30" t="s">
        <v>10</v>
      </c>
      <c r="G2988" s="31"/>
      <c r="H2988" s="31"/>
      <c r="I2988" s="31"/>
      <c r="J2988" s="31"/>
      <c r="K2988" s="31"/>
      <c r="L2988" s="31"/>
      <c r="M2988" s="32"/>
      <c r="N2988" s="32"/>
      <c r="O2988" s="32"/>
      <c r="P2988" s="32"/>
      <c r="Q2988" s="32"/>
      <c r="R2988" s="32"/>
      <c r="S2988" s="31">
        <f t="shared" si="6576"/>
        <v>0</v>
      </c>
      <c r="T2988" s="47"/>
    </row>
    <row r="2989" spans="1:20" x14ac:dyDescent="0.3">
      <c r="A2989" s="42"/>
      <c r="B2989" s="42"/>
      <c r="C2989" s="42"/>
      <c r="D2989" s="42"/>
      <c r="E2989" s="42"/>
      <c r="F2989" s="30" t="s">
        <v>5</v>
      </c>
      <c r="G2989" s="33">
        <f t="shared" ref="G2989" si="6655">G2986+G2987+G2988</f>
        <v>0</v>
      </c>
      <c r="H2989" s="33">
        <f t="shared" ref="H2989" si="6656">H2986+H2987+H2988</f>
        <v>0</v>
      </c>
      <c r="I2989" s="33">
        <f t="shared" ref="I2989" si="6657">I2986+I2987+I2988</f>
        <v>0</v>
      </c>
      <c r="J2989" s="33">
        <f t="shared" ref="J2989" si="6658">J2986+J2987+J2988</f>
        <v>0</v>
      </c>
      <c r="K2989" s="33">
        <f t="shared" ref="K2989" si="6659">K2986+K2987+K2988</f>
        <v>0</v>
      </c>
      <c r="L2989" s="33">
        <f t="shared" ref="L2989" si="6660">L2986+L2987+L2988</f>
        <v>0</v>
      </c>
      <c r="M2989" s="33">
        <f t="shared" ref="M2989" si="6661">M2986+M2987+M2988</f>
        <v>0</v>
      </c>
      <c r="N2989" s="33">
        <f t="shared" ref="N2989" si="6662">N2986+N2987+N2988</f>
        <v>0</v>
      </c>
      <c r="O2989" s="33">
        <f t="shared" ref="O2989" si="6663">O2986+O2987+O2988</f>
        <v>0</v>
      </c>
      <c r="P2989" s="33">
        <f t="shared" ref="P2989" si="6664">P2986+P2987+P2988</f>
        <v>0</v>
      </c>
      <c r="Q2989" s="33">
        <f t="shared" ref="Q2989" si="6665">Q2986+Q2987+Q2988</f>
        <v>0</v>
      </c>
      <c r="R2989" s="33">
        <f t="shared" ref="R2989" si="6666">R2986+R2987+R2988</f>
        <v>0</v>
      </c>
      <c r="S2989" s="33">
        <f t="shared" si="6576"/>
        <v>0</v>
      </c>
      <c r="T2989" s="48"/>
    </row>
    <row r="2990" spans="1:20" x14ac:dyDescent="0.3">
      <c r="A2990" s="40">
        <f t="shared" ref="A2990" si="6667">A2986+1</f>
        <v>141</v>
      </c>
      <c r="B2990" s="40"/>
      <c r="C2990" s="40"/>
      <c r="D2990" s="40"/>
      <c r="E2990" s="40"/>
      <c r="F2990" s="30" t="s">
        <v>8</v>
      </c>
      <c r="G2990" s="31"/>
      <c r="H2990" s="31"/>
      <c r="I2990" s="31"/>
      <c r="J2990" s="31"/>
      <c r="K2990" s="31"/>
      <c r="L2990" s="31"/>
      <c r="M2990" s="32"/>
      <c r="N2990" s="32"/>
      <c r="O2990" s="32"/>
      <c r="P2990" s="32"/>
      <c r="Q2990" s="32"/>
      <c r="R2990" s="32"/>
      <c r="S2990" s="31">
        <f t="shared" si="6576"/>
        <v>0</v>
      </c>
      <c r="T2990" s="46"/>
    </row>
    <row r="2991" spans="1:20" x14ac:dyDescent="0.3">
      <c r="A2991" s="41"/>
      <c r="B2991" s="41"/>
      <c r="C2991" s="41"/>
      <c r="D2991" s="41"/>
      <c r="E2991" s="41"/>
      <c r="F2991" s="30" t="s">
        <v>7</v>
      </c>
      <c r="G2991" s="31"/>
      <c r="H2991" s="31"/>
      <c r="I2991" s="31"/>
      <c r="J2991" s="31"/>
      <c r="K2991" s="31"/>
      <c r="L2991" s="31"/>
      <c r="M2991" s="32"/>
      <c r="N2991" s="32"/>
      <c r="O2991" s="32"/>
      <c r="P2991" s="32"/>
      <c r="Q2991" s="32"/>
      <c r="R2991" s="32"/>
      <c r="S2991" s="31">
        <f t="shared" si="6576"/>
        <v>0</v>
      </c>
      <c r="T2991" s="47"/>
    </row>
    <row r="2992" spans="1:20" x14ac:dyDescent="0.3">
      <c r="A2992" s="41"/>
      <c r="B2992" s="41"/>
      <c r="C2992" s="41"/>
      <c r="D2992" s="41"/>
      <c r="E2992" s="41"/>
      <c r="F2992" s="30" t="s">
        <v>10</v>
      </c>
      <c r="G2992" s="31"/>
      <c r="H2992" s="31"/>
      <c r="I2992" s="31"/>
      <c r="J2992" s="31"/>
      <c r="K2992" s="31"/>
      <c r="L2992" s="31"/>
      <c r="M2992" s="32"/>
      <c r="N2992" s="32"/>
      <c r="O2992" s="32"/>
      <c r="P2992" s="32"/>
      <c r="Q2992" s="32"/>
      <c r="R2992" s="32"/>
      <c r="S2992" s="31">
        <f t="shared" si="6576"/>
        <v>0</v>
      </c>
      <c r="T2992" s="47"/>
    </row>
    <row r="2993" spans="1:20" x14ac:dyDescent="0.3">
      <c r="A2993" s="42"/>
      <c r="B2993" s="42"/>
      <c r="C2993" s="42"/>
      <c r="D2993" s="42"/>
      <c r="E2993" s="42"/>
      <c r="F2993" s="30" t="s">
        <v>5</v>
      </c>
      <c r="G2993" s="33">
        <f t="shared" ref="G2993" si="6668">G2990+G2991+G2992</f>
        <v>0</v>
      </c>
      <c r="H2993" s="33">
        <f t="shared" ref="H2993" si="6669">H2990+H2991+H2992</f>
        <v>0</v>
      </c>
      <c r="I2993" s="33">
        <f t="shared" ref="I2993" si="6670">I2990+I2991+I2992</f>
        <v>0</v>
      </c>
      <c r="J2993" s="33">
        <f t="shared" ref="J2993" si="6671">J2990+J2991+J2992</f>
        <v>0</v>
      </c>
      <c r="K2993" s="33">
        <f t="shared" ref="K2993" si="6672">K2990+K2991+K2992</f>
        <v>0</v>
      </c>
      <c r="L2993" s="33">
        <f t="shared" ref="L2993" si="6673">L2990+L2991+L2992</f>
        <v>0</v>
      </c>
      <c r="M2993" s="33">
        <f t="shared" ref="M2993" si="6674">M2990+M2991+M2992</f>
        <v>0</v>
      </c>
      <c r="N2993" s="33">
        <f t="shared" ref="N2993" si="6675">N2990+N2991+N2992</f>
        <v>0</v>
      </c>
      <c r="O2993" s="33">
        <f t="shared" ref="O2993" si="6676">O2990+O2991+O2992</f>
        <v>0</v>
      </c>
      <c r="P2993" s="33">
        <f t="shared" ref="P2993" si="6677">P2990+P2991+P2992</f>
        <v>0</v>
      </c>
      <c r="Q2993" s="33">
        <f t="shared" ref="Q2993" si="6678">Q2990+Q2991+Q2992</f>
        <v>0</v>
      </c>
      <c r="R2993" s="33">
        <f t="shared" ref="R2993" si="6679">R2990+R2991+R2992</f>
        <v>0</v>
      </c>
      <c r="S2993" s="33">
        <f t="shared" si="6576"/>
        <v>0</v>
      </c>
      <c r="T2993" s="48"/>
    </row>
    <row r="2994" spans="1:20" x14ac:dyDescent="0.3">
      <c r="A2994" s="40">
        <f t="shared" ref="A2994" si="6680">A2990+1</f>
        <v>142</v>
      </c>
      <c r="B2994" s="40"/>
      <c r="C2994" s="40"/>
      <c r="D2994" s="40"/>
      <c r="E2994" s="40"/>
      <c r="F2994" s="30" t="s">
        <v>8</v>
      </c>
      <c r="G2994" s="31"/>
      <c r="H2994" s="31"/>
      <c r="I2994" s="31"/>
      <c r="J2994" s="31"/>
      <c r="K2994" s="31"/>
      <c r="L2994" s="31"/>
      <c r="M2994" s="32"/>
      <c r="N2994" s="32"/>
      <c r="O2994" s="32"/>
      <c r="P2994" s="32"/>
      <c r="Q2994" s="32"/>
      <c r="R2994" s="32"/>
      <c r="S2994" s="31">
        <f t="shared" si="6576"/>
        <v>0</v>
      </c>
      <c r="T2994" s="46"/>
    </row>
    <row r="2995" spans="1:20" x14ac:dyDescent="0.3">
      <c r="A2995" s="41"/>
      <c r="B2995" s="41"/>
      <c r="C2995" s="41"/>
      <c r="D2995" s="41"/>
      <c r="E2995" s="41"/>
      <c r="F2995" s="30" t="s">
        <v>7</v>
      </c>
      <c r="G2995" s="31"/>
      <c r="H2995" s="31"/>
      <c r="I2995" s="31"/>
      <c r="J2995" s="31"/>
      <c r="K2995" s="31"/>
      <c r="L2995" s="31"/>
      <c r="M2995" s="32"/>
      <c r="N2995" s="32"/>
      <c r="O2995" s="32"/>
      <c r="P2995" s="32"/>
      <c r="Q2995" s="32"/>
      <c r="R2995" s="32"/>
      <c r="S2995" s="31">
        <f t="shared" si="6576"/>
        <v>0</v>
      </c>
      <c r="T2995" s="47"/>
    </row>
    <row r="2996" spans="1:20" x14ac:dyDescent="0.3">
      <c r="A2996" s="41"/>
      <c r="B2996" s="41"/>
      <c r="C2996" s="41"/>
      <c r="D2996" s="41"/>
      <c r="E2996" s="41"/>
      <c r="F2996" s="30" t="s">
        <v>10</v>
      </c>
      <c r="G2996" s="31"/>
      <c r="H2996" s="31"/>
      <c r="I2996" s="31"/>
      <c r="J2996" s="31"/>
      <c r="K2996" s="31"/>
      <c r="L2996" s="31"/>
      <c r="M2996" s="32"/>
      <c r="N2996" s="32"/>
      <c r="O2996" s="32"/>
      <c r="P2996" s="32"/>
      <c r="Q2996" s="32"/>
      <c r="R2996" s="32"/>
      <c r="S2996" s="31">
        <f t="shared" si="6576"/>
        <v>0</v>
      </c>
      <c r="T2996" s="47"/>
    </row>
    <row r="2997" spans="1:20" x14ac:dyDescent="0.3">
      <c r="A2997" s="42"/>
      <c r="B2997" s="42"/>
      <c r="C2997" s="42"/>
      <c r="D2997" s="42"/>
      <c r="E2997" s="42"/>
      <c r="F2997" s="30" t="s">
        <v>5</v>
      </c>
      <c r="G2997" s="33">
        <f t="shared" ref="G2997" si="6681">G2994+G2995+G2996</f>
        <v>0</v>
      </c>
      <c r="H2997" s="33">
        <f t="shared" ref="H2997" si="6682">H2994+H2995+H2996</f>
        <v>0</v>
      </c>
      <c r="I2997" s="33">
        <f t="shared" ref="I2997" si="6683">I2994+I2995+I2996</f>
        <v>0</v>
      </c>
      <c r="J2997" s="33">
        <f t="shared" ref="J2997" si="6684">J2994+J2995+J2996</f>
        <v>0</v>
      </c>
      <c r="K2997" s="33">
        <f t="shared" ref="K2997" si="6685">K2994+K2995+K2996</f>
        <v>0</v>
      </c>
      <c r="L2997" s="33">
        <f t="shared" ref="L2997" si="6686">L2994+L2995+L2996</f>
        <v>0</v>
      </c>
      <c r="M2997" s="33">
        <f t="shared" ref="M2997" si="6687">M2994+M2995+M2996</f>
        <v>0</v>
      </c>
      <c r="N2997" s="33">
        <f t="shared" ref="N2997" si="6688">N2994+N2995+N2996</f>
        <v>0</v>
      </c>
      <c r="O2997" s="33">
        <f t="shared" ref="O2997" si="6689">O2994+O2995+O2996</f>
        <v>0</v>
      </c>
      <c r="P2997" s="33">
        <f t="shared" ref="P2997" si="6690">P2994+P2995+P2996</f>
        <v>0</v>
      </c>
      <c r="Q2997" s="33">
        <f t="shared" ref="Q2997" si="6691">Q2994+Q2995+Q2996</f>
        <v>0</v>
      </c>
      <c r="R2997" s="33">
        <f t="shared" ref="R2997" si="6692">R2994+R2995+R2996</f>
        <v>0</v>
      </c>
      <c r="S2997" s="33">
        <f t="shared" si="6576"/>
        <v>0</v>
      </c>
      <c r="T2997" s="48"/>
    </row>
    <row r="2998" spans="1:20" x14ac:dyDescent="0.3">
      <c r="A2998" s="40">
        <f t="shared" ref="A2998" si="6693">A2994+1</f>
        <v>143</v>
      </c>
      <c r="B2998" s="40"/>
      <c r="C2998" s="40"/>
      <c r="D2998" s="40"/>
      <c r="E2998" s="40"/>
      <c r="F2998" s="30" t="s">
        <v>8</v>
      </c>
      <c r="G2998" s="31"/>
      <c r="H2998" s="31"/>
      <c r="I2998" s="31"/>
      <c r="J2998" s="31"/>
      <c r="K2998" s="31"/>
      <c r="L2998" s="31"/>
      <c r="M2998" s="32"/>
      <c r="N2998" s="32"/>
      <c r="O2998" s="32"/>
      <c r="P2998" s="32"/>
      <c r="Q2998" s="32"/>
      <c r="R2998" s="32"/>
      <c r="S2998" s="31">
        <f t="shared" si="6576"/>
        <v>0</v>
      </c>
      <c r="T2998" s="46"/>
    </row>
    <row r="2999" spans="1:20" x14ac:dyDescent="0.3">
      <c r="A2999" s="41"/>
      <c r="B2999" s="41"/>
      <c r="C2999" s="41"/>
      <c r="D2999" s="41"/>
      <c r="E2999" s="41"/>
      <c r="F2999" s="30" t="s">
        <v>7</v>
      </c>
      <c r="G2999" s="31"/>
      <c r="H2999" s="31"/>
      <c r="I2999" s="31"/>
      <c r="J2999" s="31"/>
      <c r="K2999" s="31"/>
      <c r="L2999" s="31"/>
      <c r="M2999" s="32"/>
      <c r="N2999" s="32"/>
      <c r="O2999" s="32"/>
      <c r="P2999" s="32"/>
      <c r="Q2999" s="32"/>
      <c r="R2999" s="32"/>
      <c r="S2999" s="31">
        <f t="shared" si="6576"/>
        <v>0</v>
      </c>
      <c r="T2999" s="47"/>
    </row>
    <row r="3000" spans="1:20" x14ac:dyDescent="0.3">
      <c r="A3000" s="41"/>
      <c r="B3000" s="41"/>
      <c r="C3000" s="41"/>
      <c r="D3000" s="41"/>
      <c r="E3000" s="41"/>
      <c r="F3000" s="30" t="s">
        <v>10</v>
      </c>
      <c r="G3000" s="31"/>
      <c r="H3000" s="31"/>
      <c r="I3000" s="31"/>
      <c r="J3000" s="31"/>
      <c r="K3000" s="31"/>
      <c r="L3000" s="31"/>
      <c r="M3000" s="32"/>
      <c r="N3000" s="32"/>
      <c r="O3000" s="32"/>
      <c r="P3000" s="32"/>
      <c r="Q3000" s="32"/>
      <c r="R3000" s="32"/>
      <c r="S3000" s="31">
        <f t="shared" si="6576"/>
        <v>0</v>
      </c>
      <c r="T3000" s="47"/>
    </row>
    <row r="3001" spans="1:20" x14ac:dyDescent="0.3">
      <c r="A3001" s="42"/>
      <c r="B3001" s="42"/>
      <c r="C3001" s="42"/>
      <c r="D3001" s="42"/>
      <c r="E3001" s="42"/>
      <c r="F3001" s="30" t="s">
        <v>5</v>
      </c>
      <c r="G3001" s="33">
        <f t="shared" ref="G3001" si="6694">G2998+G2999+G3000</f>
        <v>0</v>
      </c>
      <c r="H3001" s="33">
        <f t="shared" ref="H3001" si="6695">H2998+H2999+H3000</f>
        <v>0</v>
      </c>
      <c r="I3001" s="33">
        <f t="shared" ref="I3001" si="6696">I2998+I2999+I3000</f>
        <v>0</v>
      </c>
      <c r="J3001" s="33">
        <f t="shared" ref="J3001" si="6697">J2998+J2999+J3000</f>
        <v>0</v>
      </c>
      <c r="K3001" s="33">
        <f t="shared" ref="K3001" si="6698">K2998+K2999+K3000</f>
        <v>0</v>
      </c>
      <c r="L3001" s="33">
        <f t="shared" ref="L3001" si="6699">L2998+L2999+L3000</f>
        <v>0</v>
      </c>
      <c r="M3001" s="33">
        <f t="shared" ref="M3001" si="6700">M2998+M2999+M3000</f>
        <v>0</v>
      </c>
      <c r="N3001" s="33">
        <f t="shared" ref="N3001" si="6701">N2998+N2999+N3000</f>
        <v>0</v>
      </c>
      <c r="O3001" s="33">
        <f t="shared" ref="O3001" si="6702">O2998+O2999+O3000</f>
        <v>0</v>
      </c>
      <c r="P3001" s="33">
        <f t="shared" ref="P3001" si="6703">P2998+P2999+P3000</f>
        <v>0</v>
      </c>
      <c r="Q3001" s="33">
        <f t="shared" ref="Q3001" si="6704">Q2998+Q2999+Q3000</f>
        <v>0</v>
      </c>
      <c r="R3001" s="33">
        <f t="shared" ref="R3001" si="6705">R2998+R2999+R3000</f>
        <v>0</v>
      </c>
      <c r="S3001" s="33">
        <f t="shared" si="6576"/>
        <v>0</v>
      </c>
      <c r="T3001" s="48"/>
    </row>
    <row r="3002" spans="1:20" x14ac:dyDescent="0.3">
      <c r="A3002" s="40">
        <f t="shared" ref="A3002" si="6706">A2998+1</f>
        <v>144</v>
      </c>
      <c r="B3002" s="40"/>
      <c r="C3002" s="40"/>
      <c r="D3002" s="40"/>
      <c r="E3002" s="40"/>
      <c r="F3002" s="30" t="s">
        <v>8</v>
      </c>
      <c r="G3002" s="31"/>
      <c r="H3002" s="31"/>
      <c r="I3002" s="31"/>
      <c r="J3002" s="31"/>
      <c r="K3002" s="31"/>
      <c r="L3002" s="31"/>
      <c r="M3002" s="32"/>
      <c r="N3002" s="32"/>
      <c r="O3002" s="32"/>
      <c r="P3002" s="32"/>
      <c r="Q3002" s="32"/>
      <c r="R3002" s="32"/>
      <c r="S3002" s="31">
        <f t="shared" si="6576"/>
        <v>0</v>
      </c>
      <c r="T3002" s="46"/>
    </row>
    <row r="3003" spans="1:20" x14ac:dyDescent="0.3">
      <c r="A3003" s="41"/>
      <c r="B3003" s="41"/>
      <c r="C3003" s="41"/>
      <c r="D3003" s="41"/>
      <c r="E3003" s="41"/>
      <c r="F3003" s="30" t="s">
        <v>7</v>
      </c>
      <c r="G3003" s="31"/>
      <c r="H3003" s="31"/>
      <c r="I3003" s="31"/>
      <c r="J3003" s="31"/>
      <c r="K3003" s="31"/>
      <c r="L3003" s="31"/>
      <c r="M3003" s="32"/>
      <c r="N3003" s="32"/>
      <c r="O3003" s="32"/>
      <c r="P3003" s="32"/>
      <c r="Q3003" s="32"/>
      <c r="R3003" s="32"/>
      <c r="S3003" s="31">
        <f t="shared" si="6576"/>
        <v>0</v>
      </c>
      <c r="T3003" s="47"/>
    </row>
    <row r="3004" spans="1:20" x14ac:dyDescent="0.3">
      <c r="A3004" s="41"/>
      <c r="B3004" s="41"/>
      <c r="C3004" s="41"/>
      <c r="D3004" s="41"/>
      <c r="E3004" s="41"/>
      <c r="F3004" s="30" t="s">
        <v>10</v>
      </c>
      <c r="G3004" s="31"/>
      <c r="H3004" s="31"/>
      <c r="I3004" s="31"/>
      <c r="J3004" s="31"/>
      <c r="K3004" s="31"/>
      <c r="L3004" s="31"/>
      <c r="M3004" s="32"/>
      <c r="N3004" s="32"/>
      <c r="O3004" s="32"/>
      <c r="P3004" s="32"/>
      <c r="Q3004" s="32"/>
      <c r="R3004" s="32"/>
      <c r="S3004" s="31">
        <f t="shared" si="6576"/>
        <v>0</v>
      </c>
      <c r="T3004" s="47"/>
    </row>
    <row r="3005" spans="1:20" x14ac:dyDescent="0.3">
      <c r="A3005" s="42"/>
      <c r="B3005" s="42"/>
      <c r="C3005" s="42"/>
      <c r="D3005" s="42"/>
      <c r="E3005" s="42"/>
      <c r="F3005" s="30" t="s">
        <v>5</v>
      </c>
      <c r="G3005" s="33">
        <f t="shared" ref="G3005" si="6707">G3002+G3003+G3004</f>
        <v>0</v>
      </c>
      <c r="H3005" s="33">
        <f t="shared" ref="H3005" si="6708">H3002+H3003+H3004</f>
        <v>0</v>
      </c>
      <c r="I3005" s="33">
        <f t="shared" ref="I3005" si="6709">I3002+I3003+I3004</f>
        <v>0</v>
      </c>
      <c r="J3005" s="33">
        <f t="shared" ref="J3005" si="6710">J3002+J3003+J3004</f>
        <v>0</v>
      </c>
      <c r="K3005" s="33">
        <f t="shared" ref="K3005" si="6711">K3002+K3003+K3004</f>
        <v>0</v>
      </c>
      <c r="L3005" s="33">
        <f t="shared" ref="L3005" si="6712">L3002+L3003+L3004</f>
        <v>0</v>
      </c>
      <c r="M3005" s="33">
        <f t="shared" ref="M3005" si="6713">M3002+M3003+M3004</f>
        <v>0</v>
      </c>
      <c r="N3005" s="33">
        <f t="shared" ref="N3005" si="6714">N3002+N3003+N3004</f>
        <v>0</v>
      </c>
      <c r="O3005" s="33">
        <f t="shared" ref="O3005" si="6715">O3002+O3003+O3004</f>
        <v>0</v>
      </c>
      <c r="P3005" s="33">
        <f t="shared" ref="P3005" si="6716">P3002+P3003+P3004</f>
        <v>0</v>
      </c>
      <c r="Q3005" s="33">
        <f t="shared" ref="Q3005" si="6717">Q3002+Q3003+Q3004</f>
        <v>0</v>
      </c>
      <c r="R3005" s="33">
        <f t="shared" ref="R3005" si="6718">R3002+R3003+R3004</f>
        <v>0</v>
      </c>
      <c r="S3005" s="33">
        <f t="shared" si="6576"/>
        <v>0</v>
      </c>
      <c r="T3005" s="48"/>
    </row>
    <row r="3006" spans="1:20" x14ac:dyDescent="0.3">
      <c r="A3006" s="40">
        <f t="shared" ref="A3006" si="6719">A3002+1</f>
        <v>145</v>
      </c>
      <c r="B3006" s="40"/>
      <c r="C3006" s="40"/>
      <c r="D3006" s="40"/>
      <c r="E3006" s="40"/>
      <c r="F3006" s="30" t="s">
        <v>8</v>
      </c>
      <c r="G3006" s="31"/>
      <c r="H3006" s="31"/>
      <c r="I3006" s="31"/>
      <c r="J3006" s="31"/>
      <c r="K3006" s="31"/>
      <c r="L3006" s="31"/>
      <c r="M3006" s="32"/>
      <c r="N3006" s="32"/>
      <c r="O3006" s="32"/>
      <c r="P3006" s="32"/>
      <c r="Q3006" s="32"/>
      <c r="R3006" s="32"/>
      <c r="S3006" s="31">
        <f t="shared" si="6576"/>
        <v>0</v>
      </c>
      <c r="T3006" s="46"/>
    </row>
    <row r="3007" spans="1:20" x14ac:dyDescent="0.3">
      <c r="A3007" s="41"/>
      <c r="B3007" s="41"/>
      <c r="C3007" s="41"/>
      <c r="D3007" s="41"/>
      <c r="E3007" s="41"/>
      <c r="F3007" s="30" t="s">
        <v>7</v>
      </c>
      <c r="G3007" s="31"/>
      <c r="H3007" s="31"/>
      <c r="I3007" s="31"/>
      <c r="J3007" s="31"/>
      <c r="K3007" s="31"/>
      <c r="L3007" s="31"/>
      <c r="M3007" s="32"/>
      <c r="N3007" s="32"/>
      <c r="O3007" s="32"/>
      <c r="P3007" s="32"/>
      <c r="Q3007" s="32"/>
      <c r="R3007" s="32"/>
      <c r="S3007" s="31">
        <f t="shared" si="6576"/>
        <v>0</v>
      </c>
      <c r="T3007" s="47"/>
    </row>
    <row r="3008" spans="1:20" x14ac:dyDescent="0.3">
      <c r="A3008" s="41"/>
      <c r="B3008" s="41"/>
      <c r="C3008" s="41"/>
      <c r="D3008" s="41"/>
      <c r="E3008" s="41"/>
      <c r="F3008" s="30" t="s">
        <v>10</v>
      </c>
      <c r="G3008" s="31"/>
      <c r="H3008" s="31"/>
      <c r="I3008" s="31"/>
      <c r="J3008" s="31"/>
      <c r="K3008" s="31"/>
      <c r="L3008" s="31"/>
      <c r="M3008" s="32"/>
      <c r="N3008" s="32"/>
      <c r="O3008" s="32"/>
      <c r="P3008" s="32"/>
      <c r="Q3008" s="32"/>
      <c r="R3008" s="32"/>
      <c r="S3008" s="31">
        <f t="shared" si="6576"/>
        <v>0</v>
      </c>
      <c r="T3008" s="47"/>
    </row>
    <row r="3009" spans="1:20" x14ac:dyDescent="0.3">
      <c r="A3009" s="42"/>
      <c r="B3009" s="42"/>
      <c r="C3009" s="42"/>
      <c r="D3009" s="42"/>
      <c r="E3009" s="42"/>
      <c r="F3009" s="30" t="s">
        <v>5</v>
      </c>
      <c r="G3009" s="33">
        <f t="shared" ref="G3009" si="6720">G3006+G3007+G3008</f>
        <v>0</v>
      </c>
      <c r="H3009" s="33">
        <f t="shared" ref="H3009" si="6721">H3006+H3007+H3008</f>
        <v>0</v>
      </c>
      <c r="I3009" s="33">
        <f t="shared" ref="I3009" si="6722">I3006+I3007+I3008</f>
        <v>0</v>
      </c>
      <c r="J3009" s="33">
        <f t="shared" ref="J3009" si="6723">J3006+J3007+J3008</f>
        <v>0</v>
      </c>
      <c r="K3009" s="33">
        <f t="shared" ref="K3009" si="6724">K3006+K3007+K3008</f>
        <v>0</v>
      </c>
      <c r="L3009" s="33">
        <f t="shared" ref="L3009" si="6725">L3006+L3007+L3008</f>
        <v>0</v>
      </c>
      <c r="M3009" s="33">
        <f t="shared" ref="M3009" si="6726">M3006+M3007+M3008</f>
        <v>0</v>
      </c>
      <c r="N3009" s="33">
        <f t="shared" ref="N3009" si="6727">N3006+N3007+N3008</f>
        <v>0</v>
      </c>
      <c r="O3009" s="33">
        <f t="shared" ref="O3009" si="6728">O3006+O3007+O3008</f>
        <v>0</v>
      </c>
      <c r="P3009" s="33">
        <f t="shared" ref="P3009" si="6729">P3006+P3007+P3008</f>
        <v>0</v>
      </c>
      <c r="Q3009" s="33">
        <f t="shared" ref="Q3009" si="6730">Q3006+Q3007+Q3008</f>
        <v>0</v>
      </c>
      <c r="R3009" s="33">
        <f t="shared" ref="R3009" si="6731">R3006+R3007+R3008</f>
        <v>0</v>
      </c>
      <c r="S3009" s="33">
        <f t="shared" si="6576"/>
        <v>0</v>
      </c>
      <c r="T3009" s="48"/>
    </row>
    <row r="3010" spans="1:20" x14ac:dyDescent="0.3">
      <c r="A3010" s="40">
        <f t="shared" ref="A3010" si="6732">A3006+1</f>
        <v>146</v>
      </c>
      <c r="B3010" s="40"/>
      <c r="C3010" s="40"/>
      <c r="D3010" s="40"/>
      <c r="E3010" s="40"/>
      <c r="F3010" s="30" t="s">
        <v>8</v>
      </c>
      <c r="G3010" s="31"/>
      <c r="H3010" s="31"/>
      <c r="I3010" s="31"/>
      <c r="J3010" s="31"/>
      <c r="K3010" s="31"/>
      <c r="L3010" s="31"/>
      <c r="M3010" s="32"/>
      <c r="N3010" s="32"/>
      <c r="O3010" s="32"/>
      <c r="P3010" s="32"/>
      <c r="Q3010" s="32"/>
      <c r="R3010" s="32"/>
      <c r="S3010" s="31">
        <f t="shared" si="6576"/>
        <v>0</v>
      </c>
      <c r="T3010" s="46"/>
    </row>
    <row r="3011" spans="1:20" x14ac:dyDescent="0.3">
      <c r="A3011" s="41"/>
      <c r="B3011" s="41"/>
      <c r="C3011" s="41"/>
      <c r="D3011" s="41"/>
      <c r="E3011" s="41"/>
      <c r="F3011" s="30" t="s">
        <v>7</v>
      </c>
      <c r="G3011" s="31"/>
      <c r="H3011" s="31"/>
      <c r="I3011" s="31"/>
      <c r="J3011" s="31"/>
      <c r="K3011" s="31"/>
      <c r="L3011" s="31"/>
      <c r="M3011" s="32"/>
      <c r="N3011" s="32"/>
      <c r="O3011" s="32"/>
      <c r="P3011" s="32"/>
      <c r="Q3011" s="32"/>
      <c r="R3011" s="32"/>
      <c r="S3011" s="31">
        <f t="shared" si="6576"/>
        <v>0</v>
      </c>
      <c r="T3011" s="47"/>
    </row>
    <row r="3012" spans="1:20" x14ac:dyDescent="0.3">
      <c r="A3012" s="41"/>
      <c r="B3012" s="41"/>
      <c r="C3012" s="41"/>
      <c r="D3012" s="41"/>
      <c r="E3012" s="41"/>
      <c r="F3012" s="30" t="s">
        <v>10</v>
      </c>
      <c r="G3012" s="31"/>
      <c r="H3012" s="31"/>
      <c r="I3012" s="31"/>
      <c r="J3012" s="31"/>
      <c r="K3012" s="31"/>
      <c r="L3012" s="31"/>
      <c r="M3012" s="32"/>
      <c r="N3012" s="32"/>
      <c r="O3012" s="32"/>
      <c r="P3012" s="32"/>
      <c r="Q3012" s="32"/>
      <c r="R3012" s="32"/>
      <c r="S3012" s="31">
        <f t="shared" si="6576"/>
        <v>0</v>
      </c>
      <c r="T3012" s="47"/>
    </row>
    <row r="3013" spans="1:20" x14ac:dyDescent="0.3">
      <c r="A3013" s="42"/>
      <c r="B3013" s="42"/>
      <c r="C3013" s="42"/>
      <c r="D3013" s="42"/>
      <c r="E3013" s="42"/>
      <c r="F3013" s="30" t="s">
        <v>5</v>
      </c>
      <c r="G3013" s="33">
        <f t="shared" ref="G3013" si="6733">G3010+G3011+G3012</f>
        <v>0</v>
      </c>
      <c r="H3013" s="33">
        <f t="shared" ref="H3013" si="6734">H3010+H3011+H3012</f>
        <v>0</v>
      </c>
      <c r="I3013" s="33">
        <f t="shared" ref="I3013" si="6735">I3010+I3011+I3012</f>
        <v>0</v>
      </c>
      <c r="J3013" s="33">
        <f t="shared" ref="J3013" si="6736">J3010+J3011+J3012</f>
        <v>0</v>
      </c>
      <c r="K3013" s="33">
        <f t="shared" ref="K3013" si="6737">K3010+K3011+K3012</f>
        <v>0</v>
      </c>
      <c r="L3013" s="33">
        <f t="shared" ref="L3013" si="6738">L3010+L3011+L3012</f>
        <v>0</v>
      </c>
      <c r="M3013" s="33">
        <f t="shared" ref="M3013" si="6739">M3010+M3011+M3012</f>
        <v>0</v>
      </c>
      <c r="N3013" s="33">
        <f t="shared" ref="N3013" si="6740">N3010+N3011+N3012</f>
        <v>0</v>
      </c>
      <c r="O3013" s="33">
        <f t="shared" ref="O3013" si="6741">O3010+O3011+O3012</f>
        <v>0</v>
      </c>
      <c r="P3013" s="33">
        <f t="shared" ref="P3013" si="6742">P3010+P3011+P3012</f>
        <v>0</v>
      </c>
      <c r="Q3013" s="33">
        <f t="shared" ref="Q3013" si="6743">Q3010+Q3011+Q3012</f>
        <v>0</v>
      </c>
      <c r="R3013" s="33">
        <f t="shared" ref="R3013" si="6744">R3010+R3011+R3012</f>
        <v>0</v>
      </c>
      <c r="S3013" s="33">
        <f t="shared" si="6576"/>
        <v>0</v>
      </c>
      <c r="T3013" s="48"/>
    </row>
    <row r="3014" spans="1:20" x14ac:dyDescent="0.3">
      <c r="A3014" s="40">
        <f t="shared" ref="A3014" si="6745">A3010+1</f>
        <v>147</v>
      </c>
      <c r="B3014" s="40"/>
      <c r="C3014" s="40"/>
      <c r="D3014" s="40"/>
      <c r="E3014" s="40"/>
      <c r="F3014" s="30" t="s">
        <v>8</v>
      </c>
      <c r="G3014" s="31"/>
      <c r="H3014" s="31"/>
      <c r="I3014" s="31"/>
      <c r="J3014" s="31"/>
      <c r="K3014" s="31"/>
      <c r="L3014" s="31"/>
      <c r="M3014" s="32"/>
      <c r="N3014" s="32"/>
      <c r="O3014" s="32"/>
      <c r="P3014" s="32"/>
      <c r="Q3014" s="32"/>
      <c r="R3014" s="32"/>
      <c r="S3014" s="31">
        <f t="shared" si="6576"/>
        <v>0</v>
      </c>
      <c r="T3014" s="46"/>
    </row>
    <row r="3015" spans="1:20" x14ac:dyDescent="0.3">
      <c r="A3015" s="41"/>
      <c r="B3015" s="41"/>
      <c r="C3015" s="41"/>
      <c r="D3015" s="41"/>
      <c r="E3015" s="41"/>
      <c r="F3015" s="30" t="s">
        <v>7</v>
      </c>
      <c r="G3015" s="31"/>
      <c r="H3015" s="31"/>
      <c r="I3015" s="31"/>
      <c r="J3015" s="31"/>
      <c r="K3015" s="31"/>
      <c r="L3015" s="31"/>
      <c r="M3015" s="32"/>
      <c r="N3015" s="32"/>
      <c r="O3015" s="32"/>
      <c r="P3015" s="32"/>
      <c r="Q3015" s="32"/>
      <c r="R3015" s="32"/>
      <c r="S3015" s="31">
        <f t="shared" si="6576"/>
        <v>0</v>
      </c>
      <c r="T3015" s="47"/>
    </row>
    <row r="3016" spans="1:20" x14ac:dyDescent="0.3">
      <c r="A3016" s="41"/>
      <c r="B3016" s="41"/>
      <c r="C3016" s="41"/>
      <c r="D3016" s="41"/>
      <c r="E3016" s="41"/>
      <c r="F3016" s="30" t="s">
        <v>10</v>
      </c>
      <c r="G3016" s="31"/>
      <c r="H3016" s="31"/>
      <c r="I3016" s="31"/>
      <c r="J3016" s="31"/>
      <c r="K3016" s="31"/>
      <c r="L3016" s="31"/>
      <c r="M3016" s="32"/>
      <c r="N3016" s="32"/>
      <c r="O3016" s="32"/>
      <c r="P3016" s="32"/>
      <c r="Q3016" s="32"/>
      <c r="R3016" s="32"/>
      <c r="S3016" s="31">
        <f t="shared" si="6576"/>
        <v>0</v>
      </c>
      <c r="T3016" s="47"/>
    </row>
    <row r="3017" spans="1:20" x14ac:dyDescent="0.3">
      <c r="A3017" s="42"/>
      <c r="B3017" s="42"/>
      <c r="C3017" s="42"/>
      <c r="D3017" s="42"/>
      <c r="E3017" s="42"/>
      <c r="F3017" s="30" t="s">
        <v>5</v>
      </c>
      <c r="G3017" s="33">
        <f t="shared" ref="G3017" si="6746">G3014+G3015+G3016</f>
        <v>0</v>
      </c>
      <c r="H3017" s="33">
        <f t="shared" ref="H3017" si="6747">H3014+H3015+H3016</f>
        <v>0</v>
      </c>
      <c r="I3017" s="33">
        <f t="shared" ref="I3017" si="6748">I3014+I3015+I3016</f>
        <v>0</v>
      </c>
      <c r="J3017" s="33">
        <f t="shared" ref="J3017" si="6749">J3014+J3015+J3016</f>
        <v>0</v>
      </c>
      <c r="K3017" s="33">
        <f t="shared" ref="K3017" si="6750">K3014+K3015+K3016</f>
        <v>0</v>
      </c>
      <c r="L3017" s="33">
        <f t="shared" ref="L3017" si="6751">L3014+L3015+L3016</f>
        <v>0</v>
      </c>
      <c r="M3017" s="33">
        <f t="shared" ref="M3017" si="6752">M3014+M3015+M3016</f>
        <v>0</v>
      </c>
      <c r="N3017" s="33">
        <f t="shared" ref="N3017" si="6753">N3014+N3015+N3016</f>
        <v>0</v>
      </c>
      <c r="O3017" s="33">
        <f t="shared" ref="O3017" si="6754">O3014+O3015+O3016</f>
        <v>0</v>
      </c>
      <c r="P3017" s="33">
        <f t="shared" ref="P3017" si="6755">P3014+P3015+P3016</f>
        <v>0</v>
      </c>
      <c r="Q3017" s="33">
        <f t="shared" ref="Q3017" si="6756">Q3014+Q3015+Q3016</f>
        <v>0</v>
      </c>
      <c r="R3017" s="33">
        <f t="shared" ref="R3017" si="6757">R3014+R3015+R3016</f>
        <v>0</v>
      </c>
      <c r="S3017" s="33">
        <f t="shared" si="6576"/>
        <v>0</v>
      </c>
      <c r="T3017" s="48"/>
    </row>
    <row r="3018" spans="1:20" x14ac:dyDescent="0.3">
      <c r="A3018" s="40">
        <f t="shared" ref="A3018" si="6758">A3014+1</f>
        <v>148</v>
      </c>
      <c r="B3018" s="40"/>
      <c r="C3018" s="40"/>
      <c r="D3018" s="40"/>
      <c r="E3018" s="40"/>
      <c r="F3018" s="30" t="s">
        <v>8</v>
      </c>
      <c r="G3018" s="31"/>
      <c r="H3018" s="31"/>
      <c r="I3018" s="31"/>
      <c r="J3018" s="31"/>
      <c r="K3018" s="31"/>
      <c r="L3018" s="31"/>
      <c r="M3018" s="32"/>
      <c r="N3018" s="32"/>
      <c r="O3018" s="32"/>
      <c r="P3018" s="32"/>
      <c r="Q3018" s="32"/>
      <c r="R3018" s="32"/>
      <c r="S3018" s="31">
        <f t="shared" si="6576"/>
        <v>0</v>
      </c>
      <c r="T3018" s="46"/>
    </row>
    <row r="3019" spans="1:20" x14ac:dyDescent="0.3">
      <c r="A3019" s="41"/>
      <c r="B3019" s="41"/>
      <c r="C3019" s="41"/>
      <c r="D3019" s="41"/>
      <c r="E3019" s="41"/>
      <c r="F3019" s="30" t="s">
        <v>7</v>
      </c>
      <c r="G3019" s="31"/>
      <c r="H3019" s="31"/>
      <c r="I3019" s="31"/>
      <c r="J3019" s="31"/>
      <c r="K3019" s="31"/>
      <c r="L3019" s="31"/>
      <c r="M3019" s="32"/>
      <c r="N3019" s="32"/>
      <c r="O3019" s="32"/>
      <c r="P3019" s="32"/>
      <c r="Q3019" s="32"/>
      <c r="R3019" s="32"/>
      <c r="S3019" s="31">
        <f t="shared" si="6576"/>
        <v>0</v>
      </c>
      <c r="T3019" s="47"/>
    </row>
    <row r="3020" spans="1:20" x14ac:dyDescent="0.3">
      <c r="A3020" s="41"/>
      <c r="B3020" s="41"/>
      <c r="C3020" s="41"/>
      <c r="D3020" s="41"/>
      <c r="E3020" s="41"/>
      <c r="F3020" s="30" t="s">
        <v>10</v>
      </c>
      <c r="G3020" s="31"/>
      <c r="H3020" s="31"/>
      <c r="I3020" s="31"/>
      <c r="J3020" s="31"/>
      <c r="K3020" s="31"/>
      <c r="L3020" s="31"/>
      <c r="M3020" s="32"/>
      <c r="N3020" s="32"/>
      <c r="O3020" s="32"/>
      <c r="P3020" s="32"/>
      <c r="Q3020" s="32"/>
      <c r="R3020" s="32"/>
      <c r="S3020" s="31">
        <f t="shared" si="6576"/>
        <v>0</v>
      </c>
      <c r="T3020" s="47"/>
    </row>
    <row r="3021" spans="1:20" x14ac:dyDescent="0.3">
      <c r="A3021" s="42"/>
      <c r="B3021" s="42"/>
      <c r="C3021" s="42"/>
      <c r="D3021" s="42"/>
      <c r="E3021" s="42"/>
      <c r="F3021" s="30" t="s">
        <v>5</v>
      </c>
      <c r="G3021" s="33">
        <f t="shared" ref="G3021" si="6759">G3018+G3019+G3020</f>
        <v>0</v>
      </c>
      <c r="H3021" s="33">
        <f t="shared" ref="H3021" si="6760">H3018+H3019+H3020</f>
        <v>0</v>
      </c>
      <c r="I3021" s="33">
        <f t="shared" ref="I3021" si="6761">I3018+I3019+I3020</f>
        <v>0</v>
      </c>
      <c r="J3021" s="33">
        <f t="shared" ref="J3021" si="6762">J3018+J3019+J3020</f>
        <v>0</v>
      </c>
      <c r="K3021" s="33">
        <f t="shared" ref="K3021" si="6763">K3018+K3019+K3020</f>
        <v>0</v>
      </c>
      <c r="L3021" s="33">
        <f t="shared" ref="L3021" si="6764">L3018+L3019+L3020</f>
        <v>0</v>
      </c>
      <c r="M3021" s="33">
        <f t="shared" ref="M3021" si="6765">M3018+M3019+M3020</f>
        <v>0</v>
      </c>
      <c r="N3021" s="33">
        <f t="shared" ref="N3021" si="6766">N3018+N3019+N3020</f>
        <v>0</v>
      </c>
      <c r="O3021" s="33">
        <f t="shared" ref="O3021" si="6767">O3018+O3019+O3020</f>
        <v>0</v>
      </c>
      <c r="P3021" s="33">
        <f t="shared" ref="P3021" si="6768">P3018+P3019+P3020</f>
        <v>0</v>
      </c>
      <c r="Q3021" s="33">
        <f t="shared" ref="Q3021" si="6769">Q3018+Q3019+Q3020</f>
        <v>0</v>
      </c>
      <c r="R3021" s="33">
        <f t="shared" ref="R3021" si="6770">R3018+R3019+R3020</f>
        <v>0</v>
      </c>
      <c r="S3021" s="33">
        <f t="shared" si="6576"/>
        <v>0</v>
      </c>
      <c r="T3021" s="48"/>
    </row>
    <row r="3022" spans="1:20" x14ac:dyDescent="0.3">
      <c r="A3022" s="40">
        <f t="shared" ref="A3022" si="6771">A3018+1</f>
        <v>149</v>
      </c>
      <c r="B3022" s="40"/>
      <c r="C3022" s="40"/>
      <c r="D3022" s="40"/>
      <c r="E3022" s="40"/>
      <c r="F3022" s="30" t="s">
        <v>8</v>
      </c>
      <c r="G3022" s="31"/>
      <c r="H3022" s="31"/>
      <c r="I3022" s="31"/>
      <c r="J3022" s="31"/>
      <c r="K3022" s="31"/>
      <c r="L3022" s="31"/>
      <c r="M3022" s="32"/>
      <c r="N3022" s="32"/>
      <c r="O3022" s="32"/>
      <c r="P3022" s="32"/>
      <c r="Q3022" s="32"/>
      <c r="R3022" s="32"/>
      <c r="S3022" s="31">
        <f t="shared" si="6576"/>
        <v>0</v>
      </c>
      <c r="T3022" s="46"/>
    </row>
    <row r="3023" spans="1:20" x14ac:dyDescent="0.3">
      <c r="A3023" s="41"/>
      <c r="B3023" s="41"/>
      <c r="C3023" s="41"/>
      <c r="D3023" s="41"/>
      <c r="E3023" s="41"/>
      <c r="F3023" s="30" t="s">
        <v>7</v>
      </c>
      <c r="G3023" s="31"/>
      <c r="H3023" s="31"/>
      <c r="I3023" s="31"/>
      <c r="J3023" s="31"/>
      <c r="K3023" s="31"/>
      <c r="L3023" s="31"/>
      <c r="M3023" s="32"/>
      <c r="N3023" s="32"/>
      <c r="O3023" s="32"/>
      <c r="P3023" s="32"/>
      <c r="Q3023" s="32"/>
      <c r="R3023" s="32"/>
      <c r="S3023" s="31">
        <f t="shared" si="6576"/>
        <v>0</v>
      </c>
      <c r="T3023" s="47"/>
    </row>
    <row r="3024" spans="1:20" x14ac:dyDescent="0.3">
      <c r="A3024" s="41"/>
      <c r="B3024" s="41"/>
      <c r="C3024" s="41"/>
      <c r="D3024" s="41"/>
      <c r="E3024" s="41"/>
      <c r="F3024" s="30" t="s">
        <v>10</v>
      </c>
      <c r="G3024" s="31"/>
      <c r="H3024" s="31"/>
      <c r="I3024" s="31"/>
      <c r="J3024" s="31"/>
      <c r="K3024" s="31"/>
      <c r="L3024" s="31"/>
      <c r="M3024" s="32"/>
      <c r="N3024" s="32"/>
      <c r="O3024" s="32"/>
      <c r="P3024" s="32"/>
      <c r="Q3024" s="32"/>
      <c r="R3024" s="32"/>
      <c r="S3024" s="31">
        <f t="shared" si="6576"/>
        <v>0</v>
      </c>
      <c r="T3024" s="47"/>
    </row>
    <row r="3025" spans="1:20" x14ac:dyDescent="0.3">
      <c r="A3025" s="42"/>
      <c r="B3025" s="42"/>
      <c r="C3025" s="42"/>
      <c r="D3025" s="42"/>
      <c r="E3025" s="42"/>
      <c r="F3025" s="30" t="s">
        <v>5</v>
      </c>
      <c r="G3025" s="33">
        <f t="shared" ref="G3025" si="6772">G3022+G3023+G3024</f>
        <v>0</v>
      </c>
      <c r="H3025" s="33">
        <f t="shared" ref="H3025" si="6773">H3022+H3023+H3024</f>
        <v>0</v>
      </c>
      <c r="I3025" s="33">
        <f t="shared" ref="I3025" si="6774">I3022+I3023+I3024</f>
        <v>0</v>
      </c>
      <c r="J3025" s="33">
        <f t="shared" ref="J3025" si="6775">J3022+J3023+J3024</f>
        <v>0</v>
      </c>
      <c r="K3025" s="33">
        <f t="shared" ref="K3025" si="6776">K3022+K3023+K3024</f>
        <v>0</v>
      </c>
      <c r="L3025" s="33">
        <f t="shared" ref="L3025" si="6777">L3022+L3023+L3024</f>
        <v>0</v>
      </c>
      <c r="M3025" s="33">
        <f t="shared" ref="M3025" si="6778">M3022+M3023+M3024</f>
        <v>0</v>
      </c>
      <c r="N3025" s="33">
        <f t="shared" ref="N3025" si="6779">N3022+N3023+N3024</f>
        <v>0</v>
      </c>
      <c r="O3025" s="33">
        <f t="shared" ref="O3025" si="6780">O3022+O3023+O3024</f>
        <v>0</v>
      </c>
      <c r="P3025" s="33">
        <f t="shared" ref="P3025" si="6781">P3022+P3023+P3024</f>
        <v>0</v>
      </c>
      <c r="Q3025" s="33">
        <f t="shared" ref="Q3025" si="6782">Q3022+Q3023+Q3024</f>
        <v>0</v>
      </c>
      <c r="R3025" s="33">
        <f t="shared" ref="R3025" si="6783">R3022+R3023+R3024</f>
        <v>0</v>
      </c>
      <c r="S3025" s="33">
        <f t="shared" si="6576"/>
        <v>0</v>
      </c>
      <c r="T3025" s="48"/>
    </row>
    <row r="3026" spans="1:20" x14ac:dyDescent="0.3">
      <c r="A3026" s="40">
        <f t="shared" ref="A3026" si="6784">A3022+1</f>
        <v>150</v>
      </c>
      <c r="B3026" s="40"/>
      <c r="C3026" s="40"/>
      <c r="D3026" s="40"/>
      <c r="E3026" s="40"/>
      <c r="F3026" s="30" t="s">
        <v>8</v>
      </c>
      <c r="G3026" s="31"/>
      <c r="H3026" s="31"/>
      <c r="I3026" s="31"/>
      <c r="J3026" s="31"/>
      <c r="K3026" s="31"/>
      <c r="L3026" s="31"/>
      <c r="M3026" s="32"/>
      <c r="N3026" s="32"/>
      <c r="O3026" s="32"/>
      <c r="P3026" s="32"/>
      <c r="Q3026" s="32"/>
      <c r="R3026" s="32"/>
      <c r="S3026" s="31">
        <f t="shared" si="6576"/>
        <v>0</v>
      </c>
      <c r="T3026" s="46"/>
    </row>
    <row r="3027" spans="1:20" x14ac:dyDescent="0.3">
      <c r="A3027" s="41"/>
      <c r="B3027" s="41"/>
      <c r="C3027" s="41"/>
      <c r="D3027" s="41"/>
      <c r="E3027" s="41"/>
      <c r="F3027" s="30" t="s">
        <v>7</v>
      </c>
      <c r="G3027" s="31"/>
      <c r="H3027" s="31"/>
      <c r="I3027" s="31"/>
      <c r="J3027" s="31"/>
      <c r="K3027" s="31"/>
      <c r="L3027" s="31"/>
      <c r="M3027" s="32"/>
      <c r="N3027" s="32"/>
      <c r="O3027" s="32"/>
      <c r="P3027" s="32"/>
      <c r="Q3027" s="32"/>
      <c r="R3027" s="32"/>
      <c r="S3027" s="31">
        <f t="shared" ref="S3027:S3090" si="6785">SUM(G3027:R3027)</f>
        <v>0</v>
      </c>
      <c r="T3027" s="47"/>
    </row>
    <row r="3028" spans="1:20" x14ac:dyDescent="0.3">
      <c r="A3028" s="41"/>
      <c r="B3028" s="41"/>
      <c r="C3028" s="41"/>
      <c r="D3028" s="41"/>
      <c r="E3028" s="41"/>
      <c r="F3028" s="30" t="s">
        <v>10</v>
      </c>
      <c r="G3028" s="31"/>
      <c r="H3028" s="31"/>
      <c r="I3028" s="31"/>
      <c r="J3028" s="31"/>
      <c r="K3028" s="31"/>
      <c r="L3028" s="31"/>
      <c r="M3028" s="32"/>
      <c r="N3028" s="32"/>
      <c r="O3028" s="32"/>
      <c r="P3028" s="32"/>
      <c r="Q3028" s="32"/>
      <c r="R3028" s="32"/>
      <c r="S3028" s="31">
        <f t="shared" si="6785"/>
        <v>0</v>
      </c>
      <c r="T3028" s="47"/>
    </row>
    <row r="3029" spans="1:20" x14ac:dyDescent="0.3">
      <c r="A3029" s="42"/>
      <c r="B3029" s="42"/>
      <c r="C3029" s="42"/>
      <c r="D3029" s="42"/>
      <c r="E3029" s="42"/>
      <c r="F3029" s="30" t="s">
        <v>5</v>
      </c>
      <c r="G3029" s="33">
        <f t="shared" ref="G3029" si="6786">G3026+G3027+G3028</f>
        <v>0</v>
      </c>
      <c r="H3029" s="33">
        <f t="shared" ref="H3029" si="6787">H3026+H3027+H3028</f>
        <v>0</v>
      </c>
      <c r="I3029" s="33">
        <f t="shared" ref="I3029" si="6788">I3026+I3027+I3028</f>
        <v>0</v>
      </c>
      <c r="J3029" s="33">
        <f t="shared" ref="J3029" si="6789">J3026+J3027+J3028</f>
        <v>0</v>
      </c>
      <c r="K3029" s="33">
        <f t="shared" ref="K3029" si="6790">K3026+K3027+K3028</f>
        <v>0</v>
      </c>
      <c r="L3029" s="33">
        <f t="shared" ref="L3029" si="6791">L3026+L3027+L3028</f>
        <v>0</v>
      </c>
      <c r="M3029" s="33">
        <f t="shared" ref="M3029" si="6792">M3026+M3027+M3028</f>
        <v>0</v>
      </c>
      <c r="N3029" s="33">
        <f t="shared" ref="N3029" si="6793">N3026+N3027+N3028</f>
        <v>0</v>
      </c>
      <c r="O3029" s="33">
        <f t="shared" ref="O3029" si="6794">O3026+O3027+O3028</f>
        <v>0</v>
      </c>
      <c r="P3029" s="33">
        <f t="shared" ref="P3029" si="6795">P3026+P3027+P3028</f>
        <v>0</v>
      </c>
      <c r="Q3029" s="33">
        <f t="shared" ref="Q3029" si="6796">Q3026+Q3027+Q3028</f>
        <v>0</v>
      </c>
      <c r="R3029" s="33">
        <f t="shared" ref="R3029" si="6797">R3026+R3027+R3028</f>
        <v>0</v>
      </c>
      <c r="S3029" s="33">
        <f t="shared" si="6785"/>
        <v>0</v>
      </c>
      <c r="T3029" s="48"/>
    </row>
    <row r="3030" spans="1:20" x14ac:dyDescent="0.3">
      <c r="A3030" s="40">
        <f t="shared" ref="A3030" si="6798">A3026+1</f>
        <v>151</v>
      </c>
      <c r="B3030" s="40"/>
      <c r="C3030" s="40"/>
      <c r="D3030" s="40"/>
      <c r="E3030" s="40"/>
      <c r="F3030" s="30" t="s">
        <v>8</v>
      </c>
      <c r="G3030" s="31"/>
      <c r="H3030" s="31"/>
      <c r="I3030" s="31"/>
      <c r="J3030" s="31"/>
      <c r="K3030" s="31"/>
      <c r="L3030" s="31"/>
      <c r="M3030" s="32"/>
      <c r="N3030" s="32"/>
      <c r="O3030" s="32"/>
      <c r="P3030" s="32"/>
      <c r="Q3030" s="32"/>
      <c r="R3030" s="32"/>
      <c r="S3030" s="31">
        <f t="shared" si="6785"/>
        <v>0</v>
      </c>
      <c r="T3030" s="46"/>
    </row>
    <row r="3031" spans="1:20" x14ac:dyDescent="0.3">
      <c r="A3031" s="41"/>
      <c r="B3031" s="41"/>
      <c r="C3031" s="41"/>
      <c r="D3031" s="41"/>
      <c r="E3031" s="41"/>
      <c r="F3031" s="30" t="s">
        <v>7</v>
      </c>
      <c r="G3031" s="31"/>
      <c r="H3031" s="31"/>
      <c r="I3031" s="31"/>
      <c r="J3031" s="31"/>
      <c r="K3031" s="31"/>
      <c r="L3031" s="31"/>
      <c r="M3031" s="32"/>
      <c r="N3031" s="32"/>
      <c r="O3031" s="32"/>
      <c r="P3031" s="32"/>
      <c r="Q3031" s="32"/>
      <c r="R3031" s="32"/>
      <c r="S3031" s="31">
        <f t="shared" si="6785"/>
        <v>0</v>
      </c>
      <c r="T3031" s="47"/>
    </row>
    <row r="3032" spans="1:20" x14ac:dyDescent="0.3">
      <c r="A3032" s="41"/>
      <c r="B3032" s="41"/>
      <c r="C3032" s="41"/>
      <c r="D3032" s="41"/>
      <c r="E3032" s="41"/>
      <c r="F3032" s="30" t="s">
        <v>10</v>
      </c>
      <c r="G3032" s="31"/>
      <c r="H3032" s="31"/>
      <c r="I3032" s="31"/>
      <c r="J3032" s="31"/>
      <c r="K3032" s="31"/>
      <c r="L3032" s="31"/>
      <c r="M3032" s="32"/>
      <c r="N3032" s="32"/>
      <c r="O3032" s="32"/>
      <c r="P3032" s="32"/>
      <c r="Q3032" s="32"/>
      <c r="R3032" s="32"/>
      <c r="S3032" s="31">
        <f t="shared" si="6785"/>
        <v>0</v>
      </c>
      <c r="T3032" s="47"/>
    </row>
    <row r="3033" spans="1:20" x14ac:dyDescent="0.3">
      <c r="A3033" s="42"/>
      <c r="B3033" s="42"/>
      <c r="C3033" s="42"/>
      <c r="D3033" s="42"/>
      <c r="E3033" s="42"/>
      <c r="F3033" s="30" t="s">
        <v>5</v>
      </c>
      <c r="G3033" s="33">
        <f t="shared" ref="G3033" si="6799">G3030+G3031+G3032</f>
        <v>0</v>
      </c>
      <c r="H3033" s="33">
        <f t="shared" ref="H3033" si="6800">H3030+H3031+H3032</f>
        <v>0</v>
      </c>
      <c r="I3033" s="33">
        <f t="shared" ref="I3033" si="6801">I3030+I3031+I3032</f>
        <v>0</v>
      </c>
      <c r="J3033" s="33">
        <f t="shared" ref="J3033" si="6802">J3030+J3031+J3032</f>
        <v>0</v>
      </c>
      <c r="K3033" s="33">
        <f t="shared" ref="K3033" si="6803">K3030+K3031+K3032</f>
        <v>0</v>
      </c>
      <c r="L3033" s="33">
        <f t="shared" ref="L3033" si="6804">L3030+L3031+L3032</f>
        <v>0</v>
      </c>
      <c r="M3033" s="33">
        <f t="shared" ref="M3033" si="6805">M3030+M3031+M3032</f>
        <v>0</v>
      </c>
      <c r="N3033" s="33">
        <f t="shared" ref="N3033" si="6806">N3030+N3031+N3032</f>
        <v>0</v>
      </c>
      <c r="O3033" s="33">
        <f t="shared" ref="O3033" si="6807">O3030+O3031+O3032</f>
        <v>0</v>
      </c>
      <c r="P3033" s="33">
        <f t="shared" ref="P3033" si="6808">P3030+P3031+P3032</f>
        <v>0</v>
      </c>
      <c r="Q3033" s="33">
        <f t="shared" ref="Q3033" si="6809">Q3030+Q3031+Q3032</f>
        <v>0</v>
      </c>
      <c r="R3033" s="33">
        <f t="shared" ref="R3033" si="6810">R3030+R3031+R3032</f>
        <v>0</v>
      </c>
      <c r="S3033" s="33">
        <f t="shared" si="6785"/>
        <v>0</v>
      </c>
      <c r="T3033" s="48"/>
    </row>
    <row r="3034" spans="1:20" x14ac:dyDescent="0.3">
      <c r="A3034" s="40">
        <f t="shared" ref="A3034" si="6811">A3030+1</f>
        <v>152</v>
      </c>
      <c r="B3034" s="40"/>
      <c r="C3034" s="40"/>
      <c r="D3034" s="40"/>
      <c r="E3034" s="40"/>
      <c r="F3034" s="30" t="s">
        <v>8</v>
      </c>
      <c r="G3034" s="31"/>
      <c r="H3034" s="31"/>
      <c r="I3034" s="31"/>
      <c r="J3034" s="31"/>
      <c r="K3034" s="31"/>
      <c r="L3034" s="31"/>
      <c r="M3034" s="32"/>
      <c r="N3034" s="32"/>
      <c r="O3034" s="32"/>
      <c r="P3034" s="32"/>
      <c r="Q3034" s="32"/>
      <c r="R3034" s="32"/>
      <c r="S3034" s="31">
        <f t="shared" si="6785"/>
        <v>0</v>
      </c>
      <c r="T3034" s="46"/>
    </row>
    <row r="3035" spans="1:20" x14ac:dyDescent="0.3">
      <c r="A3035" s="41"/>
      <c r="B3035" s="41"/>
      <c r="C3035" s="41"/>
      <c r="D3035" s="41"/>
      <c r="E3035" s="41"/>
      <c r="F3035" s="30" t="s">
        <v>7</v>
      </c>
      <c r="G3035" s="31"/>
      <c r="H3035" s="31"/>
      <c r="I3035" s="31"/>
      <c r="J3035" s="31"/>
      <c r="K3035" s="31"/>
      <c r="L3035" s="31"/>
      <c r="M3035" s="32"/>
      <c r="N3035" s="32"/>
      <c r="O3035" s="32"/>
      <c r="P3035" s="32"/>
      <c r="Q3035" s="32"/>
      <c r="R3035" s="32"/>
      <c r="S3035" s="31">
        <f t="shared" si="6785"/>
        <v>0</v>
      </c>
      <c r="T3035" s="47"/>
    </row>
    <row r="3036" spans="1:20" x14ac:dyDescent="0.3">
      <c r="A3036" s="41"/>
      <c r="B3036" s="41"/>
      <c r="C3036" s="41"/>
      <c r="D3036" s="41"/>
      <c r="E3036" s="41"/>
      <c r="F3036" s="30" t="s">
        <v>10</v>
      </c>
      <c r="G3036" s="31"/>
      <c r="H3036" s="31"/>
      <c r="I3036" s="31"/>
      <c r="J3036" s="31"/>
      <c r="K3036" s="31"/>
      <c r="L3036" s="31"/>
      <c r="M3036" s="32"/>
      <c r="N3036" s="32"/>
      <c r="O3036" s="32"/>
      <c r="P3036" s="32"/>
      <c r="Q3036" s="32"/>
      <c r="R3036" s="32"/>
      <c r="S3036" s="31">
        <f t="shared" si="6785"/>
        <v>0</v>
      </c>
      <c r="T3036" s="47"/>
    </row>
    <row r="3037" spans="1:20" x14ac:dyDescent="0.3">
      <c r="A3037" s="42"/>
      <c r="B3037" s="42"/>
      <c r="C3037" s="42"/>
      <c r="D3037" s="42"/>
      <c r="E3037" s="42"/>
      <c r="F3037" s="30" t="s">
        <v>5</v>
      </c>
      <c r="G3037" s="33">
        <f t="shared" ref="G3037" si="6812">G3034+G3035+G3036</f>
        <v>0</v>
      </c>
      <c r="H3037" s="33">
        <f t="shared" ref="H3037" si="6813">H3034+H3035+H3036</f>
        <v>0</v>
      </c>
      <c r="I3037" s="33">
        <f t="shared" ref="I3037" si="6814">I3034+I3035+I3036</f>
        <v>0</v>
      </c>
      <c r="J3037" s="33">
        <f t="shared" ref="J3037" si="6815">J3034+J3035+J3036</f>
        <v>0</v>
      </c>
      <c r="K3037" s="33">
        <f t="shared" ref="K3037" si="6816">K3034+K3035+K3036</f>
        <v>0</v>
      </c>
      <c r="L3037" s="33">
        <f t="shared" ref="L3037" si="6817">L3034+L3035+L3036</f>
        <v>0</v>
      </c>
      <c r="M3037" s="33">
        <f t="shared" ref="M3037" si="6818">M3034+M3035+M3036</f>
        <v>0</v>
      </c>
      <c r="N3037" s="33">
        <f t="shared" ref="N3037" si="6819">N3034+N3035+N3036</f>
        <v>0</v>
      </c>
      <c r="O3037" s="33">
        <f t="shared" ref="O3037" si="6820">O3034+O3035+O3036</f>
        <v>0</v>
      </c>
      <c r="P3037" s="33">
        <f t="shared" ref="P3037" si="6821">P3034+P3035+P3036</f>
        <v>0</v>
      </c>
      <c r="Q3037" s="33">
        <f t="shared" ref="Q3037" si="6822">Q3034+Q3035+Q3036</f>
        <v>0</v>
      </c>
      <c r="R3037" s="33">
        <f t="shared" ref="R3037" si="6823">R3034+R3035+R3036</f>
        <v>0</v>
      </c>
      <c r="S3037" s="33">
        <f t="shared" si="6785"/>
        <v>0</v>
      </c>
      <c r="T3037" s="48"/>
    </row>
    <row r="3038" spans="1:20" x14ac:dyDescent="0.3">
      <c r="A3038" s="40">
        <f t="shared" ref="A3038" si="6824">A3034+1</f>
        <v>153</v>
      </c>
      <c r="B3038" s="40"/>
      <c r="C3038" s="40"/>
      <c r="D3038" s="40"/>
      <c r="E3038" s="40"/>
      <c r="F3038" s="30" t="s">
        <v>8</v>
      </c>
      <c r="G3038" s="31"/>
      <c r="H3038" s="31"/>
      <c r="I3038" s="31"/>
      <c r="J3038" s="31"/>
      <c r="K3038" s="31"/>
      <c r="L3038" s="31"/>
      <c r="M3038" s="32"/>
      <c r="N3038" s="32"/>
      <c r="O3038" s="32"/>
      <c r="P3038" s="32"/>
      <c r="Q3038" s="32"/>
      <c r="R3038" s="32"/>
      <c r="S3038" s="31">
        <f t="shared" si="6785"/>
        <v>0</v>
      </c>
      <c r="T3038" s="46"/>
    </row>
    <row r="3039" spans="1:20" x14ac:dyDescent="0.3">
      <c r="A3039" s="41"/>
      <c r="B3039" s="41"/>
      <c r="C3039" s="41"/>
      <c r="D3039" s="41"/>
      <c r="E3039" s="41"/>
      <c r="F3039" s="30" t="s">
        <v>7</v>
      </c>
      <c r="G3039" s="31"/>
      <c r="H3039" s="31"/>
      <c r="I3039" s="31"/>
      <c r="J3039" s="31"/>
      <c r="K3039" s="31"/>
      <c r="L3039" s="31"/>
      <c r="M3039" s="32"/>
      <c r="N3039" s="32"/>
      <c r="O3039" s="32"/>
      <c r="P3039" s="32"/>
      <c r="Q3039" s="32"/>
      <c r="R3039" s="32"/>
      <c r="S3039" s="31">
        <f t="shared" si="6785"/>
        <v>0</v>
      </c>
      <c r="T3039" s="47"/>
    </row>
    <row r="3040" spans="1:20" x14ac:dyDescent="0.3">
      <c r="A3040" s="41"/>
      <c r="B3040" s="41"/>
      <c r="C3040" s="41"/>
      <c r="D3040" s="41"/>
      <c r="E3040" s="41"/>
      <c r="F3040" s="30" t="s">
        <v>10</v>
      </c>
      <c r="G3040" s="31"/>
      <c r="H3040" s="31"/>
      <c r="I3040" s="31"/>
      <c r="J3040" s="31"/>
      <c r="K3040" s="31"/>
      <c r="L3040" s="31"/>
      <c r="M3040" s="32"/>
      <c r="N3040" s="32"/>
      <c r="O3040" s="32"/>
      <c r="P3040" s="32"/>
      <c r="Q3040" s="32"/>
      <c r="R3040" s="32"/>
      <c r="S3040" s="31">
        <f t="shared" si="6785"/>
        <v>0</v>
      </c>
      <c r="T3040" s="47"/>
    </row>
    <row r="3041" spans="1:20" x14ac:dyDescent="0.3">
      <c r="A3041" s="42"/>
      <c r="B3041" s="42"/>
      <c r="C3041" s="42"/>
      <c r="D3041" s="42"/>
      <c r="E3041" s="42"/>
      <c r="F3041" s="30" t="s">
        <v>5</v>
      </c>
      <c r="G3041" s="33">
        <f t="shared" ref="G3041" si="6825">G3038+G3039+G3040</f>
        <v>0</v>
      </c>
      <c r="H3041" s="33">
        <f t="shared" ref="H3041" si="6826">H3038+H3039+H3040</f>
        <v>0</v>
      </c>
      <c r="I3041" s="33">
        <f t="shared" ref="I3041" si="6827">I3038+I3039+I3040</f>
        <v>0</v>
      </c>
      <c r="J3041" s="33">
        <f t="shared" ref="J3041" si="6828">J3038+J3039+J3040</f>
        <v>0</v>
      </c>
      <c r="K3041" s="33">
        <f t="shared" ref="K3041" si="6829">K3038+K3039+K3040</f>
        <v>0</v>
      </c>
      <c r="L3041" s="33">
        <f t="shared" ref="L3041" si="6830">L3038+L3039+L3040</f>
        <v>0</v>
      </c>
      <c r="M3041" s="33">
        <f t="shared" ref="M3041" si="6831">M3038+M3039+M3040</f>
        <v>0</v>
      </c>
      <c r="N3041" s="33">
        <f t="shared" ref="N3041" si="6832">N3038+N3039+N3040</f>
        <v>0</v>
      </c>
      <c r="O3041" s="33">
        <f t="shared" ref="O3041" si="6833">O3038+O3039+O3040</f>
        <v>0</v>
      </c>
      <c r="P3041" s="33">
        <f t="shared" ref="P3041" si="6834">P3038+P3039+P3040</f>
        <v>0</v>
      </c>
      <c r="Q3041" s="33">
        <f t="shared" ref="Q3041" si="6835">Q3038+Q3039+Q3040</f>
        <v>0</v>
      </c>
      <c r="R3041" s="33">
        <f t="shared" ref="R3041" si="6836">R3038+R3039+R3040</f>
        <v>0</v>
      </c>
      <c r="S3041" s="33">
        <f t="shared" si="6785"/>
        <v>0</v>
      </c>
      <c r="T3041" s="48"/>
    </row>
    <row r="3042" spans="1:20" x14ac:dyDescent="0.3">
      <c r="A3042" s="40">
        <f t="shared" ref="A3042" si="6837">A3038+1</f>
        <v>154</v>
      </c>
      <c r="B3042" s="40"/>
      <c r="C3042" s="40"/>
      <c r="D3042" s="40"/>
      <c r="E3042" s="40"/>
      <c r="F3042" s="30" t="s">
        <v>8</v>
      </c>
      <c r="G3042" s="31"/>
      <c r="H3042" s="31"/>
      <c r="I3042" s="31"/>
      <c r="J3042" s="31"/>
      <c r="K3042" s="31"/>
      <c r="L3042" s="31"/>
      <c r="M3042" s="32"/>
      <c r="N3042" s="32"/>
      <c r="O3042" s="32"/>
      <c r="P3042" s="32"/>
      <c r="Q3042" s="32"/>
      <c r="R3042" s="32"/>
      <c r="S3042" s="31">
        <f t="shared" si="6785"/>
        <v>0</v>
      </c>
      <c r="T3042" s="46"/>
    </row>
    <row r="3043" spans="1:20" x14ac:dyDescent="0.3">
      <c r="A3043" s="41"/>
      <c r="B3043" s="41"/>
      <c r="C3043" s="41"/>
      <c r="D3043" s="41"/>
      <c r="E3043" s="41"/>
      <c r="F3043" s="30" t="s">
        <v>7</v>
      </c>
      <c r="G3043" s="31"/>
      <c r="H3043" s="31"/>
      <c r="I3043" s="31"/>
      <c r="J3043" s="31"/>
      <c r="K3043" s="31"/>
      <c r="L3043" s="31"/>
      <c r="M3043" s="32"/>
      <c r="N3043" s="32"/>
      <c r="O3043" s="32"/>
      <c r="P3043" s="32"/>
      <c r="Q3043" s="32"/>
      <c r="R3043" s="32"/>
      <c r="S3043" s="31">
        <f t="shared" si="6785"/>
        <v>0</v>
      </c>
      <c r="T3043" s="47"/>
    </row>
    <row r="3044" spans="1:20" x14ac:dyDescent="0.3">
      <c r="A3044" s="41"/>
      <c r="B3044" s="41"/>
      <c r="C3044" s="41"/>
      <c r="D3044" s="41"/>
      <c r="E3044" s="41"/>
      <c r="F3044" s="30" t="s">
        <v>10</v>
      </c>
      <c r="G3044" s="31"/>
      <c r="H3044" s="31"/>
      <c r="I3044" s="31"/>
      <c r="J3044" s="31"/>
      <c r="K3044" s="31"/>
      <c r="L3044" s="31"/>
      <c r="M3044" s="32"/>
      <c r="N3044" s="32"/>
      <c r="O3044" s="32"/>
      <c r="P3044" s="32"/>
      <c r="Q3044" s="32"/>
      <c r="R3044" s="32"/>
      <c r="S3044" s="31">
        <f t="shared" si="6785"/>
        <v>0</v>
      </c>
      <c r="T3044" s="47"/>
    </row>
    <row r="3045" spans="1:20" x14ac:dyDescent="0.3">
      <c r="A3045" s="42"/>
      <c r="B3045" s="42"/>
      <c r="C3045" s="42"/>
      <c r="D3045" s="42"/>
      <c r="E3045" s="42"/>
      <c r="F3045" s="30" t="s">
        <v>5</v>
      </c>
      <c r="G3045" s="33">
        <f t="shared" ref="G3045" si="6838">G3042+G3043+G3044</f>
        <v>0</v>
      </c>
      <c r="H3045" s="33">
        <f t="shared" ref="H3045" si="6839">H3042+H3043+H3044</f>
        <v>0</v>
      </c>
      <c r="I3045" s="33">
        <f t="shared" ref="I3045" si="6840">I3042+I3043+I3044</f>
        <v>0</v>
      </c>
      <c r="J3045" s="33">
        <f t="shared" ref="J3045" si="6841">J3042+J3043+J3044</f>
        <v>0</v>
      </c>
      <c r="K3045" s="33">
        <f t="shared" ref="K3045" si="6842">K3042+K3043+K3044</f>
        <v>0</v>
      </c>
      <c r="L3045" s="33">
        <f t="shared" ref="L3045" si="6843">L3042+L3043+L3044</f>
        <v>0</v>
      </c>
      <c r="M3045" s="33">
        <f t="shared" ref="M3045" si="6844">M3042+M3043+M3044</f>
        <v>0</v>
      </c>
      <c r="N3045" s="33">
        <f t="shared" ref="N3045" si="6845">N3042+N3043+N3044</f>
        <v>0</v>
      </c>
      <c r="O3045" s="33">
        <f t="shared" ref="O3045" si="6846">O3042+O3043+O3044</f>
        <v>0</v>
      </c>
      <c r="P3045" s="33">
        <f t="shared" ref="P3045" si="6847">P3042+P3043+P3044</f>
        <v>0</v>
      </c>
      <c r="Q3045" s="33">
        <f t="shared" ref="Q3045" si="6848">Q3042+Q3043+Q3044</f>
        <v>0</v>
      </c>
      <c r="R3045" s="33">
        <f t="shared" ref="R3045" si="6849">R3042+R3043+R3044</f>
        <v>0</v>
      </c>
      <c r="S3045" s="33">
        <f t="shared" si="6785"/>
        <v>0</v>
      </c>
      <c r="T3045" s="48"/>
    </row>
    <row r="3046" spans="1:20" x14ac:dyDescent="0.3">
      <c r="A3046" s="40">
        <f t="shared" ref="A3046" si="6850">A3042+1</f>
        <v>155</v>
      </c>
      <c r="B3046" s="40"/>
      <c r="C3046" s="40"/>
      <c r="D3046" s="40"/>
      <c r="E3046" s="40"/>
      <c r="F3046" s="30" t="s">
        <v>8</v>
      </c>
      <c r="G3046" s="31"/>
      <c r="H3046" s="31"/>
      <c r="I3046" s="31"/>
      <c r="J3046" s="31"/>
      <c r="K3046" s="31"/>
      <c r="L3046" s="31"/>
      <c r="M3046" s="32"/>
      <c r="N3046" s="32"/>
      <c r="O3046" s="32"/>
      <c r="P3046" s="32"/>
      <c r="Q3046" s="32"/>
      <c r="R3046" s="32"/>
      <c r="S3046" s="31">
        <f t="shared" si="6785"/>
        <v>0</v>
      </c>
      <c r="T3046" s="46"/>
    </row>
    <row r="3047" spans="1:20" x14ac:dyDescent="0.3">
      <c r="A3047" s="41"/>
      <c r="B3047" s="41"/>
      <c r="C3047" s="41"/>
      <c r="D3047" s="41"/>
      <c r="E3047" s="41"/>
      <c r="F3047" s="30" t="s">
        <v>7</v>
      </c>
      <c r="G3047" s="31"/>
      <c r="H3047" s="31"/>
      <c r="I3047" s="31"/>
      <c r="J3047" s="31"/>
      <c r="K3047" s="31"/>
      <c r="L3047" s="31"/>
      <c r="M3047" s="32"/>
      <c r="N3047" s="32"/>
      <c r="O3047" s="32"/>
      <c r="P3047" s="32"/>
      <c r="Q3047" s="32"/>
      <c r="R3047" s="32"/>
      <c r="S3047" s="31">
        <f t="shared" si="6785"/>
        <v>0</v>
      </c>
      <c r="T3047" s="47"/>
    </row>
    <row r="3048" spans="1:20" x14ac:dyDescent="0.3">
      <c r="A3048" s="41"/>
      <c r="B3048" s="41"/>
      <c r="C3048" s="41"/>
      <c r="D3048" s="41"/>
      <c r="E3048" s="41"/>
      <c r="F3048" s="30" t="s">
        <v>10</v>
      </c>
      <c r="G3048" s="31"/>
      <c r="H3048" s="31"/>
      <c r="I3048" s="31"/>
      <c r="J3048" s="31"/>
      <c r="K3048" s="31"/>
      <c r="L3048" s="31"/>
      <c r="M3048" s="32"/>
      <c r="N3048" s="32"/>
      <c r="O3048" s="32"/>
      <c r="P3048" s="32"/>
      <c r="Q3048" s="32"/>
      <c r="R3048" s="32"/>
      <c r="S3048" s="31">
        <f t="shared" si="6785"/>
        <v>0</v>
      </c>
      <c r="T3048" s="47"/>
    </row>
    <row r="3049" spans="1:20" x14ac:dyDescent="0.3">
      <c r="A3049" s="42"/>
      <c r="B3049" s="42"/>
      <c r="C3049" s="42"/>
      <c r="D3049" s="42"/>
      <c r="E3049" s="42"/>
      <c r="F3049" s="30" t="s">
        <v>5</v>
      </c>
      <c r="G3049" s="33">
        <f t="shared" ref="G3049" si="6851">G3046+G3047+G3048</f>
        <v>0</v>
      </c>
      <c r="H3049" s="33">
        <f t="shared" ref="H3049" si="6852">H3046+H3047+H3048</f>
        <v>0</v>
      </c>
      <c r="I3049" s="33">
        <f t="shared" ref="I3049" si="6853">I3046+I3047+I3048</f>
        <v>0</v>
      </c>
      <c r="J3049" s="33">
        <f t="shared" ref="J3049" si="6854">J3046+J3047+J3048</f>
        <v>0</v>
      </c>
      <c r="K3049" s="33">
        <f t="shared" ref="K3049" si="6855">K3046+K3047+K3048</f>
        <v>0</v>
      </c>
      <c r="L3049" s="33">
        <f t="shared" ref="L3049" si="6856">L3046+L3047+L3048</f>
        <v>0</v>
      </c>
      <c r="M3049" s="33">
        <f t="shared" ref="M3049" si="6857">M3046+M3047+M3048</f>
        <v>0</v>
      </c>
      <c r="N3049" s="33">
        <f t="shared" ref="N3049" si="6858">N3046+N3047+N3048</f>
        <v>0</v>
      </c>
      <c r="O3049" s="33">
        <f t="shared" ref="O3049" si="6859">O3046+O3047+O3048</f>
        <v>0</v>
      </c>
      <c r="P3049" s="33">
        <f t="shared" ref="P3049" si="6860">P3046+P3047+P3048</f>
        <v>0</v>
      </c>
      <c r="Q3049" s="33">
        <f t="shared" ref="Q3049" si="6861">Q3046+Q3047+Q3048</f>
        <v>0</v>
      </c>
      <c r="R3049" s="33">
        <f t="shared" ref="R3049" si="6862">R3046+R3047+R3048</f>
        <v>0</v>
      </c>
      <c r="S3049" s="33">
        <f t="shared" si="6785"/>
        <v>0</v>
      </c>
      <c r="T3049" s="48"/>
    </row>
    <row r="3050" spans="1:20" x14ac:dyDescent="0.3">
      <c r="A3050" s="40">
        <f t="shared" ref="A3050" si="6863">A3046+1</f>
        <v>156</v>
      </c>
      <c r="B3050" s="40"/>
      <c r="C3050" s="40"/>
      <c r="D3050" s="40"/>
      <c r="E3050" s="40"/>
      <c r="F3050" s="30" t="s">
        <v>8</v>
      </c>
      <c r="G3050" s="31"/>
      <c r="H3050" s="31"/>
      <c r="I3050" s="31"/>
      <c r="J3050" s="31"/>
      <c r="K3050" s="31"/>
      <c r="L3050" s="31"/>
      <c r="M3050" s="32"/>
      <c r="N3050" s="32"/>
      <c r="O3050" s="32"/>
      <c r="P3050" s="32"/>
      <c r="Q3050" s="32"/>
      <c r="R3050" s="32"/>
      <c r="S3050" s="31">
        <f t="shared" si="6785"/>
        <v>0</v>
      </c>
      <c r="T3050" s="46"/>
    </row>
    <row r="3051" spans="1:20" x14ac:dyDescent="0.3">
      <c r="A3051" s="41"/>
      <c r="B3051" s="41"/>
      <c r="C3051" s="41"/>
      <c r="D3051" s="41"/>
      <c r="E3051" s="41"/>
      <c r="F3051" s="30" t="s">
        <v>7</v>
      </c>
      <c r="G3051" s="31"/>
      <c r="H3051" s="31"/>
      <c r="I3051" s="31"/>
      <c r="J3051" s="31"/>
      <c r="K3051" s="31"/>
      <c r="L3051" s="31"/>
      <c r="M3051" s="32"/>
      <c r="N3051" s="32"/>
      <c r="O3051" s="32"/>
      <c r="P3051" s="32"/>
      <c r="Q3051" s="32"/>
      <c r="R3051" s="32"/>
      <c r="S3051" s="31">
        <f t="shared" si="6785"/>
        <v>0</v>
      </c>
      <c r="T3051" s="47"/>
    </row>
    <row r="3052" spans="1:20" x14ac:dyDescent="0.3">
      <c r="A3052" s="41"/>
      <c r="B3052" s="41"/>
      <c r="C3052" s="41"/>
      <c r="D3052" s="41"/>
      <c r="E3052" s="41"/>
      <c r="F3052" s="30" t="s">
        <v>10</v>
      </c>
      <c r="G3052" s="31"/>
      <c r="H3052" s="31"/>
      <c r="I3052" s="31"/>
      <c r="J3052" s="31"/>
      <c r="K3052" s="31"/>
      <c r="L3052" s="31"/>
      <c r="M3052" s="32"/>
      <c r="N3052" s="32"/>
      <c r="O3052" s="32"/>
      <c r="P3052" s="32"/>
      <c r="Q3052" s="32"/>
      <c r="R3052" s="32"/>
      <c r="S3052" s="31">
        <f t="shared" si="6785"/>
        <v>0</v>
      </c>
      <c r="T3052" s="47"/>
    </row>
    <row r="3053" spans="1:20" x14ac:dyDescent="0.3">
      <c r="A3053" s="42"/>
      <c r="B3053" s="42"/>
      <c r="C3053" s="42"/>
      <c r="D3053" s="42"/>
      <c r="E3053" s="42"/>
      <c r="F3053" s="30" t="s">
        <v>5</v>
      </c>
      <c r="G3053" s="33">
        <f t="shared" ref="G3053" si="6864">G3050+G3051+G3052</f>
        <v>0</v>
      </c>
      <c r="H3053" s="33">
        <f t="shared" ref="H3053" si="6865">H3050+H3051+H3052</f>
        <v>0</v>
      </c>
      <c r="I3053" s="33">
        <f t="shared" ref="I3053" si="6866">I3050+I3051+I3052</f>
        <v>0</v>
      </c>
      <c r="J3053" s="33">
        <f t="shared" ref="J3053" si="6867">J3050+J3051+J3052</f>
        <v>0</v>
      </c>
      <c r="K3053" s="33">
        <f t="shared" ref="K3053" si="6868">K3050+K3051+K3052</f>
        <v>0</v>
      </c>
      <c r="L3053" s="33">
        <f t="shared" ref="L3053" si="6869">L3050+L3051+L3052</f>
        <v>0</v>
      </c>
      <c r="M3053" s="33">
        <f t="shared" ref="M3053" si="6870">M3050+M3051+M3052</f>
        <v>0</v>
      </c>
      <c r="N3053" s="33">
        <f t="shared" ref="N3053" si="6871">N3050+N3051+N3052</f>
        <v>0</v>
      </c>
      <c r="O3053" s="33">
        <f t="shared" ref="O3053" si="6872">O3050+O3051+O3052</f>
        <v>0</v>
      </c>
      <c r="P3053" s="33">
        <f t="shared" ref="P3053" si="6873">P3050+P3051+P3052</f>
        <v>0</v>
      </c>
      <c r="Q3053" s="33">
        <f t="shared" ref="Q3053" si="6874">Q3050+Q3051+Q3052</f>
        <v>0</v>
      </c>
      <c r="R3053" s="33">
        <f t="shared" ref="R3053" si="6875">R3050+R3051+R3052</f>
        <v>0</v>
      </c>
      <c r="S3053" s="33">
        <f t="shared" si="6785"/>
        <v>0</v>
      </c>
      <c r="T3053" s="48"/>
    </row>
    <row r="3054" spans="1:20" x14ac:dyDescent="0.3">
      <c r="A3054" s="40">
        <f t="shared" ref="A3054" si="6876">A3050+1</f>
        <v>157</v>
      </c>
      <c r="B3054" s="40"/>
      <c r="C3054" s="40"/>
      <c r="D3054" s="40"/>
      <c r="E3054" s="40"/>
      <c r="F3054" s="30" t="s">
        <v>8</v>
      </c>
      <c r="G3054" s="31"/>
      <c r="H3054" s="31"/>
      <c r="I3054" s="31"/>
      <c r="J3054" s="31"/>
      <c r="K3054" s="31"/>
      <c r="L3054" s="31"/>
      <c r="M3054" s="32"/>
      <c r="N3054" s="32"/>
      <c r="O3054" s="32"/>
      <c r="P3054" s="32"/>
      <c r="Q3054" s="32"/>
      <c r="R3054" s="32"/>
      <c r="S3054" s="31">
        <f t="shared" si="6785"/>
        <v>0</v>
      </c>
      <c r="T3054" s="46"/>
    </row>
    <row r="3055" spans="1:20" x14ac:dyDescent="0.3">
      <c r="A3055" s="41"/>
      <c r="B3055" s="41"/>
      <c r="C3055" s="41"/>
      <c r="D3055" s="41"/>
      <c r="E3055" s="41"/>
      <c r="F3055" s="30" t="s">
        <v>7</v>
      </c>
      <c r="G3055" s="31"/>
      <c r="H3055" s="31"/>
      <c r="I3055" s="31"/>
      <c r="J3055" s="31"/>
      <c r="K3055" s="31"/>
      <c r="L3055" s="31"/>
      <c r="M3055" s="32"/>
      <c r="N3055" s="32"/>
      <c r="O3055" s="32"/>
      <c r="P3055" s="32"/>
      <c r="Q3055" s="32"/>
      <c r="R3055" s="32"/>
      <c r="S3055" s="31">
        <f t="shared" si="6785"/>
        <v>0</v>
      </c>
      <c r="T3055" s="47"/>
    </row>
    <row r="3056" spans="1:20" x14ac:dyDescent="0.3">
      <c r="A3056" s="41"/>
      <c r="B3056" s="41"/>
      <c r="C3056" s="41"/>
      <c r="D3056" s="41"/>
      <c r="E3056" s="41"/>
      <c r="F3056" s="30" t="s">
        <v>10</v>
      </c>
      <c r="G3056" s="31"/>
      <c r="H3056" s="31"/>
      <c r="I3056" s="31"/>
      <c r="J3056" s="31"/>
      <c r="K3056" s="31"/>
      <c r="L3056" s="31"/>
      <c r="M3056" s="32"/>
      <c r="N3056" s="32"/>
      <c r="O3056" s="32"/>
      <c r="P3056" s="32"/>
      <c r="Q3056" s="32"/>
      <c r="R3056" s="32"/>
      <c r="S3056" s="31">
        <f t="shared" si="6785"/>
        <v>0</v>
      </c>
      <c r="T3056" s="47"/>
    </row>
    <row r="3057" spans="1:20" x14ac:dyDescent="0.3">
      <c r="A3057" s="42"/>
      <c r="B3057" s="42"/>
      <c r="C3057" s="42"/>
      <c r="D3057" s="42"/>
      <c r="E3057" s="42"/>
      <c r="F3057" s="30" t="s">
        <v>5</v>
      </c>
      <c r="G3057" s="33">
        <f t="shared" ref="G3057" si="6877">G3054+G3055+G3056</f>
        <v>0</v>
      </c>
      <c r="H3057" s="33">
        <f t="shared" ref="H3057" si="6878">H3054+H3055+H3056</f>
        <v>0</v>
      </c>
      <c r="I3057" s="33">
        <f t="shared" ref="I3057" si="6879">I3054+I3055+I3056</f>
        <v>0</v>
      </c>
      <c r="J3057" s="33">
        <f t="shared" ref="J3057" si="6880">J3054+J3055+J3056</f>
        <v>0</v>
      </c>
      <c r="K3057" s="33">
        <f t="shared" ref="K3057" si="6881">K3054+K3055+K3056</f>
        <v>0</v>
      </c>
      <c r="L3057" s="33">
        <f t="shared" ref="L3057" si="6882">L3054+L3055+L3056</f>
        <v>0</v>
      </c>
      <c r="M3057" s="33">
        <f t="shared" ref="M3057" si="6883">M3054+M3055+M3056</f>
        <v>0</v>
      </c>
      <c r="N3057" s="33">
        <f t="shared" ref="N3057" si="6884">N3054+N3055+N3056</f>
        <v>0</v>
      </c>
      <c r="O3057" s="33">
        <f t="shared" ref="O3057" si="6885">O3054+O3055+O3056</f>
        <v>0</v>
      </c>
      <c r="P3057" s="33">
        <f t="shared" ref="P3057" si="6886">P3054+P3055+P3056</f>
        <v>0</v>
      </c>
      <c r="Q3057" s="33">
        <f t="shared" ref="Q3057" si="6887">Q3054+Q3055+Q3056</f>
        <v>0</v>
      </c>
      <c r="R3057" s="33">
        <f t="shared" ref="R3057" si="6888">R3054+R3055+R3056</f>
        <v>0</v>
      </c>
      <c r="S3057" s="33">
        <f t="shared" si="6785"/>
        <v>0</v>
      </c>
      <c r="T3057" s="48"/>
    </row>
    <row r="3058" spans="1:20" x14ac:dyDescent="0.3">
      <c r="A3058" s="40">
        <f t="shared" ref="A3058" si="6889">A3054+1</f>
        <v>158</v>
      </c>
      <c r="B3058" s="40"/>
      <c r="C3058" s="40"/>
      <c r="D3058" s="40"/>
      <c r="E3058" s="40"/>
      <c r="F3058" s="30" t="s">
        <v>8</v>
      </c>
      <c r="G3058" s="31"/>
      <c r="H3058" s="31"/>
      <c r="I3058" s="31"/>
      <c r="J3058" s="31"/>
      <c r="K3058" s="31"/>
      <c r="L3058" s="31"/>
      <c r="M3058" s="32"/>
      <c r="N3058" s="32"/>
      <c r="O3058" s="32"/>
      <c r="P3058" s="32"/>
      <c r="Q3058" s="32"/>
      <c r="R3058" s="32"/>
      <c r="S3058" s="31">
        <f t="shared" si="6785"/>
        <v>0</v>
      </c>
      <c r="T3058" s="46"/>
    </row>
    <row r="3059" spans="1:20" x14ac:dyDescent="0.3">
      <c r="A3059" s="41"/>
      <c r="B3059" s="41"/>
      <c r="C3059" s="41"/>
      <c r="D3059" s="41"/>
      <c r="E3059" s="41"/>
      <c r="F3059" s="30" t="s">
        <v>7</v>
      </c>
      <c r="G3059" s="31"/>
      <c r="H3059" s="31"/>
      <c r="I3059" s="31"/>
      <c r="J3059" s="31"/>
      <c r="K3059" s="31"/>
      <c r="L3059" s="31"/>
      <c r="M3059" s="32"/>
      <c r="N3059" s="32"/>
      <c r="O3059" s="32"/>
      <c r="P3059" s="32"/>
      <c r="Q3059" s="32"/>
      <c r="R3059" s="32"/>
      <c r="S3059" s="31">
        <f t="shared" si="6785"/>
        <v>0</v>
      </c>
      <c r="T3059" s="47"/>
    </row>
    <row r="3060" spans="1:20" x14ac:dyDescent="0.3">
      <c r="A3060" s="41"/>
      <c r="B3060" s="41"/>
      <c r="C3060" s="41"/>
      <c r="D3060" s="41"/>
      <c r="E3060" s="41"/>
      <c r="F3060" s="30" t="s">
        <v>10</v>
      </c>
      <c r="G3060" s="31"/>
      <c r="H3060" s="31"/>
      <c r="I3060" s="31"/>
      <c r="J3060" s="31"/>
      <c r="K3060" s="31"/>
      <c r="L3060" s="31"/>
      <c r="M3060" s="32"/>
      <c r="N3060" s="32"/>
      <c r="O3060" s="32"/>
      <c r="P3060" s="32"/>
      <c r="Q3060" s="32"/>
      <c r="R3060" s="32"/>
      <c r="S3060" s="31">
        <f t="shared" si="6785"/>
        <v>0</v>
      </c>
      <c r="T3060" s="47"/>
    </row>
    <row r="3061" spans="1:20" x14ac:dyDescent="0.3">
      <c r="A3061" s="42"/>
      <c r="B3061" s="42"/>
      <c r="C3061" s="42"/>
      <c r="D3061" s="42"/>
      <c r="E3061" s="42"/>
      <c r="F3061" s="30" t="s">
        <v>5</v>
      </c>
      <c r="G3061" s="33">
        <f t="shared" ref="G3061" si="6890">G3058+G3059+G3060</f>
        <v>0</v>
      </c>
      <c r="H3061" s="33">
        <f t="shared" ref="H3061" si="6891">H3058+H3059+H3060</f>
        <v>0</v>
      </c>
      <c r="I3061" s="33">
        <f t="shared" ref="I3061" si="6892">I3058+I3059+I3060</f>
        <v>0</v>
      </c>
      <c r="J3061" s="33">
        <f t="shared" ref="J3061" si="6893">J3058+J3059+J3060</f>
        <v>0</v>
      </c>
      <c r="K3061" s="33">
        <f t="shared" ref="K3061" si="6894">K3058+K3059+K3060</f>
        <v>0</v>
      </c>
      <c r="L3061" s="33">
        <f t="shared" ref="L3061" si="6895">L3058+L3059+L3060</f>
        <v>0</v>
      </c>
      <c r="M3061" s="33">
        <f t="shared" ref="M3061" si="6896">M3058+M3059+M3060</f>
        <v>0</v>
      </c>
      <c r="N3061" s="33">
        <f t="shared" ref="N3061" si="6897">N3058+N3059+N3060</f>
        <v>0</v>
      </c>
      <c r="O3061" s="33">
        <f t="shared" ref="O3061" si="6898">O3058+O3059+O3060</f>
        <v>0</v>
      </c>
      <c r="P3061" s="33">
        <f t="shared" ref="P3061" si="6899">P3058+P3059+P3060</f>
        <v>0</v>
      </c>
      <c r="Q3061" s="33">
        <f t="shared" ref="Q3061" si="6900">Q3058+Q3059+Q3060</f>
        <v>0</v>
      </c>
      <c r="R3061" s="33">
        <f t="shared" ref="R3061" si="6901">R3058+R3059+R3060</f>
        <v>0</v>
      </c>
      <c r="S3061" s="33">
        <f t="shared" si="6785"/>
        <v>0</v>
      </c>
      <c r="T3061" s="48"/>
    </row>
    <row r="3062" spans="1:20" x14ac:dyDescent="0.3">
      <c r="A3062" s="40">
        <f t="shared" ref="A3062" si="6902">A3058+1</f>
        <v>159</v>
      </c>
      <c r="B3062" s="40"/>
      <c r="C3062" s="40"/>
      <c r="D3062" s="40"/>
      <c r="E3062" s="40"/>
      <c r="F3062" s="30" t="s">
        <v>8</v>
      </c>
      <c r="G3062" s="31"/>
      <c r="H3062" s="31"/>
      <c r="I3062" s="31"/>
      <c r="J3062" s="31"/>
      <c r="K3062" s="31"/>
      <c r="L3062" s="31"/>
      <c r="M3062" s="32"/>
      <c r="N3062" s="32"/>
      <c r="O3062" s="32"/>
      <c r="P3062" s="32"/>
      <c r="Q3062" s="32"/>
      <c r="R3062" s="32"/>
      <c r="S3062" s="31">
        <f t="shared" si="6785"/>
        <v>0</v>
      </c>
      <c r="T3062" s="46"/>
    </row>
    <row r="3063" spans="1:20" x14ac:dyDescent="0.3">
      <c r="A3063" s="41"/>
      <c r="B3063" s="41"/>
      <c r="C3063" s="41"/>
      <c r="D3063" s="41"/>
      <c r="E3063" s="41"/>
      <c r="F3063" s="30" t="s">
        <v>7</v>
      </c>
      <c r="G3063" s="31"/>
      <c r="H3063" s="31"/>
      <c r="I3063" s="31"/>
      <c r="J3063" s="31"/>
      <c r="K3063" s="31"/>
      <c r="L3063" s="31"/>
      <c r="M3063" s="32"/>
      <c r="N3063" s="32"/>
      <c r="O3063" s="32"/>
      <c r="P3063" s="32"/>
      <c r="Q3063" s="32"/>
      <c r="R3063" s="32"/>
      <c r="S3063" s="31">
        <f t="shared" si="6785"/>
        <v>0</v>
      </c>
      <c r="T3063" s="47"/>
    </row>
    <row r="3064" spans="1:20" x14ac:dyDescent="0.3">
      <c r="A3064" s="41"/>
      <c r="B3064" s="41"/>
      <c r="C3064" s="41"/>
      <c r="D3064" s="41"/>
      <c r="E3064" s="41"/>
      <c r="F3064" s="30" t="s">
        <v>10</v>
      </c>
      <c r="G3064" s="31"/>
      <c r="H3064" s="31"/>
      <c r="I3064" s="31"/>
      <c r="J3064" s="31"/>
      <c r="K3064" s="31"/>
      <c r="L3064" s="31"/>
      <c r="M3064" s="32"/>
      <c r="N3064" s="32"/>
      <c r="O3064" s="32"/>
      <c r="P3064" s="32"/>
      <c r="Q3064" s="32"/>
      <c r="R3064" s="32"/>
      <c r="S3064" s="31">
        <f t="shared" si="6785"/>
        <v>0</v>
      </c>
      <c r="T3064" s="47"/>
    </row>
    <row r="3065" spans="1:20" x14ac:dyDescent="0.3">
      <c r="A3065" s="42"/>
      <c r="B3065" s="42"/>
      <c r="C3065" s="42"/>
      <c r="D3065" s="42"/>
      <c r="E3065" s="42"/>
      <c r="F3065" s="30" t="s">
        <v>5</v>
      </c>
      <c r="G3065" s="33">
        <f t="shared" ref="G3065" si="6903">G3062+G3063+G3064</f>
        <v>0</v>
      </c>
      <c r="H3065" s="33">
        <f t="shared" ref="H3065" si="6904">H3062+H3063+H3064</f>
        <v>0</v>
      </c>
      <c r="I3065" s="33">
        <f t="shared" ref="I3065" si="6905">I3062+I3063+I3064</f>
        <v>0</v>
      </c>
      <c r="J3065" s="33">
        <f t="shared" ref="J3065" si="6906">J3062+J3063+J3064</f>
        <v>0</v>
      </c>
      <c r="K3065" s="33">
        <f t="shared" ref="K3065" si="6907">K3062+K3063+K3064</f>
        <v>0</v>
      </c>
      <c r="L3065" s="33">
        <f t="shared" ref="L3065" si="6908">L3062+L3063+L3064</f>
        <v>0</v>
      </c>
      <c r="M3065" s="33">
        <f t="shared" ref="M3065" si="6909">M3062+M3063+M3064</f>
        <v>0</v>
      </c>
      <c r="N3065" s="33">
        <f t="shared" ref="N3065" si="6910">N3062+N3063+N3064</f>
        <v>0</v>
      </c>
      <c r="O3065" s="33">
        <f t="shared" ref="O3065" si="6911">O3062+O3063+O3064</f>
        <v>0</v>
      </c>
      <c r="P3065" s="33">
        <f t="shared" ref="P3065" si="6912">P3062+P3063+P3064</f>
        <v>0</v>
      </c>
      <c r="Q3065" s="33">
        <f t="shared" ref="Q3065" si="6913">Q3062+Q3063+Q3064</f>
        <v>0</v>
      </c>
      <c r="R3065" s="33">
        <f t="shared" ref="R3065" si="6914">R3062+R3063+R3064</f>
        <v>0</v>
      </c>
      <c r="S3065" s="33">
        <f t="shared" si="6785"/>
        <v>0</v>
      </c>
      <c r="T3065" s="48"/>
    </row>
    <row r="3066" spans="1:20" x14ac:dyDescent="0.3">
      <c r="A3066" s="40">
        <f t="shared" ref="A3066" si="6915">A3062+1</f>
        <v>160</v>
      </c>
      <c r="B3066" s="40"/>
      <c r="C3066" s="40"/>
      <c r="D3066" s="40"/>
      <c r="E3066" s="40"/>
      <c r="F3066" s="30" t="s">
        <v>8</v>
      </c>
      <c r="G3066" s="31"/>
      <c r="H3066" s="31"/>
      <c r="I3066" s="31"/>
      <c r="J3066" s="31"/>
      <c r="K3066" s="31"/>
      <c r="L3066" s="31"/>
      <c r="M3066" s="32"/>
      <c r="N3066" s="32"/>
      <c r="O3066" s="32"/>
      <c r="P3066" s="32"/>
      <c r="Q3066" s="32"/>
      <c r="R3066" s="32"/>
      <c r="S3066" s="31">
        <f t="shared" si="6785"/>
        <v>0</v>
      </c>
      <c r="T3066" s="46"/>
    </row>
    <row r="3067" spans="1:20" x14ac:dyDescent="0.3">
      <c r="A3067" s="41"/>
      <c r="B3067" s="41"/>
      <c r="C3067" s="41"/>
      <c r="D3067" s="41"/>
      <c r="E3067" s="41"/>
      <c r="F3067" s="30" t="s">
        <v>7</v>
      </c>
      <c r="G3067" s="31"/>
      <c r="H3067" s="31"/>
      <c r="I3067" s="31"/>
      <c r="J3067" s="31"/>
      <c r="K3067" s="31"/>
      <c r="L3067" s="31"/>
      <c r="M3067" s="32"/>
      <c r="N3067" s="32"/>
      <c r="O3067" s="32"/>
      <c r="P3067" s="32"/>
      <c r="Q3067" s="32"/>
      <c r="R3067" s="32"/>
      <c r="S3067" s="31">
        <f t="shared" si="6785"/>
        <v>0</v>
      </c>
      <c r="T3067" s="47"/>
    </row>
    <row r="3068" spans="1:20" x14ac:dyDescent="0.3">
      <c r="A3068" s="41"/>
      <c r="B3068" s="41"/>
      <c r="C3068" s="41"/>
      <c r="D3068" s="41"/>
      <c r="E3068" s="41"/>
      <c r="F3068" s="30" t="s">
        <v>10</v>
      </c>
      <c r="G3068" s="31"/>
      <c r="H3068" s="31"/>
      <c r="I3068" s="31"/>
      <c r="J3068" s="31"/>
      <c r="K3068" s="31"/>
      <c r="L3068" s="31"/>
      <c r="M3068" s="32"/>
      <c r="N3068" s="32"/>
      <c r="O3068" s="32"/>
      <c r="P3068" s="32"/>
      <c r="Q3068" s="32"/>
      <c r="R3068" s="32"/>
      <c r="S3068" s="31">
        <f t="shared" si="6785"/>
        <v>0</v>
      </c>
      <c r="T3068" s="47"/>
    </row>
    <row r="3069" spans="1:20" x14ac:dyDescent="0.3">
      <c r="A3069" s="42"/>
      <c r="B3069" s="42"/>
      <c r="C3069" s="42"/>
      <c r="D3069" s="42"/>
      <c r="E3069" s="42"/>
      <c r="F3069" s="30" t="s">
        <v>5</v>
      </c>
      <c r="G3069" s="33">
        <f t="shared" ref="G3069" si="6916">G3066+G3067+G3068</f>
        <v>0</v>
      </c>
      <c r="H3069" s="33">
        <f t="shared" ref="H3069" si="6917">H3066+H3067+H3068</f>
        <v>0</v>
      </c>
      <c r="I3069" s="33">
        <f t="shared" ref="I3069" si="6918">I3066+I3067+I3068</f>
        <v>0</v>
      </c>
      <c r="J3069" s="33">
        <f t="shared" ref="J3069" si="6919">J3066+J3067+J3068</f>
        <v>0</v>
      </c>
      <c r="K3069" s="33">
        <f t="shared" ref="K3069" si="6920">K3066+K3067+K3068</f>
        <v>0</v>
      </c>
      <c r="L3069" s="33">
        <f t="shared" ref="L3069" si="6921">L3066+L3067+L3068</f>
        <v>0</v>
      </c>
      <c r="M3069" s="33">
        <f t="shared" ref="M3069" si="6922">M3066+M3067+M3068</f>
        <v>0</v>
      </c>
      <c r="N3069" s="33">
        <f t="shared" ref="N3069" si="6923">N3066+N3067+N3068</f>
        <v>0</v>
      </c>
      <c r="O3069" s="33">
        <f t="shared" ref="O3069" si="6924">O3066+O3067+O3068</f>
        <v>0</v>
      </c>
      <c r="P3069" s="33">
        <f t="shared" ref="P3069" si="6925">P3066+P3067+P3068</f>
        <v>0</v>
      </c>
      <c r="Q3069" s="33">
        <f t="shared" ref="Q3069" si="6926">Q3066+Q3067+Q3068</f>
        <v>0</v>
      </c>
      <c r="R3069" s="33">
        <f t="shared" ref="R3069" si="6927">R3066+R3067+R3068</f>
        <v>0</v>
      </c>
      <c r="S3069" s="33">
        <f t="shared" si="6785"/>
        <v>0</v>
      </c>
      <c r="T3069" s="48"/>
    </row>
    <row r="3070" spans="1:20" x14ac:dyDescent="0.3">
      <c r="A3070" s="40">
        <f t="shared" ref="A3070" si="6928">A3066+1</f>
        <v>161</v>
      </c>
      <c r="B3070" s="40"/>
      <c r="C3070" s="40"/>
      <c r="D3070" s="40"/>
      <c r="E3070" s="40"/>
      <c r="F3070" s="30" t="s">
        <v>8</v>
      </c>
      <c r="G3070" s="31"/>
      <c r="H3070" s="31"/>
      <c r="I3070" s="31"/>
      <c r="J3070" s="31"/>
      <c r="K3070" s="31"/>
      <c r="L3070" s="31"/>
      <c r="M3070" s="32"/>
      <c r="N3070" s="32"/>
      <c r="O3070" s="32"/>
      <c r="P3070" s="32"/>
      <c r="Q3070" s="32"/>
      <c r="R3070" s="32"/>
      <c r="S3070" s="31">
        <f t="shared" si="6785"/>
        <v>0</v>
      </c>
      <c r="T3070" s="46"/>
    </row>
    <row r="3071" spans="1:20" x14ac:dyDescent="0.3">
      <c r="A3071" s="41"/>
      <c r="B3071" s="41"/>
      <c r="C3071" s="41"/>
      <c r="D3071" s="41"/>
      <c r="E3071" s="41"/>
      <c r="F3071" s="30" t="s">
        <v>7</v>
      </c>
      <c r="G3071" s="31"/>
      <c r="H3071" s="31"/>
      <c r="I3071" s="31"/>
      <c r="J3071" s="31"/>
      <c r="K3071" s="31"/>
      <c r="L3071" s="31"/>
      <c r="M3071" s="32"/>
      <c r="N3071" s="32"/>
      <c r="O3071" s="32"/>
      <c r="P3071" s="32"/>
      <c r="Q3071" s="32"/>
      <c r="R3071" s="32"/>
      <c r="S3071" s="31">
        <f t="shared" si="6785"/>
        <v>0</v>
      </c>
      <c r="T3071" s="47"/>
    </row>
    <row r="3072" spans="1:20" x14ac:dyDescent="0.3">
      <c r="A3072" s="41"/>
      <c r="B3072" s="41"/>
      <c r="C3072" s="41"/>
      <c r="D3072" s="41"/>
      <c r="E3072" s="41"/>
      <c r="F3072" s="30" t="s">
        <v>10</v>
      </c>
      <c r="G3072" s="31"/>
      <c r="H3072" s="31"/>
      <c r="I3072" s="31"/>
      <c r="J3072" s="31"/>
      <c r="K3072" s="31"/>
      <c r="L3072" s="31"/>
      <c r="M3072" s="32"/>
      <c r="N3072" s="32"/>
      <c r="O3072" s="32"/>
      <c r="P3072" s="32"/>
      <c r="Q3072" s="32"/>
      <c r="R3072" s="32"/>
      <c r="S3072" s="31">
        <f t="shared" si="6785"/>
        <v>0</v>
      </c>
      <c r="T3072" s="47"/>
    </row>
    <row r="3073" spans="1:20" x14ac:dyDescent="0.3">
      <c r="A3073" s="42"/>
      <c r="B3073" s="42"/>
      <c r="C3073" s="42"/>
      <c r="D3073" s="42"/>
      <c r="E3073" s="42"/>
      <c r="F3073" s="30" t="s">
        <v>5</v>
      </c>
      <c r="G3073" s="33">
        <f t="shared" ref="G3073" si="6929">G3070+G3071+G3072</f>
        <v>0</v>
      </c>
      <c r="H3073" s="33">
        <f t="shared" ref="H3073" si="6930">H3070+H3071+H3072</f>
        <v>0</v>
      </c>
      <c r="I3073" s="33">
        <f t="shared" ref="I3073" si="6931">I3070+I3071+I3072</f>
        <v>0</v>
      </c>
      <c r="J3073" s="33">
        <f t="shared" ref="J3073" si="6932">J3070+J3071+J3072</f>
        <v>0</v>
      </c>
      <c r="K3073" s="33">
        <f t="shared" ref="K3073" si="6933">K3070+K3071+K3072</f>
        <v>0</v>
      </c>
      <c r="L3073" s="33">
        <f t="shared" ref="L3073" si="6934">L3070+L3071+L3072</f>
        <v>0</v>
      </c>
      <c r="M3073" s="33">
        <f t="shared" ref="M3073" si="6935">M3070+M3071+M3072</f>
        <v>0</v>
      </c>
      <c r="N3073" s="33">
        <f t="shared" ref="N3073" si="6936">N3070+N3071+N3072</f>
        <v>0</v>
      </c>
      <c r="O3073" s="33">
        <f t="shared" ref="O3073" si="6937">O3070+O3071+O3072</f>
        <v>0</v>
      </c>
      <c r="P3073" s="33">
        <f t="shared" ref="P3073" si="6938">P3070+P3071+P3072</f>
        <v>0</v>
      </c>
      <c r="Q3073" s="33">
        <f t="shared" ref="Q3073" si="6939">Q3070+Q3071+Q3072</f>
        <v>0</v>
      </c>
      <c r="R3073" s="33">
        <f t="shared" ref="R3073" si="6940">R3070+R3071+R3072</f>
        <v>0</v>
      </c>
      <c r="S3073" s="33">
        <f t="shared" si="6785"/>
        <v>0</v>
      </c>
      <c r="T3073" s="48"/>
    </row>
    <row r="3074" spans="1:20" x14ac:dyDescent="0.3">
      <c r="A3074" s="40">
        <f t="shared" ref="A3074" si="6941">A3070+1</f>
        <v>162</v>
      </c>
      <c r="B3074" s="40"/>
      <c r="C3074" s="40"/>
      <c r="D3074" s="40"/>
      <c r="E3074" s="40"/>
      <c r="F3074" s="30" t="s">
        <v>8</v>
      </c>
      <c r="G3074" s="31"/>
      <c r="H3074" s="31"/>
      <c r="I3074" s="31"/>
      <c r="J3074" s="31"/>
      <c r="K3074" s="31"/>
      <c r="L3074" s="31"/>
      <c r="M3074" s="32"/>
      <c r="N3074" s="32"/>
      <c r="O3074" s="32"/>
      <c r="P3074" s="32"/>
      <c r="Q3074" s="32"/>
      <c r="R3074" s="32"/>
      <c r="S3074" s="31">
        <f t="shared" si="6785"/>
        <v>0</v>
      </c>
      <c r="T3074" s="46"/>
    </row>
    <row r="3075" spans="1:20" x14ac:dyDescent="0.3">
      <c r="A3075" s="41"/>
      <c r="B3075" s="41"/>
      <c r="C3075" s="41"/>
      <c r="D3075" s="41"/>
      <c r="E3075" s="41"/>
      <c r="F3075" s="30" t="s">
        <v>7</v>
      </c>
      <c r="G3075" s="31"/>
      <c r="H3075" s="31"/>
      <c r="I3075" s="31"/>
      <c r="J3075" s="31"/>
      <c r="K3075" s="31"/>
      <c r="L3075" s="31"/>
      <c r="M3075" s="32"/>
      <c r="N3075" s="32"/>
      <c r="O3075" s="32"/>
      <c r="P3075" s="32"/>
      <c r="Q3075" s="32"/>
      <c r="R3075" s="32"/>
      <c r="S3075" s="31">
        <f t="shared" si="6785"/>
        <v>0</v>
      </c>
      <c r="T3075" s="47"/>
    </row>
    <row r="3076" spans="1:20" x14ac:dyDescent="0.3">
      <c r="A3076" s="41"/>
      <c r="B3076" s="41"/>
      <c r="C3076" s="41"/>
      <c r="D3076" s="41"/>
      <c r="E3076" s="41"/>
      <c r="F3076" s="30" t="s">
        <v>10</v>
      </c>
      <c r="G3076" s="31"/>
      <c r="H3076" s="31"/>
      <c r="I3076" s="31"/>
      <c r="J3076" s="31"/>
      <c r="K3076" s="31"/>
      <c r="L3076" s="31"/>
      <c r="M3076" s="32"/>
      <c r="N3076" s="32"/>
      <c r="O3076" s="32"/>
      <c r="P3076" s="32"/>
      <c r="Q3076" s="32"/>
      <c r="R3076" s="32"/>
      <c r="S3076" s="31">
        <f t="shared" si="6785"/>
        <v>0</v>
      </c>
      <c r="T3076" s="47"/>
    </row>
    <row r="3077" spans="1:20" x14ac:dyDescent="0.3">
      <c r="A3077" s="42"/>
      <c r="B3077" s="42"/>
      <c r="C3077" s="42"/>
      <c r="D3077" s="42"/>
      <c r="E3077" s="42"/>
      <c r="F3077" s="30" t="s">
        <v>5</v>
      </c>
      <c r="G3077" s="33">
        <f t="shared" ref="G3077" si="6942">G3074+G3075+G3076</f>
        <v>0</v>
      </c>
      <c r="H3077" s="33">
        <f t="shared" ref="H3077" si="6943">H3074+H3075+H3076</f>
        <v>0</v>
      </c>
      <c r="I3077" s="33">
        <f t="shared" ref="I3077" si="6944">I3074+I3075+I3076</f>
        <v>0</v>
      </c>
      <c r="J3077" s="33">
        <f t="shared" ref="J3077" si="6945">J3074+J3075+J3076</f>
        <v>0</v>
      </c>
      <c r="K3077" s="33">
        <f t="shared" ref="K3077" si="6946">K3074+K3075+K3076</f>
        <v>0</v>
      </c>
      <c r="L3077" s="33">
        <f t="shared" ref="L3077" si="6947">L3074+L3075+L3076</f>
        <v>0</v>
      </c>
      <c r="M3077" s="33">
        <f t="shared" ref="M3077" si="6948">M3074+M3075+M3076</f>
        <v>0</v>
      </c>
      <c r="N3077" s="33">
        <f t="shared" ref="N3077" si="6949">N3074+N3075+N3076</f>
        <v>0</v>
      </c>
      <c r="O3077" s="33">
        <f t="shared" ref="O3077" si="6950">O3074+O3075+O3076</f>
        <v>0</v>
      </c>
      <c r="P3077" s="33">
        <f t="shared" ref="P3077" si="6951">P3074+P3075+P3076</f>
        <v>0</v>
      </c>
      <c r="Q3077" s="33">
        <f t="shared" ref="Q3077" si="6952">Q3074+Q3075+Q3076</f>
        <v>0</v>
      </c>
      <c r="R3077" s="33">
        <f t="shared" ref="R3077" si="6953">R3074+R3075+R3076</f>
        <v>0</v>
      </c>
      <c r="S3077" s="33">
        <f t="shared" si="6785"/>
        <v>0</v>
      </c>
      <c r="T3077" s="48"/>
    </row>
    <row r="3078" spans="1:20" x14ac:dyDescent="0.3">
      <c r="A3078" s="40">
        <f t="shared" ref="A3078" si="6954">A3074+1</f>
        <v>163</v>
      </c>
      <c r="B3078" s="40"/>
      <c r="C3078" s="40"/>
      <c r="D3078" s="40"/>
      <c r="E3078" s="40"/>
      <c r="F3078" s="30" t="s">
        <v>8</v>
      </c>
      <c r="G3078" s="31"/>
      <c r="H3078" s="31"/>
      <c r="I3078" s="31"/>
      <c r="J3078" s="31"/>
      <c r="K3078" s="31"/>
      <c r="L3078" s="31"/>
      <c r="M3078" s="32"/>
      <c r="N3078" s="32"/>
      <c r="O3078" s="32"/>
      <c r="P3078" s="32"/>
      <c r="Q3078" s="32"/>
      <c r="R3078" s="32"/>
      <c r="S3078" s="31">
        <f t="shared" si="6785"/>
        <v>0</v>
      </c>
      <c r="T3078" s="46"/>
    </row>
    <row r="3079" spans="1:20" x14ac:dyDescent="0.3">
      <c r="A3079" s="41"/>
      <c r="B3079" s="41"/>
      <c r="C3079" s="41"/>
      <c r="D3079" s="41"/>
      <c r="E3079" s="41"/>
      <c r="F3079" s="30" t="s">
        <v>7</v>
      </c>
      <c r="G3079" s="31"/>
      <c r="H3079" s="31"/>
      <c r="I3079" s="31"/>
      <c r="J3079" s="31"/>
      <c r="K3079" s="31"/>
      <c r="L3079" s="31"/>
      <c r="M3079" s="32"/>
      <c r="N3079" s="32"/>
      <c r="O3079" s="32"/>
      <c r="P3079" s="32"/>
      <c r="Q3079" s="32"/>
      <c r="R3079" s="32"/>
      <c r="S3079" s="31">
        <f t="shared" si="6785"/>
        <v>0</v>
      </c>
      <c r="T3079" s="47"/>
    </row>
    <row r="3080" spans="1:20" x14ac:dyDescent="0.3">
      <c r="A3080" s="41"/>
      <c r="B3080" s="41"/>
      <c r="C3080" s="41"/>
      <c r="D3080" s="41"/>
      <c r="E3080" s="41"/>
      <c r="F3080" s="30" t="s">
        <v>10</v>
      </c>
      <c r="G3080" s="31"/>
      <c r="H3080" s="31"/>
      <c r="I3080" s="31"/>
      <c r="J3080" s="31"/>
      <c r="K3080" s="31"/>
      <c r="L3080" s="31"/>
      <c r="M3080" s="32"/>
      <c r="N3080" s="32"/>
      <c r="O3080" s="32"/>
      <c r="P3080" s="32"/>
      <c r="Q3080" s="32"/>
      <c r="R3080" s="32"/>
      <c r="S3080" s="31">
        <f t="shared" si="6785"/>
        <v>0</v>
      </c>
      <c r="T3080" s="47"/>
    </row>
    <row r="3081" spans="1:20" x14ac:dyDescent="0.3">
      <c r="A3081" s="42"/>
      <c r="B3081" s="42"/>
      <c r="C3081" s="42"/>
      <c r="D3081" s="42"/>
      <c r="E3081" s="42"/>
      <c r="F3081" s="30" t="s">
        <v>5</v>
      </c>
      <c r="G3081" s="33">
        <f t="shared" ref="G3081" si="6955">G3078+G3079+G3080</f>
        <v>0</v>
      </c>
      <c r="H3081" s="33">
        <f t="shared" ref="H3081" si="6956">H3078+H3079+H3080</f>
        <v>0</v>
      </c>
      <c r="I3081" s="33">
        <f t="shared" ref="I3081" si="6957">I3078+I3079+I3080</f>
        <v>0</v>
      </c>
      <c r="J3081" s="33">
        <f t="shared" ref="J3081" si="6958">J3078+J3079+J3080</f>
        <v>0</v>
      </c>
      <c r="K3081" s="33">
        <f t="shared" ref="K3081" si="6959">K3078+K3079+K3080</f>
        <v>0</v>
      </c>
      <c r="L3081" s="33">
        <f t="shared" ref="L3081" si="6960">L3078+L3079+L3080</f>
        <v>0</v>
      </c>
      <c r="M3081" s="33">
        <f t="shared" ref="M3081" si="6961">M3078+M3079+M3080</f>
        <v>0</v>
      </c>
      <c r="N3081" s="33">
        <f t="shared" ref="N3081" si="6962">N3078+N3079+N3080</f>
        <v>0</v>
      </c>
      <c r="O3081" s="33">
        <f t="shared" ref="O3081" si="6963">O3078+O3079+O3080</f>
        <v>0</v>
      </c>
      <c r="P3081" s="33">
        <f t="shared" ref="P3081" si="6964">P3078+P3079+P3080</f>
        <v>0</v>
      </c>
      <c r="Q3081" s="33">
        <f t="shared" ref="Q3081" si="6965">Q3078+Q3079+Q3080</f>
        <v>0</v>
      </c>
      <c r="R3081" s="33">
        <f t="shared" ref="R3081" si="6966">R3078+R3079+R3080</f>
        <v>0</v>
      </c>
      <c r="S3081" s="33">
        <f t="shared" si="6785"/>
        <v>0</v>
      </c>
      <c r="T3081" s="48"/>
    </row>
    <row r="3082" spans="1:20" x14ac:dyDescent="0.3">
      <c r="A3082" s="40">
        <f t="shared" ref="A3082" si="6967">A3078+1</f>
        <v>164</v>
      </c>
      <c r="B3082" s="40"/>
      <c r="C3082" s="40"/>
      <c r="D3082" s="40"/>
      <c r="E3082" s="40"/>
      <c r="F3082" s="30" t="s">
        <v>8</v>
      </c>
      <c r="G3082" s="31"/>
      <c r="H3082" s="31"/>
      <c r="I3082" s="31"/>
      <c r="J3082" s="31"/>
      <c r="K3082" s="31"/>
      <c r="L3082" s="31"/>
      <c r="M3082" s="32"/>
      <c r="N3082" s="32"/>
      <c r="O3082" s="32"/>
      <c r="P3082" s="32"/>
      <c r="Q3082" s="32"/>
      <c r="R3082" s="32"/>
      <c r="S3082" s="31">
        <f t="shared" si="6785"/>
        <v>0</v>
      </c>
      <c r="T3082" s="46"/>
    </row>
    <row r="3083" spans="1:20" x14ac:dyDescent="0.3">
      <c r="A3083" s="41"/>
      <c r="B3083" s="41"/>
      <c r="C3083" s="41"/>
      <c r="D3083" s="41"/>
      <c r="E3083" s="41"/>
      <c r="F3083" s="30" t="s">
        <v>7</v>
      </c>
      <c r="G3083" s="31"/>
      <c r="H3083" s="31"/>
      <c r="I3083" s="31"/>
      <c r="J3083" s="31"/>
      <c r="K3083" s="31"/>
      <c r="L3083" s="31"/>
      <c r="M3083" s="32"/>
      <c r="N3083" s="32"/>
      <c r="O3083" s="32"/>
      <c r="P3083" s="32"/>
      <c r="Q3083" s="32"/>
      <c r="R3083" s="32"/>
      <c r="S3083" s="31">
        <f t="shared" si="6785"/>
        <v>0</v>
      </c>
      <c r="T3083" s="47"/>
    </row>
    <row r="3084" spans="1:20" x14ac:dyDescent="0.3">
      <c r="A3084" s="41"/>
      <c r="B3084" s="41"/>
      <c r="C3084" s="41"/>
      <c r="D3084" s="41"/>
      <c r="E3084" s="41"/>
      <c r="F3084" s="30" t="s">
        <v>10</v>
      </c>
      <c r="G3084" s="31"/>
      <c r="H3084" s="31"/>
      <c r="I3084" s="31"/>
      <c r="J3084" s="31"/>
      <c r="K3084" s="31"/>
      <c r="L3084" s="31"/>
      <c r="M3084" s="32"/>
      <c r="N3084" s="32"/>
      <c r="O3084" s="32"/>
      <c r="P3084" s="32"/>
      <c r="Q3084" s="32"/>
      <c r="R3084" s="32"/>
      <c r="S3084" s="31">
        <f t="shared" si="6785"/>
        <v>0</v>
      </c>
      <c r="T3084" s="47"/>
    </row>
    <row r="3085" spans="1:20" x14ac:dyDescent="0.3">
      <c r="A3085" s="42"/>
      <c r="B3085" s="42"/>
      <c r="C3085" s="42"/>
      <c r="D3085" s="42"/>
      <c r="E3085" s="42"/>
      <c r="F3085" s="30" t="s">
        <v>5</v>
      </c>
      <c r="G3085" s="33">
        <f t="shared" ref="G3085" si="6968">G3082+G3083+G3084</f>
        <v>0</v>
      </c>
      <c r="H3085" s="33">
        <f t="shared" ref="H3085" si="6969">H3082+H3083+H3084</f>
        <v>0</v>
      </c>
      <c r="I3085" s="33">
        <f t="shared" ref="I3085" si="6970">I3082+I3083+I3084</f>
        <v>0</v>
      </c>
      <c r="J3085" s="33">
        <f t="shared" ref="J3085" si="6971">J3082+J3083+J3084</f>
        <v>0</v>
      </c>
      <c r="K3085" s="33">
        <f t="shared" ref="K3085" si="6972">K3082+K3083+K3084</f>
        <v>0</v>
      </c>
      <c r="L3085" s="33">
        <f t="shared" ref="L3085" si="6973">L3082+L3083+L3084</f>
        <v>0</v>
      </c>
      <c r="M3085" s="33">
        <f t="shared" ref="M3085" si="6974">M3082+M3083+M3084</f>
        <v>0</v>
      </c>
      <c r="N3085" s="33">
        <f t="shared" ref="N3085" si="6975">N3082+N3083+N3084</f>
        <v>0</v>
      </c>
      <c r="O3085" s="33">
        <f t="shared" ref="O3085" si="6976">O3082+O3083+O3084</f>
        <v>0</v>
      </c>
      <c r="P3085" s="33">
        <f t="shared" ref="P3085" si="6977">P3082+P3083+P3084</f>
        <v>0</v>
      </c>
      <c r="Q3085" s="33">
        <f t="shared" ref="Q3085" si="6978">Q3082+Q3083+Q3084</f>
        <v>0</v>
      </c>
      <c r="R3085" s="33">
        <f t="shared" ref="R3085" si="6979">R3082+R3083+R3084</f>
        <v>0</v>
      </c>
      <c r="S3085" s="33">
        <f t="shared" si="6785"/>
        <v>0</v>
      </c>
      <c r="T3085" s="48"/>
    </row>
    <row r="3086" spans="1:20" x14ac:dyDescent="0.3">
      <c r="A3086" s="40">
        <f t="shared" ref="A3086" si="6980">A3082+1</f>
        <v>165</v>
      </c>
      <c r="B3086" s="40"/>
      <c r="C3086" s="40"/>
      <c r="D3086" s="40"/>
      <c r="E3086" s="40"/>
      <c r="F3086" s="30" t="s">
        <v>8</v>
      </c>
      <c r="G3086" s="31"/>
      <c r="H3086" s="31"/>
      <c r="I3086" s="31"/>
      <c r="J3086" s="31"/>
      <c r="K3086" s="31"/>
      <c r="L3086" s="31"/>
      <c r="M3086" s="32"/>
      <c r="N3086" s="32"/>
      <c r="O3086" s="32"/>
      <c r="P3086" s="32"/>
      <c r="Q3086" s="32"/>
      <c r="R3086" s="32"/>
      <c r="S3086" s="31">
        <f t="shared" si="6785"/>
        <v>0</v>
      </c>
      <c r="T3086" s="46"/>
    </row>
    <row r="3087" spans="1:20" x14ac:dyDescent="0.3">
      <c r="A3087" s="41"/>
      <c r="B3087" s="41"/>
      <c r="C3087" s="41"/>
      <c r="D3087" s="41"/>
      <c r="E3087" s="41"/>
      <c r="F3087" s="30" t="s">
        <v>7</v>
      </c>
      <c r="G3087" s="31"/>
      <c r="H3087" s="31"/>
      <c r="I3087" s="31"/>
      <c r="J3087" s="31"/>
      <c r="K3087" s="31"/>
      <c r="L3087" s="31"/>
      <c r="M3087" s="32"/>
      <c r="N3087" s="32"/>
      <c r="O3087" s="32"/>
      <c r="P3087" s="32"/>
      <c r="Q3087" s="32"/>
      <c r="R3087" s="32"/>
      <c r="S3087" s="31">
        <f t="shared" si="6785"/>
        <v>0</v>
      </c>
      <c r="T3087" s="47"/>
    </row>
    <row r="3088" spans="1:20" x14ac:dyDescent="0.3">
      <c r="A3088" s="41"/>
      <c r="B3088" s="41"/>
      <c r="C3088" s="41"/>
      <c r="D3088" s="41"/>
      <c r="E3088" s="41"/>
      <c r="F3088" s="30" t="s">
        <v>10</v>
      </c>
      <c r="G3088" s="31"/>
      <c r="H3088" s="31"/>
      <c r="I3088" s="31"/>
      <c r="J3088" s="31"/>
      <c r="K3088" s="31"/>
      <c r="L3088" s="31"/>
      <c r="M3088" s="32"/>
      <c r="N3088" s="32"/>
      <c r="O3088" s="32"/>
      <c r="P3088" s="32"/>
      <c r="Q3088" s="32"/>
      <c r="R3088" s="32"/>
      <c r="S3088" s="31">
        <f t="shared" si="6785"/>
        <v>0</v>
      </c>
      <c r="T3088" s="47"/>
    </row>
    <row r="3089" spans="1:20" x14ac:dyDescent="0.3">
      <c r="A3089" s="42"/>
      <c r="B3089" s="42"/>
      <c r="C3089" s="42"/>
      <c r="D3089" s="42"/>
      <c r="E3089" s="42"/>
      <c r="F3089" s="30" t="s">
        <v>5</v>
      </c>
      <c r="G3089" s="33">
        <f t="shared" ref="G3089" si="6981">G3086+G3087+G3088</f>
        <v>0</v>
      </c>
      <c r="H3089" s="33">
        <f t="shared" ref="H3089" si="6982">H3086+H3087+H3088</f>
        <v>0</v>
      </c>
      <c r="I3089" s="33">
        <f t="shared" ref="I3089" si="6983">I3086+I3087+I3088</f>
        <v>0</v>
      </c>
      <c r="J3089" s="33">
        <f t="shared" ref="J3089" si="6984">J3086+J3087+J3088</f>
        <v>0</v>
      </c>
      <c r="K3089" s="33">
        <f t="shared" ref="K3089" si="6985">K3086+K3087+K3088</f>
        <v>0</v>
      </c>
      <c r="L3089" s="33">
        <f t="shared" ref="L3089" si="6986">L3086+L3087+L3088</f>
        <v>0</v>
      </c>
      <c r="M3089" s="33">
        <f t="shared" ref="M3089" si="6987">M3086+M3087+M3088</f>
        <v>0</v>
      </c>
      <c r="N3089" s="33">
        <f t="shared" ref="N3089" si="6988">N3086+N3087+N3088</f>
        <v>0</v>
      </c>
      <c r="O3089" s="33">
        <f t="shared" ref="O3089" si="6989">O3086+O3087+O3088</f>
        <v>0</v>
      </c>
      <c r="P3089" s="33">
        <f t="shared" ref="P3089" si="6990">P3086+P3087+P3088</f>
        <v>0</v>
      </c>
      <c r="Q3089" s="33">
        <f t="shared" ref="Q3089" si="6991">Q3086+Q3087+Q3088</f>
        <v>0</v>
      </c>
      <c r="R3089" s="33">
        <f t="shared" ref="R3089" si="6992">R3086+R3087+R3088</f>
        <v>0</v>
      </c>
      <c r="S3089" s="33">
        <f t="shared" si="6785"/>
        <v>0</v>
      </c>
      <c r="T3089" s="48"/>
    </row>
    <row r="3090" spans="1:20" x14ac:dyDescent="0.3">
      <c r="A3090" s="40">
        <f t="shared" ref="A3090" si="6993">A3086+1</f>
        <v>166</v>
      </c>
      <c r="B3090" s="40"/>
      <c r="C3090" s="40"/>
      <c r="D3090" s="40"/>
      <c r="E3090" s="40"/>
      <c r="F3090" s="30" t="s">
        <v>8</v>
      </c>
      <c r="G3090" s="31"/>
      <c r="H3090" s="31"/>
      <c r="I3090" s="31"/>
      <c r="J3090" s="31"/>
      <c r="K3090" s="31"/>
      <c r="L3090" s="31"/>
      <c r="M3090" s="32"/>
      <c r="N3090" s="32"/>
      <c r="O3090" s="32"/>
      <c r="P3090" s="32"/>
      <c r="Q3090" s="32"/>
      <c r="R3090" s="32"/>
      <c r="S3090" s="31">
        <f t="shared" si="6785"/>
        <v>0</v>
      </c>
      <c r="T3090" s="46"/>
    </row>
    <row r="3091" spans="1:20" x14ac:dyDescent="0.3">
      <c r="A3091" s="41"/>
      <c r="B3091" s="41"/>
      <c r="C3091" s="41"/>
      <c r="D3091" s="41"/>
      <c r="E3091" s="41"/>
      <c r="F3091" s="30" t="s">
        <v>7</v>
      </c>
      <c r="G3091" s="31"/>
      <c r="H3091" s="31"/>
      <c r="I3091" s="31"/>
      <c r="J3091" s="31"/>
      <c r="K3091" s="31"/>
      <c r="L3091" s="31"/>
      <c r="M3091" s="32"/>
      <c r="N3091" s="32"/>
      <c r="O3091" s="32"/>
      <c r="P3091" s="32"/>
      <c r="Q3091" s="32"/>
      <c r="R3091" s="32"/>
      <c r="S3091" s="31">
        <f t="shared" ref="S3091:S3154" si="6994">SUM(G3091:R3091)</f>
        <v>0</v>
      </c>
      <c r="T3091" s="47"/>
    </row>
    <row r="3092" spans="1:20" x14ac:dyDescent="0.3">
      <c r="A3092" s="41"/>
      <c r="B3092" s="41"/>
      <c r="C3092" s="41"/>
      <c r="D3092" s="41"/>
      <c r="E3092" s="41"/>
      <c r="F3092" s="30" t="s">
        <v>10</v>
      </c>
      <c r="G3092" s="31"/>
      <c r="H3092" s="31"/>
      <c r="I3092" s="31"/>
      <c r="J3092" s="31"/>
      <c r="K3092" s="31"/>
      <c r="L3092" s="31"/>
      <c r="M3092" s="32"/>
      <c r="N3092" s="32"/>
      <c r="O3092" s="32"/>
      <c r="P3092" s="32"/>
      <c r="Q3092" s="32"/>
      <c r="R3092" s="32"/>
      <c r="S3092" s="31">
        <f t="shared" si="6994"/>
        <v>0</v>
      </c>
      <c r="T3092" s="47"/>
    </row>
    <row r="3093" spans="1:20" x14ac:dyDescent="0.3">
      <c r="A3093" s="42"/>
      <c r="B3093" s="42"/>
      <c r="C3093" s="42"/>
      <c r="D3093" s="42"/>
      <c r="E3093" s="42"/>
      <c r="F3093" s="30" t="s">
        <v>5</v>
      </c>
      <c r="G3093" s="33">
        <f t="shared" ref="G3093" si="6995">G3090+G3091+G3092</f>
        <v>0</v>
      </c>
      <c r="H3093" s="33">
        <f t="shared" ref="H3093" si="6996">H3090+H3091+H3092</f>
        <v>0</v>
      </c>
      <c r="I3093" s="33">
        <f t="shared" ref="I3093" si="6997">I3090+I3091+I3092</f>
        <v>0</v>
      </c>
      <c r="J3093" s="33">
        <f t="shared" ref="J3093" si="6998">J3090+J3091+J3092</f>
        <v>0</v>
      </c>
      <c r="K3093" s="33">
        <f t="shared" ref="K3093" si="6999">K3090+K3091+K3092</f>
        <v>0</v>
      </c>
      <c r="L3093" s="33">
        <f t="shared" ref="L3093" si="7000">L3090+L3091+L3092</f>
        <v>0</v>
      </c>
      <c r="M3093" s="33">
        <f t="shared" ref="M3093" si="7001">M3090+M3091+M3092</f>
        <v>0</v>
      </c>
      <c r="N3093" s="33">
        <f t="shared" ref="N3093" si="7002">N3090+N3091+N3092</f>
        <v>0</v>
      </c>
      <c r="O3093" s="33">
        <f t="shared" ref="O3093" si="7003">O3090+O3091+O3092</f>
        <v>0</v>
      </c>
      <c r="P3093" s="33">
        <f t="shared" ref="P3093" si="7004">P3090+P3091+P3092</f>
        <v>0</v>
      </c>
      <c r="Q3093" s="33">
        <f t="shared" ref="Q3093" si="7005">Q3090+Q3091+Q3092</f>
        <v>0</v>
      </c>
      <c r="R3093" s="33">
        <f t="shared" ref="R3093" si="7006">R3090+R3091+R3092</f>
        <v>0</v>
      </c>
      <c r="S3093" s="33">
        <f t="shared" si="6994"/>
        <v>0</v>
      </c>
      <c r="T3093" s="48"/>
    </row>
    <row r="3094" spans="1:20" x14ac:dyDescent="0.3">
      <c r="A3094" s="40">
        <f t="shared" ref="A3094" si="7007">A3090+1</f>
        <v>167</v>
      </c>
      <c r="B3094" s="40"/>
      <c r="C3094" s="40"/>
      <c r="D3094" s="40"/>
      <c r="E3094" s="40"/>
      <c r="F3094" s="30" t="s">
        <v>8</v>
      </c>
      <c r="G3094" s="31"/>
      <c r="H3094" s="31"/>
      <c r="I3094" s="31"/>
      <c r="J3094" s="31"/>
      <c r="K3094" s="31"/>
      <c r="L3094" s="31"/>
      <c r="M3094" s="32"/>
      <c r="N3094" s="32"/>
      <c r="O3094" s="32"/>
      <c r="P3094" s="32"/>
      <c r="Q3094" s="32"/>
      <c r="R3094" s="32"/>
      <c r="S3094" s="31">
        <f t="shared" si="6994"/>
        <v>0</v>
      </c>
      <c r="T3094" s="46"/>
    </row>
    <row r="3095" spans="1:20" x14ac:dyDescent="0.3">
      <c r="A3095" s="41"/>
      <c r="B3095" s="41"/>
      <c r="C3095" s="41"/>
      <c r="D3095" s="41"/>
      <c r="E3095" s="41"/>
      <c r="F3095" s="30" t="s">
        <v>7</v>
      </c>
      <c r="G3095" s="31"/>
      <c r="H3095" s="31"/>
      <c r="I3095" s="31"/>
      <c r="J3095" s="31"/>
      <c r="K3095" s="31"/>
      <c r="L3095" s="31"/>
      <c r="M3095" s="32"/>
      <c r="N3095" s="32"/>
      <c r="O3095" s="32"/>
      <c r="P3095" s="32"/>
      <c r="Q3095" s="32"/>
      <c r="R3095" s="32"/>
      <c r="S3095" s="31">
        <f t="shared" si="6994"/>
        <v>0</v>
      </c>
      <c r="T3095" s="47"/>
    </row>
    <row r="3096" spans="1:20" x14ac:dyDescent="0.3">
      <c r="A3096" s="41"/>
      <c r="B3096" s="41"/>
      <c r="C3096" s="41"/>
      <c r="D3096" s="41"/>
      <c r="E3096" s="41"/>
      <c r="F3096" s="30" t="s">
        <v>10</v>
      </c>
      <c r="G3096" s="31"/>
      <c r="H3096" s="31"/>
      <c r="I3096" s="31"/>
      <c r="J3096" s="31"/>
      <c r="K3096" s="31"/>
      <c r="L3096" s="31"/>
      <c r="M3096" s="32"/>
      <c r="N3096" s="32"/>
      <c r="O3096" s="32"/>
      <c r="P3096" s="32"/>
      <c r="Q3096" s="32"/>
      <c r="R3096" s="32"/>
      <c r="S3096" s="31">
        <f t="shared" si="6994"/>
        <v>0</v>
      </c>
      <c r="T3096" s="47"/>
    </row>
    <row r="3097" spans="1:20" x14ac:dyDescent="0.3">
      <c r="A3097" s="42"/>
      <c r="B3097" s="42"/>
      <c r="C3097" s="42"/>
      <c r="D3097" s="42"/>
      <c r="E3097" s="42"/>
      <c r="F3097" s="30" t="s">
        <v>5</v>
      </c>
      <c r="G3097" s="33">
        <f t="shared" ref="G3097" si="7008">G3094+G3095+G3096</f>
        <v>0</v>
      </c>
      <c r="H3097" s="33">
        <f t="shared" ref="H3097" si="7009">H3094+H3095+H3096</f>
        <v>0</v>
      </c>
      <c r="I3097" s="33">
        <f t="shared" ref="I3097" si="7010">I3094+I3095+I3096</f>
        <v>0</v>
      </c>
      <c r="J3097" s="33">
        <f t="shared" ref="J3097" si="7011">J3094+J3095+J3096</f>
        <v>0</v>
      </c>
      <c r="K3097" s="33">
        <f t="shared" ref="K3097" si="7012">K3094+K3095+K3096</f>
        <v>0</v>
      </c>
      <c r="L3097" s="33">
        <f t="shared" ref="L3097" si="7013">L3094+L3095+L3096</f>
        <v>0</v>
      </c>
      <c r="M3097" s="33">
        <f t="shared" ref="M3097" si="7014">M3094+M3095+M3096</f>
        <v>0</v>
      </c>
      <c r="N3097" s="33">
        <f t="shared" ref="N3097" si="7015">N3094+N3095+N3096</f>
        <v>0</v>
      </c>
      <c r="O3097" s="33">
        <f t="shared" ref="O3097" si="7016">O3094+O3095+O3096</f>
        <v>0</v>
      </c>
      <c r="P3097" s="33">
        <f t="shared" ref="P3097" si="7017">P3094+P3095+P3096</f>
        <v>0</v>
      </c>
      <c r="Q3097" s="33">
        <f t="shared" ref="Q3097" si="7018">Q3094+Q3095+Q3096</f>
        <v>0</v>
      </c>
      <c r="R3097" s="33">
        <f t="shared" ref="R3097" si="7019">R3094+R3095+R3096</f>
        <v>0</v>
      </c>
      <c r="S3097" s="33">
        <f t="shared" si="6994"/>
        <v>0</v>
      </c>
      <c r="T3097" s="48"/>
    </row>
    <row r="3098" spans="1:20" x14ac:dyDescent="0.3">
      <c r="A3098" s="40">
        <f t="shared" ref="A3098" si="7020">A3094+1</f>
        <v>168</v>
      </c>
      <c r="B3098" s="40"/>
      <c r="C3098" s="40"/>
      <c r="D3098" s="40"/>
      <c r="E3098" s="40"/>
      <c r="F3098" s="30" t="s">
        <v>8</v>
      </c>
      <c r="G3098" s="31"/>
      <c r="H3098" s="31"/>
      <c r="I3098" s="31"/>
      <c r="J3098" s="31"/>
      <c r="K3098" s="31"/>
      <c r="L3098" s="31"/>
      <c r="M3098" s="32"/>
      <c r="N3098" s="32"/>
      <c r="O3098" s="32"/>
      <c r="P3098" s="32"/>
      <c r="Q3098" s="32"/>
      <c r="R3098" s="32"/>
      <c r="S3098" s="31">
        <f t="shared" si="6994"/>
        <v>0</v>
      </c>
      <c r="T3098" s="46"/>
    </row>
    <row r="3099" spans="1:20" x14ac:dyDescent="0.3">
      <c r="A3099" s="41"/>
      <c r="B3099" s="41"/>
      <c r="C3099" s="41"/>
      <c r="D3099" s="41"/>
      <c r="E3099" s="41"/>
      <c r="F3099" s="30" t="s">
        <v>7</v>
      </c>
      <c r="G3099" s="31"/>
      <c r="H3099" s="31"/>
      <c r="I3099" s="31"/>
      <c r="J3099" s="31"/>
      <c r="K3099" s="31"/>
      <c r="L3099" s="31"/>
      <c r="M3099" s="32"/>
      <c r="N3099" s="32"/>
      <c r="O3099" s="32"/>
      <c r="P3099" s="32"/>
      <c r="Q3099" s="32"/>
      <c r="R3099" s="32"/>
      <c r="S3099" s="31">
        <f t="shared" si="6994"/>
        <v>0</v>
      </c>
      <c r="T3099" s="47"/>
    </row>
    <row r="3100" spans="1:20" x14ac:dyDescent="0.3">
      <c r="A3100" s="41"/>
      <c r="B3100" s="41"/>
      <c r="C3100" s="41"/>
      <c r="D3100" s="41"/>
      <c r="E3100" s="41"/>
      <c r="F3100" s="30" t="s">
        <v>10</v>
      </c>
      <c r="G3100" s="31"/>
      <c r="H3100" s="31"/>
      <c r="I3100" s="31"/>
      <c r="J3100" s="31"/>
      <c r="K3100" s="31"/>
      <c r="L3100" s="31"/>
      <c r="M3100" s="32"/>
      <c r="N3100" s="32"/>
      <c r="O3100" s="32"/>
      <c r="P3100" s="32"/>
      <c r="Q3100" s="32"/>
      <c r="R3100" s="32"/>
      <c r="S3100" s="31">
        <f t="shared" si="6994"/>
        <v>0</v>
      </c>
      <c r="T3100" s="47"/>
    </row>
    <row r="3101" spans="1:20" x14ac:dyDescent="0.3">
      <c r="A3101" s="42"/>
      <c r="B3101" s="42"/>
      <c r="C3101" s="42"/>
      <c r="D3101" s="42"/>
      <c r="E3101" s="42"/>
      <c r="F3101" s="30" t="s">
        <v>5</v>
      </c>
      <c r="G3101" s="33">
        <f t="shared" ref="G3101" si="7021">G3098+G3099+G3100</f>
        <v>0</v>
      </c>
      <c r="H3101" s="33">
        <f t="shared" ref="H3101" si="7022">H3098+H3099+H3100</f>
        <v>0</v>
      </c>
      <c r="I3101" s="33">
        <f t="shared" ref="I3101" si="7023">I3098+I3099+I3100</f>
        <v>0</v>
      </c>
      <c r="J3101" s="33">
        <f t="shared" ref="J3101" si="7024">J3098+J3099+J3100</f>
        <v>0</v>
      </c>
      <c r="K3101" s="33">
        <f t="shared" ref="K3101" si="7025">K3098+K3099+K3100</f>
        <v>0</v>
      </c>
      <c r="L3101" s="33">
        <f t="shared" ref="L3101" si="7026">L3098+L3099+L3100</f>
        <v>0</v>
      </c>
      <c r="M3101" s="33">
        <f t="shared" ref="M3101" si="7027">M3098+M3099+M3100</f>
        <v>0</v>
      </c>
      <c r="N3101" s="33">
        <f t="shared" ref="N3101" si="7028">N3098+N3099+N3100</f>
        <v>0</v>
      </c>
      <c r="O3101" s="33">
        <f t="shared" ref="O3101" si="7029">O3098+O3099+O3100</f>
        <v>0</v>
      </c>
      <c r="P3101" s="33">
        <f t="shared" ref="P3101" si="7030">P3098+P3099+P3100</f>
        <v>0</v>
      </c>
      <c r="Q3101" s="33">
        <f t="shared" ref="Q3101" si="7031">Q3098+Q3099+Q3100</f>
        <v>0</v>
      </c>
      <c r="R3101" s="33">
        <f t="shared" ref="R3101" si="7032">R3098+R3099+R3100</f>
        <v>0</v>
      </c>
      <c r="S3101" s="33">
        <f t="shared" si="6994"/>
        <v>0</v>
      </c>
      <c r="T3101" s="48"/>
    </row>
    <row r="3102" spans="1:20" x14ac:dyDescent="0.3">
      <c r="A3102" s="40">
        <f t="shared" ref="A3102" si="7033">A3098+1</f>
        <v>169</v>
      </c>
      <c r="B3102" s="40"/>
      <c r="C3102" s="40"/>
      <c r="D3102" s="40"/>
      <c r="E3102" s="40"/>
      <c r="F3102" s="30" t="s">
        <v>8</v>
      </c>
      <c r="G3102" s="31"/>
      <c r="H3102" s="31"/>
      <c r="I3102" s="31"/>
      <c r="J3102" s="31"/>
      <c r="K3102" s="31"/>
      <c r="L3102" s="31"/>
      <c r="M3102" s="32"/>
      <c r="N3102" s="32"/>
      <c r="O3102" s="32"/>
      <c r="P3102" s="32"/>
      <c r="Q3102" s="32"/>
      <c r="R3102" s="32"/>
      <c r="S3102" s="31">
        <f t="shared" si="6994"/>
        <v>0</v>
      </c>
      <c r="T3102" s="46"/>
    </row>
    <row r="3103" spans="1:20" x14ac:dyDescent="0.3">
      <c r="A3103" s="41"/>
      <c r="B3103" s="41"/>
      <c r="C3103" s="41"/>
      <c r="D3103" s="41"/>
      <c r="E3103" s="41"/>
      <c r="F3103" s="30" t="s">
        <v>7</v>
      </c>
      <c r="G3103" s="31"/>
      <c r="H3103" s="31"/>
      <c r="I3103" s="31"/>
      <c r="J3103" s="31"/>
      <c r="K3103" s="31"/>
      <c r="L3103" s="31"/>
      <c r="M3103" s="32"/>
      <c r="N3103" s="32"/>
      <c r="O3103" s="32"/>
      <c r="P3103" s="32"/>
      <c r="Q3103" s="32"/>
      <c r="R3103" s="32"/>
      <c r="S3103" s="31">
        <f t="shared" si="6994"/>
        <v>0</v>
      </c>
      <c r="T3103" s="47"/>
    </row>
    <row r="3104" spans="1:20" x14ac:dyDescent="0.3">
      <c r="A3104" s="41"/>
      <c r="B3104" s="41"/>
      <c r="C3104" s="41"/>
      <c r="D3104" s="41"/>
      <c r="E3104" s="41"/>
      <c r="F3104" s="30" t="s">
        <v>10</v>
      </c>
      <c r="G3104" s="31"/>
      <c r="H3104" s="31"/>
      <c r="I3104" s="31"/>
      <c r="J3104" s="31"/>
      <c r="K3104" s="31"/>
      <c r="L3104" s="31"/>
      <c r="M3104" s="32"/>
      <c r="N3104" s="32"/>
      <c r="O3104" s="32"/>
      <c r="P3104" s="32"/>
      <c r="Q3104" s="32"/>
      <c r="R3104" s="32"/>
      <c r="S3104" s="31">
        <f t="shared" si="6994"/>
        <v>0</v>
      </c>
      <c r="T3104" s="47"/>
    </row>
    <row r="3105" spans="1:20" x14ac:dyDescent="0.3">
      <c r="A3105" s="42"/>
      <c r="B3105" s="42"/>
      <c r="C3105" s="42"/>
      <c r="D3105" s="42"/>
      <c r="E3105" s="42"/>
      <c r="F3105" s="30" t="s">
        <v>5</v>
      </c>
      <c r="G3105" s="33">
        <f t="shared" ref="G3105" si="7034">G3102+G3103+G3104</f>
        <v>0</v>
      </c>
      <c r="H3105" s="33">
        <f t="shared" ref="H3105" si="7035">H3102+H3103+H3104</f>
        <v>0</v>
      </c>
      <c r="I3105" s="33">
        <f t="shared" ref="I3105" si="7036">I3102+I3103+I3104</f>
        <v>0</v>
      </c>
      <c r="J3105" s="33">
        <f t="shared" ref="J3105" si="7037">J3102+J3103+J3104</f>
        <v>0</v>
      </c>
      <c r="K3105" s="33">
        <f t="shared" ref="K3105" si="7038">K3102+K3103+K3104</f>
        <v>0</v>
      </c>
      <c r="L3105" s="33">
        <f t="shared" ref="L3105" si="7039">L3102+L3103+L3104</f>
        <v>0</v>
      </c>
      <c r="M3105" s="33">
        <f t="shared" ref="M3105" si="7040">M3102+M3103+M3104</f>
        <v>0</v>
      </c>
      <c r="N3105" s="33">
        <f t="shared" ref="N3105" si="7041">N3102+N3103+N3104</f>
        <v>0</v>
      </c>
      <c r="O3105" s="33">
        <f t="shared" ref="O3105" si="7042">O3102+O3103+O3104</f>
        <v>0</v>
      </c>
      <c r="P3105" s="33">
        <f t="shared" ref="P3105" si="7043">P3102+P3103+P3104</f>
        <v>0</v>
      </c>
      <c r="Q3105" s="33">
        <f t="shared" ref="Q3105" si="7044">Q3102+Q3103+Q3104</f>
        <v>0</v>
      </c>
      <c r="R3105" s="33">
        <f t="shared" ref="R3105" si="7045">R3102+R3103+R3104</f>
        <v>0</v>
      </c>
      <c r="S3105" s="33">
        <f t="shared" si="6994"/>
        <v>0</v>
      </c>
      <c r="T3105" s="48"/>
    </row>
    <row r="3106" spans="1:20" x14ac:dyDescent="0.3">
      <c r="A3106" s="40">
        <f t="shared" ref="A3106" si="7046">A3102+1</f>
        <v>170</v>
      </c>
      <c r="B3106" s="40"/>
      <c r="C3106" s="40"/>
      <c r="D3106" s="40"/>
      <c r="E3106" s="40"/>
      <c r="F3106" s="30" t="s">
        <v>8</v>
      </c>
      <c r="G3106" s="31"/>
      <c r="H3106" s="31"/>
      <c r="I3106" s="31"/>
      <c r="J3106" s="31"/>
      <c r="K3106" s="31"/>
      <c r="L3106" s="31"/>
      <c r="M3106" s="32"/>
      <c r="N3106" s="32"/>
      <c r="O3106" s="32"/>
      <c r="P3106" s="32"/>
      <c r="Q3106" s="32"/>
      <c r="R3106" s="32"/>
      <c r="S3106" s="31">
        <f t="shared" si="6994"/>
        <v>0</v>
      </c>
      <c r="T3106" s="46"/>
    </row>
    <row r="3107" spans="1:20" x14ac:dyDescent="0.3">
      <c r="A3107" s="41"/>
      <c r="B3107" s="41"/>
      <c r="C3107" s="41"/>
      <c r="D3107" s="41"/>
      <c r="E3107" s="41"/>
      <c r="F3107" s="30" t="s">
        <v>7</v>
      </c>
      <c r="G3107" s="31"/>
      <c r="H3107" s="31"/>
      <c r="I3107" s="31"/>
      <c r="J3107" s="31"/>
      <c r="K3107" s="31"/>
      <c r="L3107" s="31"/>
      <c r="M3107" s="32"/>
      <c r="N3107" s="32"/>
      <c r="O3107" s="32"/>
      <c r="P3107" s="32"/>
      <c r="Q3107" s="32"/>
      <c r="R3107" s="32"/>
      <c r="S3107" s="31">
        <f t="shared" si="6994"/>
        <v>0</v>
      </c>
      <c r="T3107" s="47"/>
    </row>
    <row r="3108" spans="1:20" x14ac:dyDescent="0.3">
      <c r="A3108" s="41"/>
      <c r="B3108" s="41"/>
      <c r="C3108" s="41"/>
      <c r="D3108" s="41"/>
      <c r="E3108" s="41"/>
      <c r="F3108" s="30" t="s">
        <v>10</v>
      </c>
      <c r="G3108" s="31"/>
      <c r="H3108" s="31"/>
      <c r="I3108" s="31"/>
      <c r="J3108" s="31"/>
      <c r="K3108" s="31"/>
      <c r="L3108" s="31"/>
      <c r="M3108" s="32"/>
      <c r="N3108" s="32"/>
      <c r="O3108" s="32"/>
      <c r="P3108" s="32"/>
      <c r="Q3108" s="32"/>
      <c r="R3108" s="32"/>
      <c r="S3108" s="31">
        <f t="shared" si="6994"/>
        <v>0</v>
      </c>
      <c r="T3108" s="47"/>
    </row>
    <row r="3109" spans="1:20" x14ac:dyDescent="0.3">
      <c r="A3109" s="42"/>
      <c r="B3109" s="42"/>
      <c r="C3109" s="42"/>
      <c r="D3109" s="42"/>
      <c r="E3109" s="42"/>
      <c r="F3109" s="30" t="s">
        <v>5</v>
      </c>
      <c r="G3109" s="33">
        <f t="shared" ref="G3109" si="7047">G3106+G3107+G3108</f>
        <v>0</v>
      </c>
      <c r="H3109" s="33">
        <f t="shared" ref="H3109" si="7048">H3106+H3107+H3108</f>
        <v>0</v>
      </c>
      <c r="I3109" s="33">
        <f t="shared" ref="I3109" si="7049">I3106+I3107+I3108</f>
        <v>0</v>
      </c>
      <c r="J3109" s="33">
        <f t="shared" ref="J3109" si="7050">J3106+J3107+J3108</f>
        <v>0</v>
      </c>
      <c r="K3109" s="33">
        <f t="shared" ref="K3109" si="7051">K3106+K3107+K3108</f>
        <v>0</v>
      </c>
      <c r="L3109" s="33">
        <f t="shared" ref="L3109" si="7052">L3106+L3107+L3108</f>
        <v>0</v>
      </c>
      <c r="M3109" s="33">
        <f t="shared" ref="M3109" si="7053">M3106+M3107+M3108</f>
        <v>0</v>
      </c>
      <c r="N3109" s="33">
        <f t="shared" ref="N3109" si="7054">N3106+N3107+N3108</f>
        <v>0</v>
      </c>
      <c r="O3109" s="33">
        <f t="shared" ref="O3109" si="7055">O3106+O3107+O3108</f>
        <v>0</v>
      </c>
      <c r="P3109" s="33">
        <f t="shared" ref="P3109" si="7056">P3106+P3107+P3108</f>
        <v>0</v>
      </c>
      <c r="Q3109" s="33">
        <f t="shared" ref="Q3109" si="7057">Q3106+Q3107+Q3108</f>
        <v>0</v>
      </c>
      <c r="R3109" s="33">
        <f t="shared" ref="R3109" si="7058">R3106+R3107+R3108</f>
        <v>0</v>
      </c>
      <c r="S3109" s="33">
        <f t="shared" si="6994"/>
        <v>0</v>
      </c>
      <c r="T3109" s="48"/>
    </row>
    <row r="3110" spans="1:20" x14ac:dyDescent="0.3">
      <c r="A3110" s="40">
        <f t="shared" ref="A3110" si="7059">A3106+1</f>
        <v>171</v>
      </c>
      <c r="B3110" s="40"/>
      <c r="C3110" s="40"/>
      <c r="D3110" s="40"/>
      <c r="E3110" s="40"/>
      <c r="F3110" s="30" t="s">
        <v>8</v>
      </c>
      <c r="G3110" s="31"/>
      <c r="H3110" s="31"/>
      <c r="I3110" s="31"/>
      <c r="J3110" s="31"/>
      <c r="K3110" s="31"/>
      <c r="L3110" s="31"/>
      <c r="M3110" s="32"/>
      <c r="N3110" s="32"/>
      <c r="O3110" s="32"/>
      <c r="P3110" s="32"/>
      <c r="Q3110" s="32"/>
      <c r="R3110" s="32"/>
      <c r="S3110" s="31">
        <f t="shared" si="6994"/>
        <v>0</v>
      </c>
      <c r="T3110" s="46"/>
    </row>
    <row r="3111" spans="1:20" x14ac:dyDescent="0.3">
      <c r="A3111" s="41"/>
      <c r="B3111" s="41"/>
      <c r="C3111" s="41"/>
      <c r="D3111" s="41"/>
      <c r="E3111" s="41"/>
      <c r="F3111" s="30" t="s">
        <v>7</v>
      </c>
      <c r="G3111" s="31"/>
      <c r="H3111" s="31"/>
      <c r="I3111" s="31"/>
      <c r="J3111" s="31"/>
      <c r="K3111" s="31"/>
      <c r="L3111" s="31"/>
      <c r="M3111" s="32"/>
      <c r="N3111" s="32"/>
      <c r="O3111" s="32"/>
      <c r="P3111" s="32"/>
      <c r="Q3111" s="32"/>
      <c r="R3111" s="32"/>
      <c r="S3111" s="31">
        <f t="shared" si="6994"/>
        <v>0</v>
      </c>
      <c r="T3111" s="47"/>
    </row>
    <row r="3112" spans="1:20" x14ac:dyDescent="0.3">
      <c r="A3112" s="41"/>
      <c r="B3112" s="41"/>
      <c r="C3112" s="41"/>
      <c r="D3112" s="41"/>
      <c r="E3112" s="41"/>
      <c r="F3112" s="30" t="s">
        <v>10</v>
      </c>
      <c r="G3112" s="31"/>
      <c r="H3112" s="31"/>
      <c r="I3112" s="31"/>
      <c r="J3112" s="31"/>
      <c r="K3112" s="31"/>
      <c r="L3112" s="31"/>
      <c r="M3112" s="32"/>
      <c r="N3112" s="32"/>
      <c r="O3112" s="32"/>
      <c r="P3112" s="32"/>
      <c r="Q3112" s="32"/>
      <c r="R3112" s="32"/>
      <c r="S3112" s="31">
        <f t="shared" si="6994"/>
        <v>0</v>
      </c>
      <c r="T3112" s="47"/>
    </row>
    <row r="3113" spans="1:20" x14ac:dyDescent="0.3">
      <c r="A3113" s="42"/>
      <c r="B3113" s="42"/>
      <c r="C3113" s="42"/>
      <c r="D3113" s="42"/>
      <c r="E3113" s="42"/>
      <c r="F3113" s="30" t="s">
        <v>5</v>
      </c>
      <c r="G3113" s="33">
        <f t="shared" ref="G3113" si="7060">G3110+G3111+G3112</f>
        <v>0</v>
      </c>
      <c r="H3113" s="33">
        <f t="shared" ref="H3113" si="7061">H3110+H3111+H3112</f>
        <v>0</v>
      </c>
      <c r="I3113" s="33">
        <f t="shared" ref="I3113" si="7062">I3110+I3111+I3112</f>
        <v>0</v>
      </c>
      <c r="J3113" s="33">
        <f t="shared" ref="J3113" si="7063">J3110+J3111+J3112</f>
        <v>0</v>
      </c>
      <c r="K3113" s="33">
        <f t="shared" ref="K3113" si="7064">K3110+K3111+K3112</f>
        <v>0</v>
      </c>
      <c r="L3113" s="33">
        <f t="shared" ref="L3113" si="7065">L3110+L3111+L3112</f>
        <v>0</v>
      </c>
      <c r="M3113" s="33">
        <f t="shared" ref="M3113" si="7066">M3110+M3111+M3112</f>
        <v>0</v>
      </c>
      <c r="N3113" s="33">
        <f t="shared" ref="N3113" si="7067">N3110+N3111+N3112</f>
        <v>0</v>
      </c>
      <c r="O3113" s="33">
        <f t="shared" ref="O3113" si="7068">O3110+O3111+O3112</f>
        <v>0</v>
      </c>
      <c r="P3113" s="33">
        <f t="shared" ref="P3113" si="7069">P3110+P3111+P3112</f>
        <v>0</v>
      </c>
      <c r="Q3113" s="33">
        <f t="shared" ref="Q3113" si="7070">Q3110+Q3111+Q3112</f>
        <v>0</v>
      </c>
      <c r="R3113" s="33">
        <f t="shared" ref="R3113" si="7071">R3110+R3111+R3112</f>
        <v>0</v>
      </c>
      <c r="S3113" s="33">
        <f t="shared" si="6994"/>
        <v>0</v>
      </c>
      <c r="T3113" s="48"/>
    </row>
    <row r="3114" spans="1:20" x14ac:dyDescent="0.3">
      <c r="A3114" s="40">
        <f t="shared" ref="A3114" si="7072">A3110+1</f>
        <v>172</v>
      </c>
      <c r="B3114" s="40"/>
      <c r="C3114" s="40"/>
      <c r="D3114" s="40"/>
      <c r="E3114" s="40"/>
      <c r="F3114" s="30" t="s">
        <v>8</v>
      </c>
      <c r="G3114" s="31"/>
      <c r="H3114" s="31"/>
      <c r="I3114" s="31"/>
      <c r="J3114" s="31"/>
      <c r="K3114" s="31"/>
      <c r="L3114" s="31"/>
      <c r="M3114" s="32"/>
      <c r="N3114" s="32"/>
      <c r="O3114" s="32"/>
      <c r="P3114" s="32"/>
      <c r="Q3114" s="32"/>
      <c r="R3114" s="32"/>
      <c r="S3114" s="31">
        <f t="shared" si="6994"/>
        <v>0</v>
      </c>
      <c r="T3114" s="46"/>
    </row>
    <row r="3115" spans="1:20" x14ac:dyDescent="0.3">
      <c r="A3115" s="41"/>
      <c r="B3115" s="41"/>
      <c r="C3115" s="41"/>
      <c r="D3115" s="41"/>
      <c r="E3115" s="41"/>
      <c r="F3115" s="30" t="s">
        <v>7</v>
      </c>
      <c r="G3115" s="31"/>
      <c r="H3115" s="31"/>
      <c r="I3115" s="31"/>
      <c r="J3115" s="31"/>
      <c r="K3115" s="31"/>
      <c r="L3115" s="31"/>
      <c r="M3115" s="32"/>
      <c r="N3115" s="32"/>
      <c r="O3115" s="32"/>
      <c r="P3115" s="32"/>
      <c r="Q3115" s="32"/>
      <c r="R3115" s="32"/>
      <c r="S3115" s="31">
        <f t="shared" si="6994"/>
        <v>0</v>
      </c>
      <c r="T3115" s="47"/>
    </row>
    <row r="3116" spans="1:20" x14ac:dyDescent="0.3">
      <c r="A3116" s="41"/>
      <c r="B3116" s="41"/>
      <c r="C3116" s="41"/>
      <c r="D3116" s="41"/>
      <c r="E3116" s="41"/>
      <c r="F3116" s="30" t="s">
        <v>10</v>
      </c>
      <c r="G3116" s="31"/>
      <c r="H3116" s="31"/>
      <c r="I3116" s="31"/>
      <c r="J3116" s="31"/>
      <c r="K3116" s="31"/>
      <c r="L3116" s="31"/>
      <c r="M3116" s="32"/>
      <c r="N3116" s="32"/>
      <c r="O3116" s="32"/>
      <c r="P3116" s="32"/>
      <c r="Q3116" s="32"/>
      <c r="R3116" s="32"/>
      <c r="S3116" s="31">
        <f t="shared" si="6994"/>
        <v>0</v>
      </c>
      <c r="T3116" s="47"/>
    </row>
    <row r="3117" spans="1:20" x14ac:dyDescent="0.3">
      <c r="A3117" s="42"/>
      <c r="B3117" s="42"/>
      <c r="C3117" s="42"/>
      <c r="D3117" s="42"/>
      <c r="E3117" s="42"/>
      <c r="F3117" s="30" t="s">
        <v>5</v>
      </c>
      <c r="G3117" s="33">
        <f t="shared" ref="G3117" si="7073">G3114+G3115+G3116</f>
        <v>0</v>
      </c>
      <c r="H3117" s="33">
        <f t="shared" ref="H3117" si="7074">H3114+H3115+H3116</f>
        <v>0</v>
      </c>
      <c r="I3117" s="33">
        <f t="shared" ref="I3117" si="7075">I3114+I3115+I3116</f>
        <v>0</v>
      </c>
      <c r="J3117" s="33">
        <f t="shared" ref="J3117" si="7076">J3114+J3115+J3116</f>
        <v>0</v>
      </c>
      <c r="K3117" s="33">
        <f t="shared" ref="K3117" si="7077">K3114+K3115+K3116</f>
        <v>0</v>
      </c>
      <c r="L3117" s="33">
        <f t="shared" ref="L3117" si="7078">L3114+L3115+L3116</f>
        <v>0</v>
      </c>
      <c r="M3117" s="33">
        <f t="shared" ref="M3117" si="7079">M3114+M3115+M3116</f>
        <v>0</v>
      </c>
      <c r="N3117" s="33">
        <f t="shared" ref="N3117" si="7080">N3114+N3115+N3116</f>
        <v>0</v>
      </c>
      <c r="O3117" s="33">
        <f t="shared" ref="O3117" si="7081">O3114+O3115+O3116</f>
        <v>0</v>
      </c>
      <c r="P3117" s="33">
        <f t="shared" ref="P3117" si="7082">P3114+P3115+P3116</f>
        <v>0</v>
      </c>
      <c r="Q3117" s="33">
        <f t="shared" ref="Q3117" si="7083">Q3114+Q3115+Q3116</f>
        <v>0</v>
      </c>
      <c r="R3117" s="33">
        <f t="shared" ref="R3117" si="7084">R3114+R3115+R3116</f>
        <v>0</v>
      </c>
      <c r="S3117" s="33">
        <f t="shared" si="6994"/>
        <v>0</v>
      </c>
      <c r="T3117" s="48"/>
    </row>
    <row r="3118" spans="1:20" x14ac:dyDescent="0.3">
      <c r="A3118" s="40">
        <f t="shared" ref="A3118" si="7085">A3114+1</f>
        <v>173</v>
      </c>
      <c r="B3118" s="40"/>
      <c r="C3118" s="40"/>
      <c r="D3118" s="40"/>
      <c r="E3118" s="40"/>
      <c r="F3118" s="30" t="s">
        <v>8</v>
      </c>
      <c r="G3118" s="31"/>
      <c r="H3118" s="31"/>
      <c r="I3118" s="31"/>
      <c r="J3118" s="31"/>
      <c r="K3118" s="31"/>
      <c r="L3118" s="31"/>
      <c r="M3118" s="32"/>
      <c r="N3118" s="32"/>
      <c r="O3118" s="32"/>
      <c r="P3118" s="32"/>
      <c r="Q3118" s="32"/>
      <c r="R3118" s="32"/>
      <c r="S3118" s="31">
        <f t="shared" si="6994"/>
        <v>0</v>
      </c>
      <c r="T3118" s="46"/>
    </row>
    <row r="3119" spans="1:20" x14ac:dyDescent="0.3">
      <c r="A3119" s="41"/>
      <c r="B3119" s="41"/>
      <c r="C3119" s="41"/>
      <c r="D3119" s="41"/>
      <c r="E3119" s="41"/>
      <c r="F3119" s="30" t="s">
        <v>7</v>
      </c>
      <c r="G3119" s="31"/>
      <c r="H3119" s="31"/>
      <c r="I3119" s="31"/>
      <c r="J3119" s="31"/>
      <c r="K3119" s="31"/>
      <c r="L3119" s="31"/>
      <c r="M3119" s="32"/>
      <c r="N3119" s="32"/>
      <c r="O3119" s="32"/>
      <c r="P3119" s="32"/>
      <c r="Q3119" s="32"/>
      <c r="R3119" s="32"/>
      <c r="S3119" s="31">
        <f t="shared" si="6994"/>
        <v>0</v>
      </c>
      <c r="T3119" s="47"/>
    </row>
    <row r="3120" spans="1:20" x14ac:dyDescent="0.3">
      <c r="A3120" s="41"/>
      <c r="B3120" s="41"/>
      <c r="C3120" s="41"/>
      <c r="D3120" s="41"/>
      <c r="E3120" s="41"/>
      <c r="F3120" s="30" t="s">
        <v>10</v>
      </c>
      <c r="G3120" s="31"/>
      <c r="H3120" s="31"/>
      <c r="I3120" s="31"/>
      <c r="J3120" s="31"/>
      <c r="K3120" s="31"/>
      <c r="L3120" s="31"/>
      <c r="M3120" s="32"/>
      <c r="N3120" s="32"/>
      <c r="O3120" s="32"/>
      <c r="P3120" s="32"/>
      <c r="Q3120" s="32"/>
      <c r="R3120" s="32"/>
      <c r="S3120" s="31">
        <f t="shared" si="6994"/>
        <v>0</v>
      </c>
      <c r="T3120" s="47"/>
    </row>
    <row r="3121" spans="1:20" x14ac:dyDescent="0.3">
      <c r="A3121" s="42"/>
      <c r="B3121" s="42"/>
      <c r="C3121" s="42"/>
      <c r="D3121" s="42"/>
      <c r="E3121" s="42"/>
      <c r="F3121" s="30" t="s">
        <v>5</v>
      </c>
      <c r="G3121" s="33">
        <f t="shared" ref="G3121" si="7086">G3118+G3119+G3120</f>
        <v>0</v>
      </c>
      <c r="H3121" s="33">
        <f t="shared" ref="H3121" si="7087">H3118+H3119+H3120</f>
        <v>0</v>
      </c>
      <c r="I3121" s="33">
        <f t="shared" ref="I3121" si="7088">I3118+I3119+I3120</f>
        <v>0</v>
      </c>
      <c r="J3121" s="33">
        <f t="shared" ref="J3121" si="7089">J3118+J3119+J3120</f>
        <v>0</v>
      </c>
      <c r="K3121" s="33">
        <f t="shared" ref="K3121" si="7090">K3118+K3119+K3120</f>
        <v>0</v>
      </c>
      <c r="L3121" s="33">
        <f t="shared" ref="L3121" si="7091">L3118+L3119+L3120</f>
        <v>0</v>
      </c>
      <c r="M3121" s="33">
        <f t="shared" ref="M3121" si="7092">M3118+M3119+M3120</f>
        <v>0</v>
      </c>
      <c r="N3121" s="33">
        <f t="shared" ref="N3121" si="7093">N3118+N3119+N3120</f>
        <v>0</v>
      </c>
      <c r="O3121" s="33">
        <f t="shared" ref="O3121" si="7094">O3118+O3119+O3120</f>
        <v>0</v>
      </c>
      <c r="P3121" s="33">
        <f t="shared" ref="P3121" si="7095">P3118+P3119+P3120</f>
        <v>0</v>
      </c>
      <c r="Q3121" s="33">
        <f t="shared" ref="Q3121" si="7096">Q3118+Q3119+Q3120</f>
        <v>0</v>
      </c>
      <c r="R3121" s="33">
        <f t="shared" ref="R3121" si="7097">R3118+R3119+R3120</f>
        <v>0</v>
      </c>
      <c r="S3121" s="33">
        <f t="shared" si="6994"/>
        <v>0</v>
      </c>
      <c r="T3121" s="48"/>
    </row>
    <row r="3122" spans="1:20" x14ac:dyDescent="0.3">
      <c r="A3122" s="40">
        <f t="shared" ref="A3122" si="7098">A3118+1</f>
        <v>174</v>
      </c>
      <c r="B3122" s="40"/>
      <c r="C3122" s="40"/>
      <c r="D3122" s="40"/>
      <c r="E3122" s="40"/>
      <c r="F3122" s="30" t="s">
        <v>8</v>
      </c>
      <c r="G3122" s="31"/>
      <c r="H3122" s="31"/>
      <c r="I3122" s="31"/>
      <c r="J3122" s="31"/>
      <c r="K3122" s="31"/>
      <c r="L3122" s="31"/>
      <c r="M3122" s="32"/>
      <c r="N3122" s="32"/>
      <c r="O3122" s="32"/>
      <c r="P3122" s="32"/>
      <c r="Q3122" s="32"/>
      <c r="R3122" s="32"/>
      <c r="S3122" s="31">
        <f t="shared" si="6994"/>
        <v>0</v>
      </c>
      <c r="T3122" s="46"/>
    </row>
    <row r="3123" spans="1:20" x14ac:dyDescent="0.3">
      <c r="A3123" s="41"/>
      <c r="B3123" s="41"/>
      <c r="C3123" s="41"/>
      <c r="D3123" s="41"/>
      <c r="E3123" s="41"/>
      <c r="F3123" s="30" t="s">
        <v>7</v>
      </c>
      <c r="G3123" s="31"/>
      <c r="H3123" s="31"/>
      <c r="I3123" s="31"/>
      <c r="J3123" s="31"/>
      <c r="K3123" s="31"/>
      <c r="L3123" s="31"/>
      <c r="M3123" s="32"/>
      <c r="N3123" s="32"/>
      <c r="O3123" s="32"/>
      <c r="P3123" s="32"/>
      <c r="Q3123" s="32"/>
      <c r="R3123" s="32"/>
      <c r="S3123" s="31">
        <f t="shared" si="6994"/>
        <v>0</v>
      </c>
      <c r="T3123" s="47"/>
    </row>
    <row r="3124" spans="1:20" x14ac:dyDescent="0.3">
      <c r="A3124" s="41"/>
      <c r="B3124" s="41"/>
      <c r="C3124" s="41"/>
      <c r="D3124" s="41"/>
      <c r="E3124" s="41"/>
      <c r="F3124" s="30" t="s">
        <v>10</v>
      </c>
      <c r="G3124" s="31"/>
      <c r="H3124" s="31"/>
      <c r="I3124" s="31"/>
      <c r="J3124" s="31"/>
      <c r="K3124" s="31"/>
      <c r="L3124" s="31"/>
      <c r="M3124" s="32"/>
      <c r="N3124" s="32"/>
      <c r="O3124" s="32"/>
      <c r="P3124" s="32"/>
      <c r="Q3124" s="32"/>
      <c r="R3124" s="32"/>
      <c r="S3124" s="31">
        <f t="shared" si="6994"/>
        <v>0</v>
      </c>
      <c r="T3124" s="47"/>
    </row>
    <row r="3125" spans="1:20" x14ac:dyDescent="0.3">
      <c r="A3125" s="42"/>
      <c r="B3125" s="42"/>
      <c r="C3125" s="42"/>
      <c r="D3125" s="42"/>
      <c r="E3125" s="42"/>
      <c r="F3125" s="30" t="s">
        <v>5</v>
      </c>
      <c r="G3125" s="33">
        <f t="shared" ref="G3125" si="7099">G3122+G3123+G3124</f>
        <v>0</v>
      </c>
      <c r="H3125" s="33">
        <f t="shared" ref="H3125" si="7100">H3122+H3123+H3124</f>
        <v>0</v>
      </c>
      <c r="I3125" s="33">
        <f t="shared" ref="I3125" si="7101">I3122+I3123+I3124</f>
        <v>0</v>
      </c>
      <c r="J3125" s="33">
        <f t="shared" ref="J3125" si="7102">J3122+J3123+J3124</f>
        <v>0</v>
      </c>
      <c r="K3125" s="33">
        <f t="shared" ref="K3125" si="7103">K3122+K3123+K3124</f>
        <v>0</v>
      </c>
      <c r="L3125" s="33">
        <f t="shared" ref="L3125" si="7104">L3122+L3123+L3124</f>
        <v>0</v>
      </c>
      <c r="M3125" s="33">
        <f t="shared" ref="M3125" si="7105">M3122+M3123+M3124</f>
        <v>0</v>
      </c>
      <c r="N3125" s="33">
        <f t="shared" ref="N3125" si="7106">N3122+N3123+N3124</f>
        <v>0</v>
      </c>
      <c r="O3125" s="33">
        <f t="shared" ref="O3125" si="7107">O3122+O3123+O3124</f>
        <v>0</v>
      </c>
      <c r="P3125" s="33">
        <f t="shared" ref="P3125" si="7108">P3122+P3123+P3124</f>
        <v>0</v>
      </c>
      <c r="Q3125" s="33">
        <f t="shared" ref="Q3125" si="7109">Q3122+Q3123+Q3124</f>
        <v>0</v>
      </c>
      <c r="R3125" s="33">
        <f t="shared" ref="R3125" si="7110">R3122+R3123+R3124</f>
        <v>0</v>
      </c>
      <c r="S3125" s="33">
        <f t="shared" si="6994"/>
        <v>0</v>
      </c>
      <c r="T3125" s="48"/>
    </row>
    <row r="3126" spans="1:20" x14ac:dyDescent="0.3">
      <c r="A3126" s="40">
        <f t="shared" ref="A3126" si="7111">A3122+1</f>
        <v>175</v>
      </c>
      <c r="B3126" s="40"/>
      <c r="C3126" s="40"/>
      <c r="D3126" s="40"/>
      <c r="E3126" s="40"/>
      <c r="F3126" s="30" t="s">
        <v>8</v>
      </c>
      <c r="G3126" s="31"/>
      <c r="H3126" s="31"/>
      <c r="I3126" s="31"/>
      <c r="J3126" s="31"/>
      <c r="K3126" s="31"/>
      <c r="L3126" s="31"/>
      <c r="M3126" s="32"/>
      <c r="N3126" s="32"/>
      <c r="O3126" s="32"/>
      <c r="P3126" s="32"/>
      <c r="Q3126" s="32"/>
      <c r="R3126" s="32"/>
      <c r="S3126" s="31">
        <f t="shared" si="6994"/>
        <v>0</v>
      </c>
      <c r="T3126" s="46"/>
    </row>
    <row r="3127" spans="1:20" x14ac:dyDescent="0.3">
      <c r="A3127" s="41"/>
      <c r="B3127" s="41"/>
      <c r="C3127" s="41"/>
      <c r="D3127" s="41"/>
      <c r="E3127" s="41"/>
      <c r="F3127" s="30" t="s">
        <v>7</v>
      </c>
      <c r="G3127" s="31"/>
      <c r="H3127" s="31"/>
      <c r="I3127" s="31"/>
      <c r="J3127" s="31"/>
      <c r="K3127" s="31"/>
      <c r="L3127" s="31"/>
      <c r="M3127" s="32"/>
      <c r="N3127" s="32"/>
      <c r="O3127" s="32"/>
      <c r="P3127" s="32"/>
      <c r="Q3127" s="32"/>
      <c r="R3127" s="32"/>
      <c r="S3127" s="31">
        <f t="shared" si="6994"/>
        <v>0</v>
      </c>
      <c r="T3127" s="47"/>
    </row>
    <row r="3128" spans="1:20" x14ac:dyDescent="0.3">
      <c r="A3128" s="41"/>
      <c r="B3128" s="41"/>
      <c r="C3128" s="41"/>
      <c r="D3128" s="41"/>
      <c r="E3128" s="41"/>
      <c r="F3128" s="30" t="s">
        <v>10</v>
      </c>
      <c r="G3128" s="31"/>
      <c r="H3128" s="31"/>
      <c r="I3128" s="31"/>
      <c r="J3128" s="31"/>
      <c r="K3128" s="31"/>
      <c r="L3128" s="31"/>
      <c r="M3128" s="32"/>
      <c r="N3128" s="32"/>
      <c r="O3128" s="32"/>
      <c r="P3128" s="32"/>
      <c r="Q3128" s="32"/>
      <c r="R3128" s="32"/>
      <c r="S3128" s="31">
        <f t="shared" si="6994"/>
        <v>0</v>
      </c>
      <c r="T3128" s="47"/>
    </row>
    <row r="3129" spans="1:20" x14ac:dyDescent="0.3">
      <c r="A3129" s="42"/>
      <c r="B3129" s="42"/>
      <c r="C3129" s="42"/>
      <c r="D3129" s="42"/>
      <c r="E3129" s="42"/>
      <c r="F3129" s="30" t="s">
        <v>5</v>
      </c>
      <c r="G3129" s="33">
        <f t="shared" ref="G3129" si="7112">G3126+G3127+G3128</f>
        <v>0</v>
      </c>
      <c r="H3129" s="33">
        <f t="shared" ref="H3129" si="7113">H3126+H3127+H3128</f>
        <v>0</v>
      </c>
      <c r="I3129" s="33">
        <f t="shared" ref="I3129" si="7114">I3126+I3127+I3128</f>
        <v>0</v>
      </c>
      <c r="J3129" s="33">
        <f t="shared" ref="J3129" si="7115">J3126+J3127+J3128</f>
        <v>0</v>
      </c>
      <c r="K3129" s="33">
        <f t="shared" ref="K3129" si="7116">K3126+K3127+K3128</f>
        <v>0</v>
      </c>
      <c r="L3129" s="33">
        <f t="shared" ref="L3129" si="7117">L3126+L3127+L3128</f>
        <v>0</v>
      </c>
      <c r="M3129" s="33">
        <f t="shared" ref="M3129" si="7118">M3126+M3127+M3128</f>
        <v>0</v>
      </c>
      <c r="N3129" s="33">
        <f t="shared" ref="N3129" si="7119">N3126+N3127+N3128</f>
        <v>0</v>
      </c>
      <c r="O3129" s="33">
        <f t="shared" ref="O3129" si="7120">O3126+O3127+O3128</f>
        <v>0</v>
      </c>
      <c r="P3129" s="33">
        <f t="shared" ref="P3129" si="7121">P3126+P3127+P3128</f>
        <v>0</v>
      </c>
      <c r="Q3129" s="33">
        <f t="shared" ref="Q3129" si="7122">Q3126+Q3127+Q3128</f>
        <v>0</v>
      </c>
      <c r="R3129" s="33">
        <f t="shared" ref="R3129" si="7123">R3126+R3127+R3128</f>
        <v>0</v>
      </c>
      <c r="S3129" s="33">
        <f t="shared" si="6994"/>
        <v>0</v>
      </c>
      <c r="T3129" s="48"/>
    </row>
    <row r="3130" spans="1:20" x14ac:dyDescent="0.3">
      <c r="A3130" s="40">
        <f t="shared" ref="A3130" si="7124">A3126+1</f>
        <v>176</v>
      </c>
      <c r="B3130" s="40"/>
      <c r="C3130" s="40"/>
      <c r="D3130" s="40"/>
      <c r="E3130" s="40"/>
      <c r="F3130" s="30" t="s">
        <v>8</v>
      </c>
      <c r="G3130" s="31"/>
      <c r="H3130" s="31"/>
      <c r="I3130" s="31"/>
      <c r="J3130" s="31"/>
      <c r="K3130" s="31"/>
      <c r="L3130" s="31"/>
      <c r="M3130" s="32"/>
      <c r="N3130" s="32"/>
      <c r="O3130" s="32"/>
      <c r="P3130" s="32"/>
      <c r="Q3130" s="32"/>
      <c r="R3130" s="32"/>
      <c r="S3130" s="31">
        <f t="shared" si="6994"/>
        <v>0</v>
      </c>
      <c r="T3130" s="46"/>
    </row>
    <row r="3131" spans="1:20" x14ac:dyDescent="0.3">
      <c r="A3131" s="41"/>
      <c r="B3131" s="41"/>
      <c r="C3131" s="41"/>
      <c r="D3131" s="41"/>
      <c r="E3131" s="41"/>
      <c r="F3131" s="30" t="s">
        <v>7</v>
      </c>
      <c r="G3131" s="31"/>
      <c r="H3131" s="31"/>
      <c r="I3131" s="31"/>
      <c r="J3131" s="31"/>
      <c r="K3131" s="31"/>
      <c r="L3131" s="31"/>
      <c r="M3131" s="32"/>
      <c r="N3131" s="32"/>
      <c r="O3131" s="32"/>
      <c r="P3131" s="32"/>
      <c r="Q3131" s="32"/>
      <c r="R3131" s="32"/>
      <c r="S3131" s="31">
        <f t="shared" si="6994"/>
        <v>0</v>
      </c>
      <c r="T3131" s="47"/>
    </row>
    <row r="3132" spans="1:20" x14ac:dyDescent="0.3">
      <c r="A3132" s="41"/>
      <c r="B3132" s="41"/>
      <c r="C3132" s="41"/>
      <c r="D3132" s="41"/>
      <c r="E3132" s="41"/>
      <c r="F3132" s="30" t="s">
        <v>10</v>
      </c>
      <c r="G3132" s="31"/>
      <c r="H3132" s="31"/>
      <c r="I3132" s="31"/>
      <c r="J3132" s="31"/>
      <c r="K3132" s="31"/>
      <c r="L3132" s="31"/>
      <c r="M3132" s="32"/>
      <c r="N3132" s="32"/>
      <c r="O3132" s="32"/>
      <c r="P3132" s="32"/>
      <c r="Q3132" s="32"/>
      <c r="R3132" s="32"/>
      <c r="S3132" s="31">
        <f t="shared" si="6994"/>
        <v>0</v>
      </c>
      <c r="T3132" s="47"/>
    </row>
    <row r="3133" spans="1:20" x14ac:dyDescent="0.3">
      <c r="A3133" s="42"/>
      <c r="B3133" s="42"/>
      <c r="C3133" s="42"/>
      <c r="D3133" s="42"/>
      <c r="E3133" s="42"/>
      <c r="F3133" s="30" t="s">
        <v>5</v>
      </c>
      <c r="G3133" s="33">
        <f t="shared" ref="G3133" si="7125">G3130+G3131+G3132</f>
        <v>0</v>
      </c>
      <c r="H3133" s="33">
        <f t="shared" ref="H3133" si="7126">H3130+H3131+H3132</f>
        <v>0</v>
      </c>
      <c r="I3133" s="33">
        <f t="shared" ref="I3133" si="7127">I3130+I3131+I3132</f>
        <v>0</v>
      </c>
      <c r="J3133" s="33">
        <f t="shared" ref="J3133" si="7128">J3130+J3131+J3132</f>
        <v>0</v>
      </c>
      <c r="K3133" s="33">
        <f t="shared" ref="K3133" si="7129">K3130+K3131+K3132</f>
        <v>0</v>
      </c>
      <c r="L3133" s="33">
        <f t="shared" ref="L3133" si="7130">L3130+L3131+L3132</f>
        <v>0</v>
      </c>
      <c r="M3133" s="33">
        <f t="shared" ref="M3133" si="7131">M3130+M3131+M3132</f>
        <v>0</v>
      </c>
      <c r="N3133" s="33">
        <f t="shared" ref="N3133" si="7132">N3130+N3131+N3132</f>
        <v>0</v>
      </c>
      <c r="O3133" s="33">
        <f t="shared" ref="O3133" si="7133">O3130+O3131+O3132</f>
        <v>0</v>
      </c>
      <c r="P3133" s="33">
        <f t="shared" ref="P3133" si="7134">P3130+P3131+P3132</f>
        <v>0</v>
      </c>
      <c r="Q3133" s="33">
        <f t="shared" ref="Q3133" si="7135">Q3130+Q3131+Q3132</f>
        <v>0</v>
      </c>
      <c r="R3133" s="33">
        <f t="shared" ref="R3133" si="7136">R3130+R3131+R3132</f>
        <v>0</v>
      </c>
      <c r="S3133" s="33">
        <f t="shared" si="6994"/>
        <v>0</v>
      </c>
      <c r="T3133" s="48"/>
    </row>
    <row r="3134" spans="1:20" x14ac:dyDescent="0.3">
      <c r="A3134" s="40">
        <f t="shared" ref="A3134" si="7137">A3130+1</f>
        <v>177</v>
      </c>
      <c r="B3134" s="40"/>
      <c r="C3134" s="40"/>
      <c r="D3134" s="40"/>
      <c r="E3134" s="40"/>
      <c r="F3134" s="30" t="s">
        <v>8</v>
      </c>
      <c r="G3134" s="31"/>
      <c r="H3134" s="31"/>
      <c r="I3134" s="31"/>
      <c r="J3134" s="31"/>
      <c r="K3134" s="31"/>
      <c r="L3134" s="31"/>
      <c r="M3134" s="32"/>
      <c r="N3134" s="32"/>
      <c r="O3134" s="32"/>
      <c r="P3134" s="32"/>
      <c r="Q3134" s="32"/>
      <c r="R3134" s="32"/>
      <c r="S3134" s="31">
        <f t="shared" si="6994"/>
        <v>0</v>
      </c>
      <c r="T3134" s="46"/>
    </row>
    <row r="3135" spans="1:20" x14ac:dyDescent="0.3">
      <c r="A3135" s="41"/>
      <c r="B3135" s="41"/>
      <c r="C3135" s="41"/>
      <c r="D3135" s="41"/>
      <c r="E3135" s="41"/>
      <c r="F3135" s="30" t="s">
        <v>7</v>
      </c>
      <c r="G3135" s="31"/>
      <c r="H3135" s="31"/>
      <c r="I3135" s="31"/>
      <c r="J3135" s="31"/>
      <c r="K3135" s="31"/>
      <c r="L3135" s="31"/>
      <c r="M3135" s="32"/>
      <c r="N3135" s="32"/>
      <c r="O3135" s="32"/>
      <c r="P3135" s="32"/>
      <c r="Q3135" s="32"/>
      <c r="R3135" s="32"/>
      <c r="S3135" s="31">
        <f t="shared" si="6994"/>
        <v>0</v>
      </c>
      <c r="T3135" s="47"/>
    </row>
    <row r="3136" spans="1:20" x14ac:dyDescent="0.3">
      <c r="A3136" s="41"/>
      <c r="B3136" s="41"/>
      <c r="C3136" s="41"/>
      <c r="D3136" s="41"/>
      <c r="E3136" s="41"/>
      <c r="F3136" s="30" t="s">
        <v>10</v>
      </c>
      <c r="G3136" s="31"/>
      <c r="H3136" s="31"/>
      <c r="I3136" s="31"/>
      <c r="J3136" s="31"/>
      <c r="K3136" s="31"/>
      <c r="L3136" s="31"/>
      <c r="M3136" s="32"/>
      <c r="N3136" s="32"/>
      <c r="O3136" s="32"/>
      <c r="P3136" s="32"/>
      <c r="Q3136" s="32"/>
      <c r="R3136" s="32"/>
      <c r="S3136" s="31">
        <f t="shared" si="6994"/>
        <v>0</v>
      </c>
      <c r="T3136" s="47"/>
    </row>
    <row r="3137" spans="1:20" x14ac:dyDescent="0.3">
      <c r="A3137" s="42"/>
      <c r="B3137" s="42"/>
      <c r="C3137" s="42"/>
      <c r="D3137" s="42"/>
      <c r="E3137" s="42"/>
      <c r="F3137" s="30" t="s">
        <v>5</v>
      </c>
      <c r="G3137" s="33">
        <f t="shared" ref="G3137" si="7138">G3134+G3135+G3136</f>
        <v>0</v>
      </c>
      <c r="H3137" s="33">
        <f t="shared" ref="H3137" si="7139">H3134+H3135+H3136</f>
        <v>0</v>
      </c>
      <c r="I3137" s="33">
        <f t="shared" ref="I3137" si="7140">I3134+I3135+I3136</f>
        <v>0</v>
      </c>
      <c r="J3137" s="33">
        <f t="shared" ref="J3137" si="7141">J3134+J3135+J3136</f>
        <v>0</v>
      </c>
      <c r="K3137" s="33">
        <f t="shared" ref="K3137" si="7142">K3134+K3135+K3136</f>
        <v>0</v>
      </c>
      <c r="L3137" s="33">
        <f t="shared" ref="L3137" si="7143">L3134+L3135+L3136</f>
        <v>0</v>
      </c>
      <c r="M3137" s="33">
        <f t="shared" ref="M3137" si="7144">M3134+M3135+M3136</f>
        <v>0</v>
      </c>
      <c r="N3137" s="33">
        <f t="shared" ref="N3137" si="7145">N3134+N3135+N3136</f>
        <v>0</v>
      </c>
      <c r="O3137" s="33">
        <f t="shared" ref="O3137" si="7146">O3134+O3135+O3136</f>
        <v>0</v>
      </c>
      <c r="P3137" s="33">
        <f t="shared" ref="P3137" si="7147">P3134+P3135+P3136</f>
        <v>0</v>
      </c>
      <c r="Q3137" s="33">
        <f t="shared" ref="Q3137" si="7148">Q3134+Q3135+Q3136</f>
        <v>0</v>
      </c>
      <c r="R3137" s="33">
        <f t="shared" ref="R3137" si="7149">R3134+R3135+R3136</f>
        <v>0</v>
      </c>
      <c r="S3137" s="33">
        <f t="shared" si="6994"/>
        <v>0</v>
      </c>
      <c r="T3137" s="48"/>
    </row>
    <row r="3138" spans="1:20" x14ac:dyDescent="0.3">
      <c r="A3138" s="40">
        <f t="shared" ref="A3138" si="7150">A3134+1</f>
        <v>178</v>
      </c>
      <c r="B3138" s="40"/>
      <c r="C3138" s="40"/>
      <c r="D3138" s="40"/>
      <c r="E3138" s="40"/>
      <c r="F3138" s="30" t="s">
        <v>8</v>
      </c>
      <c r="G3138" s="31"/>
      <c r="H3138" s="31"/>
      <c r="I3138" s="31"/>
      <c r="J3138" s="31"/>
      <c r="K3138" s="31"/>
      <c r="L3138" s="31"/>
      <c r="M3138" s="32"/>
      <c r="N3138" s="32"/>
      <c r="O3138" s="32"/>
      <c r="P3138" s="32"/>
      <c r="Q3138" s="32"/>
      <c r="R3138" s="32"/>
      <c r="S3138" s="31">
        <f t="shared" si="6994"/>
        <v>0</v>
      </c>
      <c r="T3138" s="46"/>
    </row>
    <row r="3139" spans="1:20" x14ac:dyDescent="0.3">
      <c r="A3139" s="41"/>
      <c r="B3139" s="41"/>
      <c r="C3139" s="41"/>
      <c r="D3139" s="41"/>
      <c r="E3139" s="41"/>
      <c r="F3139" s="30" t="s">
        <v>7</v>
      </c>
      <c r="G3139" s="31"/>
      <c r="H3139" s="31"/>
      <c r="I3139" s="31"/>
      <c r="J3139" s="31"/>
      <c r="K3139" s="31"/>
      <c r="L3139" s="31"/>
      <c r="M3139" s="32"/>
      <c r="N3139" s="32"/>
      <c r="O3139" s="32"/>
      <c r="P3139" s="32"/>
      <c r="Q3139" s="32"/>
      <c r="R3139" s="32"/>
      <c r="S3139" s="31">
        <f t="shared" si="6994"/>
        <v>0</v>
      </c>
      <c r="T3139" s="47"/>
    </row>
    <row r="3140" spans="1:20" x14ac:dyDescent="0.3">
      <c r="A3140" s="41"/>
      <c r="B3140" s="41"/>
      <c r="C3140" s="41"/>
      <c r="D3140" s="41"/>
      <c r="E3140" s="41"/>
      <c r="F3140" s="30" t="s">
        <v>10</v>
      </c>
      <c r="G3140" s="31"/>
      <c r="H3140" s="31"/>
      <c r="I3140" s="31"/>
      <c r="J3140" s="31"/>
      <c r="K3140" s="31"/>
      <c r="L3140" s="31"/>
      <c r="M3140" s="32"/>
      <c r="N3140" s="32"/>
      <c r="O3140" s="32"/>
      <c r="P3140" s="32"/>
      <c r="Q3140" s="32"/>
      <c r="R3140" s="32"/>
      <c r="S3140" s="31">
        <f t="shared" si="6994"/>
        <v>0</v>
      </c>
      <c r="T3140" s="47"/>
    </row>
    <row r="3141" spans="1:20" x14ac:dyDescent="0.3">
      <c r="A3141" s="42"/>
      <c r="B3141" s="42"/>
      <c r="C3141" s="42"/>
      <c r="D3141" s="42"/>
      <c r="E3141" s="42"/>
      <c r="F3141" s="30" t="s">
        <v>5</v>
      </c>
      <c r="G3141" s="33">
        <f t="shared" ref="G3141" si="7151">G3138+G3139+G3140</f>
        <v>0</v>
      </c>
      <c r="H3141" s="33">
        <f t="shared" ref="H3141" si="7152">H3138+H3139+H3140</f>
        <v>0</v>
      </c>
      <c r="I3141" s="33">
        <f t="shared" ref="I3141" si="7153">I3138+I3139+I3140</f>
        <v>0</v>
      </c>
      <c r="J3141" s="33">
        <f t="shared" ref="J3141" si="7154">J3138+J3139+J3140</f>
        <v>0</v>
      </c>
      <c r="K3141" s="33">
        <f t="shared" ref="K3141" si="7155">K3138+K3139+K3140</f>
        <v>0</v>
      </c>
      <c r="L3141" s="33">
        <f t="shared" ref="L3141" si="7156">L3138+L3139+L3140</f>
        <v>0</v>
      </c>
      <c r="M3141" s="33">
        <f t="shared" ref="M3141" si="7157">M3138+M3139+M3140</f>
        <v>0</v>
      </c>
      <c r="N3141" s="33">
        <f t="shared" ref="N3141" si="7158">N3138+N3139+N3140</f>
        <v>0</v>
      </c>
      <c r="O3141" s="33">
        <f t="shared" ref="O3141" si="7159">O3138+O3139+O3140</f>
        <v>0</v>
      </c>
      <c r="P3141" s="33">
        <f t="shared" ref="P3141" si="7160">P3138+P3139+P3140</f>
        <v>0</v>
      </c>
      <c r="Q3141" s="33">
        <f t="shared" ref="Q3141" si="7161">Q3138+Q3139+Q3140</f>
        <v>0</v>
      </c>
      <c r="R3141" s="33">
        <f t="shared" ref="R3141" si="7162">R3138+R3139+R3140</f>
        <v>0</v>
      </c>
      <c r="S3141" s="33">
        <f t="shared" si="6994"/>
        <v>0</v>
      </c>
      <c r="T3141" s="48"/>
    </row>
    <row r="3142" spans="1:20" x14ac:dyDescent="0.3">
      <c r="A3142" s="40">
        <f t="shared" ref="A3142" si="7163">A3138+1</f>
        <v>179</v>
      </c>
      <c r="B3142" s="40"/>
      <c r="C3142" s="40"/>
      <c r="D3142" s="40"/>
      <c r="E3142" s="40"/>
      <c r="F3142" s="30" t="s">
        <v>8</v>
      </c>
      <c r="G3142" s="31"/>
      <c r="H3142" s="31"/>
      <c r="I3142" s="31"/>
      <c r="J3142" s="31"/>
      <c r="K3142" s="31"/>
      <c r="L3142" s="31"/>
      <c r="M3142" s="32"/>
      <c r="N3142" s="32"/>
      <c r="O3142" s="32"/>
      <c r="P3142" s="32"/>
      <c r="Q3142" s="32"/>
      <c r="R3142" s="32"/>
      <c r="S3142" s="31">
        <f t="shared" si="6994"/>
        <v>0</v>
      </c>
      <c r="T3142" s="46"/>
    </row>
    <row r="3143" spans="1:20" x14ac:dyDescent="0.3">
      <c r="A3143" s="41"/>
      <c r="B3143" s="41"/>
      <c r="C3143" s="41"/>
      <c r="D3143" s="41"/>
      <c r="E3143" s="41"/>
      <c r="F3143" s="30" t="s">
        <v>7</v>
      </c>
      <c r="G3143" s="31"/>
      <c r="H3143" s="31"/>
      <c r="I3143" s="31"/>
      <c r="J3143" s="31"/>
      <c r="K3143" s="31"/>
      <c r="L3143" s="31"/>
      <c r="M3143" s="32"/>
      <c r="N3143" s="32"/>
      <c r="O3143" s="32"/>
      <c r="P3143" s="32"/>
      <c r="Q3143" s="32"/>
      <c r="R3143" s="32"/>
      <c r="S3143" s="31">
        <f t="shared" si="6994"/>
        <v>0</v>
      </c>
      <c r="T3143" s="47"/>
    </row>
    <row r="3144" spans="1:20" x14ac:dyDescent="0.3">
      <c r="A3144" s="41"/>
      <c r="B3144" s="41"/>
      <c r="C3144" s="41"/>
      <c r="D3144" s="41"/>
      <c r="E3144" s="41"/>
      <c r="F3144" s="30" t="s">
        <v>10</v>
      </c>
      <c r="G3144" s="31"/>
      <c r="H3144" s="31"/>
      <c r="I3144" s="31"/>
      <c r="J3144" s="31"/>
      <c r="K3144" s="31"/>
      <c r="L3144" s="31"/>
      <c r="M3144" s="32"/>
      <c r="N3144" s="32"/>
      <c r="O3144" s="32"/>
      <c r="P3144" s="32"/>
      <c r="Q3144" s="32"/>
      <c r="R3144" s="32"/>
      <c r="S3144" s="31">
        <f t="shared" si="6994"/>
        <v>0</v>
      </c>
      <c r="T3144" s="47"/>
    </row>
    <row r="3145" spans="1:20" x14ac:dyDescent="0.3">
      <c r="A3145" s="42"/>
      <c r="B3145" s="42"/>
      <c r="C3145" s="42"/>
      <c r="D3145" s="42"/>
      <c r="E3145" s="42"/>
      <c r="F3145" s="30" t="s">
        <v>5</v>
      </c>
      <c r="G3145" s="33">
        <f t="shared" ref="G3145" si="7164">G3142+G3143+G3144</f>
        <v>0</v>
      </c>
      <c r="H3145" s="33">
        <f t="shared" ref="H3145" si="7165">H3142+H3143+H3144</f>
        <v>0</v>
      </c>
      <c r="I3145" s="33">
        <f t="shared" ref="I3145" si="7166">I3142+I3143+I3144</f>
        <v>0</v>
      </c>
      <c r="J3145" s="33">
        <f t="shared" ref="J3145" si="7167">J3142+J3143+J3144</f>
        <v>0</v>
      </c>
      <c r="K3145" s="33">
        <f t="shared" ref="K3145" si="7168">K3142+K3143+K3144</f>
        <v>0</v>
      </c>
      <c r="L3145" s="33">
        <f t="shared" ref="L3145" si="7169">L3142+L3143+L3144</f>
        <v>0</v>
      </c>
      <c r="M3145" s="33">
        <f t="shared" ref="M3145" si="7170">M3142+M3143+M3144</f>
        <v>0</v>
      </c>
      <c r="N3145" s="33">
        <f t="shared" ref="N3145" si="7171">N3142+N3143+N3144</f>
        <v>0</v>
      </c>
      <c r="O3145" s="33">
        <f t="shared" ref="O3145" si="7172">O3142+O3143+O3144</f>
        <v>0</v>
      </c>
      <c r="P3145" s="33">
        <f t="shared" ref="P3145" si="7173">P3142+P3143+P3144</f>
        <v>0</v>
      </c>
      <c r="Q3145" s="33">
        <f t="shared" ref="Q3145" si="7174">Q3142+Q3143+Q3144</f>
        <v>0</v>
      </c>
      <c r="R3145" s="33">
        <f t="shared" ref="R3145" si="7175">R3142+R3143+R3144</f>
        <v>0</v>
      </c>
      <c r="S3145" s="33">
        <f t="shared" si="6994"/>
        <v>0</v>
      </c>
      <c r="T3145" s="48"/>
    </row>
    <row r="3146" spans="1:20" x14ac:dyDescent="0.3">
      <c r="A3146" s="40">
        <f t="shared" ref="A3146" si="7176">A3142+1</f>
        <v>180</v>
      </c>
      <c r="B3146" s="40"/>
      <c r="C3146" s="40"/>
      <c r="D3146" s="40"/>
      <c r="E3146" s="40"/>
      <c r="F3146" s="30" t="s">
        <v>8</v>
      </c>
      <c r="G3146" s="31"/>
      <c r="H3146" s="31"/>
      <c r="I3146" s="31"/>
      <c r="J3146" s="31"/>
      <c r="K3146" s="31"/>
      <c r="L3146" s="31"/>
      <c r="M3146" s="32"/>
      <c r="N3146" s="32"/>
      <c r="O3146" s="32"/>
      <c r="P3146" s="32"/>
      <c r="Q3146" s="32"/>
      <c r="R3146" s="32"/>
      <c r="S3146" s="31">
        <f t="shared" si="6994"/>
        <v>0</v>
      </c>
      <c r="T3146" s="46"/>
    </row>
    <row r="3147" spans="1:20" x14ac:dyDescent="0.3">
      <c r="A3147" s="41"/>
      <c r="B3147" s="41"/>
      <c r="C3147" s="41"/>
      <c r="D3147" s="41"/>
      <c r="E3147" s="41"/>
      <c r="F3147" s="30" t="s">
        <v>7</v>
      </c>
      <c r="G3147" s="31"/>
      <c r="H3147" s="31"/>
      <c r="I3147" s="31"/>
      <c r="J3147" s="31"/>
      <c r="K3147" s="31"/>
      <c r="L3147" s="31"/>
      <c r="M3147" s="32"/>
      <c r="N3147" s="32"/>
      <c r="O3147" s="32"/>
      <c r="P3147" s="32"/>
      <c r="Q3147" s="32"/>
      <c r="R3147" s="32"/>
      <c r="S3147" s="31">
        <f t="shared" si="6994"/>
        <v>0</v>
      </c>
      <c r="T3147" s="47"/>
    </row>
    <row r="3148" spans="1:20" x14ac:dyDescent="0.3">
      <c r="A3148" s="41"/>
      <c r="B3148" s="41"/>
      <c r="C3148" s="41"/>
      <c r="D3148" s="41"/>
      <c r="E3148" s="41"/>
      <c r="F3148" s="30" t="s">
        <v>10</v>
      </c>
      <c r="G3148" s="31"/>
      <c r="H3148" s="31"/>
      <c r="I3148" s="31"/>
      <c r="J3148" s="31"/>
      <c r="K3148" s="31"/>
      <c r="L3148" s="31"/>
      <c r="M3148" s="32"/>
      <c r="N3148" s="32"/>
      <c r="O3148" s="32"/>
      <c r="P3148" s="32"/>
      <c r="Q3148" s="32"/>
      <c r="R3148" s="32"/>
      <c r="S3148" s="31">
        <f t="shared" si="6994"/>
        <v>0</v>
      </c>
      <c r="T3148" s="47"/>
    </row>
    <row r="3149" spans="1:20" x14ac:dyDescent="0.3">
      <c r="A3149" s="42"/>
      <c r="B3149" s="42"/>
      <c r="C3149" s="42"/>
      <c r="D3149" s="42"/>
      <c r="E3149" s="42"/>
      <c r="F3149" s="30" t="s">
        <v>5</v>
      </c>
      <c r="G3149" s="33">
        <f t="shared" ref="G3149" si="7177">G3146+G3147+G3148</f>
        <v>0</v>
      </c>
      <c r="H3149" s="33">
        <f t="shared" ref="H3149" si="7178">H3146+H3147+H3148</f>
        <v>0</v>
      </c>
      <c r="I3149" s="33">
        <f t="shared" ref="I3149" si="7179">I3146+I3147+I3148</f>
        <v>0</v>
      </c>
      <c r="J3149" s="33">
        <f t="shared" ref="J3149" si="7180">J3146+J3147+J3148</f>
        <v>0</v>
      </c>
      <c r="K3149" s="33">
        <f t="shared" ref="K3149" si="7181">K3146+K3147+K3148</f>
        <v>0</v>
      </c>
      <c r="L3149" s="33">
        <f t="shared" ref="L3149" si="7182">L3146+L3147+L3148</f>
        <v>0</v>
      </c>
      <c r="M3149" s="33">
        <f t="shared" ref="M3149" si="7183">M3146+M3147+M3148</f>
        <v>0</v>
      </c>
      <c r="N3149" s="33">
        <f t="shared" ref="N3149" si="7184">N3146+N3147+N3148</f>
        <v>0</v>
      </c>
      <c r="O3149" s="33">
        <f t="shared" ref="O3149" si="7185">O3146+O3147+O3148</f>
        <v>0</v>
      </c>
      <c r="P3149" s="33">
        <f t="shared" ref="P3149" si="7186">P3146+P3147+P3148</f>
        <v>0</v>
      </c>
      <c r="Q3149" s="33">
        <f t="shared" ref="Q3149" si="7187">Q3146+Q3147+Q3148</f>
        <v>0</v>
      </c>
      <c r="R3149" s="33">
        <f t="shared" ref="R3149" si="7188">R3146+R3147+R3148</f>
        <v>0</v>
      </c>
      <c r="S3149" s="33">
        <f t="shared" si="6994"/>
        <v>0</v>
      </c>
      <c r="T3149" s="48"/>
    </row>
    <row r="3150" spans="1:20" x14ac:dyDescent="0.3">
      <c r="A3150" s="40">
        <f t="shared" ref="A3150" si="7189">A3146+1</f>
        <v>181</v>
      </c>
      <c r="B3150" s="40"/>
      <c r="C3150" s="40"/>
      <c r="D3150" s="40"/>
      <c r="E3150" s="40"/>
      <c r="F3150" s="30" t="s">
        <v>8</v>
      </c>
      <c r="G3150" s="31"/>
      <c r="H3150" s="31"/>
      <c r="I3150" s="31"/>
      <c r="J3150" s="31"/>
      <c r="K3150" s="31"/>
      <c r="L3150" s="31"/>
      <c r="M3150" s="32"/>
      <c r="N3150" s="32"/>
      <c r="O3150" s="32"/>
      <c r="P3150" s="32"/>
      <c r="Q3150" s="32"/>
      <c r="R3150" s="32"/>
      <c r="S3150" s="31">
        <f t="shared" si="6994"/>
        <v>0</v>
      </c>
      <c r="T3150" s="46"/>
    </row>
    <row r="3151" spans="1:20" x14ac:dyDescent="0.3">
      <c r="A3151" s="41"/>
      <c r="B3151" s="41"/>
      <c r="C3151" s="41"/>
      <c r="D3151" s="41"/>
      <c r="E3151" s="41"/>
      <c r="F3151" s="30" t="s">
        <v>7</v>
      </c>
      <c r="G3151" s="31"/>
      <c r="H3151" s="31"/>
      <c r="I3151" s="31"/>
      <c r="J3151" s="31"/>
      <c r="K3151" s="31"/>
      <c r="L3151" s="31"/>
      <c r="M3151" s="32"/>
      <c r="N3151" s="32"/>
      <c r="O3151" s="32"/>
      <c r="P3151" s="32"/>
      <c r="Q3151" s="32"/>
      <c r="R3151" s="32"/>
      <c r="S3151" s="31">
        <f t="shared" si="6994"/>
        <v>0</v>
      </c>
      <c r="T3151" s="47"/>
    </row>
    <row r="3152" spans="1:20" x14ac:dyDescent="0.3">
      <c r="A3152" s="41"/>
      <c r="B3152" s="41"/>
      <c r="C3152" s="41"/>
      <c r="D3152" s="41"/>
      <c r="E3152" s="41"/>
      <c r="F3152" s="30" t="s">
        <v>10</v>
      </c>
      <c r="G3152" s="31"/>
      <c r="H3152" s="31"/>
      <c r="I3152" s="31"/>
      <c r="J3152" s="31"/>
      <c r="K3152" s="31"/>
      <c r="L3152" s="31"/>
      <c r="M3152" s="32"/>
      <c r="N3152" s="32"/>
      <c r="O3152" s="32"/>
      <c r="P3152" s="32"/>
      <c r="Q3152" s="32"/>
      <c r="R3152" s="32"/>
      <c r="S3152" s="31">
        <f t="shared" si="6994"/>
        <v>0</v>
      </c>
      <c r="T3152" s="47"/>
    </row>
    <row r="3153" spans="1:20" x14ac:dyDescent="0.3">
      <c r="A3153" s="42"/>
      <c r="B3153" s="42"/>
      <c r="C3153" s="42"/>
      <c r="D3153" s="42"/>
      <c r="E3153" s="42"/>
      <c r="F3153" s="30" t="s">
        <v>5</v>
      </c>
      <c r="G3153" s="33">
        <f t="shared" ref="G3153" si="7190">G3150+G3151+G3152</f>
        <v>0</v>
      </c>
      <c r="H3153" s="33">
        <f t="shared" ref="H3153" si="7191">H3150+H3151+H3152</f>
        <v>0</v>
      </c>
      <c r="I3153" s="33">
        <f t="shared" ref="I3153" si="7192">I3150+I3151+I3152</f>
        <v>0</v>
      </c>
      <c r="J3153" s="33">
        <f t="shared" ref="J3153" si="7193">J3150+J3151+J3152</f>
        <v>0</v>
      </c>
      <c r="K3153" s="33">
        <f t="shared" ref="K3153" si="7194">K3150+K3151+K3152</f>
        <v>0</v>
      </c>
      <c r="L3153" s="33">
        <f t="shared" ref="L3153" si="7195">L3150+L3151+L3152</f>
        <v>0</v>
      </c>
      <c r="M3153" s="33">
        <f t="shared" ref="M3153" si="7196">M3150+M3151+M3152</f>
        <v>0</v>
      </c>
      <c r="N3153" s="33">
        <f t="shared" ref="N3153" si="7197">N3150+N3151+N3152</f>
        <v>0</v>
      </c>
      <c r="O3153" s="33">
        <f t="shared" ref="O3153" si="7198">O3150+O3151+O3152</f>
        <v>0</v>
      </c>
      <c r="P3153" s="33">
        <f t="shared" ref="P3153" si="7199">P3150+P3151+P3152</f>
        <v>0</v>
      </c>
      <c r="Q3153" s="33">
        <f t="shared" ref="Q3153" si="7200">Q3150+Q3151+Q3152</f>
        <v>0</v>
      </c>
      <c r="R3153" s="33">
        <f t="shared" ref="R3153" si="7201">R3150+R3151+R3152</f>
        <v>0</v>
      </c>
      <c r="S3153" s="33">
        <f t="shared" si="6994"/>
        <v>0</v>
      </c>
      <c r="T3153" s="48"/>
    </row>
    <row r="3154" spans="1:20" x14ac:dyDescent="0.3">
      <c r="A3154" s="40">
        <f t="shared" ref="A3154" si="7202">A3150+1</f>
        <v>182</v>
      </c>
      <c r="B3154" s="40"/>
      <c r="C3154" s="40"/>
      <c r="D3154" s="40"/>
      <c r="E3154" s="40"/>
      <c r="F3154" s="30" t="s">
        <v>8</v>
      </c>
      <c r="G3154" s="31"/>
      <c r="H3154" s="31"/>
      <c r="I3154" s="31"/>
      <c r="J3154" s="31"/>
      <c r="K3154" s="31"/>
      <c r="L3154" s="31"/>
      <c r="M3154" s="32"/>
      <c r="N3154" s="32"/>
      <c r="O3154" s="32"/>
      <c r="P3154" s="32"/>
      <c r="Q3154" s="32"/>
      <c r="R3154" s="32"/>
      <c r="S3154" s="31">
        <f t="shared" si="6994"/>
        <v>0</v>
      </c>
      <c r="T3154" s="46"/>
    </row>
    <row r="3155" spans="1:20" x14ac:dyDescent="0.3">
      <c r="A3155" s="41"/>
      <c r="B3155" s="41"/>
      <c r="C3155" s="41"/>
      <c r="D3155" s="41"/>
      <c r="E3155" s="41"/>
      <c r="F3155" s="30" t="s">
        <v>7</v>
      </c>
      <c r="G3155" s="31"/>
      <c r="H3155" s="31"/>
      <c r="I3155" s="31"/>
      <c r="J3155" s="31"/>
      <c r="K3155" s="31"/>
      <c r="L3155" s="31"/>
      <c r="M3155" s="32"/>
      <c r="N3155" s="32"/>
      <c r="O3155" s="32"/>
      <c r="P3155" s="32"/>
      <c r="Q3155" s="32"/>
      <c r="R3155" s="32"/>
      <c r="S3155" s="31">
        <f t="shared" ref="S3155:S3218" si="7203">SUM(G3155:R3155)</f>
        <v>0</v>
      </c>
      <c r="T3155" s="47"/>
    </row>
    <row r="3156" spans="1:20" x14ac:dyDescent="0.3">
      <c r="A3156" s="41"/>
      <c r="B3156" s="41"/>
      <c r="C3156" s="41"/>
      <c r="D3156" s="41"/>
      <c r="E3156" s="41"/>
      <c r="F3156" s="30" t="s">
        <v>10</v>
      </c>
      <c r="G3156" s="31"/>
      <c r="H3156" s="31"/>
      <c r="I3156" s="31"/>
      <c r="J3156" s="31"/>
      <c r="K3156" s="31"/>
      <c r="L3156" s="31"/>
      <c r="M3156" s="32"/>
      <c r="N3156" s="32"/>
      <c r="O3156" s="32"/>
      <c r="P3156" s="32"/>
      <c r="Q3156" s="32"/>
      <c r="R3156" s="32"/>
      <c r="S3156" s="31">
        <f t="shared" si="7203"/>
        <v>0</v>
      </c>
      <c r="T3156" s="47"/>
    </row>
    <row r="3157" spans="1:20" x14ac:dyDescent="0.3">
      <c r="A3157" s="42"/>
      <c r="B3157" s="42"/>
      <c r="C3157" s="42"/>
      <c r="D3157" s="42"/>
      <c r="E3157" s="42"/>
      <c r="F3157" s="30" t="s">
        <v>5</v>
      </c>
      <c r="G3157" s="33">
        <f t="shared" ref="G3157" si="7204">G3154+G3155+G3156</f>
        <v>0</v>
      </c>
      <c r="H3157" s="33">
        <f t="shared" ref="H3157" si="7205">H3154+H3155+H3156</f>
        <v>0</v>
      </c>
      <c r="I3157" s="33">
        <f t="shared" ref="I3157" si="7206">I3154+I3155+I3156</f>
        <v>0</v>
      </c>
      <c r="J3157" s="33">
        <f t="shared" ref="J3157" si="7207">J3154+J3155+J3156</f>
        <v>0</v>
      </c>
      <c r="K3157" s="33">
        <f t="shared" ref="K3157" si="7208">K3154+K3155+K3156</f>
        <v>0</v>
      </c>
      <c r="L3157" s="33">
        <f t="shared" ref="L3157" si="7209">L3154+L3155+L3156</f>
        <v>0</v>
      </c>
      <c r="M3157" s="33">
        <f t="shared" ref="M3157" si="7210">M3154+M3155+M3156</f>
        <v>0</v>
      </c>
      <c r="N3157" s="33">
        <f t="shared" ref="N3157" si="7211">N3154+N3155+N3156</f>
        <v>0</v>
      </c>
      <c r="O3157" s="33">
        <f t="shared" ref="O3157" si="7212">O3154+O3155+O3156</f>
        <v>0</v>
      </c>
      <c r="P3157" s="33">
        <f t="shared" ref="P3157" si="7213">P3154+P3155+P3156</f>
        <v>0</v>
      </c>
      <c r="Q3157" s="33">
        <f t="shared" ref="Q3157" si="7214">Q3154+Q3155+Q3156</f>
        <v>0</v>
      </c>
      <c r="R3157" s="33">
        <f t="shared" ref="R3157" si="7215">R3154+R3155+R3156</f>
        <v>0</v>
      </c>
      <c r="S3157" s="33">
        <f t="shared" si="7203"/>
        <v>0</v>
      </c>
      <c r="T3157" s="48"/>
    </row>
    <row r="3158" spans="1:20" x14ac:dyDescent="0.3">
      <c r="A3158" s="40">
        <f t="shared" ref="A3158" si="7216">A3154+1</f>
        <v>183</v>
      </c>
      <c r="B3158" s="40"/>
      <c r="C3158" s="40"/>
      <c r="D3158" s="40"/>
      <c r="E3158" s="40"/>
      <c r="F3158" s="30" t="s">
        <v>8</v>
      </c>
      <c r="G3158" s="31"/>
      <c r="H3158" s="31"/>
      <c r="I3158" s="31"/>
      <c r="J3158" s="31"/>
      <c r="K3158" s="31"/>
      <c r="L3158" s="31"/>
      <c r="M3158" s="32"/>
      <c r="N3158" s="32"/>
      <c r="O3158" s="32"/>
      <c r="P3158" s="32"/>
      <c r="Q3158" s="32"/>
      <c r="R3158" s="32"/>
      <c r="S3158" s="31">
        <f t="shared" si="7203"/>
        <v>0</v>
      </c>
      <c r="T3158" s="46"/>
    </row>
    <row r="3159" spans="1:20" x14ac:dyDescent="0.3">
      <c r="A3159" s="41"/>
      <c r="B3159" s="41"/>
      <c r="C3159" s="41"/>
      <c r="D3159" s="41"/>
      <c r="E3159" s="41"/>
      <c r="F3159" s="30" t="s">
        <v>7</v>
      </c>
      <c r="G3159" s="31"/>
      <c r="H3159" s="31"/>
      <c r="I3159" s="31"/>
      <c r="J3159" s="31"/>
      <c r="K3159" s="31"/>
      <c r="L3159" s="31"/>
      <c r="M3159" s="32"/>
      <c r="N3159" s="32"/>
      <c r="O3159" s="32"/>
      <c r="P3159" s="32"/>
      <c r="Q3159" s="32"/>
      <c r="R3159" s="32"/>
      <c r="S3159" s="31">
        <f t="shared" si="7203"/>
        <v>0</v>
      </c>
      <c r="T3159" s="47"/>
    </row>
    <row r="3160" spans="1:20" x14ac:dyDescent="0.3">
      <c r="A3160" s="41"/>
      <c r="B3160" s="41"/>
      <c r="C3160" s="41"/>
      <c r="D3160" s="41"/>
      <c r="E3160" s="41"/>
      <c r="F3160" s="30" t="s">
        <v>10</v>
      </c>
      <c r="G3160" s="31"/>
      <c r="H3160" s="31"/>
      <c r="I3160" s="31"/>
      <c r="J3160" s="31"/>
      <c r="K3160" s="31"/>
      <c r="L3160" s="31"/>
      <c r="M3160" s="32"/>
      <c r="N3160" s="32"/>
      <c r="O3160" s="32"/>
      <c r="P3160" s="32"/>
      <c r="Q3160" s="32"/>
      <c r="R3160" s="32"/>
      <c r="S3160" s="31">
        <f t="shared" si="7203"/>
        <v>0</v>
      </c>
      <c r="T3160" s="47"/>
    </row>
    <row r="3161" spans="1:20" x14ac:dyDescent="0.3">
      <c r="A3161" s="42"/>
      <c r="B3161" s="42"/>
      <c r="C3161" s="42"/>
      <c r="D3161" s="42"/>
      <c r="E3161" s="42"/>
      <c r="F3161" s="30" t="s">
        <v>5</v>
      </c>
      <c r="G3161" s="33">
        <f t="shared" ref="G3161" si="7217">G3158+G3159+G3160</f>
        <v>0</v>
      </c>
      <c r="H3161" s="33">
        <f t="shared" ref="H3161" si="7218">H3158+H3159+H3160</f>
        <v>0</v>
      </c>
      <c r="I3161" s="33">
        <f t="shared" ref="I3161" si="7219">I3158+I3159+I3160</f>
        <v>0</v>
      </c>
      <c r="J3161" s="33">
        <f t="shared" ref="J3161" si="7220">J3158+J3159+J3160</f>
        <v>0</v>
      </c>
      <c r="K3161" s="33">
        <f t="shared" ref="K3161" si="7221">K3158+K3159+K3160</f>
        <v>0</v>
      </c>
      <c r="L3161" s="33">
        <f t="shared" ref="L3161" si="7222">L3158+L3159+L3160</f>
        <v>0</v>
      </c>
      <c r="M3161" s="33">
        <f t="shared" ref="M3161" si="7223">M3158+M3159+M3160</f>
        <v>0</v>
      </c>
      <c r="N3161" s="33">
        <f t="shared" ref="N3161" si="7224">N3158+N3159+N3160</f>
        <v>0</v>
      </c>
      <c r="O3161" s="33">
        <f t="shared" ref="O3161" si="7225">O3158+O3159+O3160</f>
        <v>0</v>
      </c>
      <c r="P3161" s="33">
        <f t="shared" ref="P3161" si="7226">P3158+P3159+P3160</f>
        <v>0</v>
      </c>
      <c r="Q3161" s="33">
        <f t="shared" ref="Q3161" si="7227">Q3158+Q3159+Q3160</f>
        <v>0</v>
      </c>
      <c r="R3161" s="33">
        <f t="shared" ref="R3161" si="7228">R3158+R3159+R3160</f>
        <v>0</v>
      </c>
      <c r="S3161" s="33">
        <f t="shared" si="7203"/>
        <v>0</v>
      </c>
      <c r="T3161" s="48"/>
    </row>
    <row r="3162" spans="1:20" x14ac:dyDescent="0.3">
      <c r="A3162" s="40">
        <f t="shared" ref="A3162" si="7229">A3158+1</f>
        <v>184</v>
      </c>
      <c r="B3162" s="40"/>
      <c r="C3162" s="40"/>
      <c r="D3162" s="40"/>
      <c r="E3162" s="40"/>
      <c r="F3162" s="30" t="s">
        <v>8</v>
      </c>
      <c r="G3162" s="31"/>
      <c r="H3162" s="31"/>
      <c r="I3162" s="31"/>
      <c r="J3162" s="31"/>
      <c r="K3162" s="31"/>
      <c r="L3162" s="31"/>
      <c r="M3162" s="32"/>
      <c r="N3162" s="32"/>
      <c r="O3162" s="32"/>
      <c r="P3162" s="32"/>
      <c r="Q3162" s="32"/>
      <c r="R3162" s="32"/>
      <c r="S3162" s="31">
        <f t="shared" si="7203"/>
        <v>0</v>
      </c>
      <c r="T3162" s="46"/>
    </row>
    <row r="3163" spans="1:20" x14ac:dyDescent="0.3">
      <c r="A3163" s="41"/>
      <c r="B3163" s="41"/>
      <c r="C3163" s="41"/>
      <c r="D3163" s="41"/>
      <c r="E3163" s="41"/>
      <c r="F3163" s="30" t="s">
        <v>7</v>
      </c>
      <c r="G3163" s="31"/>
      <c r="H3163" s="31"/>
      <c r="I3163" s="31"/>
      <c r="J3163" s="31"/>
      <c r="K3163" s="31"/>
      <c r="L3163" s="31"/>
      <c r="M3163" s="32"/>
      <c r="N3163" s="32"/>
      <c r="O3163" s="32"/>
      <c r="P3163" s="32"/>
      <c r="Q3163" s="32"/>
      <c r="R3163" s="32"/>
      <c r="S3163" s="31">
        <f t="shared" si="7203"/>
        <v>0</v>
      </c>
      <c r="T3163" s="47"/>
    </row>
    <row r="3164" spans="1:20" x14ac:dyDescent="0.3">
      <c r="A3164" s="41"/>
      <c r="B3164" s="41"/>
      <c r="C3164" s="41"/>
      <c r="D3164" s="41"/>
      <c r="E3164" s="41"/>
      <c r="F3164" s="30" t="s">
        <v>10</v>
      </c>
      <c r="G3164" s="31"/>
      <c r="H3164" s="31"/>
      <c r="I3164" s="31"/>
      <c r="J3164" s="31"/>
      <c r="K3164" s="31"/>
      <c r="L3164" s="31"/>
      <c r="M3164" s="32"/>
      <c r="N3164" s="32"/>
      <c r="O3164" s="32"/>
      <c r="P3164" s="32"/>
      <c r="Q3164" s="32"/>
      <c r="R3164" s="32"/>
      <c r="S3164" s="31">
        <f t="shared" si="7203"/>
        <v>0</v>
      </c>
      <c r="T3164" s="47"/>
    </row>
    <row r="3165" spans="1:20" x14ac:dyDescent="0.3">
      <c r="A3165" s="42"/>
      <c r="B3165" s="42"/>
      <c r="C3165" s="42"/>
      <c r="D3165" s="42"/>
      <c r="E3165" s="42"/>
      <c r="F3165" s="30" t="s">
        <v>5</v>
      </c>
      <c r="G3165" s="33">
        <f t="shared" ref="G3165" si="7230">G3162+G3163+G3164</f>
        <v>0</v>
      </c>
      <c r="H3165" s="33">
        <f t="shared" ref="H3165" si="7231">H3162+H3163+H3164</f>
        <v>0</v>
      </c>
      <c r="I3165" s="33">
        <f t="shared" ref="I3165" si="7232">I3162+I3163+I3164</f>
        <v>0</v>
      </c>
      <c r="J3165" s="33">
        <f t="shared" ref="J3165" si="7233">J3162+J3163+J3164</f>
        <v>0</v>
      </c>
      <c r="K3165" s="33">
        <f t="shared" ref="K3165" si="7234">K3162+K3163+K3164</f>
        <v>0</v>
      </c>
      <c r="L3165" s="33">
        <f t="shared" ref="L3165" si="7235">L3162+L3163+L3164</f>
        <v>0</v>
      </c>
      <c r="M3165" s="33">
        <f t="shared" ref="M3165" si="7236">M3162+M3163+M3164</f>
        <v>0</v>
      </c>
      <c r="N3165" s="33">
        <f t="shared" ref="N3165" si="7237">N3162+N3163+N3164</f>
        <v>0</v>
      </c>
      <c r="O3165" s="33">
        <f t="shared" ref="O3165" si="7238">O3162+O3163+O3164</f>
        <v>0</v>
      </c>
      <c r="P3165" s="33">
        <f t="shared" ref="P3165" si="7239">P3162+P3163+P3164</f>
        <v>0</v>
      </c>
      <c r="Q3165" s="33">
        <f t="shared" ref="Q3165" si="7240">Q3162+Q3163+Q3164</f>
        <v>0</v>
      </c>
      <c r="R3165" s="33">
        <f t="shared" ref="R3165" si="7241">R3162+R3163+R3164</f>
        <v>0</v>
      </c>
      <c r="S3165" s="33">
        <f t="shared" si="7203"/>
        <v>0</v>
      </c>
      <c r="T3165" s="48"/>
    </row>
    <row r="3166" spans="1:20" x14ac:dyDescent="0.3">
      <c r="A3166" s="40">
        <f t="shared" ref="A3166" si="7242">A3162+1</f>
        <v>185</v>
      </c>
      <c r="B3166" s="40"/>
      <c r="C3166" s="40"/>
      <c r="D3166" s="40"/>
      <c r="E3166" s="40"/>
      <c r="F3166" s="30" t="s">
        <v>8</v>
      </c>
      <c r="G3166" s="31"/>
      <c r="H3166" s="31"/>
      <c r="I3166" s="31"/>
      <c r="J3166" s="31"/>
      <c r="K3166" s="31"/>
      <c r="L3166" s="31"/>
      <c r="M3166" s="32"/>
      <c r="N3166" s="32"/>
      <c r="O3166" s="32"/>
      <c r="P3166" s="32"/>
      <c r="Q3166" s="32"/>
      <c r="R3166" s="32"/>
      <c r="S3166" s="31">
        <f t="shared" si="7203"/>
        <v>0</v>
      </c>
      <c r="T3166" s="46"/>
    </row>
    <row r="3167" spans="1:20" x14ac:dyDescent="0.3">
      <c r="A3167" s="41"/>
      <c r="B3167" s="41"/>
      <c r="C3167" s="41"/>
      <c r="D3167" s="41"/>
      <c r="E3167" s="41"/>
      <c r="F3167" s="30" t="s">
        <v>7</v>
      </c>
      <c r="G3167" s="31"/>
      <c r="H3167" s="31"/>
      <c r="I3167" s="31"/>
      <c r="J3167" s="31"/>
      <c r="K3167" s="31"/>
      <c r="L3167" s="31"/>
      <c r="M3167" s="32"/>
      <c r="N3167" s="32"/>
      <c r="O3167" s="32"/>
      <c r="P3167" s="32"/>
      <c r="Q3167" s="32"/>
      <c r="R3167" s="32"/>
      <c r="S3167" s="31">
        <f t="shared" si="7203"/>
        <v>0</v>
      </c>
      <c r="T3167" s="47"/>
    </row>
    <row r="3168" spans="1:20" x14ac:dyDescent="0.3">
      <c r="A3168" s="41"/>
      <c r="B3168" s="41"/>
      <c r="C3168" s="41"/>
      <c r="D3168" s="41"/>
      <c r="E3168" s="41"/>
      <c r="F3168" s="30" t="s">
        <v>10</v>
      </c>
      <c r="G3168" s="31"/>
      <c r="H3168" s="31"/>
      <c r="I3168" s="31"/>
      <c r="J3168" s="31"/>
      <c r="K3168" s="31"/>
      <c r="L3168" s="31"/>
      <c r="M3168" s="32"/>
      <c r="N3168" s="32"/>
      <c r="O3168" s="32"/>
      <c r="P3168" s="32"/>
      <c r="Q3168" s="32"/>
      <c r="R3168" s="32"/>
      <c r="S3168" s="31">
        <f t="shared" si="7203"/>
        <v>0</v>
      </c>
      <c r="T3168" s="47"/>
    </row>
    <row r="3169" spans="1:20" x14ac:dyDescent="0.3">
      <c r="A3169" s="42"/>
      <c r="B3169" s="42"/>
      <c r="C3169" s="42"/>
      <c r="D3169" s="42"/>
      <c r="E3169" s="42"/>
      <c r="F3169" s="30" t="s">
        <v>5</v>
      </c>
      <c r="G3169" s="33">
        <f t="shared" ref="G3169" si="7243">G3166+G3167+G3168</f>
        <v>0</v>
      </c>
      <c r="H3169" s="33">
        <f t="shared" ref="H3169" si="7244">H3166+H3167+H3168</f>
        <v>0</v>
      </c>
      <c r="I3169" s="33">
        <f t="shared" ref="I3169" si="7245">I3166+I3167+I3168</f>
        <v>0</v>
      </c>
      <c r="J3169" s="33">
        <f t="shared" ref="J3169" si="7246">J3166+J3167+J3168</f>
        <v>0</v>
      </c>
      <c r="K3169" s="33">
        <f t="shared" ref="K3169" si="7247">K3166+K3167+K3168</f>
        <v>0</v>
      </c>
      <c r="L3169" s="33">
        <f t="shared" ref="L3169" si="7248">L3166+L3167+L3168</f>
        <v>0</v>
      </c>
      <c r="M3169" s="33">
        <f t="shared" ref="M3169" si="7249">M3166+M3167+M3168</f>
        <v>0</v>
      </c>
      <c r="N3169" s="33">
        <f t="shared" ref="N3169" si="7250">N3166+N3167+N3168</f>
        <v>0</v>
      </c>
      <c r="O3169" s="33">
        <f t="shared" ref="O3169" si="7251">O3166+O3167+O3168</f>
        <v>0</v>
      </c>
      <c r="P3169" s="33">
        <f t="shared" ref="P3169" si="7252">P3166+P3167+P3168</f>
        <v>0</v>
      </c>
      <c r="Q3169" s="33">
        <f t="shared" ref="Q3169" si="7253">Q3166+Q3167+Q3168</f>
        <v>0</v>
      </c>
      <c r="R3169" s="33">
        <f t="shared" ref="R3169" si="7254">R3166+R3167+R3168</f>
        <v>0</v>
      </c>
      <c r="S3169" s="33">
        <f t="shared" si="7203"/>
        <v>0</v>
      </c>
      <c r="T3169" s="48"/>
    </row>
    <row r="3170" spans="1:20" x14ac:dyDescent="0.3">
      <c r="A3170" s="40">
        <f t="shared" ref="A3170" si="7255">A3166+1</f>
        <v>186</v>
      </c>
      <c r="B3170" s="40"/>
      <c r="C3170" s="40"/>
      <c r="D3170" s="40"/>
      <c r="E3170" s="40"/>
      <c r="F3170" s="30" t="s">
        <v>8</v>
      </c>
      <c r="G3170" s="31"/>
      <c r="H3170" s="31"/>
      <c r="I3170" s="31"/>
      <c r="J3170" s="31"/>
      <c r="K3170" s="31"/>
      <c r="L3170" s="31"/>
      <c r="M3170" s="32"/>
      <c r="N3170" s="32"/>
      <c r="O3170" s="32"/>
      <c r="P3170" s="32"/>
      <c r="Q3170" s="32"/>
      <c r="R3170" s="32"/>
      <c r="S3170" s="31">
        <f t="shared" si="7203"/>
        <v>0</v>
      </c>
      <c r="T3170" s="46"/>
    </row>
    <row r="3171" spans="1:20" x14ac:dyDescent="0.3">
      <c r="A3171" s="41"/>
      <c r="B3171" s="41"/>
      <c r="C3171" s="41"/>
      <c r="D3171" s="41"/>
      <c r="E3171" s="41"/>
      <c r="F3171" s="30" t="s">
        <v>7</v>
      </c>
      <c r="G3171" s="31"/>
      <c r="H3171" s="31"/>
      <c r="I3171" s="31"/>
      <c r="J3171" s="31"/>
      <c r="K3171" s="31"/>
      <c r="L3171" s="31"/>
      <c r="M3171" s="32"/>
      <c r="N3171" s="32"/>
      <c r="O3171" s="32"/>
      <c r="P3171" s="32"/>
      <c r="Q3171" s="32"/>
      <c r="R3171" s="32"/>
      <c r="S3171" s="31">
        <f t="shared" si="7203"/>
        <v>0</v>
      </c>
      <c r="T3171" s="47"/>
    </row>
    <row r="3172" spans="1:20" x14ac:dyDescent="0.3">
      <c r="A3172" s="41"/>
      <c r="B3172" s="41"/>
      <c r="C3172" s="41"/>
      <c r="D3172" s="41"/>
      <c r="E3172" s="41"/>
      <c r="F3172" s="30" t="s">
        <v>10</v>
      </c>
      <c r="G3172" s="31"/>
      <c r="H3172" s="31"/>
      <c r="I3172" s="31"/>
      <c r="J3172" s="31"/>
      <c r="K3172" s="31"/>
      <c r="L3172" s="31"/>
      <c r="M3172" s="32"/>
      <c r="N3172" s="32"/>
      <c r="O3172" s="32"/>
      <c r="P3172" s="32"/>
      <c r="Q3172" s="32"/>
      <c r="R3172" s="32"/>
      <c r="S3172" s="31">
        <f t="shared" si="7203"/>
        <v>0</v>
      </c>
      <c r="T3172" s="47"/>
    </row>
    <row r="3173" spans="1:20" x14ac:dyDescent="0.3">
      <c r="A3173" s="42"/>
      <c r="B3173" s="42"/>
      <c r="C3173" s="42"/>
      <c r="D3173" s="42"/>
      <c r="E3173" s="42"/>
      <c r="F3173" s="30" t="s">
        <v>5</v>
      </c>
      <c r="G3173" s="33">
        <f t="shared" ref="G3173" si="7256">G3170+G3171+G3172</f>
        <v>0</v>
      </c>
      <c r="H3173" s="33">
        <f t="shared" ref="H3173" si="7257">H3170+H3171+H3172</f>
        <v>0</v>
      </c>
      <c r="I3173" s="33">
        <f t="shared" ref="I3173" si="7258">I3170+I3171+I3172</f>
        <v>0</v>
      </c>
      <c r="J3173" s="33">
        <f t="shared" ref="J3173" si="7259">J3170+J3171+J3172</f>
        <v>0</v>
      </c>
      <c r="K3173" s="33">
        <f t="shared" ref="K3173" si="7260">K3170+K3171+K3172</f>
        <v>0</v>
      </c>
      <c r="L3173" s="33">
        <f t="shared" ref="L3173" si="7261">L3170+L3171+L3172</f>
        <v>0</v>
      </c>
      <c r="M3173" s="33">
        <f t="shared" ref="M3173" si="7262">M3170+M3171+M3172</f>
        <v>0</v>
      </c>
      <c r="N3173" s="33">
        <f t="shared" ref="N3173" si="7263">N3170+N3171+N3172</f>
        <v>0</v>
      </c>
      <c r="O3173" s="33">
        <f t="shared" ref="O3173" si="7264">O3170+O3171+O3172</f>
        <v>0</v>
      </c>
      <c r="P3173" s="33">
        <f t="shared" ref="P3173" si="7265">P3170+P3171+P3172</f>
        <v>0</v>
      </c>
      <c r="Q3173" s="33">
        <f t="shared" ref="Q3173" si="7266">Q3170+Q3171+Q3172</f>
        <v>0</v>
      </c>
      <c r="R3173" s="33">
        <f t="shared" ref="R3173" si="7267">R3170+R3171+R3172</f>
        <v>0</v>
      </c>
      <c r="S3173" s="33">
        <f t="shared" si="7203"/>
        <v>0</v>
      </c>
      <c r="T3173" s="48"/>
    </row>
    <row r="3174" spans="1:20" x14ac:dyDescent="0.3">
      <c r="A3174" s="40">
        <f t="shared" ref="A3174" si="7268">A3170+1</f>
        <v>187</v>
      </c>
      <c r="B3174" s="40"/>
      <c r="C3174" s="40"/>
      <c r="D3174" s="40"/>
      <c r="E3174" s="40"/>
      <c r="F3174" s="30" t="s">
        <v>8</v>
      </c>
      <c r="G3174" s="31"/>
      <c r="H3174" s="31"/>
      <c r="I3174" s="31"/>
      <c r="J3174" s="31"/>
      <c r="K3174" s="31"/>
      <c r="L3174" s="31"/>
      <c r="M3174" s="32"/>
      <c r="N3174" s="32"/>
      <c r="O3174" s="32"/>
      <c r="P3174" s="32"/>
      <c r="Q3174" s="32"/>
      <c r="R3174" s="32"/>
      <c r="S3174" s="31">
        <f t="shared" si="7203"/>
        <v>0</v>
      </c>
      <c r="T3174" s="46"/>
    </row>
    <row r="3175" spans="1:20" x14ac:dyDescent="0.3">
      <c r="A3175" s="41"/>
      <c r="B3175" s="41"/>
      <c r="C3175" s="41"/>
      <c r="D3175" s="41"/>
      <c r="E3175" s="41"/>
      <c r="F3175" s="30" t="s">
        <v>7</v>
      </c>
      <c r="G3175" s="31"/>
      <c r="H3175" s="31"/>
      <c r="I3175" s="31"/>
      <c r="J3175" s="31"/>
      <c r="K3175" s="31"/>
      <c r="L3175" s="31"/>
      <c r="M3175" s="32"/>
      <c r="N3175" s="32"/>
      <c r="O3175" s="32"/>
      <c r="P3175" s="32"/>
      <c r="Q3175" s="32"/>
      <c r="R3175" s="32"/>
      <c r="S3175" s="31">
        <f t="shared" si="7203"/>
        <v>0</v>
      </c>
      <c r="T3175" s="47"/>
    </row>
    <row r="3176" spans="1:20" x14ac:dyDescent="0.3">
      <c r="A3176" s="41"/>
      <c r="B3176" s="41"/>
      <c r="C3176" s="41"/>
      <c r="D3176" s="41"/>
      <c r="E3176" s="41"/>
      <c r="F3176" s="30" t="s">
        <v>10</v>
      </c>
      <c r="G3176" s="31"/>
      <c r="H3176" s="31"/>
      <c r="I3176" s="31"/>
      <c r="J3176" s="31"/>
      <c r="K3176" s="31"/>
      <c r="L3176" s="31"/>
      <c r="M3176" s="32"/>
      <c r="N3176" s="32"/>
      <c r="O3176" s="32"/>
      <c r="P3176" s="32"/>
      <c r="Q3176" s="32"/>
      <c r="R3176" s="32"/>
      <c r="S3176" s="31">
        <f t="shared" si="7203"/>
        <v>0</v>
      </c>
      <c r="T3176" s="47"/>
    </row>
    <row r="3177" spans="1:20" x14ac:dyDescent="0.3">
      <c r="A3177" s="42"/>
      <c r="B3177" s="42"/>
      <c r="C3177" s="42"/>
      <c r="D3177" s="42"/>
      <c r="E3177" s="42"/>
      <c r="F3177" s="30" t="s">
        <v>5</v>
      </c>
      <c r="G3177" s="33">
        <f t="shared" ref="G3177" si="7269">G3174+G3175+G3176</f>
        <v>0</v>
      </c>
      <c r="H3177" s="33">
        <f t="shared" ref="H3177" si="7270">H3174+H3175+H3176</f>
        <v>0</v>
      </c>
      <c r="I3177" s="33">
        <f t="shared" ref="I3177" si="7271">I3174+I3175+I3176</f>
        <v>0</v>
      </c>
      <c r="J3177" s="33">
        <f t="shared" ref="J3177" si="7272">J3174+J3175+J3176</f>
        <v>0</v>
      </c>
      <c r="K3177" s="33">
        <f t="shared" ref="K3177" si="7273">K3174+K3175+K3176</f>
        <v>0</v>
      </c>
      <c r="L3177" s="33">
        <f t="shared" ref="L3177" si="7274">L3174+L3175+L3176</f>
        <v>0</v>
      </c>
      <c r="M3177" s="33">
        <f t="shared" ref="M3177" si="7275">M3174+M3175+M3176</f>
        <v>0</v>
      </c>
      <c r="N3177" s="33">
        <f t="shared" ref="N3177" si="7276">N3174+N3175+N3176</f>
        <v>0</v>
      </c>
      <c r="O3177" s="33">
        <f t="shared" ref="O3177" si="7277">O3174+O3175+O3176</f>
        <v>0</v>
      </c>
      <c r="P3177" s="33">
        <f t="shared" ref="P3177" si="7278">P3174+P3175+P3176</f>
        <v>0</v>
      </c>
      <c r="Q3177" s="33">
        <f t="shared" ref="Q3177" si="7279">Q3174+Q3175+Q3176</f>
        <v>0</v>
      </c>
      <c r="R3177" s="33">
        <f t="shared" ref="R3177" si="7280">R3174+R3175+R3176</f>
        <v>0</v>
      </c>
      <c r="S3177" s="33">
        <f t="shared" si="7203"/>
        <v>0</v>
      </c>
      <c r="T3177" s="48"/>
    </row>
    <row r="3178" spans="1:20" x14ac:dyDescent="0.3">
      <c r="A3178" s="40">
        <f t="shared" ref="A3178" si="7281">A3174+1</f>
        <v>188</v>
      </c>
      <c r="B3178" s="40"/>
      <c r="C3178" s="40"/>
      <c r="D3178" s="40"/>
      <c r="E3178" s="40"/>
      <c r="F3178" s="30" t="s">
        <v>8</v>
      </c>
      <c r="G3178" s="31"/>
      <c r="H3178" s="31"/>
      <c r="I3178" s="31"/>
      <c r="J3178" s="31"/>
      <c r="K3178" s="31"/>
      <c r="L3178" s="31"/>
      <c r="M3178" s="32"/>
      <c r="N3178" s="32"/>
      <c r="O3178" s="32"/>
      <c r="P3178" s="32"/>
      <c r="Q3178" s="32"/>
      <c r="R3178" s="32"/>
      <c r="S3178" s="31">
        <f t="shared" si="7203"/>
        <v>0</v>
      </c>
      <c r="T3178" s="46"/>
    </row>
    <row r="3179" spans="1:20" x14ac:dyDescent="0.3">
      <c r="A3179" s="41"/>
      <c r="B3179" s="41"/>
      <c r="C3179" s="41"/>
      <c r="D3179" s="41"/>
      <c r="E3179" s="41"/>
      <c r="F3179" s="30" t="s">
        <v>7</v>
      </c>
      <c r="G3179" s="31"/>
      <c r="H3179" s="31"/>
      <c r="I3179" s="31"/>
      <c r="J3179" s="31"/>
      <c r="K3179" s="31"/>
      <c r="L3179" s="31"/>
      <c r="M3179" s="32"/>
      <c r="N3179" s="32"/>
      <c r="O3179" s="32"/>
      <c r="P3179" s="32"/>
      <c r="Q3179" s="32"/>
      <c r="R3179" s="32"/>
      <c r="S3179" s="31">
        <f t="shared" si="7203"/>
        <v>0</v>
      </c>
      <c r="T3179" s="47"/>
    </row>
    <row r="3180" spans="1:20" x14ac:dyDescent="0.3">
      <c r="A3180" s="41"/>
      <c r="B3180" s="41"/>
      <c r="C3180" s="41"/>
      <c r="D3180" s="41"/>
      <c r="E3180" s="41"/>
      <c r="F3180" s="30" t="s">
        <v>10</v>
      </c>
      <c r="G3180" s="31"/>
      <c r="H3180" s="31"/>
      <c r="I3180" s="31"/>
      <c r="J3180" s="31"/>
      <c r="K3180" s="31"/>
      <c r="L3180" s="31"/>
      <c r="M3180" s="32"/>
      <c r="N3180" s="32"/>
      <c r="O3180" s="32"/>
      <c r="P3180" s="32"/>
      <c r="Q3180" s="32"/>
      <c r="R3180" s="32"/>
      <c r="S3180" s="31">
        <f t="shared" si="7203"/>
        <v>0</v>
      </c>
      <c r="T3180" s="47"/>
    </row>
    <row r="3181" spans="1:20" x14ac:dyDescent="0.3">
      <c r="A3181" s="42"/>
      <c r="B3181" s="42"/>
      <c r="C3181" s="42"/>
      <c r="D3181" s="42"/>
      <c r="E3181" s="42"/>
      <c r="F3181" s="30" t="s">
        <v>5</v>
      </c>
      <c r="G3181" s="33">
        <f t="shared" ref="G3181" si="7282">G3178+G3179+G3180</f>
        <v>0</v>
      </c>
      <c r="H3181" s="33">
        <f t="shared" ref="H3181" si="7283">H3178+H3179+H3180</f>
        <v>0</v>
      </c>
      <c r="I3181" s="33">
        <f t="shared" ref="I3181" si="7284">I3178+I3179+I3180</f>
        <v>0</v>
      </c>
      <c r="J3181" s="33">
        <f t="shared" ref="J3181" si="7285">J3178+J3179+J3180</f>
        <v>0</v>
      </c>
      <c r="K3181" s="33">
        <f t="shared" ref="K3181" si="7286">K3178+K3179+K3180</f>
        <v>0</v>
      </c>
      <c r="L3181" s="33">
        <f t="shared" ref="L3181" si="7287">L3178+L3179+L3180</f>
        <v>0</v>
      </c>
      <c r="M3181" s="33">
        <f t="shared" ref="M3181" si="7288">M3178+M3179+M3180</f>
        <v>0</v>
      </c>
      <c r="N3181" s="33">
        <f t="shared" ref="N3181" si="7289">N3178+N3179+N3180</f>
        <v>0</v>
      </c>
      <c r="O3181" s="33">
        <f t="shared" ref="O3181" si="7290">O3178+O3179+O3180</f>
        <v>0</v>
      </c>
      <c r="P3181" s="33">
        <f t="shared" ref="P3181" si="7291">P3178+P3179+P3180</f>
        <v>0</v>
      </c>
      <c r="Q3181" s="33">
        <f t="shared" ref="Q3181" si="7292">Q3178+Q3179+Q3180</f>
        <v>0</v>
      </c>
      <c r="R3181" s="33">
        <f t="shared" ref="R3181" si="7293">R3178+R3179+R3180</f>
        <v>0</v>
      </c>
      <c r="S3181" s="33">
        <f t="shared" si="7203"/>
        <v>0</v>
      </c>
      <c r="T3181" s="48"/>
    </row>
    <row r="3182" spans="1:20" x14ac:dyDescent="0.3">
      <c r="A3182" s="40">
        <f t="shared" ref="A3182" si="7294">A3178+1</f>
        <v>189</v>
      </c>
      <c r="B3182" s="40"/>
      <c r="C3182" s="40"/>
      <c r="D3182" s="40"/>
      <c r="E3182" s="40"/>
      <c r="F3182" s="30" t="s">
        <v>8</v>
      </c>
      <c r="G3182" s="31"/>
      <c r="H3182" s="31"/>
      <c r="I3182" s="31"/>
      <c r="J3182" s="31"/>
      <c r="K3182" s="31"/>
      <c r="L3182" s="31"/>
      <c r="M3182" s="32"/>
      <c r="N3182" s="32"/>
      <c r="O3182" s="32"/>
      <c r="P3182" s="32"/>
      <c r="Q3182" s="32"/>
      <c r="R3182" s="32"/>
      <c r="S3182" s="31">
        <f t="shared" si="7203"/>
        <v>0</v>
      </c>
      <c r="T3182" s="46"/>
    </row>
    <row r="3183" spans="1:20" x14ac:dyDescent="0.3">
      <c r="A3183" s="41"/>
      <c r="B3183" s="41"/>
      <c r="C3183" s="41"/>
      <c r="D3183" s="41"/>
      <c r="E3183" s="41"/>
      <c r="F3183" s="30" t="s">
        <v>7</v>
      </c>
      <c r="G3183" s="31"/>
      <c r="H3183" s="31"/>
      <c r="I3183" s="31"/>
      <c r="J3183" s="31"/>
      <c r="K3183" s="31"/>
      <c r="L3183" s="31"/>
      <c r="M3183" s="32"/>
      <c r="N3183" s="32"/>
      <c r="O3183" s="32"/>
      <c r="P3183" s="32"/>
      <c r="Q3183" s="32"/>
      <c r="R3183" s="32"/>
      <c r="S3183" s="31">
        <f t="shared" si="7203"/>
        <v>0</v>
      </c>
      <c r="T3183" s="47"/>
    </row>
    <row r="3184" spans="1:20" x14ac:dyDescent="0.3">
      <c r="A3184" s="41"/>
      <c r="B3184" s="41"/>
      <c r="C3184" s="41"/>
      <c r="D3184" s="41"/>
      <c r="E3184" s="41"/>
      <c r="F3184" s="30" t="s">
        <v>10</v>
      </c>
      <c r="G3184" s="31"/>
      <c r="H3184" s="31"/>
      <c r="I3184" s="31"/>
      <c r="J3184" s="31"/>
      <c r="K3184" s="31"/>
      <c r="L3184" s="31"/>
      <c r="M3184" s="32"/>
      <c r="N3184" s="32"/>
      <c r="O3184" s="32"/>
      <c r="P3184" s="32"/>
      <c r="Q3184" s="32"/>
      <c r="R3184" s="32"/>
      <c r="S3184" s="31">
        <f t="shared" si="7203"/>
        <v>0</v>
      </c>
      <c r="T3184" s="47"/>
    </row>
    <row r="3185" spans="1:20" x14ac:dyDescent="0.3">
      <c r="A3185" s="42"/>
      <c r="B3185" s="42"/>
      <c r="C3185" s="42"/>
      <c r="D3185" s="42"/>
      <c r="E3185" s="42"/>
      <c r="F3185" s="30" t="s">
        <v>5</v>
      </c>
      <c r="G3185" s="33">
        <f t="shared" ref="G3185" si="7295">G3182+G3183+G3184</f>
        <v>0</v>
      </c>
      <c r="H3185" s="33">
        <f t="shared" ref="H3185" si="7296">H3182+H3183+H3184</f>
        <v>0</v>
      </c>
      <c r="I3185" s="33">
        <f t="shared" ref="I3185" si="7297">I3182+I3183+I3184</f>
        <v>0</v>
      </c>
      <c r="J3185" s="33">
        <f t="shared" ref="J3185" si="7298">J3182+J3183+J3184</f>
        <v>0</v>
      </c>
      <c r="K3185" s="33">
        <f t="shared" ref="K3185" si="7299">K3182+K3183+K3184</f>
        <v>0</v>
      </c>
      <c r="L3185" s="33">
        <f t="shared" ref="L3185" si="7300">L3182+L3183+L3184</f>
        <v>0</v>
      </c>
      <c r="M3185" s="33">
        <f t="shared" ref="M3185" si="7301">M3182+M3183+M3184</f>
        <v>0</v>
      </c>
      <c r="N3185" s="33">
        <f t="shared" ref="N3185" si="7302">N3182+N3183+N3184</f>
        <v>0</v>
      </c>
      <c r="O3185" s="33">
        <f t="shared" ref="O3185" si="7303">O3182+O3183+O3184</f>
        <v>0</v>
      </c>
      <c r="P3185" s="33">
        <f t="shared" ref="P3185" si="7304">P3182+P3183+P3184</f>
        <v>0</v>
      </c>
      <c r="Q3185" s="33">
        <f t="shared" ref="Q3185" si="7305">Q3182+Q3183+Q3184</f>
        <v>0</v>
      </c>
      <c r="R3185" s="33">
        <f t="shared" ref="R3185" si="7306">R3182+R3183+R3184</f>
        <v>0</v>
      </c>
      <c r="S3185" s="33">
        <f t="shared" si="7203"/>
        <v>0</v>
      </c>
      <c r="T3185" s="48"/>
    </row>
    <row r="3186" spans="1:20" x14ac:dyDescent="0.3">
      <c r="A3186" s="40">
        <f t="shared" ref="A3186" si="7307">A3182+1</f>
        <v>190</v>
      </c>
      <c r="B3186" s="40"/>
      <c r="C3186" s="40"/>
      <c r="D3186" s="40"/>
      <c r="E3186" s="40"/>
      <c r="F3186" s="30" t="s">
        <v>8</v>
      </c>
      <c r="G3186" s="31"/>
      <c r="H3186" s="31"/>
      <c r="I3186" s="31"/>
      <c r="J3186" s="31"/>
      <c r="K3186" s="31"/>
      <c r="L3186" s="31"/>
      <c r="M3186" s="32"/>
      <c r="N3186" s="32"/>
      <c r="O3186" s="32"/>
      <c r="P3186" s="32"/>
      <c r="Q3186" s="32"/>
      <c r="R3186" s="32"/>
      <c r="S3186" s="31">
        <f t="shared" si="7203"/>
        <v>0</v>
      </c>
      <c r="T3186" s="46"/>
    </row>
    <row r="3187" spans="1:20" x14ac:dyDescent="0.3">
      <c r="A3187" s="41"/>
      <c r="B3187" s="41"/>
      <c r="C3187" s="41"/>
      <c r="D3187" s="41"/>
      <c r="E3187" s="41"/>
      <c r="F3187" s="30" t="s">
        <v>7</v>
      </c>
      <c r="G3187" s="31"/>
      <c r="H3187" s="31"/>
      <c r="I3187" s="31"/>
      <c r="J3187" s="31"/>
      <c r="K3187" s="31"/>
      <c r="L3187" s="31"/>
      <c r="M3187" s="32"/>
      <c r="N3187" s="32"/>
      <c r="O3187" s="32"/>
      <c r="P3187" s="32"/>
      <c r="Q3187" s="32"/>
      <c r="R3187" s="32"/>
      <c r="S3187" s="31">
        <f t="shared" si="7203"/>
        <v>0</v>
      </c>
      <c r="T3187" s="47"/>
    </row>
    <row r="3188" spans="1:20" x14ac:dyDescent="0.3">
      <c r="A3188" s="41"/>
      <c r="B3188" s="41"/>
      <c r="C3188" s="41"/>
      <c r="D3188" s="41"/>
      <c r="E3188" s="41"/>
      <c r="F3188" s="30" t="s">
        <v>10</v>
      </c>
      <c r="G3188" s="31"/>
      <c r="H3188" s="31"/>
      <c r="I3188" s="31"/>
      <c r="J3188" s="31"/>
      <c r="K3188" s="31"/>
      <c r="L3188" s="31"/>
      <c r="M3188" s="32"/>
      <c r="N3188" s="32"/>
      <c r="O3188" s="32"/>
      <c r="P3188" s="32"/>
      <c r="Q3188" s="32"/>
      <c r="R3188" s="32"/>
      <c r="S3188" s="31">
        <f t="shared" si="7203"/>
        <v>0</v>
      </c>
      <c r="T3188" s="47"/>
    </row>
    <row r="3189" spans="1:20" x14ac:dyDescent="0.3">
      <c r="A3189" s="42"/>
      <c r="B3189" s="42"/>
      <c r="C3189" s="42"/>
      <c r="D3189" s="42"/>
      <c r="E3189" s="42"/>
      <c r="F3189" s="30" t="s">
        <v>5</v>
      </c>
      <c r="G3189" s="33">
        <f t="shared" ref="G3189" si="7308">G3186+G3187+G3188</f>
        <v>0</v>
      </c>
      <c r="H3189" s="33">
        <f t="shared" ref="H3189" si="7309">H3186+H3187+H3188</f>
        <v>0</v>
      </c>
      <c r="I3189" s="33">
        <f t="shared" ref="I3189" si="7310">I3186+I3187+I3188</f>
        <v>0</v>
      </c>
      <c r="J3189" s="33">
        <f t="shared" ref="J3189" si="7311">J3186+J3187+J3188</f>
        <v>0</v>
      </c>
      <c r="K3189" s="33">
        <f t="shared" ref="K3189" si="7312">K3186+K3187+K3188</f>
        <v>0</v>
      </c>
      <c r="L3189" s="33">
        <f t="shared" ref="L3189" si="7313">L3186+L3187+L3188</f>
        <v>0</v>
      </c>
      <c r="M3189" s="33">
        <f t="shared" ref="M3189" si="7314">M3186+M3187+M3188</f>
        <v>0</v>
      </c>
      <c r="N3189" s="33">
        <f t="shared" ref="N3189" si="7315">N3186+N3187+N3188</f>
        <v>0</v>
      </c>
      <c r="O3189" s="33">
        <f t="shared" ref="O3189" si="7316">O3186+O3187+O3188</f>
        <v>0</v>
      </c>
      <c r="P3189" s="33">
        <f t="shared" ref="P3189" si="7317">P3186+P3187+P3188</f>
        <v>0</v>
      </c>
      <c r="Q3189" s="33">
        <f t="shared" ref="Q3189" si="7318">Q3186+Q3187+Q3188</f>
        <v>0</v>
      </c>
      <c r="R3189" s="33">
        <f t="shared" ref="R3189" si="7319">R3186+R3187+R3188</f>
        <v>0</v>
      </c>
      <c r="S3189" s="33">
        <f t="shared" si="7203"/>
        <v>0</v>
      </c>
      <c r="T3189" s="48"/>
    </row>
    <row r="3190" spans="1:20" x14ac:dyDescent="0.3">
      <c r="A3190" s="40">
        <f t="shared" ref="A3190" si="7320">A3186+1</f>
        <v>191</v>
      </c>
      <c r="B3190" s="40"/>
      <c r="C3190" s="40"/>
      <c r="D3190" s="40"/>
      <c r="E3190" s="40"/>
      <c r="F3190" s="30" t="s">
        <v>8</v>
      </c>
      <c r="G3190" s="31"/>
      <c r="H3190" s="31"/>
      <c r="I3190" s="31"/>
      <c r="J3190" s="31"/>
      <c r="K3190" s="31"/>
      <c r="L3190" s="31"/>
      <c r="M3190" s="32"/>
      <c r="N3190" s="32"/>
      <c r="O3190" s="32"/>
      <c r="P3190" s="32"/>
      <c r="Q3190" s="32"/>
      <c r="R3190" s="32"/>
      <c r="S3190" s="31">
        <f t="shared" si="7203"/>
        <v>0</v>
      </c>
      <c r="T3190" s="46"/>
    </row>
    <row r="3191" spans="1:20" x14ac:dyDescent="0.3">
      <c r="A3191" s="41"/>
      <c r="B3191" s="41"/>
      <c r="C3191" s="41"/>
      <c r="D3191" s="41"/>
      <c r="E3191" s="41"/>
      <c r="F3191" s="30" t="s">
        <v>7</v>
      </c>
      <c r="G3191" s="31"/>
      <c r="H3191" s="31"/>
      <c r="I3191" s="31"/>
      <c r="J3191" s="31"/>
      <c r="K3191" s="31"/>
      <c r="L3191" s="31"/>
      <c r="M3191" s="32"/>
      <c r="N3191" s="32"/>
      <c r="O3191" s="32"/>
      <c r="P3191" s="32"/>
      <c r="Q3191" s="32"/>
      <c r="R3191" s="32"/>
      <c r="S3191" s="31">
        <f t="shared" si="7203"/>
        <v>0</v>
      </c>
      <c r="T3191" s="47"/>
    </row>
    <row r="3192" spans="1:20" x14ac:dyDescent="0.3">
      <c r="A3192" s="41"/>
      <c r="B3192" s="41"/>
      <c r="C3192" s="41"/>
      <c r="D3192" s="41"/>
      <c r="E3192" s="41"/>
      <c r="F3192" s="30" t="s">
        <v>10</v>
      </c>
      <c r="G3192" s="31"/>
      <c r="H3192" s="31"/>
      <c r="I3192" s="31"/>
      <c r="J3192" s="31"/>
      <c r="K3192" s="31"/>
      <c r="L3192" s="31"/>
      <c r="M3192" s="32"/>
      <c r="N3192" s="32"/>
      <c r="O3192" s="32"/>
      <c r="P3192" s="32"/>
      <c r="Q3192" s="32"/>
      <c r="R3192" s="32"/>
      <c r="S3192" s="31">
        <f t="shared" si="7203"/>
        <v>0</v>
      </c>
      <c r="T3192" s="47"/>
    </row>
    <row r="3193" spans="1:20" x14ac:dyDescent="0.3">
      <c r="A3193" s="42"/>
      <c r="B3193" s="42"/>
      <c r="C3193" s="42"/>
      <c r="D3193" s="42"/>
      <c r="E3193" s="42"/>
      <c r="F3193" s="30" t="s">
        <v>5</v>
      </c>
      <c r="G3193" s="33">
        <f t="shared" ref="G3193" si="7321">G3190+G3191+G3192</f>
        <v>0</v>
      </c>
      <c r="H3193" s="33">
        <f t="shared" ref="H3193" si="7322">H3190+H3191+H3192</f>
        <v>0</v>
      </c>
      <c r="I3193" s="33">
        <f t="shared" ref="I3193" si="7323">I3190+I3191+I3192</f>
        <v>0</v>
      </c>
      <c r="J3193" s="33">
        <f t="shared" ref="J3193" si="7324">J3190+J3191+J3192</f>
        <v>0</v>
      </c>
      <c r="K3193" s="33">
        <f t="shared" ref="K3193" si="7325">K3190+K3191+K3192</f>
        <v>0</v>
      </c>
      <c r="L3193" s="33">
        <f t="shared" ref="L3193" si="7326">L3190+L3191+L3192</f>
        <v>0</v>
      </c>
      <c r="M3193" s="33">
        <f t="shared" ref="M3193" si="7327">M3190+M3191+M3192</f>
        <v>0</v>
      </c>
      <c r="N3193" s="33">
        <f t="shared" ref="N3193" si="7328">N3190+N3191+N3192</f>
        <v>0</v>
      </c>
      <c r="O3193" s="33">
        <f t="shared" ref="O3193" si="7329">O3190+O3191+O3192</f>
        <v>0</v>
      </c>
      <c r="P3193" s="33">
        <f t="shared" ref="P3193" si="7330">P3190+P3191+P3192</f>
        <v>0</v>
      </c>
      <c r="Q3193" s="33">
        <f t="shared" ref="Q3193" si="7331">Q3190+Q3191+Q3192</f>
        <v>0</v>
      </c>
      <c r="R3193" s="33">
        <f t="shared" ref="R3193" si="7332">R3190+R3191+R3192</f>
        <v>0</v>
      </c>
      <c r="S3193" s="33">
        <f t="shared" si="7203"/>
        <v>0</v>
      </c>
      <c r="T3193" s="48"/>
    </row>
    <row r="3194" spans="1:20" x14ac:dyDescent="0.3">
      <c r="A3194" s="40">
        <f t="shared" ref="A3194" si="7333">A3190+1</f>
        <v>192</v>
      </c>
      <c r="B3194" s="40"/>
      <c r="C3194" s="40"/>
      <c r="D3194" s="40"/>
      <c r="E3194" s="40"/>
      <c r="F3194" s="30" t="s">
        <v>8</v>
      </c>
      <c r="G3194" s="31"/>
      <c r="H3194" s="31"/>
      <c r="I3194" s="31"/>
      <c r="J3194" s="31"/>
      <c r="K3194" s="31"/>
      <c r="L3194" s="31"/>
      <c r="M3194" s="32"/>
      <c r="N3194" s="32"/>
      <c r="O3194" s="32"/>
      <c r="P3194" s="32"/>
      <c r="Q3194" s="32"/>
      <c r="R3194" s="32"/>
      <c r="S3194" s="31">
        <f t="shared" si="7203"/>
        <v>0</v>
      </c>
      <c r="T3194" s="46"/>
    </row>
    <row r="3195" spans="1:20" x14ac:dyDescent="0.3">
      <c r="A3195" s="41"/>
      <c r="B3195" s="41"/>
      <c r="C3195" s="41"/>
      <c r="D3195" s="41"/>
      <c r="E3195" s="41"/>
      <c r="F3195" s="30" t="s">
        <v>7</v>
      </c>
      <c r="G3195" s="31"/>
      <c r="H3195" s="31"/>
      <c r="I3195" s="31"/>
      <c r="J3195" s="31"/>
      <c r="K3195" s="31"/>
      <c r="L3195" s="31"/>
      <c r="M3195" s="32"/>
      <c r="N3195" s="32"/>
      <c r="O3195" s="32"/>
      <c r="P3195" s="32"/>
      <c r="Q3195" s="32"/>
      <c r="R3195" s="32"/>
      <c r="S3195" s="31">
        <f t="shared" si="7203"/>
        <v>0</v>
      </c>
      <c r="T3195" s="47"/>
    </row>
    <row r="3196" spans="1:20" x14ac:dyDescent="0.3">
      <c r="A3196" s="41"/>
      <c r="B3196" s="41"/>
      <c r="C3196" s="41"/>
      <c r="D3196" s="41"/>
      <c r="E3196" s="41"/>
      <c r="F3196" s="30" t="s">
        <v>10</v>
      </c>
      <c r="G3196" s="31"/>
      <c r="H3196" s="31"/>
      <c r="I3196" s="31"/>
      <c r="J3196" s="31"/>
      <c r="K3196" s="31"/>
      <c r="L3196" s="31"/>
      <c r="M3196" s="32"/>
      <c r="N3196" s="32"/>
      <c r="O3196" s="32"/>
      <c r="P3196" s="32"/>
      <c r="Q3196" s="32"/>
      <c r="R3196" s="32"/>
      <c r="S3196" s="31">
        <f t="shared" si="7203"/>
        <v>0</v>
      </c>
      <c r="T3196" s="47"/>
    </row>
    <row r="3197" spans="1:20" x14ac:dyDescent="0.3">
      <c r="A3197" s="42"/>
      <c r="B3197" s="42"/>
      <c r="C3197" s="42"/>
      <c r="D3197" s="42"/>
      <c r="E3197" s="42"/>
      <c r="F3197" s="30" t="s">
        <v>5</v>
      </c>
      <c r="G3197" s="33">
        <f t="shared" ref="G3197" si="7334">G3194+G3195+G3196</f>
        <v>0</v>
      </c>
      <c r="H3197" s="33">
        <f t="shared" ref="H3197" si="7335">H3194+H3195+H3196</f>
        <v>0</v>
      </c>
      <c r="I3197" s="33">
        <f t="shared" ref="I3197" si="7336">I3194+I3195+I3196</f>
        <v>0</v>
      </c>
      <c r="J3197" s="33">
        <f t="shared" ref="J3197" si="7337">J3194+J3195+J3196</f>
        <v>0</v>
      </c>
      <c r="K3197" s="33">
        <f t="shared" ref="K3197" si="7338">K3194+K3195+K3196</f>
        <v>0</v>
      </c>
      <c r="L3197" s="33">
        <f t="shared" ref="L3197" si="7339">L3194+L3195+L3196</f>
        <v>0</v>
      </c>
      <c r="M3197" s="33">
        <f t="shared" ref="M3197" si="7340">M3194+M3195+M3196</f>
        <v>0</v>
      </c>
      <c r="N3197" s="33">
        <f t="shared" ref="N3197" si="7341">N3194+N3195+N3196</f>
        <v>0</v>
      </c>
      <c r="O3197" s="33">
        <f t="shared" ref="O3197" si="7342">O3194+O3195+O3196</f>
        <v>0</v>
      </c>
      <c r="P3197" s="33">
        <f t="shared" ref="P3197" si="7343">P3194+P3195+P3196</f>
        <v>0</v>
      </c>
      <c r="Q3197" s="33">
        <f t="shared" ref="Q3197" si="7344">Q3194+Q3195+Q3196</f>
        <v>0</v>
      </c>
      <c r="R3197" s="33">
        <f t="shared" ref="R3197" si="7345">R3194+R3195+R3196</f>
        <v>0</v>
      </c>
      <c r="S3197" s="33">
        <f t="shared" si="7203"/>
        <v>0</v>
      </c>
      <c r="T3197" s="48"/>
    </row>
    <row r="3198" spans="1:20" x14ac:dyDescent="0.3">
      <c r="A3198" s="40">
        <f t="shared" ref="A3198" si="7346">A3194+1</f>
        <v>193</v>
      </c>
      <c r="B3198" s="40"/>
      <c r="C3198" s="40"/>
      <c r="D3198" s="40"/>
      <c r="E3198" s="40"/>
      <c r="F3198" s="30" t="s">
        <v>8</v>
      </c>
      <c r="G3198" s="31"/>
      <c r="H3198" s="31"/>
      <c r="I3198" s="31"/>
      <c r="J3198" s="31"/>
      <c r="K3198" s="31"/>
      <c r="L3198" s="31"/>
      <c r="M3198" s="32"/>
      <c r="N3198" s="32"/>
      <c r="O3198" s="32"/>
      <c r="P3198" s="32"/>
      <c r="Q3198" s="32"/>
      <c r="R3198" s="32"/>
      <c r="S3198" s="31">
        <f t="shared" si="7203"/>
        <v>0</v>
      </c>
      <c r="T3198" s="46"/>
    </row>
    <row r="3199" spans="1:20" x14ac:dyDescent="0.3">
      <c r="A3199" s="41"/>
      <c r="B3199" s="41"/>
      <c r="C3199" s="41"/>
      <c r="D3199" s="41"/>
      <c r="E3199" s="41"/>
      <c r="F3199" s="30" t="s">
        <v>7</v>
      </c>
      <c r="G3199" s="31"/>
      <c r="H3199" s="31"/>
      <c r="I3199" s="31"/>
      <c r="J3199" s="31"/>
      <c r="K3199" s="31"/>
      <c r="L3199" s="31"/>
      <c r="M3199" s="32"/>
      <c r="N3199" s="32"/>
      <c r="O3199" s="32"/>
      <c r="P3199" s="32"/>
      <c r="Q3199" s="32"/>
      <c r="R3199" s="32"/>
      <c r="S3199" s="31">
        <f t="shared" si="7203"/>
        <v>0</v>
      </c>
      <c r="T3199" s="47"/>
    </row>
    <row r="3200" spans="1:20" x14ac:dyDescent="0.3">
      <c r="A3200" s="41"/>
      <c r="B3200" s="41"/>
      <c r="C3200" s="41"/>
      <c r="D3200" s="41"/>
      <c r="E3200" s="41"/>
      <c r="F3200" s="30" t="s">
        <v>10</v>
      </c>
      <c r="G3200" s="31"/>
      <c r="H3200" s="31"/>
      <c r="I3200" s="31"/>
      <c r="J3200" s="31"/>
      <c r="K3200" s="31"/>
      <c r="L3200" s="31"/>
      <c r="M3200" s="32"/>
      <c r="N3200" s="32"/>
      <c r="O3200" s="32"/>
      <c r="P3200" s="32"/>
      <c r="Q3200" s="32"/>
      <c r="R3200" s="32"/>
      <c r="S3200" s="31">
        <f t="shared" si="7203"/>
        <v>0</v>
      </c>
      <c r="T3200" s="47"/>
    </row>
    <row r="3201" spans="1:20" x14ac:dyDescent="0.3">
      <c r="A3201" s="42"/>
      <c r="B3201" s="42"/>
      <c r="C3201" s="42"/>
      <c r="D3201" s="42"/>
      <c r="E3201" s="42"/>
      <c r="F3201" s="30" t="s">
        <v>5</v>
      </c>
      <c r="G3201" s="33">
        <f t="shared" ref="G3201" si="7347">G3198+G3199+G3200</f>
        <v>0</v>
      </c>
      <c r="H3201" s="33">
        <f t="shared" ref="H3201" si="7348">H3198+H3199+H3200</f>
        <v>0</v>
      </c>
      <c r="I3201" s="33">
        <f t="shared" ref="I3201" si="7349">I3198+I3199+I3200</f>
        <v>0</v>
      </c>
      <c r="J3201" s="33">
        <f t="shared" ref="J3201" si="7350">J3198+J3199+J3200</f>
        <v>0</v>
      </c>
      <c r="K3201" s="33">
        <f t="shared" ref="K3201" si="7351">K3198+K3199+K3200</f>
        <v>0</v>
      </c>
      <c r="L3201" s="33">
        <f t="shared" ref="L3201" si="7352">L3198+L3199+L3200</f>
        <v>0</v>
      </c>
      <c r="M3201" s="33">
        <f t="shared" ref="M3201" si="7353">M3198+M3199+M3200</f>
        <v>0</v>
      </c>
      <c r="N3201" s="33">
        <f t="shared" ref="N3201" si="7354">N3198+N3199+N3200</f>
        <v>0</v>
      </c>
      <c r="O3201" s="33">
        <f t="shared" ref="O3201" si="7355">O3198+O3199+O3200</f>
        <v>0</v>
      </c>
      <c r="P3201" s="33">
        <f t="shared" ref="P3201" si="7356">P3198+P3199+P3200</f>
        <v>0</v>
      </c>
      <c r="Q3201" s="33">
        <f t="shared" ref="Q3201" si="7357">Q3198+Q3199+Q3200</f>
        <v>0</v>
      </c>
      <c r="R3201" s="33">
        <f t="shared" ref="R3201" si="7358">R3198+R3199+R3200</f>
        <v>0</v>
      </c>
      <c r="S3201" s="33">
        <f t="shared" si="7203"/>
        <v>0</v>
      </c>
      <c r="T3201" s="48"/>
    </row>
    <row r="3202" spans="1:20" x14ac:dyDescent="0.3">
      <c r="A3202" s="40">
        <f t="shared" ref="A3202" si="7359">A3198+1</f>
        <v>194</v>
      </c>
      <c r="B3202" s="40"/>
      <c r="C3202" s="40"/>
      <c r="D3202" s="40"/>
      <c r="E3202" s="40"/>
      <c r="F3202" s="30" t="s">
        <v>8</v>
      </c>
      <c r="G3202" s="31"/>
      <c r="H3202" s="31"/>
      <c r="I3202" s="31"/>
      <c r="J3202" s="31"/>
      <c r="K3202" s="31"/>
      <c r="L3202" s="31"/>
      <c r="M3202" s="32"/>
      <c r="N3202" s="32"/>
      <c r="O3202" s="32"/>
      <c r="P3202" s="32"/>
      <c r="Q3202" s="32"/>
      <c r="R3202" s="32"/>
      <c r="S3202" s="31">
        <f t="shared" si="7203"/>
        <v>0</v>
      </c>
      <c r="T3202" s="46"/>
    </row>
    <row r="3203" spans="1:20" x14ac:dyDescent="0.3">
      <c r="A3203" s="41"/>
      <c r="B3203" s="41"/>
      <c r="C3203" s="41"/>
      <c r="D3203" s="41"/>
      <c r="E3203" s="41"/>
      <c r="F3203" s="30" t="s">
        <v>7</v>
      </c>
      <c r="G3203" s="31"/>
      <c r="H3203" s="31"/>
      <c r="I3203" s="31"/>
      <c r="J3203" s="31"/>
      <c r="K3203" s="31"/>
      <c r="L3203" s="31"/>
      <c r="M3203" s="32"/>
      <c r="N3203" s="32"/>
      <c r="O3203" s="32"/>
      <c r="P3203" s="32"/>
      <c r="Q3203" s="32"/>
      <c r="R3203" s="32"/>
      <c r="S3203" s="31">
        <f t="shared" si="7203"/>
        <v>0</v>
      </c>
      <c r="T3203" s="47"/>
    </row>
    <row r="3204" spans="1:20" x14ac:dyDescent="0.3">
      <c r="A3204" s="41"/>
      <c r="B3204" s="41"/>
      <c r="C3204" s="41"/>
      <c r="D3204" s="41"/>
      <c r="E3204" s="41"/>
      <c r="F3204" s="30" t="s">
        <v>10</v>
      </c>
      <c r="G3204" s="31"/>
      <c r="H3204" s="31"/>
      <c r="I3204" s="31"/>
      <c r="J3204" s="31"/>
      <c r="K3204" s="31"/>
      <c r="L3204" s="31"/>
      <c r="M3204" s="32"/>
      <c r="N3204" s="32"/>
      <c r="O3204" s="32"/>
      <c r="P3204" s="32"/>
      <c r="Q3204" s="32"/>
      <c r="R3204" s="32"/>
      <c r="S3204" s="31">
        <f t="shared" si="7203"/>
        <v>0</v>
      </c>
      <c r="T3204" s="47"/>
    </row>
    <row r="3205" spans="1:20" x14ac:dyDescent="0.3">
      <c r="A3205" s="42"/>
      <c r="B3205" s="42"/>
      <c r="C3205" s="42"/>
      <c r="D3205" s="42"/>
      <c r="E3205" s="42"/>
      <c r="F3205" s="30" t="s">
        <v>5</v>
      </c>
      <c r="G3205" s="33">
        <f t="shared" ref="G3205" si="7360">G3202+G3203+G3204</f>
        <v>0</v>
      </c>
      <c r="H3205" s="33">
        <f t="shared" ref="H3205" si="7361">H3202+H3203+H3204</f>
        <v>0</v>
      </c>
      <c r="I3205" s="33">
        <f t="shared" ref="I3205" si="7362">I3202+I3203+I3204</f>
        <v>0</v>
      </c>
      <c r="J3205" s="33">
        <f t="shared" ref="J3205" si="7363">J3202+J3203+J3204</f>
        <v>0</v>
      </c>
      <c r="K3205" s="33">
        <f t="shared" ref="K3205" si="7364">K3202+K3203+K3204</f>
        <v>0</v>
      </c>
      <c r="L3205" s="33">
        <f t="shared" ref="L3205" si="7365">L3202+L3203+L3204</f>
        <v>0</v>
      </c>
      <c r="M3205" s="33">
        <f t="shared" ref="M3205" si="7366">M3202+M3203+M3204</f>
        <v>0</v>
      </c>
      <c r="N3205" s="33">
        <f t="shared" ref="N3205" si="7367">N3202+N3203+N3204</f>
        <v>0</v>
      </c>
      <c r="O3205" s="33">
        <f t="shared" ref="O3205" si="7368">O3202+O3203+O3204</f>
        <v>0</v>
      </c>
      <c r="P3205" s="33">
        <f t="shared" ref="P3205" si="7369">P3202+P3203+P3204</f>
        <v>0</v>
      </c>
      <c r="Q3205" s="33">
        <f t="shared" ref="Q3205" si="7370">Q3202+Q3203+Q3204</f>
        <v>0</v>
      </c>
      <c r="R3205" s="33">
        <f t="shared" ref="R3205" si="7371">R3202+R3203+R3204</f>
        <v>0</v>
      </c>
      <c r="S3205" s="33">
        <f t="shared" si="7203"/>
        <v>0</v>
      </c>
      <c r="T3205" s="48"/>
    </row>
    <row r="3206" spans="1:20" x14ac:dyDescent="0.3">
      <c r="A3206" s="40">
        <f t="shared" ref="A3206" si="7372">A3202+1</f>
        <v>195</v>
      </c>
      <c r="B3206" s="40"/>
      <c r="C3206" s="40"/>
      <c r="D3206" s="40"/>
      <c r="E3206" s="40"/>
      <c r="F3206" s="30" t="s">
        <v>8</v>
      </c>
      <c r="G3206" s="31"/>
      <c r="H3206" s="31"/>
      <c r="I3206" s="31"/>
      <c r="J3206" s="31"/>
      <c r="K3206" s="31"/>
      <c r="L3206" s="31"/>
      <c r="M3206" s="32"/>
      <c r="N3206" s="32"/>
      <c r="O3206" s="32"/>
      <c r="P3206" s="32"/>
      <c r="Q3206" s="32"/>
      <c r="R3206" s="32"/>
      <c r="S3206" s="31">
        <f t="shared" si="7203"/>
        <v>0</v>
      </c>
      <c r="T3206" s="46"/>
    </row>
    <row r="3207" spans="1:20" x14ac:dyDescent="0.3">
      <c r="A3207" s="41"/>
      <c r="B3207" s="41"/>
      <c r="C3207" s="41"/>
      <c r="D3207" s="41"/>
      <c r="E3207" s="41"/>
      <c r="F3207" s="30" t="s">
        <v>7</v>
      </c>
      <c r="G3207" s="31"/>
      <c r="H3207" s="31"/>
      <c r="I3207" s="31"/>
      <c r="J3207" s="31"/>
      <c r="K3207" s="31"/>
      <c r="L3207" s="31"/>
      <c r="M3207" s="32"/>
      <c r="N3207" s="32"/>
      <c r="O3207" s="32"/>
      <c r="P3207" s="32"/>
      <c r="Q3207" s="32"/>
      <c r="R3207" s="32"/>
      <c r="S3207" s="31">
        <f t="shared" si="7203"/>
        <v>0</v>
      </c>
      <c r="T3207" s="47"/>
    </row>
    <row r="3208" spans="1:20" x14ac:dyDescent="0.3">
      <c r="A3208" s="41"/>
      <c r="B3208" s="41"/>
      <c r="C3208" s="41"/>
      <c r="D3208" s="41"/>
      <c r="E3208" s="41"/>
      <c r="F3208" s="30" t="s">
        <v>10</v>
      </c>
      <c r="G3208" s="31"/>
      <c r="H3208" s="31"/>
      <c r="I3208" s="31"/>
      <c r="J3208" s="31"/>
      <c r="K3208" s="31"/>
      <c r="L3208" s="31"/>
      <c r="M3208" s="32"/>
      <c r="N3208" s="32"/>
      <c r="O3208" s="32"/>
      <c r="P3208" s="32"/>
      <c r="Q3208" s="32"/>
      <c r="R3208" s="32"/>
      <c r="S3208" s="31">
        <f t="shared" si="7203"/>
        <v>0</v>
      </c>
      <c r="T3208" s="47"/>
    </row>
    <row r="3209" spans="1:20" x14ac:dyDescent="0.3">
      <c r="A3209" s="42"/>
      <c r="B3209" s="42"/>
      <c r="C3209" s="42"/>
      <c r="D3209" s="42"/>
      <c r="E3209" s="42"/>
      <c r="F3209" s="30" t="s">
        <v>5</v>
      </c>
      <c r="G3209" s="33">
        <f t="shared" ref="G3209" si="7373">G3206+G3207+G3208</f>
        <v>0</v>
      </c>
      <c r="H3209" s="33">
        <f t="shared" ref="H3209" si="7374">H3206+H3207+H3208</f>
        <v>0</v>
      </c>
      <c r="I3209" s="33">
        <f t="shared" ref="I3209" si="7375">I3206+I3207+I3208</f>
        <v>0</v>
      </c>
      <c r="J3209" s="33">
        <f t="shared" ref="J3209" si="7376">J3206+J3207+J3208</f>
        <v>0</v>
      </c>
      <c r="K3209" s="33">
        <f t="shared" ref="K3209" si="7377">K3206+K3207+K3208</f>
        <v>0</v>
      </c>
      <c r="L3209" s="33">
        <f t="shared" ref="L3209" si="7378">L3206+L3207+L3208</f>
        <v>0</v>
      </c>
      <c r="M3209" s="33">
        <f t="shared" ref="M3209" si="7379">M3206+M3207+M3208</f>
        <v>0</v>
      </c>
      <c r="N3209" s="33">
        <f t="shared" ref="N3209" si="7380">N3206+N3207+N3208</f>
        <v>0</v>
      </c>
      <c r="O3209" s="33">
        <f t="shared" ref="O3209" si="7381">O3206+O3207+O3208</f>
        <v>0</v>
      </c>
      <c r="P3209" s="33">
        <f t="shared" ref="P3209" si="7382">P3206+P3207+P3208</f>
        <v>0</v>
      </c>
      <c r="Q3209" s="33">
        <f t="shared" ref="Q3209" si="7383">Q3206+Q3207+Q3208</f>
        <v>0</v>
      </c>
      <c r="R3209" s="33">
        <f t="shared" ref="R3209" si="7384">R3206+R3207+R3208</f>
        <v>0</v>
      </c>
      <c r="S3209" s="33">
        <f t="shared" si="7203"/>
        <v>0</v>
      </c>
      <c r="T3209" s="48"/>
    </row>
    <row r="3210" spans="1:20" x14ac:dyDescent="0.3">
      <c r="A3210" s="40">
        <f t="shared" ref="A3210" si="7385">A3206+1</f>
        <v>196</v>
      </c>
      <c r="B3210" s="40"/>
      <c r="C3210" s="40"/>
      <c r="D3210" s="40"/>
      <c r="E3210" s="40"/>
      <c r="F3210" s="30" t="s">
        <v>8</v>
      </c>
      <c r="G3210" s="31"/>
      <c r="H3210" s="31"/>
      <c r="I3210" s="31"/>
      <c r="J3210" s="31"/>
      <c r="K3210" s="31"/>
      <c r="L3210" s="31"/>
      <c r="M3210" s="32"/>
      <c r="N3210" s="32"/>
      <c r="O3210" s="32"/>
      <c r="P3210" s="32"/>
      <c r="Q3210" s="32"/>
      <c r="R3210" s="32"/>
      <c r="S3210" s="31">
        <f t="shared" si="7203"/>
        <v>0</v>
      </c>
      <c r="T3210" s="46"/>
    </row>
    <row r="3211" spans="1:20" x14ac:dyDescent="0.3">
      <c r="A3211" s="41"/>
      <c r="B3211" s="41"/>
      <c r="C3211" s="41"/>
      <c r="D3211" s="41"/>
      <c r="E3211" s="41"/>
      <c r="F3211" s="30" t="s">
        <v>7</v>
      </c>
      <c r="G3211" s="31"/>
      <c r="H3211" s="31"/>
      <c r="I3211" s="31"/>
      <c r="J3211" s="31"/>
      <c r="K3211" s="31"/>
      <c r="L3211" s="31"/>
      <c r="M3211" s="32"/>
      <c r="N3211" s="32"/>
      <c r="O3211" s="32"/>
      <c r="P3211" s="32"/>
      <c r="Q3211" s="32"/>
      <c r="R3211" s="32"/>
      <c r="S3211" s="31">
        <f t="shared" si="7203"/>
        <v>0</v>
      </c>
      <c r="T3211" s="47"/>
    </row>
    <row r="3212" spans="1:20" x14ac:dyDescent="0.3">
      <c r="A3212" s="41"/>
      <c r="B3212" s="41"/>
      <c r="C3212" s="41"/>
      <c r="D3212" s="41"/>
      <c r="E3212" s="41"/>
      <c r="F3212" s="30" t="s">
        <v>10</v>
      </c>
      <c r="G3212" s="31"/>
      <c r="H3212" s="31"/>
      <c r="I3212" s="31"/>
      <c r="J3212" s="31"/>
      <c r="K3212" s="31"/>
      <c r="L3212" s="31"/>
      <c r="M3212" s="32"/>
      <c r="N3212" s="32"/>
      <c r="O3212" s="32"/>
      <c r="P3212" s="32"/>
      <c r="Q3212" s="32"/>
      <c r="R3212" s="32"/>
      <c r="S3212" s="31">
        <f t="shared" si="7203"/>
        <v>0</v>
      </c>
      <c r="T3212" s="47"/>
    </row>
    <row r="3213" spans="1:20" x14ac:dyDescent="0.3">
      <c r="A3213" s="42"/>
      <c r="B3213" s="42"/>
      <c r="C3213" s="42"/>
      <c r="D3213" s="42"/>
      <c r="E3213" s="42"/>
      <c r="F3213" s="30" t="s">
        <v>5</v>
      </c>
      <c r="G3213" s="33">
        <f t="shared" ref="G3213" si="7386">G3210+G3211+G3212</f>
        <v>0</v>
      </c>
      <c r="H3213" s="33">
        <f t="shared" ref="H3213" si="7387">H3210+H3211+H3212</f>
        <v>0</v>
      </c>
      <c r="I3213" s="33">
        <f t="shared" ref="I3213" si="7388">I3210+I3211+I3212</f>
        <v>0</v>
      </c>
      <c r="J3213" s="33">
        <f t="shared" ref="J3213" si="7389">J3210+J3211+J3212</f>
        <v>0</v>
      </c>
      <c r="K3213" s="33">
        <f t="shared" ref="K3213" si="7390">K3210+K3211+K3212</f>
        <v>0</v>
      </c>
      <c r="L3213" s="33">
        <f t="shared" ref="L3213" si="7391">L3210+L3211+L3212</f>
        <v>0</v>
      </c>
      <c r="M3213" s="33">
        <f t="shared" ref="M3213" si="7392">M3210+M3211+M3212</f>
        <v>0</v>
      </c>
      <c r="N3213" s="33">
        <f t="shared" ref="N3213" si="7393">N3210+N3211+N3212</f>
        <v>0</v>
      </c>
      <c r="O3213" s="33">
        <f t="shared" ref="O3213" si="7394">O3210+O3211+O3212</f>
        <v>0</v>
      </c>
      <c r="P3213" s="33">
        <f t="shared" ref="P3213" si="7395">P3210+P3211+P3212</f>
        <v>0</v>
      </c>
      <c r="Q3213" s="33">
        <f t="shared" ref="Q3213" si="7396">Q3210+Q3211+Q3212</f>
        <v>0</v>
      </c>
      <c r="R3213" s="33">
        <f t="shared" ref="R3213" si="7397">R3210+R3211+R3212</f>
        <v>0</v>
      </c>
      <c r="S3213" s="33">
        <f t="shared" si="7203"/>
        <v>0</v>
      </c>
      <c r="T3213" s="48"/>
    </row>
    <row r="3214" spans="1:20" x14ac:dyDescent="0.3">
      <c r="A3214" s="40">
        <f t="shared" ref="A3214" si="7398">A3210+1</f>
        <v>197</v>
      </c>
      <c r="B3214" s="40"/>
      <c r="C3214" s="40"/>
      <c r="D3214" s="40"/>
      <c r="E3214" s="40"/>
      <c r="F3214" s="30" t="s">
        <v>8</v>
      </c>
      <c r="G3214" s="31"/>
      <c r="H3214" s="31"/>
      <c r="I3214" s="31"/>
      <c r="J3214" s="31"/>
      <c r="K3214" s="31"/>
      <c r="L3214" s="31"/>
      <c r="M3214" s="32"/>
      <c r="N3214" s="32"/>
      <c r="O3214" s="32"/>
      <c r="P3214" s="32"/>
      <c r="Q3214" s="32"/>
      <c r="R3214" s="32"/>
      <c r="S3214" s="31">
        <f t="shared" si="7203"/>
        <v>0</v>
      </c>
      <c r="T3214" s="46"/>
    </row>
    <row r="3215" spans="1:20" x14ac:dyDescent="0.3">
      <c r="A3215" s="41"/>
      <c r="B3215" s="41"/>
      <c r="C3215" s="41"/>
      <c r="D3215" s="41"/>
      <c r="E3215" s="41"/>
      <c r="F3215" s="30" t="s">
        <v>7</v>
      </c>
      <c r="G3215" s="31"/>
      <c r="H3215" s="31"/>
      <c r="I3215" s="31"/>
      <c r="J3215" s="31"/>
      <c r="K3215" s="31"/>
      <c r="L3215" s="31"/>
      <c r="M3215" s="32"/>
      <c r="N3215" s="32"/>
      <c r="O3215" s="32"/>
      <c r="P3215" s="32"/>
      <c r="Q3215" s="32"/>
      <c r="R3215" s="32"/>
      <c r="S3215" s="31">
        <f t="shared" si="7203"/>
        <v>0</v>
      </c>
      <c r="T3215" s="47"/>
    </row>
    <row r="3216" spans="1:20" x14ac:dyDescent="0.3">
      <c r="A3216" s="41"/>
      <c r="B3216" s="41"/>
      <c r="C3216" s="41"/>
      <c r="D3216" s="41"/>
      <c r="E3216" s="41"/>
      <c r="F3216" s="30" t="s">
        <v>10</v>
      </c>
      <c r="G3216" s="31"/>
      <c r="H3216" s="31"/>
      <c r="I3216" s="31"/>
      <c r="J3216" s="31"/>
      <c r="K3216" s="31"/>
      <c r="L3216" s="31"/>
      <c r="M3216" s="32"/>
      <c r="N3216" s="32"/>
      <c r="O3216" s="32"/>
      <c r="P3216" s="32"/>
      <c r="Q3216" s="32"/>
      <c r="R3216" s="32"/>
      <c r="S3216" s="31">
        <f t="shared" si="7203"/>
        <v>0</v>
      </c>
      <c r="T3216" s="47"/>
    </row>
    <row r="3217" spans="1:20" x14ac:dyDescent="0.3">
      <c r="A3217" s="42"/>
      <c r="B3217" s="42"/>
      <c r="C3217" s="42"/>
      <c r="D3217" s="42"/>
      <c r="E3217" s="42"/>
      <c r="F3217" s="30" t="s">
        <v>5</v>
      </c>
      <c r="G3217" s="33">
        <f t="shared" ref="G3217" si="7399">G3214+G3215+G3216</f>
        <v>0</v>
      </c>
      <c r="H3217" s="33">
        <f t="shared" ref="H3217" si="7400">H3214+H3215+H3216</f>
        <v>0</v>
      </c>
      <c r="I3217" s="33">
        <f t="shared" ref="I3217" si="7401">I3214+I3215+I3216</f>
        <v>0</v>
      </c>
      <c r="J3217" s="33">
        <f t="shared" ref="J3217" si="7402">J3214+J3215+J3216</f>
        <v>0</v>
      </c>
      <c r="K3217" s="33">
        <f t="shared" ref="K3217" si="7403">K3214+K3215+K3216</f>
        <v>0</v>
      </c>
      <c r="L3217" s="33">
        <f t="shared" ref="L3217" si="7404">L3214+L3215+L3216</f>
        <v>0</v>
      </c>
      <c r="M3217" s="33">
        <f t="shared" ref="M3217" si="7405">M3214+M3215+M3216</f>
        <v>0</v>
      </c>
      <c r="N3217" s="33">
        <f t="shared" ref="N3217" si="7406">N3214+N3215+N3216</f>
        <v>0</v>
      </c>
      <c r="O3217" s="33">
        <f t="shared" ref="O3217" si="7407">O3214+O3215+O3216</f>
        <v>0</v>
      </c>
      <c r="P3217" s="33">
        <f t="shared" ref="P3217" si="7408">P3214+P3215+P3216</f>
        <v>0</v>
      </c>
      <c r="Q3217" s="33">
        <f t="shared" ref="Q3217" si="7409">Q3214+Q3215+Q3216</f>
        <v>0</v>
      </c>
      <c r="R3217" s="33">
        <f t="shared" ref="R3217" si="7410">R3214+R3215+R3216</f>
        <v>0</v>
      </c>
      <c r="S3217" s="33">
        <f t="shared" si="7203"/>
        <v>0</v>
      </c>
      <c r="T3217" s="48"/>
    </row>
    <row r="3218" spans="1:20" x14ac:dyDescent="0.3">
      <c r="A3218" s="40">
        <f t="shared" ref="A3218" si="7411">A3214+1</f>
        <v>198</v>
      </c>
      <c r="B3218" s="40"/>
      <c r="C3218" s="40"/>
      <c r="D3218" s="40"/>
      <c r="E3218" s="40"/>
      <c r="F3218" s="30" t="s">
        <v>8</v>
      </c>
      <c r="G3218" s="31"/>
      <c r="H3218" s="31"/>
      <c r="I3218" s="31"/>
      <c r="J3218" s="31"/>
      <c r="K3218" s="31"/>
      <c r="L3218" s="31"/>
      <c r="M3218" s="32"/>
      <c r="N3218" s="32"/>
      <c r="O3218" s="32"/>
      <c r="P3218" s="32"/>
      <c r="Q3218" s="32"/>
      <c r="R3218" s="32"/>
      <c r="S3218" s="31">
        <f t="shared" si="7203"/>
        <v>0</v>
      </c>
      <c r="T3218" s="46"/>
    </row>
    <row r="3219" spans="1:20" x14ac:dyDescent="0.3">
      <c r="A3219" s="41"/>
      <c r="B3219" s="41"/>
      <c r="C3219" s="41"/>
      <c r="D3219" s="41"/>
      <c r="E3219" s="41"/>
      <c r="F3219" s="30" t="s">
        <v>7</v>
      </c>
      <c r="G3219" s="31"/>
      <c r="H3219" s="31"/>
      <c r="I3219" s="31"/>
      <c r="J3219" s="31"/>
      <c r="K3219" s="31"/>
      <c r="L3219" s="31"/>
      <c r="M3219" s="32"/>
      <c r="N3219" s="32"/>
      <c r="O3219" s="32"/>
      <c r="P3219" s="32"/>
      <c r="Q3219" s="32"/>
      <c r="R3219" s="32"/>
      <c r="S3219" s="31">
        <f t="shared" ref="S3219:S3233" si="7412">SUM(G3219:R3219)</f>
        <v>0</v>
      </c>
      <c r="T3219" s="47"/>
    </row>
    <row r="3220" spans="1:20" x14ac:dyDescent="0.3">
      <c r="A3220" s="41"/>
      <c r="B3220" s="41"/>
      <c r="C3220" s="41"/>
      <c r="D3220" s="41"/>
      <c r="E3220" s="41"/>
      <c r="F3220" s="30" t="s">
        <v>10</v>
      </c>
      <c r="G3220" s="31"/>
      <c r="H3220" s="31"/>
      <c r="I3220" s="31"/>
      <c r="J3220" s="31"/>
      <c r="K3220" s="31"/>
      <c r="L3220" s="31"/>
      <c r="M3220" s="32"/>
      <c r="N3220" s="32"/>
      <c r="O3220" s="32"/>
      <c r="P3220" s="32"/>
      <c r="Q3220" s="32"/>
      <c r="R3220" s="32"/>
      <c r="S3220" s="31">
        <f t="shared" si="7412"/>
        <v>0</v>
      </c>
      <c r="T3220" s="47"/>
    </row>
    <row r="3221" spans="1:20" x14ac:dyDescent="0.3">
      <c r="A3221" s="42"/>
      <c r="B3221" s="42"/>
      <c r="C3221" s="42"/>
      <c r="D3221" s="42"/>
      <c r="E3221" s="42"/>
      <c r="F3221" s="30" t="s">
        <v>5</v>
      </c>
      <c r="G3221" s="33">
        <f t="shared" ref="G3221" si="7413">G3218+G3219+G3220</f>
        <v>0</v>
      </c>
      <c r="H3221" s="33">
        <f t="shared" ref="H3221" si="7414">H3218+H3219+H3220</f>
        <v>0</v>
      </c>
      <c r="I3221" s="33">
        <f t="shared" ref="I3221" si="7415">I3218+I3219+I3220</f>
        <v>0</v>
      </c>
      <c r="J3221" s="33">
        <f t="shared" ref="J3221" si="7416">J3218+J3219+J3220</f>
        <v>0</v>
      </c>
      <c r="K3221" s="33">
        <f t="shared" ref="K3221" si="7417">K3218+K3219+K3220</f>
        <v>0</v>
      </c>
      <c r="L3221" s="33">
        <f t="shared" ref="L3221" si="7418">L3218+L3219+L3220</f>
        <v>0</v>
      </c>
      <c r="M3221" s="33">
        <f t="shared" ref="M3221" si="7419">M3218+M3219+M3220</f>
        <v>0</v>
      </c>
      <c r="N3221" s="33">
        <f t="shared" ref="N3221" si="7420">N3218+N3219+N3220</f>
        <v>0</v>
      </c>
      <c r="O3221" s="33">
        <f t="shared" ref="O3221" si="7421">O3218+O3219+O3220</f>
        <v>0</v>
      </c>
      <c r="P3221" s="33">
        <f t="shared" ref="P3221" si="7422">P3218+P3219+P3220</f>
        <v>0</v>
      </c>
      <c r="Q3221" s="33">
        <f t="shared" ref="Q3221" si="7423">Q3218+Q3219+Q3220</f>
        <v>0</v>
      </c>
      <c r="R3221" s="33">
        <f t="shared" ref="R3221" si="7424">R3218+R3219+R3220</f>
        <v>0</v>
      </c>
      <c r="S3221" s="33">
        <f t="shared" si="7412"/>
        <v>0</v>
      </c>
      <c r="T3221" s="48"/>
    </row>
    <row r="3222" spans="1:20" x14ac:dyDescent="0.3">
      <c r="A3222" s="40">
        <f t="shared" ref="A3222" si="7425">A3218+1</f>
        <v>199</v>
      </c>
      <c r="B3222" s="40"/>
      <c r="C3222" s="40"/>
      <c r="D3222" s="40"/>
      <c r="E3222" s="40"/>
      <c r="F3222" s="30" t="s">
        <v>8</v>
      </c>
      <c r="G3222" s="31"/>
      <c r="H3222" s="31"/>
      <c r="I3222" s="31"/>
      <c r="J3222" s="31"/>
      <c r="K3222" s="31"/>
      <c r="L3222" s="31"/>
      <c r="M3222" s="32"/>
      <c r="N3222" s="32"/>
      <c r="O3222" s="32"/>
      <c r="P3222" s="32"/>
      <c r="Q3222" s="32"/>
      <c r="R3222" s="32"/>
      <c r="S3222" s="31">
        <f t="shared" si="7412"/>
        <v>0</v>
      </c>
      <c r="T3222" s="46"/>
    </row>
    <row r="3223" spans="1:20" x14ac:dyDescent="0.3">
      <c r="A3223" s="41"/>
      <c r="B3223" s="41"/>
      <c r="C3223" s="41"/>
      <c r="D3223" s="41"/>
      <c r="E3223" s="41"/>
      <c r="F3223" s="30" t="s">
        <v>7</v>
      </c>
      <c r="G3223" s="31"/>
      <c r="H3223" s="31"/>
      <c r="I3223" s="31"/>
      <c r="J3223" s="31"/>
      <c r="K3223" s="31"/>
      <c r="L3223" s="31"/>
      <c r="M3223" s="32"/>
      <c r="N3223" s="32"/>
      <c r="O3223" s="32"/>
      <c r="P3223" s="32"/>
      <c r="Q3223" s="32"/>
      <c r="R3223" s="32"/>
      <c r="S3223" s="31">
        <f t="shared" si="7412"/>
        <v>0</v>
      </c>
      <c r="T3223" s="47"/>
    </row>
    <row r="3224" spans="1:20" x14ac:dyDescent="0.3">
      <c r="A3224" s="41"/>
      <c r="B3224" s="41"/>
      <c r="C3224" s="41"/>
      <c r="D3224" s="41"/>
      <c r="E3224" s="41"/>
      <c r="F3224" s="30" t="s">
        <v>10</v>
      </c>
      <c r="G3224" s="31"/>
      <c r="H3224" s="31"/>
      <c r="I3224" s="31"/>
      <c r="J3224" s="31"/>
      <c r="K3224" s="31"/>
      <c r="L3224" s="31"/>
      <c r="M3224" s="32"/>
      <c r="N3224" s="32"/>
      <c r="O3224" s="32"/>
      <c r="P3224" s="32"/>
      <c r="Q3224" s="32"/>
      <c r="R3224" s="32"/>
      <c r="S3224" s="31">
        <f t="shared" si="7412"/>
        <v>0</v>
      </c>
      <c r="T3224" s="47"/>
    </row>
    <row r="3225" spans="1:20" x14ac:dyDescent="0.3">
      <c r="A3225" s="42"/>
      <c r="B3225" s="42"/>
      <c r="C3225" s="42"/>
      <c r="D3225" s="42"/>
      <c r="E3225" s="42"/>
      <c r="F3225" s="30" t="s">
        <v>5</v>
      </c>
      <c r="G3225" s="33">
        <f t="shared" ref="G3225" si="7426">G3222+G3223+G3224</f>
        <v>0</v>
      </c>
      <c r="H3225" s="33">
        <f t="shared" ref="H3225" si="7427">H3222+H3223+H3224</f>
        <v>0</v>
      </c>
      <c r="I3225" s="33">
        <f t="shared" ref="I3225" si="7428">I3222+I3223+I3224</f>
        <v>0</v>
      </c>
      <c r="J3225" s="33">
        <f t="shared" ref="J3225" si="7429">J3222+J3223+J3224</f>
        <v>0</v>
      </c>
      <c r="K3225" s="33">
        <f t="shared" ref="K3225" si="7430">K3222+K3223+K3224</f>
        <v>0</v>
      </c>
      <c r="L3225" s="33">
        <f t="shared" ref="L3225" si="7431">L3222+L3223+L3224</f>
        <v>0</v>
      </c>
      <c r="M3225" s="33">
        <f t="shared" ref="M3225" si="7432">M3222+M3223+M3224</f>
        <v>0</v>
      </c>
      <c r="N3225" s="33">
        <f t="shared" ref="N3225" si="7433">N3222+N3223+N3224</f>
        <v>0</v>
      </c>
      <c r="O3225" s="33">
        <f t="shared" ref="O3225" si="7434">O3222+O3223+O3224</f>
        <v>0</v>
      </c>
      <c r="P3225" s="33">
        <f t="shared" ref="P3225" si="7435">P3222+P3223+P3224</f>
        <v>0</v>
      </c>
      <c r="Q3225" s="33">
        <f t="shared" ref="Q3225" si="7436">Q3222+Q3223+Q3224</f>
        <v>0</v>
      </c>
      <c r="R3225" s="33">
        <f t="shared" ref="R3225" si="7437">R3222+R3223+R3224</f>
        <v>0</v>
      </c>
      <c r="S3225" s="33">
        <f t="shared" si="7412"/>
        <v>0</v>
      </c>
      <c r="T3225" s="48"/>
    </row>
    <row r="3226" spans="1:20" x14ac:dyDescent="0.3">
      <c r="A3226" s="40">
        <f t="shared" ref="A3226" si="7438">A3222+1</f>
        <v>200</v>
      </c>
      <c r="B3226" s="40"/>
      <c r="C3226" s="40"/>
      <c r="D3226" s="40"/>
      <c r="E3226" s="40"/>
      <c r="F3226" s="30" t="s">
        <v>8</v>
      </c>
      <c r="G3226" s="31"/>
      <c r="H3226" s="31"/>
      <c r="I3226" s="31"/>
      <c r="J3226" s="31"/>
      <c r="K3226" s="31"/>
      <c r="L3226" s="31"/>
      <c r="M3226" s="32"/>
      <c r="N3226" s="32"/>
      <c r="O3226" s="32"/>
      <c r="P3226" s="32"/>
      <c r="Q3226" s="32"/>
      <c r="R3226" s="32"/>
      <c r="S3226" s="31">
        <f t="shared" si="7412"/>
        <v>0</v>
      </c>
      <c r="T3226" s="46"/>
    </row>
    <row r="3227" spans="1:20" x14ac:dyDescent="0.3">
      <c r="A3227" s="41"/>
      <c r="B3227" s="41"/>
      <c r="C3227" s="41"/>
      <c r="D3227" s="41"/>
      <c r="E3227" s="41"/>
      <c r="F3227" s="30" t="s">
        <v>7</v>
      </c>
      <c r="G3227" s="31"/>
      <c r="H3227" s="31"/>
      <c r="I3227" s="31"/>
      <c r="J3227" s="31"/>
      <c r="K3227" s="31"/>
      <c r="L3227" s="31"/>
      <c r="M3227" s="32"/>
      <c r="N3227" s="32"/>
      <c r="O3227" s="32"/>
      <c r="P3227" s="32"/>
      <c r="Q3227" s="32"/>
      <c r="R3227" s="32"/>
      <c r="S3227" s="31">
        <f t="shared" si="7412"/>
        <v>0</v>
      </c>
      <c r="T3227" s="47"/>
    </row>
    <row r="3228" spans="1:20" x14ac:dyDescent="0.3">
      <c r="A3228" s="41"/>
      <c r="B3228" s="41"/>
      <c r="C3228" s="41"/>
      <c r="D3228" s="41"/>
      <c r="E3228" s="41"/>
      <c r="F3228" s="30" t="s">
        <v>10</v>
      </c>
      <c r="G3228" s="31"/>
      <c r="H3228" s="31"/>
      <c r="I3228" s="31"/>
      <c r="J3228" s="31"/>
      <c r="K3228" s="31"/>
      <c r="L3228" s="31"/>
      <c r="M3228" s="32"/>
      <c r="N3228" s="32"/>
      <c r="O3228" s="32"/>
      <c r="P3228" s="32"/>
      <c r="Q3228" s="32"/>
      <c r="R3228" s="32"/>
      <c r="S3228" s="31">
        <f t="shared" si="7412"/>
        <v>0</v>
      </c>
      <c r="T3228" s="47"/>
    </row>
    <row r="3229" spans="1:20" x14ac:dyDescent="0.3">
      <c r="A3229" s="42"/>
      <c r="B3229" s="42"/>
      <c r="C3229" s="42"/>
      <c r="D3229" s="42"/>
      <c r="E3229" s="42"/>
      <c r="F3229" s="30" t="s">
        <v>5</v>
      </c>
      <c r="G3229" s="33">
        <f t="shared" ref="G3229" si="7439">G3226+G3227+G3228</f>
        <v>0</v>
      </c>
      <c r="H3229" s="33">
        <f t="shared" ref="H3229" si="7440">H3226+H3227+H3228</f>
        <v>0</v>
      </c>
      <c r="I3229" s="33">
        <f t="shared" ref="I3229" si="7441">I3226+I3227+I3228</f>
        <v>0</v>
      </c>
      <c r="J3229" s="33">
        <f t="shared" ref="J3229" si="7442">J3226+J3227+J3228</f>
        <v>0</v>
      </c>
      <c r="K3229" s="33">
        <f t="shared" ref="K3229" si="7443">K3226+K3227+K3228</f>
        <v>0</v>
      </c>
      <c r="L3229" s="33">
        <f t="shared" ref="L3229" si="7444">L3226+L3227+L3228</f>
        <v>0</v>
      </c>
      <c r="M3229" s="33">
        <f t="shared" ref="M3229" si="7445">M3226+M3227+M3228</f>
        <v>0</v>
      </c>
      <c r="N3229" s="33">
        <f t="shared" ref="N3229" si="7446">N3226+N3227+N3228</f>
        <v>0</v>
      </c>
      <c r="O3229" s="33">
        <f t="shared" ref="O3229" si="7447">O3226+O3227+O3228</f>
        <v>0</v>
      </c>
      <c r="P3229" s="33">
        <f t="shared" ref="P3229" si="7448">P3226+P3227+P3228</f>
        <v>0</v>
      </c>
      <c r="Q3229" s="33">
        <f t="shared" ref="Q3229" si="7449">Q3226+Q3227+Q3228</f>
        <v>0</v>
      </c>
      <c r="R3229" s="33">
        <f t="shared" ref="R3229" si="7450">R3226+R3227+R3228</f>
        <v>0</v>
      </c>
      <c r="S3229" s="33">
        <f t="shared" si="7412"/>
        <v>0</v>
      </c>
      <c r="T3229" s="48"/>
    </row>
    <row r="3230" spans="1:20" x14ac:dyDescent="0.3">
      <c r="A3230" s="40">
        <f t="shared" ref="A3230" si="7451">A3226+1</f>
        <v>201</v>
      </c>
      <c r="B3230" s="40"/>
      <c r="C3230" s="40"/>
      <c r="D3230" s="40"/>
      <c r="E3230" s="40"/>
      <c r="F3230" s="30" t="s">
        <v>8</v>
      </c>
      <c r="G3230" s="31"/>
      <c r="H3230" s="31"/>
      <c r="I3230" s="31"/>
      <c r="J3230" s="31"/>
      <c r="K3230" s="31"/>
      <c r="L3230" s="31"/>
      <c r="M3230" s="32"/>
      <c r="N3230" s="32"/>
      <c r="O3230" s="32"/>
      <c r="P3230" s="32"/>
      <c r="Q3230" s="32"/>
      <c r="R3230" s="32"/>
      <c r="S3230" s="31">
        <f t="shared" si="7412"/>
        <v>0</v>
      </c>
      <c r="T3230" s="46"/>
    </row>
    <row r="3231" spans="1:20" x14ac:dyDescent="0.3">
      <c r="A3231" s="41"/>
      <c r="B3231" s="41"/>
      <c r="C3231" s="41"/>
      <c r="D3231" s="41"/>
      <c r="E3231" s="41"/>
      <c r="F3231" s="30" t="s">
        <v>7</v>
      </c>
      <c r="G3231" s="31"/>
      <c r="H3231" s="31"/>
      <c r="I3231" s="31"/>
      <c r="J3231" s="31"/>
      <c r="K3231" s="31"/>
      <c r="L3231" s="31"/>
      <c r="M3231" s="32"/>
      <c r="N3231" s="32"/>
      <c r="O3231" s="32"/>
      <c r="P3231" s="32"/>
      <c r="Q3231" s="32"/>
      <c r="R3231" s="32"/>
      <c r="S3231" s="31">
        <f t="shared" si="7412"/>
        <v>0</v>
      </c>
      <c r="T3231" s="47"/>
    </row>
    <row r="3232" spans="1:20" x14ac:dyDescent="0.3">
      <c r="A3232" s="41"/>
      <c r="B3232" s="41"/>
      <c r="C3232" s="41"/>
      <c r="D3232" s="41"/>
      <c r="E3232" s="41"/>
      <c r="F3232" s="30" t="s">
        <v>10</v>
      </c>
      <c r="G3232" s="31"/>
      <c r="H3232" s="31"/>
      <c r="I3232" s="31"/>
      <c r="J3232" s="31"/>
      <c r="K3232" s="31"/>
      <c r="L3232" s="31"/>
      <c r="M3232" s="32"/>
      <c r="N3232" s="32"/>
      <c r="O3232" s="32"/>
      <c r="P3232" s="32"/>
      <c r="Q3232" s="32"/>
      <c r="R3232" s="32"/>
      <c r="S3232" s="31">
        <f t="shared" si="7412"/>
        <v>0</v>
      </c>
      <c r="T3232" s="47"/>
    </row>
    <row r="3233" spans="1:20" x14ac:dyDescent="0.3">
      <c r="A3233" s="42"/>
      <c r="B3233" s="42"/>
      <c r="C3233" s="42"/>
      <c r="D3233" s="42"/>
      <c r="E3233" s="42"/>
      <c r="F3233" s="30" t="s">
        <v>5</v>
      </c>
      <c r="G3233" s="33">
        <f t="shared" ref="G3233" si="7452">G3230+G3231+G3232</f>
        <v>0</v>
      </c>
      <c r="H3233" s="33">
        <f t="shared" ref="H3233" si="7453">H3230+H3231+H3232</f>
        <v>0</v>
      </c>
      <c r="I3233" s="33">
        <f t="shared" ref="I3233" si="7454">I3230+I3231+I3232</f>
        <v>0</v>
      </c>
      <c r="J3233" s="33">
        <f t="shared" ref="J3233" si="7455">J3230+J3231+J3232</f>
        <v>0</v>
      </c>
      <c r="K3233" s="33">
        <f t="shared" ref="K3233" si="7456">K3230+K3231+K3232</f>
        <v>0</v>
      </c>
      <c r="L3233" s="33">
        <f t="shared" ref="L3233" si="7457">L3230+L3231+L3232</f>
        <v>0</v>
      </c>
      <c r="M3233" s="33">
        <f t="shared" ref="M3233" si="7458">M3230+M3231+M3232</f>
        <v>0</v>
      </c>
      <c r="N3233" s="33">
        <f t="shared" ref="N3233" si="7459">N3230+N3231+N3232</f>
        <v>0</v>
      </c>
      <c r="O3233" s="33">
        <f t="shared" ref="O3233" si="7460">O3230+O3231+O3232</f>
        <v>0</v>
      </c>
      <c r="P3233" s="33">
        <f t="shared" ref="P3233" si="7461">P3230+P3231+P3232</f>
        <v>0</v>
      </c>
      <c r="Q3233" s="33">
        <f t="shared" ref="Q3233" si="7462">Q3230+Q3231+Q3232</f>
        <v>0</v>
      </c>
      <c r="R3233" s="33">
        <f t="shared" ref="R3233" si="7463">R3230+R3231+R3232</f>
        <v>0</v>
      </c>
      <c r="S3233" s="33">
        <f t="shared" si="7412"/>
        <v>0</v>
      </c>
      <c r="T3233" s="48"/>
    </row>
    <row r="3234" spans="1:20" x14ac:dyDescent="0.3">
      <c r="A3234" s="40">
        <f t="shared" ref="A3234" si="7464">A3230+1</f>
        <v>202</v>
      </c>
      <c r="B3234" s="54"/>
      <c r="C3234" s="40"/>
      <c r="D3234" s="40"/>
      <c r="E3234" s="40"/>
      <c r="F3234" s="30" t="s">
        <v>8</v>
      </c>
      <c r="G3234" s="31"/>
      <c r="H3234" s="31"/>
      <c r="I3234" s="31"/>
      <c r="J3234" s="31"/>
      <c r="K3234" s="31"/>
      <c r="L3234" s="31"/>
      <c r="M3234" s="32"/>
      <c r="N3234" s="32"/>
      <c r="O3234" s="32"/>
      <c r="P3234" s="32"/>
      <c r="Q3234" s="32"/>
      <c r="R3234" s="32"/>
      <c r="S3234" s="31">
        <f>SUM(G3234:R3234)</f>
        <v>0</v>
      </c>
      <c r="T3234" s="46"/>
    </row>
    <row r="3235" spans="1:20" x14ac:dyDescent="0.3">
      <c r="A3235" s="41"/>
      <c r="B3235" s="41"/>
      <c r="C3235" s="41"/>
      <c r="D3235" s="41"/>
      <c r="E3235" s="41"/>
      <c r="F3235" s="30" t="s">
        <v>7</v>
      </c>
      <c r="G3235" s="31"/>
      <c r="H3235" s="31"/>
      <c r="I3235" s="31"/>
      <c r="J3235" s="31"/>
      <c r="K3235" s="31"/>
      <c r="L3235" s="31"/>
      <c r="M3235" s="32"/>
      <c r="N3235" s="32"/>
      <c r="O3235" s="32"/>
      <c r="P3235" s="32"/>
      <c r="Q3235" s="32"/>
      <c r="R3235" s="32"/>
      <c r="S3235" s="31">
        <f t="shared" ref="S3235:S3298" si="7465">SUM(G3235:R3235)</f>
        <v>0</v>
      </c>
      <c r="T3235" s="47"/>
    </row>
    <row r="3236" spans="1:20" x14ac:dyDescent="0.3">
      <c r="A3236" s="41"/>
      <c r="B3236" s="41"/>
      <c r="C3236" s="41"/>
      <c r="D3236" s="41"/>
      <c r="E3236" s="41"/>
      <c r="F3236" s="30" t="s">
        <v>10</v>
      </c>
      <c r="G3236" s="31"/>
      <c r="H3236" s="31"/>
      <c r="I3236" s="31"/>
      <c r="J3236" s="31"/>
      <c r="K3236" s="31"/>
      <c r="L3236" s="31"/>
      <c r="M3236" s="32"/>
      <c r="N3236" s="32"/>
      <c r="O3236" s="32"/>
      <c r="P3236" s="32"/>
      <c r="Q3236" s="32"/>
      <c r="R3236" s="32"/>
      <c r="S3236" s="31">
        <f t="shared" si="7465"/>
        <v>0</v>
      </c>
      <c r="T3236" s="47"/>
    </row>
    <row r="3237" spans="1:20" x14ac:dyDescent="0.3">
      <c r="A3237" s="42"/>
      <c r="B3237" s="42"/>
      <c r="C3237" s="42"/>
      <c r="D3237" s="42"/>
      <c r="E3237" s="42"/>
      <c r="F3237" s="30" t="s">
        <v>5</v>
      </c>
      <c r="G3237" s="33">
        <f>G3234+G3235+G3236</f>
        <v>0</v>
      </c>
      <c r="H3237" s="33">
        <f t="shared" ref="H3237:R3237" si="7466">H3234+H3235+H3236</f>
        <v>0</v>
      </c>
      <c r="I3237" s="33">
        <f t="shared" si="7466"/>
        <v>0</v>
      </c>
      <c r="J3237" s="33">
        <f t="shared" si="7466"/>
        <v>0</v>
      </c>
      <c r="K3237" s="33">
        <f t="shared" si="7466"/>
        <v>0</v>
      </c>
      <c r="L3237" s="33">
        <f t="shared" si="7466"/>
        <v>0</v>
      </c>
      <c r="M3237" s="33">
        <f t="shared" si="7466"/>
        <v>0</v>
      </c>
      <c r="N3237" s="33">
        <f t="shared" si="7466"/>
        <v>0</v>
      </c>
      <c r="O3237" s="33">
        <f t="shared" si="7466"/>
        <v>0</v>
      </c>
      <c r="P3237" s="33">
        <f t="shared" si="7466"/>
        <v>0</v>
      </c>
      <c r="Q3237" s="33">
        <f t="shared" si="7466"/>
        <v>0</v>
      </c>
      <c r="R3237" s="33">
        <f t="shared" si="7466"/>
        <v>0</v>
      </c>
      <c r="S3237" s="33">
        <f t="shared" si="7465"/>
        <v>0</v>
      </c>
      <c r="T3237" s="48"/>
    </row>
    <row r="3238" spans="1:20" x14ac:dyDescent="0.3">
      <c r="A3238" s="40">
        <f>A3234+1</f>
        <v>203</v>
      </c>
      <c r="B3238" s="40"/>
      <c r="C3238" s="40"/>
      <c r="D3238" s="40"/>
      <c r="E3238" s="40"/>
      <c r="F3238" s="30" t="s">
        <v>8</v>
      </c>
      <c r="G3238" s="31"/>
      <c r="H3238" s="31"/>
      <c r="I3238" s="31"/>
      <c r="J3238" s="31"/>
      <c r="K3238" s="31"/>
      <c r="L3238" s="31"/>
      <c r="M3238" s="32"/>
      <c r="N3238" s="32"/>
      <c r="O3238" s="32"/>
      <c r="P3238" s="32"/>
      <c r="Q3238" s="32"/>
      <c r="R3238" s="32"/>
      <c r="S3238" s="31">
        <f t="shared" si="7465"/>
        <v>0</v>
      </c>
      <c r="T3238" s="46"/>
    </row>
    <row r="3239" spans="1:20" x14ac:dyDescent="0.3">
      <c r="A3239" s="41"/>
      <c r="B3239" s="41"/>
      <c r="C3239" s="41"/>
      <c r="D3239" s="41"/>
      <c r="E3239" s="41"/>
      <c r="F3239" s="30" t="s">
        <v>7</v>
      </c>
      <c r="G3239" s="31"/>
      <c r="H3239" s="31"/>
      <c r="I3239" s="31"/>
      <c r="J3239" s="31"/>
      <c r="K3239" s="31"/>
      <c r="L3239" s="31"/>
      <c r="M3239" s="32"/>
      <c r="N3239" s="32"/>
      <c r="O3239" s="32"/>
      <c r="P3239" s="32"/>
      <c r="Q3239" s="32"/>
      <c r="R3239" s="32"/>
      <c r="S3239" s="31">
        <f t="shared" si="7465"/>
        <v>0</v>
      </c>
      <c r="T3239" s="47"/>
    </row>
    <row r="3240" spans="1:20" x14ac:dyDescent="0.3">
      <c r="A3240" s="41"/>
      <c r="B3240" s="41"/>
      <c r="C3240" s="41"/>
      <c r="D3240" s="41"/>
      <c r="E3240" s="41"/>
      <c r="F3240" s="30" t="s">
        <v>10</v>
      </c>
      <c r="G3240" s="31"/>
      <c r="H3240" s="31"/>
      <c r="I3240" s="31"/>
      <c r="J3240" s="31"/>
      <c r="K3240" s="31"/>
      <c r="L3240" s="31"/>
      <c r="M3240" s="32"/>
      <c r="N3240" s="32"/>
      <c r="O3240" s="32"/>
      <c r="P3240" s="32"/>
      <c r="Q3240" s="32"/>
      <c r="R3240" s="32"/>
      <c r="S3240" s="31">
        <f t="shared" si="7465"/>
        <v>0</v>
      </c>
      <c r="T3240" s="47"/>
    </row>
    <row r="3241" spans="1:20" x14ac:dyDescent="0.3">
      <c r="A3241" s="42"/>
      <c r="B3241" s="42"/>
      <c r="C3241" s="42"/>
      <c r="D3241" s="42"/>
      <c r="E3241" s="42"/>
      <c r="F3241" s="30" t="s">
        <v>5</v>
      </c>
      <c r="G3241" s="33">
        <f t="shared" ref="G3241" si="7467">G3238+G3239+G3240</f>
        <v>0</v>
      </c>
      <c r="H3241" s="33">
        <f t="shared" ref="H3241" si="7468">H3238+H3239+H3240</f>
        <v>0</v>
      </c>
      <c r="I3241" s="33">
        <f t="shared" ref="I3241" si="7469">I3238+I3239+I3240</f>
        <v>0</v>
      </c>
      <c r="J3241" s="33">
        <f t="shared" ref="J3241" si="7470">J3238+J3239+J3240</f>
        <v>0</v>
      </c>
      <c r="K3241" s="33">
        <f t="shared" ref="K3241" si="7471">K3238+K3239+K3240</f>
        <v>0</v>
      </c>
      <c r="L3241" s="33">
        <f t="shared" ref="L3241" si="7472">L3238+L3239+L3240</f>
        <v>0</v>
      </c>
      <c r="M3241" s="33">
        <f t="shared" ref="M3241" si="7473">M3238+M3239+M3240</f>
        <v>0</v>
      </c>
      <c r="N3241" s="33">
        <f t="shared" ref="N3241" si="7474">N3238+N3239+N3240</f>
        <v>0</v>
      </c>
      <c r="O3241" s="33">
        <f t="shared" ref="O3241" si="7475">O3238+O3239+O3240</f>
        <v>0</v>
      </c>
      <c r="P3241" s="33">
        <f t="shared" ref="P3241" si="7476">P3238+P3239+P3240</f>
        <v>0</v>
      </c>
      <c r="Q3241" s="33">
        <f t="shared" ref="Q3241" si="7477">Q3238+Q3239+Q3240</f>
        <v>0</v>
      </c>
      <c r="R3241" s="33">
        <f t="shared" ref="R3241" si="7478">R3238+R3239+R3240</f>
        <v>0</v>
      </c>
      <c r="S3241" s="33">
        <f t="shared" si="7465"/>
        <v>0</v>
      </c>
      <c r="T3241" s="48"/>
    </row>
    <row r="3242" spans="1:20" x14ac:dyDescent="0.3">
      <c r="A3242" s="40">
        <f t="shared" ref="A3242" si="7479">A3238+1</f>
        <v>204</v>
      </c>
      <c r="B3242" s="40"/>
      <c r="C3242" s="40"/>
      <c r="D3242" s="40"/>
      <c r="E3242" s="40"/>
      <c r="F3242" s="30" t="s">
        <v>8</v>
      </c>
      <c r="G3242" s="31"/>
      <c r="H3242" s="31"/>
      <c r="I3242" s="31"/>
      <c r="J3242" s="31"/>
      <c r="K3242" s="31"/>
      <c r="L3242" s="31"/>
      <c r="M3242" s="32"/>
      <c r="N3242" s="32"/>
      <c r="O3242" s="32"/>
      <c r="P3242" s="32"/>
      <c r="Q3242" s="32"/>
      <c r="R3242" s="32"/>
      <c r="S3242" s="31">
        <f t="shared" si="7465"/>
        <v>0</v>
      </c>
      <c r="T3242" s="46"/>
    </row>
    <row r="3243" spans="1:20" x14ac:dyDescent="0.3">
      <c r="A3243" s="41"/>
      <c r="B3243" s="41"/>
      <c r="C3243" s="41"/>
      <c r="D3243" s="41"/>
      <c r="E3243" s="41"/>
      <c r="F3243" s="30" t="s">
        <v>7</v>
      </c>
      <c r="G3243" s="31"/>
      <c r="H3243" s="31"/>
      <c r="I3243" s="31"/>
      <c r="J3243" s="31"/>
      <c r="K3243" s="31"/>
      <c r="L3243" s="31"/>
      <c r="M3243" s="32"/>
      <c r="N3243" s="32"/>
      <c r="O3243" s="32"/>
      <c r="P3243" s="32"/>
      <c r="Q3243" s="32"/>
      <c r="R3243" s="32"/>
      <c r="S3243" s="31">
        <f t="shared" si="7465"/>
        <v>0</v>
      </c>
      <c r="T3243" s="47"/>
    </row>
    <row r="3244" spans="1:20" x14ac:dyDescent="0.3">
      <c r="A3244" s="41"/>
      <c r="B3244" s="41"/>
      <c r="C3244" s="41"/>
      <c r="D3244" s="41"/>
      <c r="E3244" s="41"/>
      <c r="F3244" s="30" t="s">
        <v>10</v>
      </c>
      <c r="G3244" s="31"/>
      <c r="H3244" s="31"/>
      <c r="I3244" s="31"/>
      <c r="J3244" s="31"/>
      <c r="K3244" s="31"/>
      <c r="L3244" s="31"/>
      <c r="M3244" s="32"/>
      <c r="N3244" s="32"/>
      <c r="O3244" s="32"/>
      <c r="P3244" s="32"/>
      <c r="Q3244" s="32"/>
      <c r="R3244" s="32"/>
      <c r="S3244" s="31">
        <f t="shared" si="7465"/>
        <v>0</v>
      </c>
      <c r="T3244" s="47"/>
    </row>
    <row r="3245" spans="1:20" x14ac:dyDescent="0.3">
      <c r="A3245" s="42"/>
      <c r="B3245" s="42"/>
      <c r="C3245" s="42"/>
      <c r="D3245" s="42"/>
      <c r="E3245" s="42"/>
      <c r="F3245" s="30" t="s">
        <v>5</v>
      </c>
      <c r="G3245" s="33">
        <f t="shared" ref="G3245" si="7480">G3242+G3243+G3244</f>
        <v>0</v>
      </c>
      <c r="H3245" s="33">
        <f t="shared" ref="H3245" si="7481">H3242+H3243+H3244</f>
        <v>0</v>
      </c>
      <c r="I3245" s="33">
        <f t="shared" ref="I3245" si="7482">I3242+I3243+I3244</f>
        <v>0</v>
      </c>
      <c r="J3245" s="33">
        <f t="shared" ref="J3245" si="7483">J3242+J3243+J3244</f>
        <v>0</v>
      </c>
      <c r="K3245" s="33">
        <f t="shared" ref="K3245" si="7484">K3242+K3243+K3244</f>
        <v>0</v>
      </c>
      <c r="L3245" s="33">
        <f t="shared" ref="L3245" si="7485">L3242+L3243+L3244</f>
        <v>0</v>
      </c>
      <c r="M3245" s="33">
        <f t="shared" ref="M3245" si="7486">M3242+M3243+M3244</f>
        <v>0</v>
      </c>
      <c r="N3245" s="33">
        <f t="shared" ref="N3245" si="7487">N3242+N3243+N3244</f>
        <v>0</v>
      </c>
      <c r="O3245" s="33">
        <f t="shared" ref="O3245" si="7488">O3242+O3243+O3244</f>
        <v>0</v>
      </c>
      <c r="P3245" s="33">
        <f t="shared" ref="P3245" si="7489">P3242+P3243+P3244</f>
        <v>0</v>
      </c>
      <c r="Q3245" s="33">
        <f t="shared" ref="Q3245" si="7490">Q3242+Q3243+Q3244</f>
        <v>0</v>
      </c>
      <c r="R3245" s="33">
        <f t="shared" ref="R3245" si="7491">R3242+R3243+R3244</f>
        <v>0</v>
      </c>
      <c r="S3245" s="33">
        <f t="shared" si="7465"/>
        <v>0</v>
      </c>
      <c r="T3245" s="48"/>
    </row>
    <row r="3246" spans="1:20" x14ac:dyDescent="0.3">
      <c r="A3246" s="40">
        <f t="shared" ref="A3246" si="7492">A3242+1</f>
        <v>205</v>
      </c>
      <c r="B3246" s="40"/>
      <c r="C3246" s="40"/>
      <c r="D3246" s="40"/>
      <c r="E3246" s="40"/>
      <c r="F3246" s="30" t="s">
        <v>8</v>
      </c>
      <c r="G3246" s="31"/>
      <c r="H3246" s="31"/>
      <c r="I3246" s="31"/>
      <c r="J3246" s="31"/>
      <c r="K3246" s="31"/>
      <c r="L3246" s="31"/>
      <c r="M3246" s="32"/>
      <c r="N3246" s="32"/>
      <c r="O3246" s="32"/>
      <c r="P3246" s="32"/>
      <c r="Q3246" s="32"/>
      <c r="R3246" s="32"/>
      <c r="S3246" s="31">
        <f t="shared" si="7465"/>
        <v>0</v>
      </c>
      <c r="T3246" s="46"/>
    </row>
    <row r="3247" spans="1:20" x14ac:dyDescent="0.3">
      <c r="A3247" s="41"/>
      <c r="B3247" s="41"/>
      <c r="C3247" s="41"/>
      <c r="D3247" s="41"/>
      <c r="E3247" s="41"/>
      <c r="F3247" s="30" t="s">
        <v>7</v>
      </c>
      <c r="G3247" s="31"/>
      <c r="H3247" s="31"/>
      <c r="I3247" s="31"/>
      <c r="J3247" s="31"/>
      <c r="K3247" s="31"/>
      <c r="L3247" s="31"/>
      <c r="M3247" s="32"/>
      <c r="N3247" s="32"/>
      <c r="O3247" s="32"/>
      <c r="P3247" s="32"/>
      <c r="Q3247" s="32"/>
      <c r="R3247" s="32"/>
      <c r="S3247" s="31">
        <f t="shared" si="7465"/>
        <v>0</v>
      </c>
      <c r="T3247" s="47"/>
    </row>
    <row r="3248" spans="1:20" x14ac:dyDescent="0.3">
      <c r="A3248" s="41"/>
      <c r="B3248" s="41"/>
      <c r="C3248" s="41"/>
      <c r="D3248" s="41"/>
      <c r="E3248" s="41"/>
      <c r="F3248" s="30" t="s">
        <v>10</v>
      </c>
      <c r="G3248" s="31"/>
      <c r="H3248" s="31"/>
      <c r="I3248" s="31"/>
      <c r="J3248" s="31"/>
      <c r="K3248" s="31"/>
      <c r="L3248" s="31"/>
      <c r="M3248" s="32"/>
      <c r="N3248" s="32"/>
      <c r="O3248" s="32"/>
      <c r="P3248" s="32"/>
      <c r="Q3248" s="32"/>
      <c r="R3248" s="32"/>
      <c r="S3248" s="31">
        <f t="shared" si="7465"/>
        <v>0</v>
      </c>
      <c r="T3248" s="47"/>
    </row>
    <row r="3249" spans="1:20" x14ac:dyDescent="0.3">
      <c r="A3249" s="42"/>
      <c r="B3249" s="42"/>
      <c r="C3249" s="42"/>
      <c r="D3249" s="42"/>
      <c r="E3249" s="42"/>
      <c r="F3249" s="30" t="s">
        <v>5</v>
      </c>
      <c r="G3249" s="33">
        <f t="shared" ref="G3249" si="7493">G3246+G3247+G3248</f>
        <v>0</v>
      </c>
      <c r="H3249" s="33">
        <f t="shared" ref="H3249" si="7494">H3246+H3247+H3248</f>
        <v>0</v>
      </c>
      <c r="I3249" s="33">
        <f t="shared" ref="I3249" si="7495">I3246+I3247+I3248</f>
        <v>0</v>
      </c>
      <c r="J3249" s="33">
        <f t="shared" ref="J3249" si="7496">J3246+J3247+J3248</f>
        <v>0</v>
      </c>
      <c r="K3249" s="33">
        <f t="shared" ref="K3249" si="7497">K3246+K3247+K3248</f>
        <v>0</v>
      </c>
      <c r="L3249" s="33">
        <f t="shared" ref="L3249" si="7498">L3246+L3247+L3248</f>
        <v>0</v>
      </c>
      <c r="M3249" s="33">
        <f t="shared" ref="M3249" si="7499">M3246+M3247+M3248</f>
        <v>0</v>
      </c>
      <c r="N3249" s="33">
        <f t="shared" ref="N3249" si="7500">N3246+N3247+N3248</f>
        <v>0</v>
      </c>
      <c r="O3249" s="33">
        <f t="shared" ref="O3249" si="7501">O3246+O3247+O3248</f>
        <v>0</v>
      </c>
      <c r="P3249" s="33">
        <f t="shared" ref="P3249" si="7502">P3246+P3247+P3248</f>
        <v>0</v>
      </c>
      <c r="Q3249" s="33">
        <f t="shared" ref="Q3249" si="7503">Q3246+Q3247+Q3248</f>
        <v>0</v>
      </c>
      <c r="R3249" s="33">
        <f t="shared" ref="R3249" si="7504">R3246+R3247+R3248</f>
        <v>0</v>
      </c>
      <c r="S3249" s="33">
        <f t="shared" si="7465"/>
        <v>0</v>
      </c>
      <c r="T3249" s="48"/>
    </row>
    <row r="3250" spans="1:20" x14ac:dyDescent="0.3">
      <c r="A3250" s="40">
        <f t="shared" ref="A3250" si="7505">A3246+1</f>
        <v>206</v>
      </c>
      <c r="B3250" s="40"/>
      <c r="C3250" s="40"/>
      <c r="D3250" s="40"/>
      <c r="E3250" s="40"/>
      <c r="F3250" s="30" t="s">
        <v>8</v>
      </c>
      <c r="G3250" s="31"/>
      <c r="H3250" s="31"/>
      <c r="I3250" s="31"/>
      <c r="J3250" s="31"/>
      <c r="K3250" s="31"/>
      <c r="L3250" s="31"/>
      <c r="M3250" s="32"/>
      <c r="N3250" s="32"/>
      <c r="O3250" s="32"/>
      <c r="P3250" s="32"/>
      <c r="Q3250" s="32"/>
      <c r="R3250" s="32"/>
      <c r="S3250" s="31">
        <f t="shared" si="7465"/>
        <v>0</v>
      </c>
      <c r="T3250" s="46"/>
    </row>
    <row r="3251" spans="1:20" x14ac:dyDescent="0.3">
      <c r="A3251" s="41"/>
      <c r="B3251" s="41"/>
      <c r="C3251" s="41"/>
      <c r="D3251" s="41"/>
      <c r="E3251" s="41"/>
      <c r="F3251" s="30" t="s">
        <v>7</v>
      </c>
      <c r="G3251" s="31"/>
      <c r="H3251" s="31"/>
      <c r="I3251" s="31"/>
      <c r="J3251" s="31"/>
      <c r="K3251" s="31"/>
      <c r="L3251" s="31"/>
      <c r="M3251" s="32"/>
      <c r="N3251" s="32"/>
      <c r="O3251" s="32"/>
      <c r="P3251" s="32"/>
      <c r="Q3251" s="32"/>
      <c r="R3251" s="32"/>
      <c r="S3251" s="31">
        <f t="shared" si="7465"/>
        <v>0</v>
      </c>
      <c r="T3251" s="47"/>
    </row>
    <row r="3252" spans="1:20" x14ac:dyDescent="0.3">
      <c r="A3252" s="41"/>
      <c r="B3252" s="41"/>
      <c r="C3252" s="41"/>
      <c r="D3252" s="41"/>
      <c r="E3252" s="41"/>
      <c r="F3252" s="30" t="s">
        <v>10</v>
      </c>
      <c r="G3252" s="31"/>
      <c r="H3252" s="31"/>
      <c r="I3252" s="31"/>
      <c r="J3252" s="31"/>
      <c r="K3252" s="31"/>
      <c r="L3252" s="31"/>
      <c r="M3252" s="32"/>
      <c r="N3252" s="32"/>
      <c r="O3252" s="32"/>
      <c r="P3252" s="32"/>
      <c r="Q3252" s="32"/>
      <c r="R3252" s="32"/>
      <c r="S3252" s="31">
        <f t="shared" si="7465"/>
        <v>0</v>
      </c>
      <c r="T3252" s="47"/>
    </row>
    <row r="3253" spans="1:20" x14ac:dyDescent="0.3">
      <c r="A3253" s="42"/>
      <c r="B3253" s="42"/>
      <c r="C3253" s="42"/>
      <c r="D3253" s="42"/>
      <c r="E3253" s="42"/>
      <c r="F3253" s="30" t="s">
        <v>5</v>
      </c>
      <c r="G3253" s="33">
        <f t="shared" ref="G3253" si="7506">G3250+G3251+G3252</f>
        <v>0</v>
      </c>
      <c r="H3253" s="33">
        <f t="shared" ref="H3253" si="7507">H3250+H3251+H3252</f>
        <v>0</v>
      </c>
      <c r="I3253" s="33">
        <f t="shared" ref="I3253" si="7508">I3250+I3251+I3252</f>
        <v>0</v>
      </c>
      <c r="J3253" s="33">
        <f t="shared" ref="J3253" si="7509">J3250+J3251+J3252</f>
        <v>0</v>
      </c>
      <c r="K3253" s="33">
        <f t="shared" ref="K3253" si="7510">K3250+K3251+K3252</f>
        <v>0</v>
      </c>
      <c r="L3253" s="33">
        <f t="shared" ref="L3253" si="7511">L3250+L3251+L3252</f>
        <v>0</v>
      </c>
      <c r="M3253" s="33">
        <f t="shared" ref="M3253" si="7512">M3250+M3251+M3252</f>
        <v>0</v>
      </c>
      <c r="N3253" s="33">
        <f t="shared" ref="N3253" si="7513">N3250+N3251+N3252</f>
        <v>0</v>
      </c>
      <c r="O3253" s="33">
        <f t="shared" ref="O3253" si="7514">O3250+O3251+O3252</f>
        <v>0</v>
      </c>
      <c r="P3253" s="33">
        <f t="shared" ref="P3253" si="7515">P3250+P3251+P3252</f>
        <v>0</v>
      </c>
      <c r="Q3253" s="33">
        <f t="shared" ref="Q3253" si="7516">Q3250+Q3251+Q3252</f>
        <v>0</v>
      </c>
      <c r="R3253" s="33">
        <f t="shared" ref="R3253" si="7517">R3250+R3251+R3252</f>
        <v>0</v>
      </c>
      <c r="S3253" s="33">
        <f t="shared" si="7465"/>
        <v>0</v>
      </c>
      <c r="T3253" s="48"/>
    </row>
    <row r="3254" spans="1:20" x14ac:dyDescent="0.3">
      <c r="A3254" s="40">
        <f t="shared" ref="A3254" si="7518">A3250+1</f>
        <v>207</v>
      </c>
      <c r="B3254" s="40"/>
      <c r="C3254" s="40"/>
      <c r="D3254" s="40"/>
      <c r="E3254" s="40"/>
      <c r="F3254" s="30" t="s">
        <v>8</v>
      </c>
      <c r="G3254" s="31"/>
      <c r="H3254" s="31"/>
      <c r="I3254" s="31"/>
      <c r="J3254" s="31"/>
      <c r="K3254" s="31"/>
      <c r="L3254" s="31"/>
      <c r="M3254" s="32"/>
      <c r="N3254" s="32"/>
      <c r="O3254" s="32"/>
      <c r="P3254" s="32"/>
      <c r="Q3254" s="32"/>
      <c r="R3254" s="32"/>
      <c r="S3254" s="31">
        <f t="shared" si="7465"/>
        <v>0</v>
      </c>
      <c r="T3254" s="46"/>
    </row>
    <row r="3255" spans="1:20" x14ac:dyDescent="0.3">
      <c r="A3255" s="41"/>
      <c r="B3255" s="41"/>
      <c r="C3255" s="41"/>
      <c r="D3255" s="41"/>
      <c r="E3255" s="41"/>
      <c r="F3255" s="30" t="s">
        <v>7</v>
      </c>
      <c r="G3255" s="31"/>
      <c r="H3255" s="31"/>
      <c r="I3255" s="31"/>
      <c r="J3255" s="31"/>
      <c r="K3255" s="31"/>
      <c r="L3255" s="31"/>
      <c r="M3255" s="32"/>
      <c r="N3255" s="32"/>
      <c r="O3255" s="32"/>
      <c r="P3255" s="32"/>
      <c r="Q3255" s="32"/>
      <c r="R3255" s="32"/>
      <c r="S3255" s="31">
        <f t="shared" si="7465"/>
        <v>0</v>
      </c>
      <c r="T3255" s="47"/>
    </row>
    <row r="3256" spans="1:20" x14ac:dyDescent="0.3">
      <c r="A3256" s="41"/>
      <c r="B3256" s="41"/>
      <c r="C3256" s="41"/>
      <c r="D3256" s="41"/>
      <c r="E3256" s="41"/>
      <c r="F3256" s="30" t="s">
        <v>10</v>
      </c>
      <c r="G3256" s="31"/>
      <c r="H3256" s="31"/>
      <c r="I3256" s="31"/>
      <c r="J3256" s="31"/>
      <c r="K3256" s="31"/>
      <c r="L3256" s="31"/>
      <c r="M3256" s="32"/>
      <c r="N3256" s="32"/>
      <c r="O3256" s="32"/>
      <c r="P3256" s="32"/>
      <c r="Q3256" s="32"/>
      <c r="R3256" s="32"/>
      <c r="S3256" s="31">
        <f t="shared" si="7465"/>
        <v>0</v>
      </c>
      <c r="T3256" s="47"/>
    </row>
    <row r="3257" spans="1:20" x14ac:dyDescent="0.3">
      <c r="A3257" s="42"/>
      <c r="B3257" s="42"/>
      <c r="C3257" s="42"/>
      <c r="D3257" s="42"/>
      <c r="E3257" s="42"/>
      <c r="F3257" s="30" t="s">
        <v>5</v>
      </c>
      <c r="G3257" s="33">
        <f t="shared" ref="G3257" si="7519">G3254+G3255+G3256</f>
        <v>0</v>
      </c>
      <c r="H3257" s="33">
        <f t="shared" ref="H3257" si="7520">H3254+H3255+H3256</f>
        <v>0</v>
      </c>
      <c r="I3257" s="33">
        <f t="shared" ref="I3257" si="7521">I3254+I3255+I3256</f>
        <v>0</v>
      </c>
      <c r="J3257" s="33">
        <f t="shared" ref="J3257" si="7522">J3254+J3255+J3256</f>
        <v>0</v>
      </c>
      <c r="K3257" s="33">
        <f t="shared" ref="K3257" si="7523">K3254+K3255+K3256</f>
        <v>0</v>
      </c>
      <c r="L3257" s="33">
        <f t="shared" ref="L3257" si="7524">L3254+L3255+L3256</f>
        <v>0</v>
      </c>
      <c r="M3257" s="33">
        <f t="shared" ref="M3257" si="7525">M3254+M3255+M3256</f>
        <v>0</v>
      </c>
      <c r="N3257" s="33">
        <f t="shared" ref="N3257" si="7526">N3254+N3255+N3256</f>
        <v>0</v>
      </c>
      <c r="O3257" s="33">
        <f t="shared" ref="O3257" si="7527">O3254+O3255+O3256</f>
        <v>0</v>
      </c>
      <c r="P3257" s="33">
        <f t="shared" ref="P3257" si="7528">P3254+P3255+P3256</f>
        <v>0</v>
      </c>
      <c r="Q3257" s="33">
        <f t="shared" ref="Q3257" si="7529">Q3254+Q3255+Q3256</f>
        <v>0</v>
      </c>
      <c r="R3257" s="33">
        <f t="shared" ref="R3257" si="7530">R3254+R3255+R3256</f>
        <v>0</v>
      </c>
      <c r="S3257" s="33">
        <f t="shared" si="7465"/>
        <v>0</v>
      </c>
      <c r="T3257" s="48"/>
    </row>
    <row r="3258" spans="1:20" x14ac:dyDescent="0.3">
      <c r="A3258" s="40">
        <f t="shared" ref="A3258" si="7531">A3254+1</f>
        <v>208</v>
      </c>
      <c r="B3258" s="40"/>
      <c r="C3258" s="40"/>
      <c r="D3258" s="40"/>
      <c r="E3258" s="40"/>
      <c r="F3258" s="30" t="s">
        <v>8</v>
      </c>
      <c r="G3258" s="31"/>
      <c r="H3258" s="31"/>
      <c r="I3258" s="31"/>
      <c r="J3258" s="31"/>
      <c r="K3258" s="31"/>
      <c r="L3258" s="31"/>
      <c r="M3258" s="32"/>
      <c r="N3258" s="32"/>
      <c r="O3258" s="32"/>
      <c r="P3258" s="32"/>
      <c r="Q3258" s="32"/>
      <c r="R3258" s="32"/>
      <c r="S3258" s="31">
        <f t="shared" si="7465"/>
        <v>0</v>
      </c>
      <c r="T3258" s="46"/>
    </row>
    <row r="3259" spans="1:20" x14ac:dyDescent="0.3">
      <c r="A3259" s="41"/>
      <c r="B3259" s="41"/>
      <c r="C3259" s="41"/>
      <c r="D3259" s="41"/>
      <c r="E3259" s="41"/>
      <c r="F3259" s="30" t="s">
        <v>7</v>
      </c>
      <c r="G3259" s="31"/>
      <c r="H3259" s="31"/>
      <c r="I3259" s="31"/>
      <c r="J3259" s="31"/>
      <c r="K3259" s="31"/>
      <c r="L3259" s="31"/>
      <c r="M3259" s="32"/>
      <c r="N3259" s="32"/>
      <c r="O3259" s="32"/>
      <c r="P3259" s="32"/>
      <c r="Q3259" s="32"/>
      <c r="R3259" s="32"/>
      <c r="S3259" s="31">
        <f t="shared" si="7465"/>
        <v>0</v>
      </c>
      <c r="T3259" s="47"/>
    </row>
    <row r="3260" spans="1:20" x14ac:dyDescent="0.3">
      <c r="A3260" s="41"/>
      <c r="B3260" s="41"/>
      <c r="C3260" s="41"/>
      <c r="D3260" s="41"/>
      <c r="E3260" s="41"/>
      <c r="F3260" s="30" t="s">
        <v>10</v>
      </c>
      <c r="G3260" s="31"/>
      <c r="H3260" s="31"/>
      <c r="I3260" s="31"/>
      <c r="J3260" s="31"/>
      <c r="K3260" s="31"/>
      <c r="L3260" s="31"/>
      <c r="M3260" s="32"/>
      <c r="N3260" s="32"/>
      <c r="O3260" s="32"/>
      <c r="P3260" s="32"/>
      <c r="Q3260" s="32"/>
      <c r="R3260" s="32"/>
      <c r="S3260" s="31">
        <f t="shared" si="7465"/>
        <v>0</v>
      </c>
      <c r="T3260" s="47"/>
    </row>
    <row r="3261" spans="1:20" x14ac:dyDescent="0.3">
      <c r="A3261" s="42"/>
      <c r="B3261" s="42"/>
      <c r="C3261" s="42"/>
      <c r="D3261" s="42"/>
      <c r="E3261" s="42"/>
      <c r="F3261" s="30" t="s">
        <v>5</v>
      </c>
      <c r="G3261" s="33">
        <f t="shared" ref="G3261" si="7532">G3258+G3259+G3260</f>
        <v>0</v>
      </c>
      <c r="H3261" s="33">
        <f t="shared" ref="H3261" si="7533">H3258+H3259+H3260</f>
        <v>0</v>
      </c>
      <c r="I3261" s="33">
        <f t="shared" ref="I3261" si="7534">I3258+I3259+I3260</f>
        <v>0</v>
      </c>
      <c r="J3261" s="33">
        <f t="shared" ref="J3261" si="7535">J3258+J3259+J3260</f>
        <v>0</v>
      </c>
      <c r="K3261" s="33">
        <f t="shared" ref="K3261" si="7536">K3258+K3259+K3260</f>
        <v>0</v>
      </c>
      <c r="L3261" s="33">
        <f t="shared" ref="L3261" si="7537">L3258+L3259+L3260</f>
        <v>0</v>
      </c>
      <c r="M3261" s="33">
        <f t="shared" ref="M3261" si="7538">M3258+M3259+M3260</f>
        <v>0</v>
      </c>
      <c r="N3261" s="33">
        <f t="shared" ref="N3261" si="7539">N3258+N3259+N3260</f>
        <v>0</v>
      </c>
      <c r="O3261" s="33">
        <f t="shared" ref="O3261" si="7540">O3258+O3259+O3260</f>
        <v>0</v>
      </c>
      <c r="P3261" s="33">
        <f t="shared" ref="P3261" si="7541">P3258+P3259+P3260</f>
        <v>0</v>
      </c>
      <c r="Q3261" s="33">
        <f t="shared" ref="Q3261" si="7542">Q3258+Q3259+Q3260</f>
        <v>0</v>
      </c>
      <c r="R3261" s="33">
        <f t="shared" ref="R3261" si="7543">R3258+R3259+R3260</f>
        <v>0</v>
      </c>
      <c r="S3261" s="33">
        <f t="shared" si="7465"/>
        <v>0</v>
      </c>
      <c r="T3261" s="48"/>
    </row>
    <row r="3262" spans="1:20" x14ac:dyDescent="0.3">
      <c r="A3262" s="40">
        <f t="shared" ref="A3262" si="7544">A3258+1</f>
        <v>209</v>
      </c>
      <c r="B3262" s="40"/>
      <c r="C3262" s="40"/>
      <c r="D3262" s="40"/>
      <c r="E3262" s="40"/>
      <c r="F3262" s="30" t="s">
        <v>8</v>
      </c>
      <c r="G3262" s="31"/>
      <c r="H3262" s="31"/>
      <c r="I3262" s="31"/>
      <c r="J3262" s="31"/>
      <c r="K3262" s="31"/>
      <c r="L3262" s="31"/>
      <c r="M3262" s="32"/>
      <c r="N3262" s="32"/>
      <c r="O3262" s="32"/>
      <c r="P3262" s="32"/>
      <c r="Q3262" s="32"/>
      <c r="R3262" s="32"/>
      <c r="S3262" s="31">
        <f t="shared" si="7465"/>
        <v>0</v>
      </c>
      <c r="T3262" s="46"/>
    </row>
    <row r="3263" spans="1:20" x14ac:dyDescent="0.3">
      <c r="A3263" s="41"/>
      <c r="B3263" s="41"/>
      <c r="C3263" s="41"/>
      <c r="D3263" s="41"/>
      <c r="E3263" s="41"/>
      <c r="F3263" s="30" t="s">
        <v>7</v>
      </c>
      <c r="G3263" s="31"/>
      <c r="H3263" s="31"/>
      <c r="I3263" s="31"/>
      <c r="J3263" s="31"/>
      <c r="K3263" s="31"/>
      <c r="L3263" s="31"/>
      <c r="M3263" s="32"/>
      <c r="N3263" s="32"/>
      <c r="O3263" s="32"/>
      <c r="P3263" s="32"/>
      <c r="Q3263" s="32"/>
      <c r="R3263" s="32"/>
      <c r="S3263" s="31">
        <f t="shared" si="7465"/>
        <v>0</v>
      </c>
      <c r="T3263" s="47"/>
    </row>
    <row r="3264" spans="1:20" x14ac:dyDescent="0.3">
      <c r="A3264" s="41"/>
      <c r="B3264" s="41"/>
      <c r="C3264" s="41"/>
      <c r="D3264" s="41"/>
      <c r="E3264" s="41"/>
      <c r="F3264" s="30" t="s">
        <v>10</v>
      </c>
      <c r="G3264" s="31"/>
      <c r="H3264" s="31"/>
      <c r="I3264" s="31"/>
      <c r="J3264" s="31"/>
      <c r="K3264" s="31"/>
      <c r="L3264" s="31"/>
      <c r="M3264" s="32"/>
      <c r="N3264" s="32"/>
      <c r="O3264" s="32"/>
      <c r="P3264" s="32"/>
      <c r="Q3264" s="32"/>
      <c r="R3264" s="32"/>
      <c r="S3264" s="31">
        <f t="shared" si="7465"/>
        <v>0</v>
      </c>
      <c r="T3264" s="47"/>
    </row>
    <row r="3265" spans="1:20" x14ac:dyDescent="0.3">
      <c r="A3265" s="42"/>
      <c r="B3265" s="42"/>
      <c r="C3265" s="42"/>
      <c r="D3265" s="42"/>
      <c r="E3265" s="42"/>
      <c r="F3265" s="30" t="s">
        <v>5</v>
      </c>
      <c r="G3265" s="33">
        <f>G3262+G3263+G3264</f>
        <v>0</v>
      </c>
      <c r="H3265" s="33">
        <f t="shared" ref="H3265" si="7545">H3262+H3263+H3264</f>
        <v>0</v>
      </c>
      <c r="I3265" s="33">
        <f t="shared" ref="I3265" si="7546">I3262+I3263+I3264</f>
        <v>0</v>
      </c>
      <c r="J3265" s="33">
        <f t="shared" ref="J3265" si="7547">J3262+J3263+J3264</f>
        <v>0</v>
      </c>
      <c r="K3265" s="33">
        <f t="shared" ref="K3265" si="7548">K3262+K3263+K3264</f>
        <v>0</v>
      </c>
      <c r="L3265" s="33">
        <f t="shared" ref="L3265" si="7549">L3262+L3263+L3264</f>
        <v>0</v>
      </c>
      <c r="M3265" s="33">
        <f t="shared" ref="M3265" si="7550">M3262+M3263+M3264</f>
        <v>0</v>
      </c>
      <c r="N3265" s="33">
        <f t="shared" ref="N3265" si="7551">N3262+N3263+N3264</f>
        <v>0</v>
      </c>
      <c r="O3265" s="33">
        <f t="shared" ref="O3265" si="7552">O3262+O3263+O3264</f>
        <v>0</v>
      </c>
      <c r="P3265" s="33">
        <f t="shared" ref="P3265" si="7553">P3262+P3263+P3264</f>
        <v>0</v>
      </c>
      <c r="Q3265" s="33">
        <f t="shared" ref="Q3265" si="7554">Q3262+Q3263+Q3264</f>
        <v>0</v>
      </c>
      <c r="R3265" s="33">
        <f t="shared" ref="R3265" si="7555">R3262+R3263+R3264</f>
        <v>0</v>
      </c>
      <c r="S3265" s="33">
        <f t="shared" si="7465"/>
        <v>0</v>
      </c>
      <c r="T3265" s="48"/>
    </row>
    <row r="3266" spans="1:20" x14ac:dyDescent="0.3">
      <c r="A3266" s="40">
        <f t="shared" ref="A3266" si="7556">A3262+1</f>
        <v>210</v>
      </c>
      <c r="B3266" s="40"/>
      <c r="C3266" s="40"/>
      <c r="D3266" s="40"/>
      <c r="E3266" s="40"/>
      <c r="F3266" s="30" t="s">
        <v>8</v>
      </c>
      <c r="G3266" s="31"/>
      <c r="H3266" s="31"/>
      <c r="I3266" s="31"/>
      <c r="J3266" s="31"/>
      <c r="K3266" s="31"/>
      <c r="L3266" s="31"/>
      <c r="M3266" s="32"/>
      <c r="N3266" s="32"/>
      <c r="O3266" s="32"/>
      <c r="P3266" s="32"/>
      <c r="Q3266" s="32"/>
      <c r="R3266" s="32"/>
      <c r="S3266" s="31">
        <f t="shared" si="7465"/>
        <v>0</v>
      </c>
      <c r="T3266" s="46"/>
    </row>
    <row r="3267" spans="1:20" x14ac:dyDescent="0.3">
      <c r="A3267" s="41"/>
      <c r="B3267" s="41"/>
      <c r="C3267" s="41"/>
      <c r="D3267" s="41"/>
      <c r="E3267" s="41"/>
      <c r="F3267" s="30" t="s">
        <v>7</v>
      </c>
      <c r="G3267" s="31"/>
      <c r="H3267" s="31"/>
      <c r="I3267" s="31"/>
      <c r="J3267" s="31"/>
      <c r="K3267" s="31"/>
      <c r="L3267" s="31"/>
      <c r="M3267" s="32"/>
      <c r="N3267" s="32"/>
      <c r="O3267" s="32"/>
      <c r="P3267" s="32"/>
      <c r="Q3267" s="32"/>
      <c r="R3267" s="32"/>
      <c r="S3267" s="31">
        <f t="shared" si="7465"/>
        <v>0</v>
      </c>
      <c r="T3267" s="47"/>
    </row>
    <row r="3268" spans="1:20" x14ac:dyDescent="0.3">
      <c r="A3268" s="41"/>
      <c r="B3268" s="41"/>
      <c r="C3268" s="41"/>
      <c r="D3268" s="41"/>
      <c r="E3268" s="41"/>
      <c r="F3268" s="30" t="s">
        <v>10</v>
      </c>
      <c r="G3268" s="31"/>
      <c r="H3268" s="31"/>
      <c r="I3268" s="31"/>
      <c r="J3268" s="31"/>
      <c r="K3268" s="31"/>
      <c r="L3268" s="31"/>
      <c r="M3268" s="32"/>
      <c r="N3268" s="32"/>
      <c r="O3268" s="32"/>
      <c r="P3268" s="32"/>
      <c r="Q3268" s="32"/>
      <c r="R3268" s="32"/>
      <c r="S3268" s="31">
        <f t="shared" si="7465"/>
        <v>0</v>
      </c>
      <c r="T3268" s="47"/>
    </row>
    <row r="3269" spans="1:20" x14ac:dyDescent="0.3">
      <c r="A3269" s="42"/>
      <c r="B3269" s="42"/>
      <c r="C3269" s="42"/>
      <c r="D3269" s="42"/>
      <c r="E3269" s="42"/>
      <c r="F3269" s="30" t="s">
        <v>5</v>
      </c>
      <c r="G3269" s="33">
        <f t="shared" ref="G3269" si="7557">G3266+G3267+G3268</f>
        <v>0</v>
      </c>
      <c r="H3269" s="33">
        <f t="shared" ref="H3269" si="7558">H3266+H3267+H3268</f>
        <v>0</v>
      </c>
      <c r="I3269" s="33">
        <f t="shared" ref="I3269" si="7559">I3266+I3267+I3268</f>
        <v>0</v>
      </c>
      <c r="J3269" s="33">
        <f t="shared" ref="J3269" si="7560">J3266+J3267+J3268</f>
        <v>0</v>
      </c>
      <c r="K3269" s="33">
        <f t="shared" ref="K3269" si="7561">K3266+K3267+K3268</f>
        <v>0</v>
      </c>
      <c r="L3269" s="33">
        <f t="shared" ref="L3269" si="7562">L3266+L3267+L3268</f>
        <v>0</v>
      </c>
      <c r="M3269" s="33">
        <f t="shared" ref="M3269" si="7563">M3266+M3267+M3268</f>
        <v>0</v>
      </c>
      <c r="N3269" s="33">
        <f t="shared" ref="N3269" si="7564">N3266+N3267+N3268</f>
        <v>0</v>
      </c>
      <c r="O3269" s="33">
        <f t="shared" ref="O3269" si="7565">O3266+O3267+O3268</f>
        <v>0</v>
      </c>
      <c r="P3269" s="33">
        <f t="shared" ref="P3269" si="7566">P3266+P3267+P3268</f>
        <v>0</v>
      </c>
      <c r="Q3269" s="33">
        <f t="shared" ref="Q3269" si="7567">Q3266+Q3267+Q3268</f>
        <v>0</v>
      </c>
      <c r="R3269" s="33">
        <f t="shared" ref="R3269" si="7568">R3266+R3267+R3268</f>
        <v>0</v>
      </c>
      <c r="S3269" s="33">
        <f t="shared" si="7465"/>
        <v>0</v>
      </c>
      <c r="T3269" s="48"/>
    </row>
    <row r="3270" spans="1:20" x14ac:dyDescent="0.3">
      <c r="A3270" s="40">
        <f t="shared" ref="A3270" si="7569">A3266+1</f>
        <v>211</v>
      </c>
      <c r="B3270" s="40"/>
      <c r="C3270" s="40"/>
      <c r="D3270" s="40"/>
      <c r="E3270" s="40"/>
      <c r="F3270" s="30" t="s">
        <v>8</v>
      </c>
      <c r="G3270" s="31"/>
      <c r="H3270" s="31"/>
      <c r="I3270" s="31"/>
      <c r="J3270" s="31"/>
      <c r="K3270" s="31"/>
      <c r="L3270" s="31"/>
      <c r="M3270" s="32"/>
      <c r="N3270" s="32"/>
      <c r="O3270" s="32"/>
      <c r="P3270" s="32"/>
      <c r="Q3270" s="32"/>
      <c r="R3270" s="32"/>
      <c r="S3270" s="31">
        <f t="shared" si="7465"/>
        <v>0</v>
      </c>
      <c r="T3270" s="46"/>
    </row>
    <row r="3271" spans="1:20" x14ac:dyDescent="0.3">
      <c r="A3271" s="41"/>
      <c r="B3271" s="41"/>
      <c r="C3271" s="41"/>
      <c r="D3271" s="41"/>
      <c r="E3271" s="41"/>
      <c r="F3271" s="30" t="s">
        <v>7</v>
      </c>
      <c r="G3271" s="31"/>
      <c r="H3271" s="31"/>
      <c r="I3271" s="31"/>
      <c r="J3271" s="31"/>
      <c r="K3271" s="31"/>
      <c r="L3271" s="31"/>
      <c r="M3271" s="32"/>
      <c r="N3271" s="32"/>
      <c r="O3271" s="32"/>
      <c r="P3271" s="32"/>
      <c r="Q3271" s="32"/>
      <c r="R3271" s="32"/>
      <c r="S3271" s="31">
        <f t="shared" si="7465"/>
        <v>0</v>
      </c>
      <c r="T3271" s="47"/>
    </row>
    <row r="3272" spans="1:20" x14ac:dyDescent="0.3">
      <c r="A3272" s="41"/>
      <c r="B3272" s="41"/>
      <c r="C3272" s="41"/>
      <c r="D3272" s="41"/>
      <c r="E3272" s="41"/>
      <c r="F3272" s="30" t="s">
        <v>10</v>
      </c>
      <c r="G3272" s="31"/>
      <c r="H3272" s="31"/>
      <c r="I3272" s="31"/>
      <c r="J3272" s="31"/>
      <c r="K3272" s="31"/>
      <c r="L3272" s="31"/>
      <c r="M3272" s="32"/>
      <c r="N3272" s="32"/>
      <c r="O3272" s="32"/>
      <c r="P3272" s="32"/>
      <c r="Q3272" s="32"/>
      <c r="R3272" s="32"/>
      <c r="S3272" s="31">
        <f t="shared" si="7465"/>
        <v>0</v>
      </c>
      <c r="T3272" s="47"/>
    </row>
    <row r="3273" spans="1:20" x14ac:dyDescent="0.3">
      <c r="A3273" s="42"/>
      <c r="B3273" s="42"/>
      <c r="C3273" s="42"/>
      <c r="D3273" s="42"/>
      <c r="E3273" s="42"/>
      <c r="F3273" s="30" t="s">
        <v>5</v>
      </c>
      <c r="G3273" s="33">
        <f t="shared" ref="G3273" si="7570">G3270+G3271+G3272</f>
        <v>0</v>
      </c>
      <c r="H3273" s="33">
        <f t="shared" ref="H3273" si="7571">H3270+H3271+H3272</f>
        <v>0</v>
      </c>
      <c r="I3273" s="33">
        <f t="shared" ref="I3273" si="7572">I3270+I3271+I3272</f>
        <v>0</v>
      </c>
      <c r="J3273" s="33">
        <f t="shared" ref="J3273" si="7573">J3270+J3271+J3272</f>
        <v>0</v>
      </c>
      <c r="K3273" s="33">
        <f t="shared" ref="K3273" si="7574">K3270+K3271+K3272</f>
        <v>0</v>
      </c>
      <c r="L3273" s="33">
        <f t="shared" ref="L3273" si="7575">L3270+L3271+L3272</f>
        <v>0</v>
      </c>
      <c r="M3273" s="33">
        <f t="shared" ref="M3273" si="7576">M3270+M3271+M3272</f>
        <v>0</v>
      </c>
      <c r="N3273" s="33">
        <f t="shared" ref="N3273" si="7577">N3270+N3271+N3272</f>
        <v>0</v>
      </c>
      <c r="O3273" s="33">
        <f t="shared" ref="O3273" si="7578">O3270+O3271+O3272</f>
        <v>0</v>
      </c>
      <c r="P3273" s="33">
        <f t="shared" ref="P3273" si="7579">P3270+P3271+P3272</f>
        <v>0</v>
      </c>
      <c r="Q3273" s="33">
        <f t="shared" ref="Q3273" si="7580">Q3270+Q3271+Q3272</f>
        <v>0</v>
      </c>
      <c r="R3273" s="33">
        <f t="shared" ref="R3273" si="7581">R3270+R3271+R3272</f>
        <v>0</v>
      </c>
      <c r="S3273" s="33">
        <f t="shared" si="7465"/>
        <v>0</v>
      </c>
      <c r="T3273" s="48"/>
    </row>
    <row r="3274" spans="1:20" x14ac:dyDescent="0.3">
      <c r="A3274" s="40">
        <f t="shared" ref="A3274" si="7582">A3270+1</f>
        <v>212</v>
      </c>
      <c r="B3274" s="40"/>
      <c r="C3274" s="40"/>
      <c r="D3274" s="40"/>
      <c r="E3274" s="40"/>
      <c r="F3274" s="30" t="s">
        <v>8</v>
      </c>
      <c r="G3274" s="31"/>
      <c r="H3274" s="31"/>
      <c r="I3274" s="31"/>
      <c r="J3274" s="31"/>
      <c r="K3274" s="31"/>
      <c r="L3274" s="31"/>
      <c r="M3274" s="32"/>
      <c r="N3274" s="32"/>
      <c r="O3274" s="32"/>
      <c r="P3274" s="32"/>
      <c r="Q3274" s="32"/>
      <c r="R3274" s="32"/>
      <c r="S3274" s="31">
        <f t="shared" si="7465"/>
        <v>0</v>
      </c>
      <c r="T3274" s="46"/>
    </row>
    <row r="3275" spans="1:20" x14ac:dyDescent="0.3">
      <c r="A3275" s="41"/>
      <c r="B3275" s="41"/>
      <c r="C3275" s="41"/>
      <c r="D3275" s="41"/>
      <c r="E3275" s="41"/>
      <c r="F3275" s="30" t="s">
        <v>7</v>
      </c>
      <c r="G3275" s="31"/>
      <c r="H3275" s="31"/>
      <c r="I3275" s="31"/>
      <c r="J3275" s="31"/>
      <c r="K3275" s="31"/>
      <c r="L3275" s="31"/>
      <c r="M3275" s="32"/>
      <c r="N3275" s="32"/>
      <c r="O3275" s="32"/>
      <c r="P3275" s="32"/>
      <c r="Q3275" s="32"/>
      <c r="R3275" s="32"/>
      <c r="S3275" s="31">
        <f t="shared" si="7465"/>
        <v>0</v>
      </c>
      <c r="T3275" s="47"/>
    </row>
    <row r="3276" spans="1:20" x14ac:dyDescent="0.3">
      <c r="A3276" s="41"/>
      <c r="B3276" s="41"/>
      <c r="C3276" s="41"/>
      <c r="D3276" s="41"/>
      <c r="E3276" s="41"/>
      <c r="F3276" s="30" t="s">
        <v>10</v>
      </c>
      <c r="G3276" s="31"/>
      <c r="H3276" s="31"/>
      <c r="I3276" s="31"/>
      <c r="J3276" s="31"/>
      <c r="K3276" s="31"/>
      <c r="L3276" s="31"/>
      <c r="M3276" s="32"/>
      <c r="N3276" s="32"/>
      <c r="O3276" s="32"/>
      <c r="P3276" s="32"/>
      <c r="Q3276" s="32"/>
      <c r="R3276" s="32"/>
      <c r="S3276" s="31">
        <f t="shared" si="7465"/>
        <v>0</v>
      </c>
      <c r="T3276" s="47"/>
    </row>
    <row r="3277" spans="1:20" x14ac:dyDescent="0.3">
      <c r="A3277" s="42"/>
      <c r="B3277" s="42"/>
      <c r="C3277" s="42"/>
      <c r="D3277" s="42"/>
      <c r="E3277" s="42"/>
      <c r="F3277" s="30" t="s">
        <v>5</v>
      </c>
      <c r="G3277" s="33">
        <f t="shared" ref="G3277" si="7583">G3274+G3275+G3276</f>
        <v>0</v>
      </c>
      <c r="H3277" s="33">
        <f t="shared" ref="H3277" si="7584">H3274+H3275+H3276</f>
        <v>0</v>
      </c>
      <c r="I3277" s="33">
        <f t="shared" ref="I3277" si="7585">I3274+I3275+I3276</f>
        <v>0</v>
      </c>
      <c r="J3277" s="33">
        <f t="shared" ref="J3277" si="7586">J3274+J3275+J3276</f>
        <v>0</v>
      </c>
      <c r="K3277" s="33">
        <f t="shared" ref="K3277" si="7587">K3274+K3275+K3276</f>
        <v>0</v>
      </c>
      <c r="L3277" s="33">
        <f t="shared" ref="L3277" si="7588">L3274+L3275+L3276</f>
        <v>0</v>
      </c>
      <c r="M3277" s="33">
        <f t="shared" ref="M3277" si="7589">M3274+M3275+M3276</f>
        <v>0</v>
      </c>
      <c r="N3277" s="33">
        <f t="shared" ref="N3277" si="7590">N3274+N3275+N3276</f>
        <v>0</v>
      </c>
      <c r="O3277" s="33">
        <f t="shared" ref="O3277" si="7591">O3274+O3275+O3276</f>
        <v>0</v>
      </c>
      <c r="P3277" s="33">
        <f t="shared" ref="P3277" si="7592">P3274+P3275+P3276</f>
        <v>0</v>
      </c>
      <c r="Q3277" s="33">
        <f t="shared" ref="Q3277" si="7593">Q3274+Q3275+Q3276</f>
        <v>0</v>
      </c>
      <c r="R3277" s="33">
        <f t="shared" ref="R3277" si="7594">R3274+R3275+R3276</f>
        <v>0</v>
      </c>
      <c r="S3277" s="33">
        <f t="shared" si="7465"/>
        <v>0</v>
      </c>
      <c r="T3277" s="48"/>
    </row>
    <row r="3278" spans="1:20" x14ac:dyDescent="0.3">
      <c r="A3278" s="40">
        <f t="shared" ref="A3278" si="7595">A3274+1</f>
        <v>213</v>
      </c>
      <c r="B3278" s="40"/>
      <c r="C3278" s="40"/>
      <c r="D3278" s="40"/>
      <c r="E3278" s="40"/>
      <c r="F3278" s="30" t="s">
        <v>8</v>
      </c>
      <c r="G3278" s="31"/>
      <c r="H3278" s="31"/>
      <c r="I3278" s="31"/>
      <c r="J3278" s="31"/>
      <c r="K3278" s="31"/>
      <c r="L3278" s="31"/>
      <c r="M3278" s="32"/>
      <c r="N3278" s="32"/>
      <c r="O3278" s="32"/>
      <c r="P3278" s="32"/>
      <c r="Q3278" s="32"/>
      <c r="R3278" s="32"/>
      <c r="S3278" s="31">
        <f t="shared" si="7465"/>
        <v>0</v>
      </c>
      <c r="T3278" s="46"/>
    </row>
    <row r="3279" spans="1:20" x14ac:dyDescent="0.3">
      <c r="A3279" s="41"/>
      <c r="B3279" s="41"/>
      <c r="C3279" s="41"/>
      <c r="D3279" s="41"/>
      <c r="E3279" s="41"/>
      <c r="F3279" s="30" t="s">
        <v>7</v>
      </c>
      <c r="G3279" s="31"/>
      <c r="H3279" s="31"/>
      <c r="I3279" s="31"/>
      <c r="J3279" s="31"/>
      <c r="K3279" s="31"/>
      <c r="L3279" s="31"/>
      <c r="M3279" s="32"/>
      <c r="N3279" s="32"/>
      <c r="O3279" s="32"/>
      <c r="P3279" s="32"/>
      <c r="Q3279" s="32"/>
      <c r="R3279" s="32"/>
      <c r="S3279" s="31">
        <f t="shared" si="7465"/>
        <v>0</v>
      </c>
      <c r="T3279" s="47"/>
    </row>
    <row r="3280" spans="1:20" x14ac:dyDescent="0.3">
      <c r="A3280" s="41"/>
      <c r="B3280" s="41"/>
      <c r="C3280" s="41"/>
      <c r="D3280" s="41"/>
      <c r="E3280" s="41"/>
      <c r="F3280" s="30" t="s">
        <v>10</v>
      </c>
      <c r="G3280" s="31"/>
      <c r="H3280" s="31"/>
      <c r="I3280" s="31"/>
      <c r="J3280" s="31"/>
      <c r="K3280" s="31"/>
      <c r="L3280" s="31"/>
      <c r="M3280" s="32"/>
      <c r="N3280" s="32"/>
      <c r="O3280" s="32"/>
      <c r="P3280" s="32"/>
      <c r="Q3280" s="32"/>
      <c r="R3280" s="32"/>
      <c r="S3280" s="31">
        <f t="shared" si="7465"/>
        <v>0</v>
      </c>
      <c r="T3280" s="47"/>
    </row>
    <row r="3281" spans="1:20" x14ac:dyDescent="0.3">
      <c r="A3281" s="42"/>
      <c r="B3281" s="42"/>
      <c r="C3281" s="42"/>
      <c r="D3281" s="42"/>
      <c r="E3281" s="42"/>
      <c r="F3281" s="30" t="s">
        <v>5</v>
      </c>
      <c r="G3281" s="33">
        <f t="shared" ref="G3281" si="7596">G3278+G3279+G3280</f>
        <v>0</v>
      </c>
      <c r="H3281" s="33">
        <f t="shared" ref="H3281" si="7597">H3278+H3279+H3280</f>
        <v>0</v>
      </c>
      <c r="I3281" s="33">
        <f t="shared" ref="I3281" si="7598">I3278+I3279+I3280</f>
        <v>0</v>
      </c>
      <c r="J3281" s="33">
        <f t="shared" ref="J3281" si="7599">J3278+J3279+J3280</f>
        <v>0</v>
      </c>
      <c r="K3281" s="33">
        <f t="shared" ref="K3281" si="7600">K3278+K3279+K3280</f>
        <v>0</v>
      </c>
      <c r="L3281" s="33">
        <f t="shared" ref="L3281" si="7601">L3278+L3279+L3280</f>
        <v>0</v>
      </c>
      <c r="M3281" s="33">
        <f t="shared" ref="M3281" si="7602">M3278+M3279+M3280</f>
        <v>0</v>
      </c>
      <c r="N3281" s="33">
        <f t="shared" ref="N3281" si="7603">N3278+N3279+N3280</f>
        <v>0</v>
      </c>
      <c r="O3281" s="33">
        <f t="shared" ref="O3281" si="7604">O3278+O3279+O3280</f>
        <v>0</v>
      </c>
      <c r="P3281" s="33">
        <f t="shared" ref="P3281" si="7605">P3278+P3279+P3280</f>
        <v>0</v>
      </c>
      <c r="Q3281" s="33">
        <f t="shared" ref="Q3281" si="7606">Q3278+Q3279+Q3280</f>
        <v>0</v>
      </c>
      <c r="R3281" s="33">
        <f t="shared" ref="R3281" si="7607">R3278+R3279+R3280</f>
        <v>0</v>
      </c>
      <c r="S3281" s="33">
        <f t="shared" si="7465"/>
        <v>0</v>
      </c>
      <c r="T3281" s="48"/>
    </row>
    <row r="3282" spans="1:20" x14ac:dyDescent="0.3">
      <c r="A3282" s="40">
        <f t="shared" ref="A3282" si="7608">A3278+1</f>
        <v>214</v>
      </c>
      <c r="B3282" s="40"/>
      <c r="C3282" s="40"/>
      <c r="D3282" s="40"/>
      <c r="E3282" s="40"/>
      <c r="F3282" s="30" t="s">
        <v>8</v>
      </c>
      <c r="G3282" s="31"/>
      <c r="H3282" s="31"/>
      <c r="I3282" s="31"/>
      <c r="J3282" s="31"/>
      <c r="K3282" s="31"/>
      <c r="L3282" s="31"/>
      <c r="M3282" s="32"/>
      <c r="N3282" s="32"/>
      <c r="O3282" s="32"/>
      <c r="P3282" s="32"/>
      <c r="Q3282" s="32"/>
      <c r="R3282" s="32"/>
      <c r="S3282" s="31">
        <f t="shared" si="7465"/>
        <v>0</v>
      </c>
      <c r="T3282" s="46"/>
    </row>
    <row r="3283" spans="1:20" x14ac:dyDescent="0.3">
      <c r="A3283" s="41"/>
      <c r="B3283" s="41"/>
      <c r="C3283" s="41"/>
      <c r="D3283" s="41"/>
      <c r="E3283" s="41"/>
      <c r="F3283" s="30" t="s">
        <v>7</v>
      </c>
      <c r="G3283" s="31"/>
      <c r="H3283" s="31"/>
      <c r="I3283" s="31"/>
      <c r="J3283" s="31"/>
      <c r="K3283" s="31"/>
      <c r="L3283" s="31"/>
      <c r="M3283" s="32"/>
      <c r="N3283" s="32"/>
      <c r="O3283" s="32"/>
      <c r="P3283" s="32"/>
      <c r="Q3283" s="32"/>
      <c r="R3283" s="32"/>
      <c r="S3283" s="31">
        <f t="shared" si="7465"/>
        <v>0</v>
      </c>
      <c r="T3283" s="47"/>
    </row>
    <row r="3284" spans="1:20" x14ac:dyDescent="0.3">
      <c r="A3284" s="41"/>
      <c r="B3284" s="41"/>
      <c r="C3284" s="41"/>
      <c r="D3284" s="41"/>
      <c r="E3284" s="41"/>
      <c r="F3284" s="30" t="s">
        <v>10</v>
      </c>
      <c r="G3284" s="31"/>
      <c r="H3284" s="31"/>
      <c r="I3284" s="31"/>
      <c r="J3284" s="31"/>
      <c r="K3284" s="31"/>
      <c r="L3284" s="31"/>
      <c r="M3284" s="32"/>
      <c r="N3284" s="32"/>
      <c r="O3284" s="32"/>
      <c r="P3284" s="32"/>
      <c r="Q3284" s="32"/>
      <c r="R3284" s="32"/>
      <c r="S3284" s="31">
        <f t="shared" si="7465"/>
        <v>0</v>
      </c>
      <c r="T3284" s="47"/>
    </row>
    <row r="3285" spans="1:20" x14ac:dyDescent="0.3">
      <c r="A3285" s="42"/>
      <c r="B3285" s="42"/>
      <c r="C3285" s="42"/>
      <c r="D3285" s="42"/>
      <c r="E3285" s="42"/>
      <c r="F3285" s="30" t="s">
        <v>5</v>
      </c>
      <c r="G3285" s="33">
        <f t="shared" ref="G3285" si="7609">G3282+G3283+G3284</f>
        <v>0</v>
      </c>
      <c r="H3285" s="33">
        <f t="shared" ref="H3285" si="7610">H3282+H3283+H3284</f>
        <v>0</v>
      </c>
      <c r="I3285" s="33">
        <f t="shared" ref="I3285" si="7611">I3282+I3283+I3284</f>
        <v>0</v>
      </c>
      <c r="J3285" s="33">
        <f t="shared" ref="J3285" si="7612">J3282+J3283+J3284</f>
        <v>0</v>
      </c>
      <c r="K3285" s="33">
        <f t="shared" ref="K3285" si="7613">K3282+K3283+K3284</f>
        <v>0</v>
      </c>
      <c r="L3285" s="33">
        <f t="shared" ref="L3285" si="7614">L3282+L3283+L3284</f>
        <v>0</v>
      </c>
      <c r="M3285" s="33">
        <f t="shared" ref="M3285" si="7615">M3282+M3283+M3284</f>
        <v>0</v>
      </c>
      <c r="N3285" s="33">
        <f t="shared" ref="N3285" si="7616">N3282+N3283+N3284</f>
        <v>0</v>
      </c>
      <c r="O3285" s="33">
        <f t="shared" ref="O3285" si="7617">O3282+O3283+O3284</f>
        <v>0</v>
      </c>
      <c r="P3285" s="33">
        <f t="shared" ref="P3285" si="7618">P3282+P3283+P3284</f>
        <v>0</v>
      </c>
      <c r="Q3285" s="33">
        <f t="shared" ref="Q3285" si="7619">Q3282+Q3283+Q3284</f>
        <v>0</v>
      </c>
      <c r="R3285" s="33">
        <f t="shared" ref="R3285" si="7620">R3282+R3283+R3284</f>
        <v>0</v>
      </c>
      <c r="S3285" s="33">
        <f t="shared" si="7465"/>
        <v>0</v>
      </c>
      <c r="T3285" s="48"/>
    </row>
    <row r="3286" spans="1:20" x14ac:dyDescent="0.3">
      <c r="A3286" s="40">
        <f t="shared" ref="A3286" si="7621">A3282+1</f>
        <v>215</v>
      </c>
      <c r="B3286" s="40"/>
      <c r="C3286" s="40"/>
      <c r="D3286" s="40"/>
      <c r="E3286" s="40"/>
      <c r="F3286" s="30" t="s">
        <v>8</v>
      </c>
      <c r="G3286" s="31"/>
      <c r="H3286" s="31"/>
      <c r="I3286" s="31"/>
      <c r="J3286" s="31"/>
      <c r="K3286" s="31"/>
      <c r="L3286" s="31"/>
      <c r="M3286" s="32"/>
      <c r="N3286" s="32"/>
      <c r="O3286" s="32"/>
      <c r="P3286" s="32"/>
      <c r="Q3286" s="32"/>
      <c r="R3286" s="32"/>
      <c r="S3286" s="31">
        <f t="shared" si="7465"/>
        <v>0</v>
      </c>
      <c r="T3286" s="46"/>
    </row>
    <row r="3287" spans="1:20" x14ac:dyDescent="0.3">
      <c r="A3287" s="41"/>
      <c r="B3287" s="41"/>
      <c r="C3287" s="41"/>
      <c r="D3287" s="41"/>
      <c r="E3287" s="41"/>
      <c r="F3287" s="30" t="s">
        <v>7</v>
      </c>
      <c r="G3287" s="31"/>
      <c r="H3287" s="31"/>
      <c r="I3287" s="31"/>
      <c r="J3287" s="31"/>
      <c r="K3287" s="31"/>
      <c r="L3287" s="31"/>
      <c r="M3287" s="32"/>
      <c r="N3287" s="32"/>
      <c r="O3287" s="32"/>
      <c r="P3287" s="32"/>
      <c r="Q3287" s="32"/>
      <c r="R3287" s="32"/>
      <c r="S3287" s="31">
        <f t="shared" si="7465"/>
        <v>0</v>
      </c>
      <c r="T3287" s="47"/>
    </row>
    <row r="3288" spans="1:20" x14ac:dyDescent="0.3">
      <c r="A3288" s="41"/>
      <c r="B3288" s="41"/>
      <c r="C3288" s="41"/>
      <c r="D3288" s="41"/>
      <c r="E3288" s="41"/>
      <c r="F3288" s="30" t="s">
        <v>10</v>
      </c>
      <c r="G3288" s="31"/>
      <c r="H3288" s="31"/>
      <c r="I3288" s="31"/>
      <c r="J3288" s="31"/>
      <c r="K3288" s="31"/>
      <c r="L3288" s="31"/>
      <c r="M3288" s="32"/>
      <c r="N3288" s="32"/>
      <c r="O3288" s="32"/>
      <c r="P3288" s="32"/>
      <c r="Q3288" s="32"/>
      <c r="R3288" s="32"/>
      <c r="S3288" s="31">
        <f t="shared" si="7465"/>
        <v>0</v>
      </c>
      <c r="T3288" s="47"/>
    </row>
    <row r="3289" spans="1:20" x14ac:dyDescent="0.3">
      <c r="A3289" s="42"/>
      <c r="B3289" s="42"/>
      <c r="C3289" s="42"/>
      <c r="D3289" s="42"/>
      <c r="E3289" s="42"/>
      <c r="F3289" s="30" t="s">
        <v>5</v>
      </c>
      <c r="G3289" s="33">
        <f t="shared" ref="G3289" si="7622">G3286+G3287+G3288</f>
        <v>0</v>
      </c>
      <c r="H3289" s="33">
        <f t="shared" ref="H3289" si="7623">H3286+H3287+H3288</f>
        <v>0</v>
      </c>
      <c r="I3289" s="33">
        <f t="shared" ref="I3289" si="7624">I3286+I3287+I3288</f>
        <v>0</v>
      </c>
      <c r="J3289" s="33">
        <f t="shared" ref="J3289" si="7625">J3286+J3287+J3288</f>
        <v>0</v>
      </c>
      <c r="K3289" s="33">
        <f t="shared" ref="K3289" si="7626">K3286+K3287+K3288</f>
        <v>0</v>
      </c>
      <c r="L3289" s="33">
        <f t="shared" ref="L3289" si="7627">L3286+L3287+L3288</f>
        <v>0</v>
      </c>
      <c r="M3289" s="33">
        <f t="shared" ref="M3289" si="7628">M3286+M3287+M3288</f>
        <v>0</v>
      </c>
      <c r="N3289" s="33">
        <f t="shared" ref="N3289" si="7629">N3286+N3287+N3288</f>
        <v>0</v>
      </c>
      <c r="O3289" s="33">
        <f t="shared" ref="O3289" si="7630">O3286+O3287+O3288</f>
        <v>0</v>
      </c>
      <c r="P3289" s="33">
        <f t="shared" ref="P3289" si="7631">P3286+P3287+P3288</f>
        <v>0</v>
      </c>
      <c r="Q3289" s="33">
        <f t="shared" ref="Q3289" si="7632">Q3286+Q3287+Q3288</f>
        <v>0</v>
      </c>
      <c r="R3289" s="33">
        <f t="shared" ref="R3289" si="7633">R3286+R3287+R3288</f>
        <v>0</v>
      </c>
      <c r="S3289" s="33">
        <f t="shared" si="7465"/>
        <v>0</v>
      </c>
      <c r="T3289" s="48"/>
    </row>
    <row r="3290" spans="1:20" x14ac:dyDescent="0.3">
      <c r="A3290" s="40">
        <f t="shared" ref="A3290" si="7634">A3286+1</f>
        <v>216</v>
      </c>
      <c r="B3290" s="40"/>
      <c r="C3290" s="40"/>
      <c r="D3290" s="40"/>
      <c r="E3290" s="40"/>
      <c r="F3290" s="30" t="s">
        <v>8</v>
      </c>
      <c r="G3290" s="31"/>
      <c r="H3290" s="31"/>
      <c r="I3290" s="31"/>
      <c r="J3290" s="31"/>
      <c r="K3290" s="31"/>
      <c r="L3290" s="31"/>
      <c r="M3290" s="32"/>
      <c r="N3290" s="32"/>
      <c r="O3290" s="32"/>
      <c r="P3290" s="32"/>
      <c r="Q3290" s="32"/>
      <c r="R3290" s="32"/>
      <c r="S3290" s="31">
        <f t="shared" si="7465"/>
        <v>0</v>
      </c>
      <c r="T3290" s="46"/>
    </row>
    <row r="3291" spans="1:20" x14ac:dyDescent="0.3">
      <c r="A3291" s="41"/>
      <c r="B3291" s="41"/>
      <c r="C3291" s="41"/>
      <c r="D3291" s="41"/>
      <c r="E3291" s="41"/>
      <c r="F3291" s="30" t="s">
        <v>7</v>
      </c>
      <c r="G3291" s="31"/>
      <c r="H3291" s="31"/>
      <c r="I3291" s="31"/>
      <c r="J3291" s="31"/>
      <c r="K3291" s="31"/>
      <c r="L3291" s="31"/>
      <c r="M3291" s="32"/>
      <c r="N3291" s="32"/>
      <c r="O3291" s="32"/>
      <c r="P3291" s="32"/>
      <c r="Q3291" s="32"/>
      <c r="R3291" s="32"/>
      <c r="S3291" s="31">
        <f t="shared" si="7465"/>
        <v>0</v>
      </c>
      <c r="T3291" s="47"/>
    </row>
    <row r="3292" spans="1:20" x14ac:dyDescent="0.3">
      <c r="A3292" s="41"/>
      <c r="B3292" s="41"/>
      <c r="C3292" s="41"/>
      <c r="D3292" s="41"/>
      <c r="E3292" s="41"/>
      <c r="F3292" s="30" t="s">
        <v>10</v>
      </c>
      <c r="G3292" s="31"/>
      <c r="H3292" s="31"/>
      <c r="I3292" s="31"/>
      <c r="J3292" s="31"/>
      <c r="K3292" s="31"/>
      <c r="L3292" s="31"/>
      <c r="M3292" s="32"/>
      <c r="N3292" s="32"/>
      <c r="O3292" s="32"/>
      <c r="P3292" s="32"/>
      <c r="Q3292" s="32"/>
      <c r="R3292" s="32"/>
      <c r="S3292" s="31">
        <f t="shared" si="7465"/>
        <v>0</v>
      </c>
      <c r="T3292" s="47"/>
    </row>
    <row r="3293" spans="1:20" x14ac:dyDescent="0.3">
      <c r="A3293" s="42"/>
      <c r="B3293" s="42"/>
      <c r="C3293" s="42"/>
      <c r="D3293" s="42"/>
      <c r="E3293" s="42"/>
      <c r="F3293" s="30" t="s">
        <v>5</v>
      </c>
      <c r="G3293" s="33">
        <f t="shared" ref="G3293" si="7635">G3290+G3291+G3292</f>
        <v>0</v>
      </c>
      <c r="H3293" s="33">
        <f t="shared" ref="H3293" si="7636">H3290+H3291+H3292</f>
        <v>0</v>
      </c>
      <c r="I3293" s="33">
        <f t="shared" ref="I3293" si="7637">I3290+I3291+I3292</f>
        <v>0</v>
      </c>
      <c r="J3293" s="33">
        <f t="shared" ref="J3293" si="7638">J3290+J3291+J3292</f>
        <v>0</v>
      </c>
      <c r="K3293" s="33">
        <f t="shared" ref="K3293" si="7639">K3290+K3291+K3292</f>
        <v>0</v>
      </c>
      <c r="L3293" s="33">
        <f t="shared" ref="L3293" si="7640">L3290+L3291+L3292</f>
        <v>0</v>
      </c>
      <c r="M3293" s="33">
        <f t="shared" ref="M3293" si="7641">M3290+M3291+M3292</f>
        <v>0</v>
      </c>
      <c r="N3293" s="33">
        <f t="shared" ref="N3293" si="7642">N3290+N3291+N3292</f>
        <v>0</v>
      </c>
      <c r="O3293" s="33">
        <f t="shared" ref="O3293" si="7643">O3290+O3291+O3292</f>
        <v>0</v>
      </c>
      <c r="P3293" s="33">
        <f t="shared" ref="P3293" si="7644">P3290+P3291+P3292</f>
        <v>0</v>
      </c>
      <c r="Q3293" s="33">
        <f t="shared" ref="Q3293" si="7645">Q3290+Q3291+Q3292</f>
        <v>0</v>
      </c>
      <c r="R3293" s="33">
        <f t="shared" ref="R3293" si="7646">R3290+R3291+R3292</f>
        <v>0</v>
      </c>
      <c r="S3293" s="33">
        <f t="shared" si="7465"/>
        <v>0</v>
      </c>
      <c r="T3293" s="48"/>
    </row>
    <row r="3294" spans="1:20" x14ac:dyDescent="0.3">
      <c r="A3294" s="40">
        <f t="shared" ref="A3294" si="7647">A3290+1</f>
        <v>217</v>
      </c>
      <c r="B3294" s="40"/>
      <c r="C3294" s="40"/>
      <c r="D3294" s="40"/>
      <c r="E3294" s="40"/>
      <c r="F3294" s="30" t="s">
        <v>8</v>
      </c>
      <c r="G3294" s="31"/>
      <c r="H3294" s="31"/>
      <c r="I3294" s="31"/>
      <c r="J3294" s="31"/>
      <c r="K3294" s="31"/>
      <c r="L3294" s="31"/>
      <c r="M3294" s="32"/>
      <c r="N3294" s="32"/>
      <c r="O3294" s="32"/>
      <c r="P3294" s="32"/>
      <c r="Q3294" s="32"/>
      <c r="R3294" s="32"/>
      <c r="S3294" s="31">
        <f t="shared" si="7465"/>
        <v>0</v>
      </c>
      <c r="T3294" s="46"/>
    </row>
    <row r="3295" spans="1:20" x14ac:dyDescent="0.3">
      <c r="A3295" s="41"/>
      <c r="B3295" s="41"/>
      <c r="C3295" s="41"/>
      <c r="D3295" s="41"/>
      <c r="E3295" s="41"/>
      <c r="F3295" s="30" t="s">
        <v>7</v>
      </c>
      <c r="G3295" s="31"/>
      <c r="H3295" s="31"/>
      <c r="I3295" s="31"/>
      <c r="J3295" s="31"/>
      <c r="K3295" s="31"/>
      <c r="L3295" s="31"/>
      <c r="M3295" s="32"/>
      <c r="N3295" s="32"/>
      <c r="O3295" s="32"/>
      <c r="P3295" s="32"/>
      <c r="Q3295" s="32"/>
      <c r="R3295" s="32"/>
      <c r="S3295" s="31">
        <f t="shared" si="7465"/>
        <v>0</v>
      </c>
      <c r="T3295" s="47"/>
    </row>
    <row r="3296" spans="1:20" x14ac:dyDescent="0.3">
      <c r="A3296" s="41"/>
      <c r="B3296" s="41"/>
      <c r="C3296" s="41"/>
      <c r="D3296" s="41"/>
      <c r="E3296" s="41"/>
      <c r="F3296" s="30" t="s">
        <v>10</v>
      </c>
      <c r="G3296" s="31"/>
      <c r="H3296" s="31"/>
      <c r="I3296" s="31"/>
      <c r="J3296" s="31"/>
      <c r="K3296" s="31"/>
      <c r="L3296" s="31"/>
      <c r="M3296" s="32"/>
      <c r="N3296" s="32"/>
      <c r="O3296" s="32"/>
      <c r="P3296" s="32"/>
      <c r="Q3296" s="32"/>
      <c r="R3296" s="32"/>
      <c r="S3296" s="31">
        <f t="shared" si="7465"/>
        <v>0</v>
      </c>
      <c r="T3296" s="47"/>
    </row>
    <row r="3297" spans="1:20" x14ac:dyDescent="0.3">
      <c r="A3297" s="42"/>
      <c r="B3297" s="42"/>
      <c r="C3297" s="42"/>
      <c r="D3297" s="42"/>
      <c r="E3297" s="42"/>
      <c r="F3297" s="30" t="s">
        <v>5</v>
      </c>
      <c r="G3297" s="33">
        <f t="shared" ref="G3297" si="7648">G3294+G3295+G3296</f>
        <v>0</v>
      </c>
      <c r="H3297" s="33">
        <f t="shared" ref="H3297" si="7649">H3294+H3295+H3296</f>
        <v>0</v>
      </c>
      <c r="I3297" s="33">
        <f t="shared" ref="I3297" si="7650">I3294+I3295+I3296</f>
        <v>0</v>
      </c>
      <c r="J3297" s="33">
        <f t="shared" ref="J3297" si="7651">J3294+J3295+J3296</f>
        <v>0</v>
      </c>
      <c r="K3297" s="33">
        <f t="shared" ref="K3297" si="7652">K3294+K3295+K3296</f>
        <v>0</v>
      </c>
      <c r="L3297" s="33">
        <f t="shared" ref="L3297" si="7653">L3294+L3295+L3296</f>
        <v>0</v>
      </c>
      <c r="M3297" s="33">
        <f t="shared" ref="M3297" si="7654">M3294+M3295+M3296</f>
        <v>0</v>
      </c>
      <c r="N3297" s="33">
        <f t="shared" ref="N3297" si="7655">N3294+N3295+N3296</f>
        <v>0</v>
      </c>
      <c r="O3297" s="33">
        <f t="shared" ref="O3297" si="7656">O3294+O3295+O3296</f>
        <v>0</v>
      </c>
      <c r="P3297" s="33">
        <f t="shared" ref="P3297" si="7657">P3294+P3295+P3296</f>
        <v>0</v>
      </c>
      <c r="Q3297" s="33">
        <f t="shared" ref="Q3297" si="7658">Q3294+Q3295+Q3296</f>
        <v>0</v>
      </c>
      <c r="R3297" s="33">
        <f t="shared" ref="R3297" si="7659">R3294+R3295+R3296</f>
        <v>0</v>
      </c>
      <c r="S3297" s="33">
        <f t="shared" si="7465"/>
        <v>0</v>
      </c>
      <c r="T3297" s="48"/>
    </row>
    <row r="3298" spans="1:20" x14ac:dyDescent="0.3">
      <c r="A3298" s="40">
        <f t="shared" ref="A3298" si="7660">A3294+1</f>
        <v>218</v>
      </c>
      <c r="B3298" s="40"/>
      <c r="C3298" s="40"/>
      <c r="D3298" s="40"/>
      <c r="E3298" s="40"/>
      <c r="F3298" s="30" t="s">
        <v>8</v>
      </c>
      <c r="G3298" s="31"/>
      <c r="H3298" s="31"/>
      <c r="I3298" s="31"/>
      <c r="J3298" s="31"/>
      <c r="K3298" s="31"/>
      <c r="L3298" s="31"/>
      <c r="M3298" s="32"/>
      <c r="N3298" s="32"/>
      <c r="O3298" s="32"/>
      <c r="P3298" s="32"/>
      <c r="Q3298" s="32"/>
      <c r="R3298" s="32"/>
      <c r="S3298" s="31">
        <f t="shared" si="7465"/>
        <v>0</v>
      </c>
      <c r="T3298" s="46"/>
    </row>
    <row r="3299" spans="1:20" x14ac:dyDescent="0.3">
      <c r="A3299" s="41"/>
      <c r="B3299" s="41"/>
      <c r="C3299" s="41"/>
      <c r="D3299" s="41"/>
      <c r="E3299" s="41"/>
      <c r="F3299" s="30" t="s">
        <v>7</v>
      </c>
      <c r="G3299" s="31"/>
      <c r="H3299" s="31"/>
      <c r="I3299" s="31"/>
      <c r="J3299" s="31"/>
      <c r="K3299" s="31"/>
      <c r="L3299" s="31"/>
      <c r="M3299" s="32"/>
      <c r="N3299" s="32"/>
      <c r="O3299" s="32"/>
      <c r="P3299" s="32"/>
      <c r="Q3299" s="32"/>
      <c r="R3299" s="32"/>
      <c r="S3299" s="31">
        <f t="shared" ref="S3299:S3362" si="7661">SUM(G3299:R3299)</f>
        <v>0</v>
      </c>
      <c r="T3299" s="47"/>
    </row>
    <row r="3300" spans="1:20" x14ac:dyDescent="0.3">
      <c r="A3300" s="41"/>
      <c r="B3300" s="41"/>
      <c r="C3300" s="41"/>
      <c r="D3300" s="41"/>
      <c r="E3300" s="41"/>
      <c r="F3300" s="30" t="s">
        <v>10</v>
      </c>
      <c r="G3300" s="31"/>
      <c r="H3300" s="31"/>
      <c r="I3300" s="31"/>
      <c r="J3300" s="31"/>
      <c r="K3300" s="31"/>
      <c r="L3300" s="31"/>
      <c r="M3300" s="32"/>
      <c r="N3300" s="32"/>
      <c r="O3300" s="32"/>
      <c r="P3300" s="32"/>
      <c r="Q3300" s="32"/>
      <c r="R3300" s="32"/>
      <c r="S3300" s="31">
        <f t="shared" si="7661"/>
        <v>0</v>
      </c>
      <c r="T3300" s="47"/>
    </row>
    <row r="3301" spans="1:20" x14ac:dyDescent="0.3">
      <c r="A3301" s="42"/>
      <c r="B3301" s="42"/>
      <c r="C3301" s="42"/>
      <c r="D3301" s="42"/>
      <c r="E3301" s="42"/>
      <c r="F3301" s="30" t="s">
        <v>5</v>
      </c>
      <c r="G3301" s="33">
        <f t="shared" ref="G3301" si="7662">G3298+G3299+G3300</f>
        <v>0</v>
      </c>
      <c r="H3301" s="33">
        <f t="shared" ref="H3301" si="7663">H3298+H3299+H3300</f>
        <v>0</v>
      </c>
      <c r="I3301" s="33">
        <f t="shared" ref="I3301" si="7664">I3298+I3299+I3300</f>
        <v>0</v>
      </c>
      <c r="J3301" s="33">
        <f t="shared" ref="J3301" si="7665">J3298+J3299+J3300</f>
        <v>0</v>
      </c>
      <c r="K3301" s="33">
        <f t="shared" ref="K3301" si="7666">K3298+K3299+K3300</f>
        <v>0</v>
      </c>
      <c r="L3301" s="33">
        <f t="shared" ref="L3301" si="7667">L3298+L3299+L3300</f>
        <v>0</v>
      </c>
      <c r="M3301" s="33">
        <f t="shared" ref="M3301" si="7668">M3298+M3299+M3300</f>
        <v>0</v>
      </c>
      <c r="N3301" s="33">
        <f t="shared" ref="N3301" si="7669">N3298+N3299+N3300</f>
        <v>0</v>
      </c>
      <c r="O3301" s="33">
        <f t="shared" ref="O3301" si="7670">O3298+O3299+O3300</f>
        <v>0</v>
      </c>
      <c r="P3301" s="33">
        <f t="shared" ref="P3301" si="7671">P3298+P3299+P3300</f>
        <v>0</v>
      </c>
      <c r="Q3301" s="33">
        <f t="shared" ref="Q3301" si="7672">Q3298+Q3299+Q3300</f>
        <v>0</v>
      </c>
      <c r="R3301" s="33">
        <f t="shared" ref="R3301" si="7673">R3298+R3299+R3300</f>
        <v>0</v>
      </c>
      <c r="S3301" s="33">
        <f t="shared" si="7661"/>
        <v>0</v>
      </c>
      <c r="T3301" s="48"/>
    </row>
    <row r="3302" spans="1:20" x14ac:dyDescent="0.3">
      <c r="A3302" s="40">
        <f t="shared" ref="A3302" si="7674">A3298+1</f>
        <v>219</v>
      </c>
      <c r="B3302" s="40"/>
      <c r="C3302" s="40"/>
      <c r="D3302" s="40"/>
      <c r="E3302" s="40"/>
      <c r="F3302" s="30" t="s">
        <v>8</v>
      </c>
      <c r="G3302" s="31"/>
      <c r="H3302" s="31"/>
      <c r="I3302" s="31"/>
      <c r="J3302" s="31"/>
      <c r="K3302" s="31"/>
      <c r="L3302" s="31"/>
      <c r="M3302" s="32"/>
      <c r="N3302" s="32"/>
      <c r="O3302" s="32"/>
      <c r="P3302" s="32"/>
      <c r="Q3302" s="32"/>
      <c r="R3302" s="32"/>
      <c r="S3302" s="31">
        <f t="shared" si="7661"/>
        <v>0</v>
      </c>
      <c r="T3302" s="46"/>
    </row>
    <row r="3303" spans="1:20" x14ac:dyDescent="0.3">
      <c r="A3303" s="41"/>
      <c r="B3303" s="41"/>
      <c r="C3303" s="41"/>
      <c r="D3303" s="41"/>
      <c r="E3303" s="41"/>
      <c r="F3303" s="30" t="s">
        <v>7</v>
      </c>
      <c r="G3303" s="31"/>
      <c r="H3303" s="31"/>
      <c r="I3303" s="31"/>
      <c r="J3303" s="31"/>
      <c r="K3303" s="31"/>
      <c r="L3303" s="31"/>
      <c r="M3303" s="32"/>
      <c r="N3303" s="32"/>
      <c r="O3303" s="32"/>
      <c r="P3303" s="32"/>
      <c r="Q3303" s="32"/>
      <c r="R3303" s="32"/>
      <c r="S3303" s="31">
        <f t="shared" si="7661"/>
        <v>0</v>
      </c>
      <c r="T3303" s="47"/>
    </row>
    <row r="3304" spans="1:20" x14ac:dyDescent="0.3">
      <c r="A3304" s="41"/>
      <c r="B3304" s="41"/>
      <c r="C3304" s="41"/>
      <c r="D3304" s="41"/>
      <c r="E3304" s="41"/>
      <c r="F3304" s="30" t="s">
        <v>10</v>
      </c>
      <c r="G3304" s="31"/>
      <c r="H3304" s="31"/>
      <c r="I3304" s="31"/>
      <c r="J3304" s="31"/>
      <c r="K3304" s="31"/>
      <c r="L3304" s="31"/>
      <c r="M3304" s="32"/>
      <c r="N3304" s="32"/>
      <c r="O3304" s="32"/>
      <c r="P3304" s="32"/>
      <c r="Q3304" s="32"/>
      <c r="R3304" s="32"/>
      <c r="S3304" s="31">
        <f t="shared" si="7661"/>
        <v>0</v>
      </c>
      <c r="T3304" s="47"/>
    </row>
    <row r="3305" spans="1:20" x14ac:dyDescent="0.3">
      <c r="A3305" s="42"/>
      <c r="B3305" s="42"/>
      <c r="C3305" s="42"/>
      <c r="D3305" s="42"/>
      <c r="E3305" s="42"/>
      <c r="F3305" s="30" t="s">
        <v>5</v>
      </c>
      <c r="G3305" s="33">
        <f t="shared" ref="G3305" si="7675">G3302+G3303+G3304</f>
        <v>0</v>
      </c>
      <c r="H3305" s="33">
        <f t="shared" ref="H3305" si="7676">H3302+H3303+H3304</f>
        <v>0</v>
      </c>
      <c r="I3305" s="33">
        <f t="shared" ref="I3305" si="7677">I3302+I3303+I3304</f>
        <v>0</v>
      </c>
      <c r="J3305" s="33">
        <f t="shared" ref="J3305" si="7678">J3302+J3303+J3304</f>
        <v>0</v>
      </c>
      <c r="K3305" s="33">
        <f t="shared" ref="K3305" si="7679">K3302+K3303+K3304</f>
        <v>0</v>
      </c>
      <c r="L3305" s="33">
        <f t="shared" ref="L3305" si="7680">L3302+L3303+L3304</f>
        <v>0</v>
      </c>
      <c r="M3305" s="33">
        <f t="shared" ref="M3305" si="7681">M3302+M3303+M3304</f>
        <v>0</v>
      </c>
      <c r="N3305" s="33">
        <f t="shared" ref="N3305" si="7682">N3302+N3303+N3304</f>
        <v>0</v>
      </c>
      <c r="O3305" s="33">
        <f t="shared" ref="O3305" si="7683">O3302+O3303+O3304</f>
        <v>0</v>
      </c>
      <c r="P3305" s="33">
        <f t="shared" ref="P3305" si="7684">P3302+P3303+P3304</f>
        <v>0</v>
      </c>
      <c r="Q3305" s="33">
        <f t="shared" ref="Q3305" si="7685">Q3302+Q3303+Q3304</f>
        <v>0</v>
      </c>
      <c r="R3305" s="33">
        <f t="shared" ref="R3305" si="7686">R3302+R3303+R3304</f>
        <v>0</v>
      </c>
      <c r="S3305" s="33">
        <f t="shared" si="7661"/>
        <v>0</v>
      </c>
      <c r="T3305" s="48"/>
    </row>
    <row r="3306" spans="1:20" x14ac:dyDescent="0.3">
      <c r="A3306" s="40">
        <f t="shared" ref="A3306" si="7687">A3302+1</f>
        <v>220</v>
      </c>
      <c r="B3306" s="40"/>
      <c r="C3306" s="40"/>
      <c r="D3306" s="40"/>
      <c r="E3306" s="40"/>
      <c r="F3306" s="30" t="s">
        <v>8</v>
      </c>
      <c r="G3306" s="31"/>
      <c r="H3306" s="31"/>
      <c r="I3306" s="31"/>
      <c r="J3306" s="31"/>
      <c r="K3306" s="31"/>
      <c r="L3306" s="31"/>
      <c r="M3306" s="32"/>
      <c r="N3306" s="32"/>
      <c r="O3306" s="32"/>
      <c r="P3306" s="32"/>
      <c r="Q3306" s="32"/>
      <c r="R3306" s="32"/>
      <c r="S3306" s="31">
        <f t="shared" si="7661"/>
        <v>0</v>
      </c>
      <c r="T3306" s="46"/>
    </row>
    <row r="3307" spans="1:20" x14ac:dyDescent="0.3">
      <c r="A3307" s="41"/>
      <c r="B3307" s="41"/>
      <c r="C3307" s="41"/>
      <c r="D3307" s="41"/>
      <c r="E3307" s="41"/>
      <c r="F3307" s="30" t="s">
        <v>7</v>
      </c>
      <c r="G3307" s="31"/>
      <c r="H3307" s="31"/>
      <c r="I3307" s="31"/>
      <c r="J3307" s="31"/>
      <c r="K3307" s="31"/>
      <c r="L3307" s="31"/>
      <c r="M3307" s="32"/>
      <c r="N3307" s="32"/>
      <c r="O3307" s="32"/>
      <c r="P3307" s="32"/>
      <c r="Q3307" s="32"/>
      <c r="R3307" s="32"/>
      <c r="S3307" s="31">
        <f t="shared" si="7661"/>
        <v>0</v>
      </c>
      <c r="T3307" s="47"/>
    </row>
    <row r="3308" spans="1:20" x14ac:dyDescent="0.3">
      <c r="A3308" s="41"/>
      <c r="B3308" s="41"/>
      <c r="C3308" s="41"/>
      <c r="D3308" s="41"/>
      <c r="E3308" s="41"/>
      <c r="F3308" s="30" t="s">
        <v>10</v>
      </c>
      <c r="G3308" s="31"/>
      <c r="H3308" s="31"/>
      <c r="I3308" s="31"/>
      <c r="J3308" s="31"/>
      <c r="K3308" s="31"/>
      <c r="L3308" s="31"/>
      <c r="M3308" s="32"/>
      <c r="N3308" s="32"/>
      <c r="O3308" s="32"/>
      <c r="P3308" s="32"/>
      <c r="Q3308" s="32"/>
      <c r="R3308" s="32"/>
      <c r="S3308" s="31">
        <f t="shared" si="7661"/>
        <v>0</v>
      </c>
      <c r="T3308" s="47"/>
    </row>
    <row r="3309" spans="1:20" x14ac:dyDescent="0.3">
      <c r="A3309" s="42"/>
      <c r="B3309" s="42"/>
      <c r="C3309" s="42"/>
      <c r="D3309" s="42"/>
      <c r="E3309" s="42"/>
      <c r="F3309" s="30" t="s">
        <v>5</v>
      </c>
      <c r="G3309" s="33">
        <f t="shared" ref="G3309" si="7688">G3306+G3307+G3308</f>
        <v>0</v>
      </c>
      <c r="H3309" s="33">
        <f t="shared" ref="H3309" si="7689">H3306+H3307+H3308</f>
        <v>0</v>
      </c>
      <c r="I3309" s="33">
        <f t="shared" ref="I3309" si="7690">I3306+I3307+I3308</f>
        <v>0</v>
      </c>
      <c r="J3309" s="33">
        <f t="shared" ref="J3309" si="7691">J3306+J3307+J3308</f>
        <v>0</v>
      </c>
      <c r="K3309" s="33">
        <f t="shared" ref="K3309" si="7692">K3306+K3307+K3308</f>
        <v>0</v>
      </c>
      <c r="L3309" s="33">
        <f t="shared" ref="L3309" si="7693">L3306+L3307+L3308</f>
        <v>0</v>
      </c>
      <c r="M3309" s="33">
        <f t="shared" ref="M3309" si="7694">M3306+M3307+M3308</f>
        <v>0</v>
      </c>
      <c r="N3309" s="33">
        <f t="shared" ref="N3309" si="7695">N3306+N3307+N3308</f>
        <v>0</v>
      </c>
      <c r="O3309" s="33">
        <f t="shared" ref="O3309" si="7696">O3306+O3307+O3308</f>
        <v>0</v>
      </c>
      <c r="P3309" s="33">
        <f t="shared" ref="P3309" si="7697">P3306+P3307+P3308</f>
        <v>0</v>
      </c>
      <c r="Q3309" s="33">
        <f t="shared" ref="Q3309" si="7698">Q3306+Q3307+Q3308</f>
        <v>0</v>
      </c>
      <c r="R3309" s="33">
        <f t="shared" ref="R3309" si="7699">R3306+R3307+R3308</f>
        <v>0</v>
      </c>
      <c r="S3309" s="33">
        <f t="shared" si="7661"/>
        <v>0</v>
      </c>
      <c r="T3309" s="48"/>
    </row>
    <row r="3310" spans="1:20" x14ac:dyDescent="0.3">
      <c r="A3310" s="40">
        <f t="shared" ref="A3310" si="7700">A3306+1</f>
        <v>221</v>
      </c>
      <c r="B3310" s="40"/>
      <c r="C3310" s="40"/>
      <c r="D3310" s="40"/>
      <c r="E3310" s="40"/>
      <c r="F3310" s="30" t="s">
        <v>8</v>
      </c>
      <c r="G3310" s="31"/>
      <c r="H3310" s="31"/>
      <c r="I3310" s="31"/>
      <c r="J3310" s="31"/>
      <c r="K3310" s="31"/>
      <c r="L3310" s="31"/>
      <c r="M3310" s="32"/>
      <c r="N3310" s="32"/>
      <c r="O3310" s="32"/>
      <c r="P3310" s="32"/>
      <c r="Q3310" s="32"/>
      <c r="R3310" s="32"/>
      <c r="S3310" s="31">
        <f t="shared" si="7661"/>
        <v>0</v>
      </c>
      <c r="T3310" s="46"/>
    </row>
    <row r="3311" spans="1:20" x14ac:dyDescent="0.3">
      <c r="A3311" s="41"/>
      <c r="B3311" s="41"/>
      <c r="C3311" s="41"/>
      <c r="D3311" s="41"/>
      <c r="E3311" s="41"/>
      <c r="F3311" s="30" t="s">
        <v>7</v>
      </c>
      <c r="G3311" s="31"/>
      <c r="H3311" s="31"/>
      <c r="I3311" s="31"/>
      <c r="J3311" s="31"/>
      <c r="K3311" s="31"/>
      <c r="L3311" s="31"/>
      <c r="M3311" s="32"/>
      <c r="N3311" s="32"/>
      <c r="O3311" s="32"/>
      <c r="P3311" s="32"/>
      <c r="Q3311" s="32"/>
      <c r="R3311" s="32"/>
      <c r="S3311" s="31">
        <f t="shared" si="7661"/>
        <v>0</v>
      </c>
      <c r="T3311" s="47"/>
    </row>
    <row r="3312" spans="1:20" x14ac:dyDescent="0.3">
      <c r="A3312" s="41"/>
      <c r="B3312" s="41"/>
      <c r="C3312" s="41"/>
      <c r="D3312" s="41"/>
      <c r="E3312" s="41"/>
      <c r="F3312" s="30" t="s">
        <v>10</v>
      </c>
      <c r="G3312" s="31"/>
      <c r="H3312" s="31"/>
      <c r="I3312" s="31"/>
      <c r="J3312" s="31"/>
      <c r="K3312" s="31"/>
      <c r="L3312" s="31"/>
      <c r="M3312" s="32"/>
      <c r="N3312" s="32"/>
      <c r="O3312" s="32"/>
      <c r="P3312" s="32"/>
      <c r="Q3312" s="32"/>
      <c r="R3312" s="32"/>
      <c r="S3312" s="31">
        <f t="shared" si="7661"/>
        <v>0</v>
      </c>
      <c r="T3312" s="47"/>
    </row>
    <row r="3313" spans="1:20" x14ac:dyDescent="0.3">
      <c r="A3313" s="42"/>
      <c r="B3313" s="42"/>
      <c r="C3313" s="42"/>
      <c r="D3313" s="42"/>
      <c r="E3313" s="42"/>
      <c r="F3313" s="30" t="s">
        <v>5</v>
      </c>
      <c r="G3313" s="33">
        <f t="shared" ref="G3313" si="7701">G3310+G3311+G3312</f>
        <v>0</v>
      </c>
      <c r="H3313" s="33">
        <f t="shared" ref="H3313" si="7702">H3310+H3311+H3312</f>
        <v>0</v>
      </c>
      <c r="I3313" s="33">
        <f t="shared" ref="I3313" si="7703">I3310+I3311+I3312</f>
        <v>0</v>
      </c>
      <c r="J3313" s="33">
        <f t="shared" ref="J3313" si="7704">J3310+J3311+J3312</f>
        <v>0</v>
      </c>
      <c r="K3313" s="33">
        <f t="shared" ref="K3313" si="7705">K3310+K3311+K3312</f>
        <v>0</v>
      </c>
      <c r="L3313" s="33">
        <f t="shared" ref="L3313" si="7706">L3310+L3311+L3312</f>
        <v>0</v>
      </c>
      <c r="M3313" s="33">
        <f t="shared" ref="M3313" si="7707">M3310+M3311+M3312</f>
        <v>0</v>
      </c>
      <c r="N3313" s="33">
        <f t="shared" ref="N3313" si="7708">N3310+N3311+N3312</f>
        <v>0</v>
      </c>
      <c r="O3313" s="33">
        <f t="shared" ref="O3313" si="7709">O3310+O3311+O3312</f>
        <v>0</v>
      </c>
      <c r="P3313" s="33">
        <f t="shared" ref="P3313" si="7710">P3310+P3311+P3312</f>
        <v>0</v>
      </c>
      <c r="Q3313" s="33">
        <f t="shared" ref="Q3313" si="7711">Q3310+Q3311+Q3312</f>
        <v>0</v>
      </c>
      <c r="R3313" s="33">
        <f t="shared" ref="R3313" si="7712">R3310+R3311+R3312</f>
        <v>0</v>
      </c>
      <c r="S3313" s="33">
        <f t="shared" si="7661"/>
        <v>0</v>
      </c>
      <c r="T3313" s="48"/>
    </row>
    <row r="3314" spans="1:20" x14ac:dyDescent="0.3">
      <c r="A3314" s="40">
        <f t="shared" ref="A3314" si="7713">A3310+1</f>
        <v>222</v>
      </c>
      <c r="B3314" s="40"/>
      <c r="C3314" s="40"/>
      <c r="D3314" s="40"/>
      <c r="E3314" s="40"/>
      <c r="F3314" s="30" t="s">
        <v>8</v>
      </c>
      <c r="G3314" s="31"/>
      <c r="H3314" s="31"/>
      <c r="I3314" s="31"/>
      <c r="J3314" s="31"/>
      <c r="K3314" s="31"/>
      <c r="L3314" s="31"/>
      <c r="M3314" s="32"/>
      <c r="N3314" s="32"/>
      <c r="O3314" s="32"/>
      <c r="P3314" s="32"/>
      <c r="Q3314" s="32"/>
      <c r="R3314" s="32"/>
      <c r="S3314" s="31">
        <f t="shared" si="7661"/>
        <v>0</v>
      </c>
      <c r="T3314" s="46"/>
    </row>
    <row r="3315" spans="1:20" x14ac:dyDescent="0.3">
      <c r="A3315" s="41"/>
      <c r="B3315" s="41"/>
      <c r="C3315" s="41"/>
      <c r="D3315" s="41"/>
      <c r="E3315" s="41"/>
      <c r="F3315" s="30" t="s">
        <v>7</v>
      </c>
      <c r="G3315" s="31"/>
      <c r="H3315" s="31"/>
      <c r="I3315" s="31"/>
      <c r="J3315" s="31"/>
      <c r="K3315" s="31"/>
      <c r="L3315" s="31"/>
      <c r="M3315" s="32"/>
      <c r="N3315" s="32"/>
      <c r="O3315" s="32"/>
      <c r="P3315" s="32"/>
      <c r="Q3315" s="32"/>
      <c r="R3315" s="32"/>
      <c r="S3315" s="31">
        <f t="shared" si="7661"/>
        <v>0</v>
      </c>
      <c r="T3315" s="47"/>
    </row>
    <row r="3316" spans="1:20" x14ac:dyDescent="0.3">
      <c r="A3316" s="41"/>
      <c r="B3316" s="41"/>
      <c r="C3316" s="41"/>
      <c r="D3316" s="41"/>
      <c r="E3316" s="41"/>
      <c r="F3316" s="30" t="s">
        <v>10</v>
      </c>
      <c r="G3316" s="31"/>
      <c r="H3316" s="31"/>
      <c r="I3316" s="31"/>
      <c r="J3316" s="31"/>
      <c r="K3316" s="31"/>
      <c r="L3316" s="31"/>
      <c r="M3316" s="32"/>
      <c r="N3316" s="32"/>
      <c r="O3316" s="32"/>
      <c r="P3316" s="32"/>
      <c r="Q3316" s="32"/>
      <c r="R3316" s="32"/>
      <c r="S3316" s="31">
        <f t="shared" si="7661"/>
        <v>0</v>
      </c>
      <c r="T3316" s="47"/>
    </row>
    <row r="3317" spans="1:20" x14ac:dyDescent="0.3">
      <c r="A3317" s="42"/>
      <c r="B3317" s="42"/>
      <c r="C3317" s="42"/>
      <c r="D3317" s="42"/>
      <c r="E3317" s="42"/>
      <c r="F3317" s="30" t="s">
        <v>5</v>
      </c>
      <c r="G3317" s="33">
        <f t="shared" ref="G3317" si="7714">G3314+G3315+G3316</f>
        <v>0</v>
      </c>
      <c r="H3317" s="33">
        <f t="shared" ref="H3317" si="7715">H3314+H3315+H3316</f>
        <v>0</v>
      </c>
      <c r="I3317" s="33">
        <f t="shared" ref="I3317" si="7716">I3314+I3315+I3316</f>
        <v>0</v>
      </c>
      <c r="J3317" s="33">
        <f t="shared" ref="J3317" si="7717">J3314+J3315+J3316</f>
        <v>0</v>
      </c>
      <c r="K3317" s="33">
        <f t="shared" ref="K3317" si="7718">K3314+K3315+K3316</f>
        <v>0</v>
      </c>
      <c r="L3317" s="33">
        <f t="shared" ref="L3317" si="7719">L3314+L3315+L3316</f>
        <v>0</v>
      </c>
      <c r="M3317" s="33">
        <f t="shared" ref="M3317" si="7720">M3314+M3315+M3316</f>
        <v>0</v>
      </c>
      <c r="N3317" s="33">
        <f t="shared" ref="N3317" si="7721">N3314+N3315+N3316</f>
        <v>0</v>
      </c>
      <c r="O3317" s="33">
        <f t="shared" ref="O3317" si="7722">O3314+O3315+O3316</f>
        <v>0</v>
      </c>
      <c r="P3317" s="33">
        <f t="shared" ref="P3317" si="7723">P3314+P3315+P3316</f>
        <v>0</v>
      </c>
      <c r="Q3317" s="33">
        <f t="shared" ref="Q3317" si="7724">Q3314+Q3315+Q3316</f>
        <v>0</v>
      </c>
      <c r="R3317" s="33">
        <f t="shared" ref="R3317" si="7725">R3314+R3315+R3316</f>
        <v>0</v>
      </c>
      <c r="S3317" s="33">
        <f t="shared" si="7661"/>
        <v>0</v>
      </c>
      <c r="T3317" s="48"/>
    </row>
    <row r="3318" spans="1:20" x14ac:dyDescent="0.3">
      <c r="A3318" s="40">
        <f t="shared" ref="A3318" si="7726">A3314+1</f>
        <v>223</v>
      </c>
      <c r="B3318" s="40"/>
      <c r="C3318" s="40"/>
      <c r="D3318" s="40"/>
      <c r="E3318" s="40"/>
      <c r="F3318" s="30" t="s">
        <v>8</v>
      </c>
      <c r="G3318" s="31"/>
      <c r="H3318" s="31"/>
      <c r="I3318" s="31"/>
      <c r="J3318" s="31"/>
      <c r="K3318" s="31"/>
      <c r="L3318" s="31"/>
      <c r="M3318" s="32"/>
      <c r="N3318" s="32"/>
      <c r="O3318" s="32"/>
      <c r="P3318" s="32"/>
      <c r="Q3318" s="32"/>
      <c r="R3318" s="32"/>
      <c r="S3318" s="31">
        <f t="shared" si="7661"/>
        <v>0</v>
      </c>
      <c r="T3318" s="46"/>
    </row>
    <row r="3319" spans="1:20" x14ac:dyDescent="0.3">
      <c r="A3319" s="41"/>
      <c r="B3319" s="41"/>
      <c r="C3319" s="41"/>
      <c r="D3319" s="41"/>
      <c r="E3319" s="41"/>
      <c r="F3319" s="30" t="s">
        <v>7</v>
      </c>
      <c r="G3319" s="31"/>
      <c r="H3319" s="31"/>
      <c r="I3319" s="31"/>
      <c r="J3319" s="31"/>
      <c r="K3319" s="31"/>
      <c r="L3319" s="31"/>
      <c r="M3319" s="32"/>
      <c r="N3319" s="32"/>
      <c r="O3319" s="32"/>
      <c r="P3319" s="32"/>
      <c r="Q3319" s="32"/>
      <c r="R3319" s="32"/>
      <c r="S3319" s="31">
        <f t="shared" si="7661"/>
        <v>0</v>
      </c>
      <c r="T3319" s="47"/>
    </row>
    <row r="3320" spans="1:20" x14ac:dyDescent="0.3">
      <c r="A3320" s="41"/>
      <c r="B3320" s="41"/>
      <c r="C3320" s="41"/>
      <c r="D3320" s="41"/>
      <c r="E3320" s="41"/>
      <c r="F3320" s="30" t="s">
        <v>10</v>
      </c>
      <c r="G3320" s="31"/>
      <c r="H3320" s="31"/>
      <c r="I3320" s="31"/>
      <c r="J3320" s="31"/>
      <c r="K3320" s="31"/>
      <c r="L3320" s="31"/>
      <c r="M3320" s="32"/>
      <c r="N3320" s="32"/>
      <c r="O3320" s="32"/>
      <c r="P3320" s="32"/>
      <c r="Q3320" s="32"/>
      <c r="R3320" s="32"/>
      <c r="S3320" s="31">
        <f t="shared" si="7661"/>
        <v>0</v>
      </c>
      <c r="T3320" s="47"/>
    </row>
    <row r="3321" spans="1:20" x14ac:dyDescent="0.3">
      <c r="A3321" s="42"/>
      <c r="B3321" s="42"/>
      <c r="C3321" s="42"/>
      <c r="D3321" s="42"/>
      <c r="E3321" s="42"/>
      <c r="F3321" s="30" t="s">
        <v>5</v>
      </c>
      <c r="G3321" s="33">
        <f t="shared" ref="G3321" si="7727">G3318+G3319+G3320</f>
        <v>0</v>
      </c>
      <c r="H3321" s="33">
        <f t="shared" ref="H3321" si="7728">H3318+H3319+H3320</f>
        <v>0</v>
      </c>
      <c r="I3321" s="33">
        <f t="shared" ref="I3321" si="7729">I3318+I3319+I3320</f>
        <v>0</v>
      </c>
      <c r="J3321" s="33">
        <f t="shared" ref="J3321" si="7730">J3318+J3319+J3320</f>
        <v>0</v>
      </c>
      <c r="K3321" s="33">
        <f t="shared" ref="K3321" si="7731">K3318+K3319+K3320</f>
        <v>0</v>
      </c>
      <c r="L3321" s="33">
        <f t="shared" ref="L3321" si="7732">L3318+L3319+L3320</f>
        <v>0</v>
      </c>
      <c r="M3321" s="33">
        <f t="shared" ref="M3321" si="7733">M3318+M3319+M3320</f>
        <v>0</v>
      </c>
      <c r="N3321" s="33">
        <f t="shared" ref="N3321" si="7734">N3318+N3319+N3320</f>
        <v>0</v>
      </c>
      <c r="O3321" s="33">
        <f t="shared" ref="O3321" si="7735">O3318+O3319+O3320</f>
        <v>0</v>
      </c>
      <c r="P3321" s="33">
        <f t="shared" ref="P3321" si="7736">P3318+P3319+P3320</f>
        <v>0</v>
      </c>
      <c r="Q3321" s="33">
        <f t="shared" ref="Q3321" si="7737">Q3318+Q3319+Q3320</f>
        <v>0</v>
      </c>
      <c r="R3321" s="33">
        <f t="shared" ref="R3321" si="7738">R3318+R3319+R3320</f>
        <v>0</v>
      </c>
      <c r="S3321" s="33">
        <f t="shared" si="7661"/>
        <v>0</v>
      </c>
      <c r="T3321" s="48"/>
    </row>
    <row r="3322" spans="1:20" x14ac:dyDescent="0.3">
      <c r="A3322" s="40">
        <f t="shared" ref="A3322" si="7739">A3318+1</f>
        <v>224</v>
      </c>
      <c r="B3322" s="40"/>
      <c r="C3322" s="40"/>
      <c r="D3322" s="40"/>
      <c r="E3322" s="40"/>
      <c r="F3322" s="30" t="s">
        <v>8</v>
      </c>
      <c r="G3322" s="31"/>
      <c r="H3322" s="31"/>
      <c r="I3322" s="31"/>
      <c r="J3322" s="31"/>
      <c r="K3322" s="31"/>
      <c r="L3322" s="31"/>
      <c r="M3322" s="32"/>
      <c r="N3322" s="32"/>
      <c r="O3322" s="32"/>
      <c r="P3322" s="32"/>
      <c r="Q3322" s="32"/>
      <c r="R3322" s="32"/>
      <c r="S3322" s="31">
        <f t="shared" si="7661"/>
        <v>0</v>
      </c>
      <c r="T3322" s="46"/>
    </row>
    <row r="3323" spans="1:20" x14ac:dyDescent="0.3">
      <c r="A3323" s="41"/>
      <c r="B3323" s="41"/>
      <c r="C3323" s="41"/>
      <c r="D3323" s="41"/>
      <c r="E3323" s="41"/>
      <c r="F3323" s="30" t="s">
        <v>7</v>
      </c>
      <c r="G3323" s="31"/>
      <c r="H3323" s="31"/>
      <c r="I3323" s="31"/>
      <c r="J3323" s="31"/>
      <c r="K3323" s="31"/>
      <c r="L3323" s="31"/>
      <c r="M3323" s="32"/>
      <c r="N3323" s="32"/>
      <c r="O3323" s="32"/>
      <c r="P3323" s="32"/>
      <c r="Q3323" s="32"/>
      <c r="R3323" s="32"/>
      <c r="S3323" s="31">
        <f t="shared" si="7661"/>
        <v>0</v>
      </c>
      <c r="T3323" s="47"/>
    </row>
    <row r="3324" spans="1:20" x14ac:dyDescent="0.3">
      <c r="A3324" s="41"/>
      <c r="B3324" s="41"/>
      <c r="C3324" s="41"/>
      <c r="D3324" s="41"/>
      <c r="E3324" s="41"/>
      <c r="F3324" s="30" t="s">
        <v>10</v>
      </c>
      <c r="G3324" s="31"/>
      <c r="H3324" s="31"/>
      <c r="I3324" s="31"/>
      <c r="J3324" s="31"/>
      <c r="K3324" s="31"/>
      <c r="L3324" s="31"/>
      <c r="M3324" s="32"/>
      <c r="N3324" s="32"/>
      <c r="O3324" s="32"/>
      <c r="P3324" s="32"/>
      <c r="Q3324" s="32"/>
      <c r="R3324" s="32"/>
      <c r="S3324" s="31">
        <f t="shared" si="7661"/>
        <v>0</v>
      </c>
      <c r="T3324" s="47"/>
    </row>
    <row r="3325" spans="1:20" x14ac:dyDescent="0.3">
      <c r="A3325" s="42"/>
      <c r="B3325" s="42"/>
      <c r="C3325" s="42"/>
      <c r="D3325" s="42"/>
      <c r="E3325" s="42"/>
      <c r="F3325" s="30" t="s">
        <v>5</v>
      </c>
      <c r="G3325" s="33">
        <f t="shared" ref="G3325" si="7740">G3322+G3323+G3324</f>
        <v>0</v>
      </c>
      <c r="H3325" s="33">
        <f t="shared" ref="H3325" si="7741">H3322+H3323+H3324</f>
        <v>0</v>
      </c>
      <c r="I3325" s="33">
        <f t="shared" ref="I3325" si="7742">I3322+I3323+I3324</f>
        <v>0</v>
      </c>
      <c r="J3325" s="33">
        <f t="shared" ref="J3325" si="7743">J3322+J3323+J3324</f>
        <v>0</v>
      </c>
      <c r="K3325" s="33">
        <f t="shared" ref="K3325" si="7744">K3322+K3323+K3324</f>
        <v>0</v>
      </c>
      <c r="L3325" s="33">
        <f t="shared" ref="L3325" si="7745">L3322+L3323+L3324</f>
        <v>0</v>
      </c>
      <c r="M3325" s="33">
        <f t="shared" ref="M3325" si="7746">M3322+M3323+M3324</f>
        <v>0</v>
      </c>
      <c r="N3325" s="33">
        <f t="shared" ref="N3325" si="7747">N3322+N3323+N3324</f>
        <v>0</v>
      </c>
      <c r="O3325" s="33">
        <f t="shared" ref="O3325" si="7748">O3322+O3323+O3324</f>
        <v>0</v>
      </c>
      <c r="P3325" s="33">
        <f t="shared" ref="P3325" si="7749">P3322+P3323+P3324</f>
        <v>0</v>
      </c>
      <c r="Q3325" s="33">
        <f t="shared" ref="Q3325" si="7750">Q3322+Q3323+Q3324</f>
        <v>0</v>
      </c>
      <c r="R3325" s="33">
        <f t="shared" ref="R3325" si="7751">R3322+R3323+R3324</f>
        <v>0</v>
      </c>
      <c r="S3325" s="33">
        <f t="shared" si="7661"/>
        <v>0</v>
      </c>
      <c r="T3325" s="48"/>
    </row>
    <row r="3326" spans="1:20" x14ac:dyDescent="0.3">
      <c r="A3326" s="40">
        <f t="shared" ref="A3326" si="7752">A3322+1</f>
        <v>225</v>
      </c>
      <c r="B3326" s="40"/>
      <c r="C3326" s="40"/>
      <c r="D3326" s="40"/>
      <c r="E3326" s="40"/>
      <c r="F3326" s="30" t="s">
        <v>8</v>
      </c>
      <c r="G3326" s="31"/>
      <c r="H3326" s="31"/>
      <c r="I3326" s="31"/>
      <c r="J3326" s="31"/>
      <c r="K3326" s="31"/>
      <c r="L3326" s="31"/>
      <c r="M3326" s="32"/>
      <c r="N3326" s="32"/>
      <c r="O3326" s="32"/>
      <c r="P3326" s="32"/>
      <c r="Q3326" s="32"/>
      <c r="R3326" s="32"/>
      <c r="S3326" s="31">
        <f t="shared" si="7661"/>
        <v>0</v>
      </c>
      <c r="T3326" s="46"/>
    </row>
    <row r="3327" spans="1:20" x14ac:dyDescent="0.3">
      <c r="A3327" s="41"/>
      <c r="B3327" s="41"/>
      <c r="C3327" s="41"/>
      <c r="D3327" s="41"/>
      <c r="E3327" s="41"/>
      <c r="F3327" s="30" t="s">
        <v>7</v>
      </c>
      <c r="G3327" s="31"/>
      <c r="H3327" s="31"/>
      <c r="I3327" s="31"/>
      <c r="J3327" s="31"/>
      <c r="K3327" s="31"/>
      <c r="L3327" s="31"/>
      <c r="M3327" s="32"/>
      <c r="N3327" s="32"/>
      <c r="O3327" s="32"/>
      <c r="P3327" s="32"/>
      <c r="Q3327" s="32"/>
      <c r="R3327" s="32"/>
      <c r="S3327" s="31">
        <f t="shared" si="7661"/>
        <v>0</v>
      </c>
      <c r="T3327" s="47"/>
    </row>
    <row r="3328" spans="1:20" x14ac:dyDescent="0.3">
      <c r="A3328" s="41"/>
      <c r="B3328" s="41"/>
      <c r="C3328" s="41"/>
      <c r="D3328" s="41"/>
      <c r="E3328" s="41"/>
      <c r="F3328" s="30" t="s">
        <v>10</v>
      </c>
      <c r="G3328" s="31"/>
      <c r="H3328" s="31"/>
      <c r="I3328" s="31"/>
      <c r="J3328" s="31"/>
      <c r="K3328" s="31"/>
      <c r="L3328" s="31"/>
      <c r="M3328" s="32"/>
      <c r="N3328" s="32"/>
      <c r="O3328" s="32"/>
      <c r="P3328" s="32"/>
      <c r="Q3328" s="32"/>
      <c r="R3328" s="32"/>
      <c r="S3328" s="31">
        <f t="shared" si="7661"/>
        <v>0</v>
      </c>
      <c r="T3328" s="47"/>
    </row>
    <row r="3329" spans="1:20" x14ac:dyDescent="0.3">
      <c r="A3329" s="42"/>
      <c r="B3329" s="42"/>
      <c r="C3329" s="42"/>
      <c r="D3329" s="42"/>
      <c r="E3329" s="42"/>
      <c r="F3329" s="30" t="s">
        <v>5</v>
      </c>
      <c r="G3329" s="33">
        <f t="shared" ref="G3329" si="7753">G3326+G3327+G3328</f>
        <v>0</v>
      </c>
      <c r="H3329" s="33">
        <f t="shared" ref="H3329" si="7754">H3326+H3327+H3328</f>
        <v>0</v>
      </c>
      <c r="I3329" s="33">
        <f t="shared" ref="I3329" si="7755">I3326+I3327+I3328</f>
        <v>0</v>
      </c>
      <c r="J3329" s="33">
        <f t="shared" ref="J3329" si="7756">J3326+J3327+J3328</f>
        <v>0</v>
      </c>
      <c r="K3329" s="33">
        <f t="shared" ref="K3329" si="7757">K3326+K3327+K3328</f>
        <v>0</v>
      </c>
      <c r="L3329" s="33">
        <f t="shared" ref="L3329" si="7758">L3326+L3327+L3328</f>
        <v>0</v>
      </c>
      <c r="M3329" s="33">
        <f t="shared" ref="M3329" si="7759">M3326+M3327+M3328</f>
        <v>0</v>
      </c>
      <c r="N3329" s="33">
        <f t="shared" ref="N3329" si="7760">N3326+N3327+N3328</f>
        <v>0</v>
      </c>
      <c r="O3329" s="33">
        <f t="shared" ref="O3329" si="7761">O3326+O3327+O3328</f>
        <v>0</v>
      </c>
      <c r="P3329" s="33">
        <f t="shared" ref="P3329" si="7762">P3326+P3327+P3328</f>
        <v>0</v>
      </c>
      <c r="Q3329" s="33">
        <f t="shared" ref="Q3329" si="7763">Q3326+Q3327+Q3328</f>
        <v>0</v>
      </c>
      <c r="R3329" s="33">
        <f t="shared" ref="R3329" si="7764">R3326+R3327+R3328</f>
        <v>0</v>
      </c>
      <c r="S3329" s="33">
        <f t="shared" si="7661"/>
        <v>0</v>
      </c>
      <c r="T3329" s="48"/>
    </row>
    <row r="3330" spans="1:20" x14ac:dyDescent="0.3">
      <c r="A3330" s="40">
        <f t="shared" ref="A3330" si="7765">A3326+1</f>
        <v>226</v>
      </c>
      <c r="B3330" s="40"/>
      <c r="C3330" s="40"/>
      <c r="D3330" s="40"/>
      <c r="E3330" s="40"/>
      <c r="F3330" s="30" t="s">
        <v>8</v>
      </c>
      <c r="G3330" s="31"/>
      <c r="H3330" s="31"/>
      <c r="I3330" s="31"/>
      <c r="J3330" s="31"/>
      <c r="K3330" s="31"/>
      <c r="L3330" s="31"/>
      <c r="M3330" s="32"/>
      <c r="N3330" s="32"/>
      <c r="O3330" s="32"/>
      <c r="P3330" s="32"/>
      <c r="Q3330" s="32"/>
      <c r="R3330" s="32"/>
      <c r="S3330" s="31">
        <f t="shared" si="7661"/>
        <v>0</v>
      </c>
      <c r="T3330" s="46"/>
    </row>
    <row r="3331" spans="1:20" x14ac:dyDescent="0.3">
      <c r="A3331" s="41"/>
      <c r="B3331" s="41"/>
      <c r="C3331" s="41"/>
      <c r="D3331" s="41"/>
      <c r="E3331" s="41"/>
      <c r="F3331" s="30" t="s">
        <v>7</v>
      </c>
      <c r="G3331" s="31"/>
      <c r="H3331" s="31"/>
      <c r="I3331" s="31"/>
      <c r="J3331" s="31"/>
      <c r="K3331" s="31"/>
      <c r="L3331" s="31"/>
      <c r="M3331" s="32"/>
      <c r="N3331" s="32"/>
      <c r="O3331" s="32"/>
      <c r="P3331" s="32"/>
      <c r="Q3331" s="32"/>
      <c r="R3331" s="32"/>
      <c r="S3331" s="31">
        <f t="shared" si="7661"/>
        <v>0</v>
      </c>
      <c r="T3331" s="47"/>
    </row>
    <row r="3332" spans="1:20" x14ac:dyDescent="0.3">
      <c r="A3332" s="41"/>
      <c r="B3332" s="41"/>
      <c r="C3332" s="41"/>
      <c r="D3332" s="41"/>
      <c r="E3332" s="41"/>
      <c r="F3332" s="30" t="s">
        <v>10</v>
      </c>
      <c r="G3332" s="31"/>
      <c r="H3332" s="31"/>
      <c r="I3332" s="31"/>
      <c r="J3332" s="31"/>
      <c r="K3332" s="31"/>
      <c r="L3332" s="31"/>
      <c r="M3332" s="32"/>
      <c r="N3332" s="32"/>
      <c r="O3332" s="32"/>
      <c r="P3332" s="32"/>
      <c r="Q3332" s="32"/>
      <c r="R3332" s="32"/>
      <c r="S3332" s="31">
        <f t="shared" si="7661"/>
        <v>0</v>
      </c>
      <c r="T3332" s="47"/>
    </row>
    <row r="3333" spans="1:20" x14ac:dyDescent="0.3">
      <c r="A3333" s="42"/>
      <c r="B3333" s="42"/>
      <c r="C3333" s="42"/>
      <c r="D3333" s="42"/>
      <c r="E3333" s="42"/>
      <c r="F3333" s="30" t="s">
        <v>5</v>
      </c>
      <c r="G3333" s="33">
        <f t="shared" ref="G3333" si="7766">G3330+G3331+G3332</f>
        <v>0</v>
      </c>
      <c r="H3333" s="33">
        <f t="shared" ref="H3333" si="7767">H3330+H3331+H3332</f>
        <v>0</v>
      </c>
      <c r="I3333" s="33">
        <f t="shared" ref="I3333" si="7768">I3330+I3331+I3332</f>
        <v>0</v>
      </c>
      <c r="J3333" s="33">
        <f t="shared" ref="J3333" si="7769">J3330+J3331+J3332</f>
        <v>0</v>
      </c>
      <c r="K3333" s="33">
        <f t="shared" ref="K3333" si="7770">K3330+K3331+K3332</f>
        <v>0</v>
      </c>
      <c r="L3333" s="33">
        <f t="shared" ref="L3333" si="7771">L3330+L3331+L3332</f>
        <v>0</v>
      </c>
      <c r="M3333" s="33">
        <f t="shared" ref="M3333" si="7772">M3330+M3331+M3332</f>
        <v>0</v>
      </c>
      <c r="N3333" s="33">
        <f t="shared" ref="N3333" si="7773">N3330+N3331+N3332</f>
        <v>0</v>
      </c>
      <c r="O3333" s="33">
        <f t="shared" ref="O3333" si="7774">O3330+O3331+O3332</f>
        <v>0</v>
      </c>
      <c r="P3333" s="33">
        <f t="shared" ref="P3333" si="7775">P3330+P3331+P3332</f>
        <v>0</v>
      </c>
      <c r="Q3333" s="33">
        <f t="shared" ref="Q3333" si="7776">Q3330+Q3331+Q3332</f>
        <v>0</v>
      </c>
      <c r="R3333" s="33">
        <f t="shared" ref="R3333" si="7777">R3330+R3331+R3332</f>
        <v>0</v>
      </c>
      <c r="S3333" s="33">
        <f t="shared" si="7661"/>
        <v>0</v>
      </c>
      <c r="T3333" s="48"/>
    </row>
    <row r="3334" spans="1:20" x14ac:dyDescent="0.3">
      <c r="A3334" s="40">
        <f t="shared" ref="A3334" si="7778">A3330+1</f>
        <v>227</v>
      </c>
      <c r="B3334" s="40"/>
      <c r="C3334" s="40"/>
      <c r="D3334" s="40"/>
      <c r="E3334" s="40"/>
      <c r="F3334" s="30" t="s">
        <v>8</v>
      </c>
      <c r="G3334" s="31"/>
      <c r="H3334" s="31"/>
      <c r="I3334" s="31"/>
      <c r="J3334" s="31"/>
      <c r="K3334" s="31"/>
      <c r="L3334" s="31"/>
      <c r="M3334" s="32"/>
      <c r="N3334" s="32"/>
      <c r="O3334" s="32"/>
      <c r="P3334" s="32"/>
      <c r="Q3334" s="32"/>
      <c r="R3334" s="32"/>
      <c r="S3334" s="31">
        <f t="shared" si="7661"/>
        <v>0</v>
      </c>
      <c r="T3334" s="46"/>
    </row>
    <row r="3335" spans="1:20" x14ac:dyDescent="0.3">
      <c r="A3335" s="41"/>
      <c r="B3335" s="41"/>
      <c r="C3335" s="41"/>
      <c r="D3335" s="41"/>
      <c r="E3335" s="41"/>
      <c r="F3335" s="30" t="s">
        <v>7</v>
      </c>
      <c r="G3335" s="31"/>
      <c r="H3335" s="31"/>
      <c r="I3335" s="31"/>
      <c r="J3335" s="31"/>
      <c r="K3335" s="31"/>
      <c r="L3335" s="31"/>
      <c r="M3335" s="32"/>
      <c r="N3335" s="32"/>
      <c r="O3335" s="32"/>
      <c r="P3335" s="32"/>
      <c r="Q3335" s="32"/>
      <c r="R3335" s="32"/>
      <c r="S3335" s="31">
        <f t="shared" si="7661"/>
        <v>0</v>
      </c>
      <c r="T3335" s="47"/>
    </row>
    <row r="3336" spans="1:20" x14ac:dyDescent="0.3">
      <c r="A3336" s="41"/>
      <c r="B3336" s="41"/>
      <c r="C3336" s="41"/>
      <c r="D3336" s="41"/>
      <c r="E3336" s="41"/>
      <c r="F3336" s="30" t="s">
        <v>10</v>
      </c>
      <c r="G3336" s="31"/>
      <c r="H3336" s="31"/>
      <c r="I3336" s="31"/>
      <c r="J3336" s="31"/>
      <c r="K3336" s="31"/>
      <c r="L3336" s="31"/>
      <c r="M3336" s="32"/>
      <c r="N3336" s="32"/>
      <c r="O3336" s="32"/>
      <c r="P3336" s="32"/>
      <c r="Q3336" s="32"/>
      <c r="R3336" s="32"/>
      <c r="S3336" s="31">
        <f t="shared" si="7661"/>
        <v>0</v>
      </c>
      <c r="T3336" s="47"/>
    </row>
    <row r="3337" spans="1:20" x14ac:dyDescent="0.3">
      <c r="A3337" s="42"/>
      <c r="B3337" s="42"/>
      <c r="C3337" s="42"/>
      <c r="D3337" s="42"/>
      <c r="E3337" s="42"/>
      <c r="F3337" s="30" t="s">
        <v>5</v>
      </c>
      <c r="G3337" s="33">
        <f t="shared" ref="G3337" si="7779">G3334+G3335+G3336</f>
        <v>0</v>
      </c>
      <c r="H3337" s="33">
        <f t="shared" ref="H3337" si="7780">H3334+H3335+H3336</f>
        <v>0</v>
      </c>
      <c r="I3337" s="33">
        <f t="shared" ref="I3337" si="7781">I3334+I3335+I3336</f>
        <v>0</v>
      </c>
      <c r="J3337" s="33">
        <f t="shared" ref="J3337" si="7782">J3334+J3335+J3336</f>
        <v>0</v>
      </c>
      <c r="K3337" s="33">
        <f t="shared" ref="K3337" si="7783">K3334+K3335+K3336</f>
        <v>0</v>
      </c>
      <c r="L3337" s="33">
        <f t="shared" ref="L3337" si="7784">L3334+L3335+L3336</f>
        <v>0</v>
      </c>
      <c r="M3337" s="33">
        <f t="shared" ref="M3337" si="7785">M3334+M3335+M3336</f>
        <v>0</v>
      </c>
      <c r="N3337" s="33">
        <f t="shared" ref="N3337" si="7786">N3334+N3335+N3336</f>
        <v>0</v>
      </c>
      <c r="O3337" s="33">
        <f t="shared" ref="O3337" si="7787">O3334+O3335+O3336</f>
        <v>0</v>
      </c>
      <c r="P3337" s="33">
        <f t="shared" ref="P3337" si="7788">P3334+P3335+P3336</f>
        <v>0</v>
      </c>
      <c r="Q3337" s="33">
        <f t="shared" ref="Q3337" si="7789">Q3334+Q3335+Q3336</f>
        <v>0</v>
      </c>
      <c r="R3337" s="33">
        <f t="shared" ref="R3337" si="7790">R3334+R3335+R3336</f>
        <v>0</v>
      </c>
      <c r="S3337" s="33">
        <f t="shared" si="7661"/>
        <v>0</v>
      </c>
      <c r="T3337" s="48"/>
    </row>
    <row r="3338" spans="1:20" x14ac:dyDescent="0.3">
      <c r="A3338" s="40">
        <f t="shared" ref="A3338" si="7791">A3334+1</f>
        <v>228</v>
      </c>
      <c r="B3338" s="40"/>
      <c r="C3338" s="40"/>
      <c r="D3338" s="40"/>
      <c r="E3338" s="40"/>
      <c r="F3338" s="30" t="s">
        <v>8</v>
      </c>
      <c r="G3338" s="31"/>
      <c r="H3338" s="31"/>
      <c r="I3338" s="31"/>
      <c r="J3338" s="31"/>
      <c r="K3338" s="31"/>
      <c r="L3338" s="31"/>
      <c r="M3338" s="32"/>
      <c r="N3338" s="32"/>
      <c r="O3338" s="32"/>
      <c r="P3338" s="32"/>
      <c r="Q3338" s="32"/>
      <c r="R3338" s="32"/>
      <c r="S3338" s="31">
        <f t="shared" si="7661"/>
        <v>0</v>
      </c>
      <c r="T3338" s="46"/>
    </row>
    <row r="3339" spans="1:20" x14ac:dyDescent="0.3">
      <c r="A3339" s="41"/>
      <c r="B3339" s="41"/>
      <c r="C3339" s="41"/>
      <c r="D3339" s="41"/>
      <c r="E3339" s="41"/>
      <c r="F3339" s="30" t="s">
        <v>7</v>
      </c>
      <c r="G3339" s="31"/>
      <c r="H3339" s="31"/>
      <c r="I3339" s="31"/>
      <c r="J3339" s="31"/>
      <c r="K3339" s="31"/>
      <c r="L3339" s="31"/>
      <c r="M3339" s="32"/>
      <c r="N3339" s="32"/>
      <c r="O3339" s="32"/>
      <c r="P3339" s="32"/>
      <c r="Q3339" s="32"/>
      <c r="R3339" s="32"/>
      <c r="S3339" s="31">
        <f t="shared" si="7661"/>
        <v>0</v>
      </c>
      <c r="T3339" s="47"/>
    </row>
    <row r="3340" spans="1:20" x14ac:dyDescent="0.3">
      <c r="A3340" s="41"/>
      <c r="B3340" s="41"/>
      <c r="C3340" s="41"/>
      <c r="D3340" s="41"/>
      <c r="E3340" s="41"/>
      <c r="F3340" s="30" t="s">
        <v>10</v>
      </c>
      <c r="G3340" s="31"/>
      <c r="H3340" s="31"/>
      <c r="I3340" s="31"/>
      <c r="J3340" s="31"/>
      <c r="K3340" s="31"/>
      <c r="L3340" s="31"/>
      <c r="M3340" s="32"/>
      <c r="N3340" s="32"/>
      <c r="O3340" s="32"/>
      <c r="P3340" s="32"/>
      <c r="Q3340" s="32"/>
      <c r="R3340" s="32"/>
      <c r="S3340" s="31">
        <f t="shared" si="7661"/>
        <v>0</v>
      </c>
      <c r="T3340" s="47"/>
    </row>
    <row r="3341" spans="1:20" x14ac:dyDescent="0.3">
      <c r="A3341" s="42"/>
      <c r="B3341" s="42"/>
      <c r="C3341" s="42"/>
      <c r="D3341" s="42"/>
      <c r="E3341" s="42"/>
      <c r="F3341" s="30" t="s">
        <v>5</v>
      </c>
      <c r="G3341" s="33">
        <f t="shared" ref="G3341" si="7792">G3338+G3339+G3340</f>
        <v>0</v>
      </c>
      <c r="H3341" s="33">
        <f t="shared" ref="H3341" si="7793">H3338+H3339+H3340</f>
        <v>0</v>
      </c>
      <c r="I3341" s="33">
        <f t="shared" ref="I3341" si="7794">I3338+I3339+I3340</f>
        <v>0</v>
      </c>
      <c r="J3341" s="33">
        <f t="shared" ref="J3341" si="7795">J3338+J3339+J3340</f>
        <v>0</v>
      </c>
      <c r="K3341" s="33">
        <f t="shared" ref="K3341" si="7796">K3338+K3339+K3340</f>
        <v>0</v>
      </c>
      <c r="L3341" s="33">
        <f t="shared" ref="L3341" si="7797">L3338+L3339+L3340</f>
        <v>0</v>
      </c>
      <c r="M3341" s="33">
        <f t="shared" ref="M3341" si="7798">M3338+M3339+M3340</f>
        <v>0</v>
      </c>
      <c r="N3341" s="33">
        <f t="shared" ref="N3341" si="7799">N3338+N3339+N3340</f>
        <v>0</v>
      </c>
      <c r="O3341" s="33">
        <f t="shared" ref="O3341" si="7800">O3338+O3339+O3340</f>
        <v>0</v>
      </c>
      <c r="P3341" s="33">
        <f t="shared" ref="P3341" si="7801">P3338+P3339+P3340</f>
        <v>0</v>
      </c>
      <c r="Q3341" s="33">
        <f t="shared" ref="Q3341" si="7802">Q3338+Q3339+Q3340</f>
        <v>0</v>
      </c>
      <c r="R3341" s="33">
        <f t="shared" ref="R3341" si="7803">R3338+R3339+R3340</f>
        <v>0</v>
      </c>
      <c r="S3341" s="33">
        <f t="shared" si="7661"/>
        <v>0</v>
      </c>
      <c r="T3341" s="48"/>
    </row>
    <row r="3342" spans="1:20" x14ac:dyDescent="0.3">
      <c r="A3342" s="40">
        <f t="shared" ref="A3342" si="7804">A3338+1</f>
        <v>229</v>
      </c>
      <c r="B3342" s="40"/>
      <c r="C3342" s="40"/>
      <c r="D3342" s="40"/>
      <c r="E3342" s="40"/>
      <c r="F3342" s="30" t="s">
        <v>8</v>
      </c>
      <c r="G3342" s="31"/>
      <c r="H3342" s="31"/>
      <c r="I3342" s="31"/>
      <c r="J3342" s="31"/>
      <c r="K3342" s="31"/>
      <c r="L3342" s="31"/>
      <c r="M3342" s="32"/>
      <c r="N3342" s="32"/>
      <c r="O3342" s="32"/>
      <c r="P3342" s="32"/>
      <c r="Q3342" s="32"/>
      <c r="R3342" s="32"/>
      <c r="S3342" s="31">
        <f t="shared" si="7661"/>
        <v>0</v>
      </c>
      <c r="T3342" s="46"/>
    </row>
    <row r="3343" spans="1:20" x14ac:dyDescent="0.3">
      <c r="A3343" s="41"/>
      <c r="B3343" s="41"/>
      <c r="C3343" s="41"/>
      <c r="D3343" s="41"/>
      <c r="E3343" s="41"/>
      <c r="F3343" s="30" t="s">
        <v>7</v>
      </c>
      <c r="G3343" s="31"/>
      <c r="H3343" s="31"/>
      <c r="I3343" s="31"/>
      <c r="J3343" s="31"/>
      <c r="K3343" s="31"/>
      <c r="L3343" s="31"/>
      <c r="M3343" s="32"/>
      <c r="N3343" s="32"/>
      <c r="O3343" s="32"/>
      <c r="P3343" s="32"/>
      <c r="Q3343" s="32"/>
      <c r="R3343" s="32"/>
      <c r="S3343" s="31">
        <f t="shared" si="7661"/>
        <v>0</v>
      </c>
      <c r="T3343" s="47"/>
    </row>
    <row r="3344" spans="1:20" x14ac:dyDescent="0.3">
      <c r="A3344" s="41"/>
      <c r="B3344" s="41"/>
      <c r="C3344" s="41"/>
      <c r="D3344" s="41"/>
      <c r="E3344" s="41"/>
      <c r="F3344" s="30" t="s">
        <v>10</v>
      </c>
      <c r="G3344" s="31"/>
      <c r="H3344" s="31"/>
      <c r="I3344" s="31"/>
      <c r="J3344" s="31"/>
      <c r="K3344" s="31"/>
      <c r="L3344" s="31"/>
      <c r="M3344" s="32"/>
      <c r="N3344" s="32"/>
      <c r="O3344" s="32"/>
      <c r="P3344" s="32"/>
      <c r="Q3344" s="32"/>
      <c r="R3344" s="32"/>
      <c r="S3344" s="31">
        <f t="shared" si="7661"/>
        <v>0</v>
      </c>
      <c r="T3344" s="47"/>
    </row>
    <row r="3345" spans="1:20" x14ac:dyDescent="0.3">
      <c r="A3345" s="42"/>
      <c r="B3345" s="42"/>
      <c r="C3345" s="42"/>
      <c r="D3345" s="42"/>
      <c r="E3345" s="42"/>
      <c r="F3345" s="30" t="s">
        <v>5</v>
      </c>
      <c r="G3345" s="33">
        <f t="shared" ref="G3345" si="7805">G3342+G3343+G3344</f>
        <v>0</v>
      </c>
      <c r="H3345" s="33">
        <f t="shared" ref="H3345" si="7806">H3342+H3343+H3344</f>
        <v>0</v>
      </c>
      <c r="I3345" s="33">
        <f t="shared" ref="I3345" si="7807">I3342+I3343+I3344</f>
        <v>0</v>
      </c>
      <c r="J3345" s="33">
        <f t="shared" ref="J3345" si="7808">J3342+J3343+J3344</f>
        <v>0</v>
      </c>
      <c r="K3345" s="33">
        <f t="shared" ref="K3345" si="7809">K3342+K3343+K3344</f>
        <v>0</v>
      </c>
      <c r="L3345" s="33">
        <f t="shared" ref="L3345" si="7810">L3342+L3343+L3344</f>
        <v>0</v>
      </c>
      <c r="M3345" s="33">
        <f t="shared" ref="M3345" si="7811">M3342+M3343+M3344</f>
        <v>0</v>
      </c>
      <c r="N3345" s="33">
        <f t="shared" ref="N3345" si="7812">N3342+N3343+N3344</f>
        <v>0</v>
      </c>
      <c r="O3345" s="33">
        <f t="shared" ref="O3345" si="7813">O3342+O3343+O3344</f>
        <v>0</v>
      </c>
      <c r="P3345" s="33">
        <f t="shared" ref="P3345" si="7814">P3342+P3343+P3344</f>
        <v>0</v>
      </c>
      <c r="Q3345" s="33">
        <f t="shared" ref="Q3345" si="7815">Q3342+Q3343+Q3344</f>
        <v>0</v>
      </c>
      <c r="R3345" s="33">
        <f t="shared" ref="R3345" si="7816">R3342+R3343+R3344</f>
        <v>0</v>
      </c>
      <c r="S3345" s="33">
        <f t="shared" si="7661"/>
        <v>0</v>
      </c>
      <c r="T3345" s="48"/>
    </row>
    <row r="3346" spans="1:20" x14ac:dyDescent="0.3">
      <c r="A3346" s="40">
        <f t="shared" ref="A3346" si="7817">A3342+1</f>
        <v>230</v>
      </c>
      <c r="B3346" s="40"/>
      <c r="C3346" s="40"/>
      <c r="D3346" s="40"/>
      <c r="E3346" s="40"/>
      <c r="F3346" s="30" t="s">
        <v>8</v>
      </c>
      <c r="G3346" s="31"/>
      <c r="H3346" s="31"/>
      <c r="I3346" s="31"/>
      <c r="J3346" s="31"/>
      <c r="K3346" s="31"/>
      <c r="L3346" s="31"/>
      <c r="M3346" s="32"/>
      <c r="N3346" s="32"/>
      <c r="O3346" s="32"/>
      <c r="P3346" s="32"/>
      <c r="Q3346" s="32"/>
      <c r="R3346" s="32"/>
      <c r="S3346" s="31">
        <f t="shared" si="7661"/>
        <v>0</v>
      </c>
      <c r="T3346" s="46"/>
    </row>
    <row r="3347" spans="1:20" x14ac:dyDescent="0.3">
      <c r="A3347" s="41"/>
      <c r="B3347" s="41"/>
      <c r="C3347" s="41"/>
      <c r="D3347" s="41"/>
      <c r="E3347" s="41"/>
      <c r="F3347" s="30" t="s">
        <v>7</v>
      </c>
      <c r="G3347" s="31"/>
      <c r="H3347" s="31"/>
      <c r="I3347" s="31"/>
      <c r="J3347" s="31"/>
      <c r="K3347" s="31"/>
      <c r="L3347" s="31"/>
      <c r="M3347" s="32"/>
      <c r="N3347" s="32"/>
      <c r="O3347" s="32"/>
      <c r="P3347" s="32"/>
      <c r="Q3347" s="32"/>
      <c r="R3347" s="32"/>
      <c r="S3347" s="31">
        <f t="shared" si="7661"/>
        <v>0</v>
      </c>
      <c r="T3347" s="47"/>
    </row>
    <row r="3348" spans="1:20" x14ac:dyDescent="0.3">
      <c r="A3348" s="41"/>
      <c r="B3348" s="41"/>
      <c r="C3348" s="41"/>
      <c r="D3348" s="41"/>
      <c r="E3348" s="41"/>
      <c r="F3348" s="30" t="s">
        <v>10</v>
      </c>
      <c r="G3348" s="31"/>
      <c r="H3348" s="31"/>
      <c r="I3348" s="31"/>
      <c r="J3348" s="31"/>
      <c r="K3348" s="31"/>
      <c r="L3348" s="31"/>
      <c r="M3348" s="32"/>
      <c r="N3348" s="32"/>
      <c r="O3348" s="32"/>
      <c r="P3348" s="32"/>
      <c r="Q3348" s="32"/>
      <c r="R3348" s="32"/>
      <c r="S3348" s="31">
        <f t="shared" si="7661"/>
        <v>0</v>
      </c>
      <c r="T3348" s="47"/>
    </row>
    <row r="3349" spans="1:20" x14ac:dyDescent="0.3">
      <c r="A3349" s="42"/>
      <c r="B3349" s="42"/>
      <c r="C3349" s="42"/>
      <c r="D3349" s="42"/>
      <c r="E3349" s="42"/>
      <c r="F3349" s="30" t="s">
        <v>5</v>
      </c>
      <c r="G3349" s="33">
        <f t="shared" ref="G3349" si="7818">G3346+G3347+G3348</f>
        <v>0</v>
      </c>
      <c r="H3349" s="33">
        <f t="shared" ref="H3349" si="7819">H3346+H3347+H3348</f>
        <v>0</v>
      </c>
      <c r="I3349" s="33">
        <f t="shared" ref="I3349" si="7820">I3346+I3347+I3348</f>
        <v>0</v>
      </c>
      <c r="J3349" s="33">
        <f t="shared" ref="J3349" si="7821">J3346+J3347+J3348</f>
        <v>0</v>
      </c>
      <c r="K3349" s="33">
        <f t="shared" ref="K3349" si="7822">K3346+K3347+K3348</f>
        <v>0</v>
      </c>
      <c r="L3349" s="33">
        <f t="shared" ref="L3349" si="7823">L3346+L3347+L3348</f>
        <v>0</v>
      </c>
      <c r="M3349" s="33">
        <f t="shared" ref="M3349" si="7824">M3346+M3347+M3348</f>
        <v>0</v>
      </c>
      <c r="N3349" s="33">
        <f t="shared" ref="N3349" si="7825">N3346+N3347+N3348</f>
        <v>0</v>
      </c>
      <c r="O3349" s="33">
        <f t="shared" ref="O3349" si="7826">O3346+O3347+O3348</f>
        <v>0</v>
      </c>
      <c r="P3349" s="33">
        <f t="shared" ref="P3349" si="7827">P3346+P3347+P3348</f>
        <v>0</v>
      </c>
      <c r="Q3349" s="33">
        <f t="shared" ref="Q3349" si="7828">Q3346+Q3347+Q3348</f>
        <v>0</v>
      </c>
      <c r="R3349" s="33">
        <f t="shared" ref="R3349" si="7829">R3346+R3347+R3348</f>
        <v>0</v>
      </c>
      <c r="S3349" s="33">
        <f t="shared" si="7661"/>
        <v>0</v>
      </c>
      <c r="T3349" s="48"/>
    </row>
    <row r="3350" spans="1:20" x14ac:dyDescent="0.3">
      <c r="A3350" s="40">
        <f t="shared" ref="A3350" si="7830">A3346+1</f>
        <v>231</v>
      </c>
      <c r="B3350" s="40"/>
      <c r="C3350" s="40"/>
      <c r="D3350" s="40"/>
      <c r="E3350" s="40"/>
      <c r="F3350" s="30" t="s">
        <v>8</v>
      </c>
      <c r="G3350" s="31"/>
      <c r="H3350" s="31"/>
      <c r="I3350" s="31"/>
      <c r="J3350" s="31"/>
      <c r="K3350" s="31"/>
      <c r="L3350" s="31"/>
      <c r="M3350" s="32"/>
      <c r="N3350" s="32"/>
      <c r="O3350" s="32"/>
      <c r="P3350" s="32"/>
      <c r="Q3350" s="32"/>
      <c r="R3350" s="32"/>
      <c r="S3350" s="31">
        <f t="shared" si="7661"/>
        <v>0</v>
      </c>
      <c r="T3350" s="46"/>
    </row>
    <row r="3351" spans="1:20" x14ac:dyDescent="0.3">
      <c r="A3351" s="41"/>
      <c r="B3351" s="41"/>
      <c r="C3351" s="41"/>
      <c r="D3351" s="41"/>
      <c r="E3351" s="41"/>
      <c r="F3351" s="30" t="s">
        <v>7</v>
      </c>
      <c r="G3351" s="31"/>
      <c r="H3351" s="31"/>
      <c r="I3351" s="31"/>
      <c r="J3351" s="31"/>
      <c r="K3351" s="31"/>
      <c r="L3351" s="31"/>
      <c r="M3351" s="32"/>
      <c r="N3351" s="32"/>
      <c r="O3351" s="32"/>
      <c r="P3351" s="32"/>
      <c r="Q3351" s="32"/>
      <c r="R3351" s="32"/>
      <c r="S3351" s="31">
        <f t="shared" si="7661"/>
        <v>0</v>
      </c>
      <c r="T3351" s="47"/>
    </row>
    <row r="3352" spans="1:20" x14ac:dyDescent="0.3">
      <c r="A3352" s="41"/>
      <c r="B3352" s="41"/>
      <c r="C3352" s="41"/>
      <c r="D3352" s="41"/>
      <c r="E3352" s="41"/>
      <c r="F3352" s="30" t="s">
        <v>10</v>
      </c>
      <c r="G3352" s="31"/>
      <c r="H3352" s="31"/>
      <c r="I3352" s="31"/>
      <c r="J3352" s="31"/>
      <c r="K3352" s="31"/>
      <c r="L3352" s="31"/>
      <c r="M3352" s="32"/>
      <c r="N3352" s="32"/>
      <c r="O3352" s="32"/>
      <c r="P3352" s="32"/>
      <c r="Q3352" s="32"/>
      <c r="R3352" s="32"/>
      <c r="S3352" s="31">
        <f t="shared" si="7661"/>
        <v>0</v>
      </c>
      <c r="T3352" s="47"/>
    </row>
    <row r="3353" spans="1:20" x14ac:dyDescent="0.3">
      <c r="A3353" s="42"/>
      <c r="B3353" s="42"/>
      <c r="C3353" s="42"/>
      <c r="D3353" s="42"/>
      <c r="E3353" s="42"/>
      <c r="F3353" s="30" t="s">
        <v>5</v>
      </c>
      <c r="G3353" s="33">
        <f t="shared" ref="G3353" si="7831">G3350+G3351+G3352</f>
        <v>0</v>
      </c>
      <c r="H3353" s="33">
        <f t="shared" ref="H3353" si="7832">H3350+H3351+H3352</f>
        <v>0</v>
      </c>
      <c r="I3353" s="33">
        <f t="shared" ref="I3353" si="7833">I3350+I3351+I3352</f>
        <v>0</v>
      </c>
      <c r="J3353" s="33">
        <f t="shared" ref="J3353" si="7834">J3350+J3351+J3352</f>
        <v>0</v>
      </c>
      <c r="K3353" s="33">
        <f t="shared" ref="K3353" si="7835">K3350+K3351+K3352</f>
        <v>0</v>
      </c>
      <c r="L3353" s="33">
        <f t="shared" ref="L3353" si="7836">L3350+L3351+L3352</f>
        <v>0</v>
      </c>
      <c r="M3353" s="33">
        <f t="shared" ref="M3353" si="7837">M3350+M3351+M3352</f>
        <v>0</v>
      </c>
      <c r="N3353" s="33">
        <f t="shared" ref="N3353" si="7838">N3350+N3351+N3352</f>
        <v>0</v>
      </c>
      <c r="O3353" s="33">
        <f t="shared" ref="O3353" si="7839">O3350+O3351+O3352</f>
        <v>0</v>
      </c>
      <c r="P3353" s="33">
        <f t="shared" ref="P3353" si="7840">P3350+P3351+P3352</f>
        <v>0</v>
      </c>
      <c r="Q3353" s="33">
        <f t="shared" ref="Q3353" si="7841">Q3350+Q3351+Q3352</f>
        <v>0</v>
      </c>
      <c r="R3353" s="33">
        <f t="shared" ref="R3353" si="7842">R3350+R3351+R3352</f>
        <v>0</v>
      </c>
      <c r="S3353" s="33">
        <f t="shared" si="7661"/>
        <v>0</v>
      </c>
      <c r="T3353" s="48"/>
    </row>
    <row r="3354" spans="1:20" x14ac:dyDescent="0.3">
      <c r="A3354" s="40">
        <f t="shared" ref="A3354" si="7843">A3350+1</f>
        <v>232</v>
      </c>
      <c r="B3354" s="40"/>
      <c r="C3354" s="40"/>
      <c r="D3354" s="40"/>
      <c r="E3354" s="40"/>
      <c r="F3354" s="30" t="s">
        <v>8</v>
      </c>
      <c r="G3354" s="31"/>
      <c r="H3354" s="31"/>
      <c r="I3354" s="31"/>
      <c r="J3354" s="31"/>
      <c r="K3354" s="31"/>
      <c r="L3354" s="31"/>
      <c r="M3354" s="32"/>
      <c r="N3354" s="32"/>
      <c r="O3354" s="32"/>
      <c r="P3354" s="32"/>
      <c r="Q3354" s="32"/>
      <c r="R3354" s="32"/>
      <c r="S3354" s="31">
        <f t="shared" si="7661"/>
        <v>0</v>
      </c>
      <c r="T3354" s="46"/>
    </row>
    <row r="3355" spans="1:20" x14ac:dyDescent="0.3">
      <c r="A3355" s="41"/>
      <c r="B3355" s="41"/>
      <c r="C3355" s="41"/>
      <c r="D3355" s="41"/>
      <c r="E3355" s="41"/>
      <c r="F3355" s="30" t="s">
        <v>7</v>
      </c>
      <c r="G3355" s="31"/>
      <c r="H3355" s="31"/>
      <c r="I3355" s="31"/>
      <c r="J3355" s="31"/>
      <c r="K3355" s="31"/>
      <c r="L3355" s="31"/>
      <c r="M3355" s="32"/>
      <c r="N3355" s="32"/>
      <c r="O3355" s="32"/>
      <c r="P3355" s="32"/>
      <c r="Q3355" s="32"/>
      <c r="R3355" s="32"/>
      <c r="S3355" s="31">
        <f t="shared" si="7661"/>
        <v>0</v>
      </c>
      <c r="T3355" s="47"/>
    </row>
    <row r="3356" spans="1:20" x14ac:dyDescent="0.3">
      <c r="A3356" s="41"/>
      <c r="B3356" s="41"/>
      <c r="C3356" s="41"/>
      <c r="D3356" s="41"/>
      <c r="E3356" s="41"/>
      <c r="F3356" s="30" t="s">
        <v>10</v>
      </c>
      <c r="G3356" s="31"/>
      <c r="H3356" s="31"/>
      <c r="I3356" s="31"/>
      <c r="J3356" s="31"/>
      <c r="K3356" s="31"/>
      <c r="L3356" s="31"/>
      <c r="M3356" s="32"/>
      <c r="N3356" s="32"/>
      <c r="O3356" s="32"/>
      <c r="P3356" s="32"/>
      <c r="Q3356" s="32"/>
      <c r="R3356" s="32"/>
      <c r="S3356" s="31">
        <f t="shared" si="7661"/>
        <v>0</v>
      </c>
      <c r="T3356" s="47"/>
    </row>
    <row r="3357" spans="1:20" x14ac:dyDescent="0.3">
      <c r="A3357" s="42"/>
      <c r="B3357" s="42"/>
      <c r="C3357" s="42"/>
      <c r="D3357" s="42"/>
      <c r="E3357" s="42"/>
      <c r="F3357" s="30" t="s">
        <v>5</v>
      </c>
      <c r="G3357" s="33">
        <f t="shared" ref="G3357" si="7844">G3354+G3355+G3356</f>
        <v>0</v>
      </c>
      <c r="H3357" s="33">
        <f t="shared" ref="H3357" si="7845">H3354+H3355+H3356</f>
        <v>0</v>
      </c>
      <c r="I3357" s="33">
        <f t="shared" ref="I3357" si="7846">I3354+I3355+I3356</f>
        <v>0</v>
      </c>
      <c r="J3357" s="33">
        <f t="shared" ref="J3357" si="7847">J3354+J3355+J3356</f>
        <v>0</v>
      </c>
      <c r="K3357" s="33">
        <f t="shared" ref="K3357" si="7848">K3354+K3355+K3356</f>
        <v>0</v>
      </c>
      <c r="L3357" s="33">
        <f t="shared" ref="L3357" si="7849">L3354+L3355+L3356</f>
        <v>0</v>
      </c>
      <c r="M3357" s="33">
        <f t="shared" ref="M3357" si="7850">M3354+M3355+M3356</f>
        <v>0</v>
      </c>
      <c r="N3357" s="33">
        <f t="shared" ref="N3357" si="7851">N3354+N3355+N3356</f>
        <v>0</v>
      </c>
      <c r="O3357" s="33">
        <f t="shared" ref="O3357" si="7852">O3354+O3355+O3356</f>
        <v>0</v>
      </c>
      <c r="P3357" s="33">
        <f t="shared" ref="P3357" si="7853">P3354+P3355+P3356</f>
        <v>0</v>
      </c>
      <c r="Q3357" s="33">
        <f t="shared" ref="Q3357" si="7854">Q3354+Q3355+Q3356</f>
        <v>0</v>
      </c>
      <c r="R3357" s="33">
        <f t="shared" ref="R3357" si="7855">R3354+R3355+R3356</f>
        <v>0</v>
      </c>
      <c r="S3357" s="33">
        <f t="shared" si="7661"/>
        <v>0</v>
      </c>
      <c r="T3357" s="48"/>
    </row>
    <row r="3358" spans="1:20" x14ac:dyDescent="0.3">
      <c r="A3358" s="40">
        <f t="shared" ref="A3358" si="7856">A3354+1</f>
        <v>233</v>
      </c>
      <c r="B3358" s="40"/>
      <c r="C3358" s="40"/>
      <c r="D3358" s="40"/>
      <c r="E3358" s="40"/>
      <c r="F3358" s="30" t="s">
        <v>8</v>
      </c>
      <c r="G3358" s="31"/>
      <c r="H3358" s="31"/>
      <c r="I3358" s="31"/>
      <c r="J3358" s="31"/>
      <c r="K3358" s="31"/>
      <c r="L3358" s="31"/>
      <c r="M3358" s="32"/>
      <c r="N3358" s="32"/>
      <c r="O3358" s="32"/>
      <c r="P3358" s="32"/>
      <c r="Q3358" s="32"/>
      <c r="R3358" s="32"/>
      <c r="S3358" s="31">
        <f t="shared" si="7661"/>
        <v>0</v>
      </c>
      <c r="T3358" s="46"/>
    </row>
    <row r="3359" spans="1:20" x14ac:dyDescent="0.3">
      <c r="A3359" s="41"/>
      <c r="B3359" s="41"/>
      <c r="C3359" s="41"/>
      <c r="D3359" s="41"/>
      <c r="E3359" s="41"/>
      <c r="F3359" s="30" t="s">
        <v>7</v>
      </c>
      <c r="G3359" s="31"/>
      <c r="H3359" s="31"/>
      <c r="I3359" s="31"/>
      <c r="J3359" s="31"/>
      <c r="K3359" s="31"/>
      <c r="L3359" s="31"/>
      <c r="M3359" s="32"/>
      <c r="N3359" s="32"/>
      <c r="O3359" s="32"/>
      <c r="P3359" s="32"/>
      <c r="Q3359" s="32"/>
      <c r="R3359" s="32"/>
      <c r="S3359" s="31">
        <f t="shared" si="7661"/>
        <v>0</v>
      </c>
      <c r="T3359" s="47"/>
    </row>
    <row r="3360" spans="1:20" x14ac:dyDescent="0.3">
      <c r="A3360" s="41"/>
      <c r="B3360" s="41"/>
      <c r="C3360" s="41"/>
      <c r="D3360" s="41"/>
      <c r="E3360" s="41"/>
      <c r="F3360" s="30" t="s">
        <v>10</v>
      </c>
      <c r="G3360" s="31"/>
      <c r="H3360" s="31"/>
      <c r="I3360" s="31"/>
      <c r="J3360" s="31"/>
      <c r="K3360" s="31"/>
      <c r="L3360" s="31"/>
      <c r="M3360" s="32"/>
      <c r="N3360" s="32"/>
      <c r="O3360" s="32"/>
      <c r="P3360" s="32"/>
      <c r="Q3360" s="32"/>
      <c r="R3360" s="32"/>
      <c r="S3360" s="31">
        <f t="shared" si="7661"/>
        <v>0</v>
      </c>
      <c r="T3360" s="47"/>
    </row>
    <row r="3361" spans="1:20" x14ac:dyDescent="0.3">
      <c r="A3361" s="42"/>
      <c r="B3361" s="42"/>
      <c r="C3361" s="42"/>
      <c r="D3361" s="42"/>
      <c r="E3361" s="42"/>
      <c r="F3361" s="30" t="s">
        <v>5</v>
      </c>
      <c r="G3361" s="33">
        <f t="shared" ref="G3361" si="7857">G3358+G3359+G3360</f>
        <v>0</v>
      </c>
      <c r="H3361" s="33">
        <f t="shared" ref="H3361" si="7858">H3358+H3359+H3360</f>
        <v>0</v>
      </c>
      <c r="I3361" s="33">
        <f t="shared" ref="I3361" si="7859">I3358+I3359+I3360</f>
        <v>0</v>
      </c>
      <c r="J3361" s="33">
        <f t="shared" ref="J3361" si="7860">J3358+J3359+J3360</f>
        <v>0</v>
      </c>
      <c r="K3361" s="33">
        <f t="shared" ref="K3361" si="7861">K3358+K3359+K3360</f>
        <v>0</v>
      </c>
      <c r="L3361" s="33">
        <f t="shared" ref="L3361" si="7862">L3358+L3359+L3360</f>
        <v>0</v>
      </c>
      <c r="M3361" s="33">
        <f t="shared" ref="M3361" si="7863">M3358+M3359+M3360</f>
        <v>0</v>
      </c>
      <c r="N3361" s="33">
        <f t="shared" ref="N3361" si="7864">N3358+N3359+N3360</f>
        <v>0</v>
      </c>
      <c r="O3361" s="33">
        <f t="shared" ref="O3361" si="7865">O3358+O3359+O3360</f>
        <v>0</v>
      </c>
      <c r="P3361" s="33">
        <f t="shared" ref="P3361" si="7866">P3358+P3359+P3360</f>
        <v>0</v>
      </c>
      <c r="Q3361" s="33">
        <f t="shared" ref="Q3361" si="7867">Q3358+Q3359+Q3360</f>
        <v>0</v>
      </c>
      <c r="R3361" s="33">
        <f t="shared" ref="R3361" si="7868">R3358+R3359+R3360</f>
        <v>0</v>
      </c>
      <c r="S3361" s="33">
        <f t="shared" si="7661"/>
        <v>0</v>
      </c>
      <c r="T3361" s="48"/>
    </row>
    <row r="3362" spans="1:20" x14ac:dyDescent="0.3">
      <c r="A3362" s="40">
        <f t="shared" ref="A3362" si="7869">A3358+1</f>
        <v>234</v>
      </c>
      <c r="B3362" s="40"/>
      <c r="C3362" s="40"/>
      <c r="D3362" s="40"/>
      <c r="E3362" s="40"/>
      <c r="F3362" s="30" t="s">
        <v>8</v>
      </c>
      <c r="G3362" s="31"/>
      <c r="H3362" s="31"/>
      <c r="I3362" s="31"/>
      <c r="J3362" s="31"/>
      <c r="K3362" s="31"/>
      <c r="L3362" s="31"/>
      <c r="M3362" s="32"/>
      <c r="N3362" s="32"/>
      <c r="O3362" s="32"/>
      <c r="P3362" s="32"/>
      <c r="Q3362" s="32"/>
      <c r="R3362" s="32"/>
      <c r="S3362" s="31">
        <f t="shared" si="7661"/>
        <v>0</v>
      </c>
      <c r="T3362" s="46"/>
    </row>
    <row r="3363" spans="1:20" x14ac:dyDescent="0.3">
      <c r="A3363" s="41"/>
      <c r="B3363" s="41"/>
      <c r="C3363" s="41"/>
      <c r="D3363" s="41"/>
      <c r="E3363" s="41"/>
      <c r="F3363" s="30" t="s">
        <v>7</v>
      </c>
      <c r="G3363" s="31"/>
      <c r="H3363" s="31"/>
      <c r="I3363" s="31"/>
      <c r="J3363" s="31"/>
      <c r="K3363" s="31"/>
      <c r="L3363" s="31"/>
      <c r="M3363" s="32"/>
      <c r="N3363" s="32"/>
      <c r="O3363" s="32"/>
      <c r="P3363" s="32"/>
      <c r="Q3363" s="32"/>
      <c r="R3363" s="32"/>
      <c r="S3363" s="31">
        <f t="shared" ref="S3363:S3426" si="7870">SUM(G3363:R3363)</f>
        <v>0</v>
      </c>
      <c r="T3363" s="47"/>
    </row>
    <row r="3364" spans="1:20" x14ac:dyDescent="0.3">
      <c r="A3364" s="41"/>
      <c r="B3364" s="41"/>
      <c r="C3364" s="41"/>
      <c r="D3364" s="41"/>
      <c r="E3364" s="41"/>
      <c r="F3364" s="30" t="s">
        <v>10</v>
      </c>
      <c r="G3364" s="31"/>
      <c r="H3364" s="31"/>
      <c r="I3364" s="31"/>
      <c r="J3364" s="31"/>
      <c r="K3364" s="31"/>
      <c r="L3364" s="31"/>
      <c r="M3364" s="32"/>
      <c r="N3364" s="32"/>
      <c r="O3364" s="32"/>
      <c r="P3364" s="32"/>
      <c r="Q3364" s="32"/>
      <c r="R3364" s="32"/>
      <c r="S3364" s="31">
        <f t="shared" si="7870"/>
        <v>0</v>
      </c>
      <c r="T3364" s="47"/>
    </row>
    <row r="3365" spans="1:20" x14ac:dyDescent="0.3">
      <c r="A3365" s="42"/>
      <c r="B3365" s="42"/>
      <c r="C3365" s="42"/>
      <c r="D3365" s="42"/>
      <c r="E3365" s="42"/>
      <c r="F3365" s="30" t="s">
        <v>5</v>
      </c>
      <c r="G3365" s="33">
        <f t="shared" ref="G3365" si="7871">G3362+G3363+G3364</f>
        <v>0</v>
      </c>
      <c r="H3365" s="33">
        <f t="shared" ref="H3365" si="7872">H3362+H3363+H3364</f>
        <v>0</v>
      </c>
      <c r="I3365" s="33">
        <f t="shared" ref="I3365" si="7873">I3362+I3363+I3364</f>
        <v>0</v>
      </c>
      <c r="J3365" s="33">
        <f t="shared" ref="J3365" si="7874">J3362+J3363+J3364</f>
        <v>0</v>
      </c>
      <c r="K3365" s="33">
        <f t="shared" ref="K3365" si="7875">K3362+K3363+K3364</f>
        <v>0</v>
      </c>
      <c r="L3365" s="33">
        <f t="shared" ref="L3365" si="7876">L3362+L3363+L3364</f>
        <v>0</v>
      </c>
      <c r="M3365" s="33">
        <f t="shared" ref="M3365" si="7877">M3362+M3363+M3364</f>
        <v>0</v>
      </c>
      <c r="N3365" s="33">
        <f t="shared" ref="N3365" si="7878">N3362+N3363+N3364</f>
        <v>0</v>
      </c>
      <c r="O3365" s="33">
        <f t="shared" ref="O3365" si="7879">O3362+O3363+O3364</f>
        <v>0</v>
      </c>
      <c r="P3365" s="33">
        <f t="shared" ref="P3365" si="7880">P3362+P3363+P3364</f>
        <v>0</v>
      </c>
      <c r="Q3365" s="33">
        <f t="shared" ref="Q3365" si="7881">Q3362+Q3363+Q3364</f>
        <v>0</v>
      </c>
      <c r="R3365" s="33">
        <f t="shared" ref="R3365" si="7882">R3362+R3363+R3364</f>
        <v>0</v>
      </c>
      <c r="S3365" s="33">
        <f t="shared" si="7870"/>
        <v>0</v>
      </c>
      <c r="T3365" s="48"/>
    </row>
    <row r="3366" spans="1:20" x14ac:dyDescent="0.3">
      <c r="A3366" s="40">
        <f t="shared" ref="A3366" si="7883">A3362+1</f>
        <v>235</v>
      </c>
      <c r="B3366" s="40"/>
      <c r="C3366" s="40"/>
      <c r="D3366" s="40"/>
      <c r="E3366" s="40"/>
      <c r="F3366" s="30" t="s">
        <v>8</v>
      </c>
      <c r="G3366" s="31"/>
      <c r="H3366" s="31"/>
      <c r="I3366" s="31"/>
      <c r="J3366" s="31"/>
      <c r="K3366" s="31"/>
      <c r="L3366" s="31"/>
      <c r="M3366" s="32"/>
      <c r="N3366" s="32"/>
      <c r="O3366" s="32"/>
      <c r="P3366" s="32"/>
      <c r="Q3366" s="32"/>
      <c r="R3366" s="32"/>
      <c r="S3366" s="31">
        <f t="shared" si="7870"/>
        <v>0</v>
      </c>
      <c r="T3366" s="46"/>
    </row>
    <row r="3367" spans="1:20" x14ac:dyDescent="0.3">
      <c r="A3367" s="41"/>
      <c r="B3367" s="41"/>
      <c r="C3367" s="41"/>
      <c r="D3367" s="41"/>
      <c r="E3367" s="41"/>
      <c r="F3367" s="30" t="s">
        <v>7</v>
      </c>
      <c r="G3367" s="31"/>
      <c r="H3367" s="31"/>
      <c r="I3367" s="31"/>
      <c r="J3367" s="31"/>
      <c r="K3367" s="31"/>
      <c r="L3367" s="31"/>
      <c r="M3367" s="32"/>
      <c r="N3367" s="32"/>
      <c r="O3367" s="32"/>
      <c r="P3367" s="32"/>
      <c r="Q3367" s="32"/>
      <c r="R3367" s="32"/>
      <c r="S3367" s="31">
        <f t="shared" si="7870"/>
        <v>0</v>
      </c>
      <c r="T3367" s="47"/>
    </row>
    <row r="3368" spans="1:20" x14ac:dyDescent="0.3">
      <c r="A3368" s="41"/>
      <c r="B3368" s="41"/>
      <c r="C3368" s="41"/>
      <c r="D3368" s="41"/>
      <c r="E3368" s="41"/>
      <c r="F3368" s="30" t="s">
        <v>10</v>
      </c>
      <c r="G3368" s="31"/>
      <c r="H3368" s="31"/>
      <c r="I3368" s="31"/>
      <c r="J3368" s="31"/>
      <c r="K3368" s="31"/>
      <c r="L3368" s="31"/>
      <c r="M3368" s="32"/>
      <c r="N3368" s="32"/>
      <c r="O3368" s="32"/>
      <c r="P3368" s="32"/>
      <c r="Q3368" s="32"/>
      <c r="R3368" s="32"/>
      <c r="S3368" s="31">
        <f t="shared" si="7870"/>
        <v>0</v>
      </c>
      <c r="T3368" s="47"/>
    </row>
    <row r="3369" spans="1:20" x14ac:dyDescent="0.3">
      <c r="A3369" s="42"/>
      <c r="B3369" s="42"/>
      <c r="C3369" s="42"/>
      <c r="D3369" s="42"/>
      <c r="E3369" s="42"/>
      <c r="F3369" s="30" t="s">
        <v>5</v>
      </c>
      <c r="G3369" s="33">
        <f t="shared" ref="G3369" si="7884">G3366+G3367+G3368</f>
        <v>0</v>
      </c>
      <c r="H3369" s="33">
        <f t="shared" ref="H3369" si="7885">H3366+H3367+H3368</f>
        <v>0</v>
      </c>
      <c r="I3369" s="33">
        <f t="shared" ref="I3369" si="7886">I3366+I3367+I3368</f>
        <v>0</v>
      </c>
      <c r="J3369" s="33">
        <f t="shared" ref="J3369" si="7887">J3366+J3367+J3368</f>
        <v>0</v>
      </c>
      <c r="K3369" s="33">
        <f t="shared" ref="K3369" si="7888">K3366+K3367+K3368</f>
        <v>0</v>
      </c>
      <c r="L3369" s="33">
        <f t="shared" ref="L3369" si="7889">L3366+L3367+L3368</f>
        <v>0</v>
      </c>
      <c r="M3369" s="33">
        <f t="shared" ref="M3369" si="7890">M3366+M3367+M3368</f>
        <v>0</v>
      </c>
      <c r="N3369" s="33">
        <f t="shared" ref="N3369" si="7891">N3366+N3367+N3368</f>
        <v>0</v>
      </c>
      <c r="O3369" s="33">
        <f t="shared" ref="O3369" si="7892">O3366+O3367+O3368</f>
        <v>0</v>
      </c>
      <c r="P3369" s="33">
        <f t="shared" ref="P3369" si="7893">P3366+P3367+P3368</f>
        <v>0</v>
      </c>
      <c r="Q3369" s="33">
        <f t="shared" ref="Q3369" si="7894">Q3366+Q3367+Q3368</f>
        <v>0</v>
      </c>
      <c r="R3369" s="33">
        <f t="shared" ref="R3369" si="7895">R3366+R3367+R3368</f>
        <v>0</v>
      </c>
      <c r="S3369" s="33">
        <f t="shared" si="7870"/>
        <v>0</v>
      </c>
      <c r="T3369" s="48"/>
    </row>
    <row r="3370" spans="1:20" x14ac:dyDescent="0.3">
      <c r="A3370" s="40">
        <f t="shared" ref="A3370" si="7896">A3366+1</f>
        <v>236</v>
      </c>
      <c r="B3370" s="40"/>
      <c r="C3370" s="40"/>
      <c r="D3370" s="40"/>
      <c r="E3370" s="40"/>
      <c r="F3370" s="30" t="s">
        <v>8</v>
      </c>
      <c r="G3370" s="31"/>
      <c r="H3370" s="31"/>
      <c r="I3370" s="31"/>
      <c r="J3370" s="31"/>
      <c r="K3370" s="31"/>
      <c r="L3370" s="31"/>
      <c r="M3370" s="32"/>
      <c r="N3370" s="32"/>
      <c r="O3370" s="32"/>
      <c r="P3370" s="32"/>
      <c r="Q3370" s="32"/>
      <c r="R3370" s="32"/>
      <c r="S3370" s="31">
        <f t="shared" si="7870"/>
        <v>0</v>
      </c>
      <c r="T3370" s="46"/>
    </row>
    <row r="3371" spans="1:20" x14ac:dyDescent="0.3">
      <c r="A3371" s="41"/>
      <c r="B3371" s="41"/>
      <c r="C3371" s="41"/>
      <c r="D3371" s="41"/>
      <c r="E3371" s="41"/>
      <c r="F3371" s="30" t="s">
        <v>7</v>
      </c>
      <c r="G3371" s="31"/>
      <c r="H3371" s="31"/>
      <c r="I3371" s="31"/>
      <c r="J3371" s="31"/>
      <c r="K3371" s="31"/>
      <c r="L3371" s="31"/>
      <c r="M3371" s="32"/>
      <c r="N3371" s="32"/>
      <c r="O3371" s="32"/>
      <c r="P3371" s="32"/>
      <c r="Q3371" s="32"/>
      <c r="R3371" s="32"/>
      <c r="S3371" s="31">
        <f t="shared" si="7870"/>
        <v>0</v>
      </c>
      <c r="T3371" s="47"/>
    </row>
    <row r="3372" spans="1:20" x14ac:dyDescent="0.3">
      <c r="A3372" s="41"/>
      <c r="B3372" s="41"/>
      <c r="C3372" s="41"/>
      <c r="D3372" s="41"/>
      <c r="E3372" s="41"/>
      <c r="F3372" s="30" t="s">
        <v>10</v>
      </c>
      <c r="G3372" s="31"/>
      <c r="H3372" s="31"/>
      <c r="I3372" s="31"/>
      <c r="J3372" s="31"/>
      <c r="K3372" s="31"/>
      <c r="L3372" s="31"/>
      <c r="M3372" s="32"/>
      <c r="N3372" s="32"/>
      <c r="O3372" s="32"/>
      <c r="P3372" s="32"/>
      <c r="Q3372" s="32"/>
      <c r="R3372" s="32"/>
      <c r="S3372" s="31">
        <f t="shared" si="7870"/>
        <v>0</v>
      </c>
      <c r="T3372" s="47"/>
    </row>
    <row r="3373" spans="1:20" x14ac:dyDescent="0.3">
      <c r="A3373" s="42"/>
      <c r="B3373" s="42"/>
      <c r="C3373" s="42"/>
      <c r="D3373" s="42"/>
      <c r="E3373" s="42"/>
      <c r="F3373" s="30" t="s">
        <v>5</v>
      </c>
      <c r="G3373" s="33">
        <f t="shared" ref="G3373" si="7897">G3370+G3371+G3372</f>
        <v>0</v>
      </c>
      <c r="H3373" s="33">
        <f t="shared" ref="H3373" si="7898">H3370+H3371+H3372</f>
        <v>0</v>
      </c>
      <c r="I3373" s="33">
        <f t="shared" ref="I3373" si="7899">I3370+I3371+I3372</f>
        <v>0</v>
      </c>
      <c r="J3373" s="33">
        <f t="shared" ref="J3373" si="7900">J3370+J3371+J3372</f>
        <v>0</v>
      </c>
      <c r="K3373" s="33">
        <f t="shared" ref="K3373" si="7901">K3370+K3371+K3372</f>
        <v>0</v>
      </c>
      <c r="L3373" s="33">
        <f t="shared" ref="L3373" si="7902">L3370+L3371+L3372</f>
        <v>0</v>
      </c>
      <c r="M3373" s="33">
        <f t="shared" ref="M3373" si="7903">M3370+M3371+M3372</f>
        <v>0</v>
      </c>
      <c r="N3373" s="33">
        <f t="shared" ref="N3373" si="7904">N3370+N3371+N3372</f>
        <v>0</v>
      </c>
      <c r="O3373" s="33">
        <f t="shared" ref="O3373" si="7905">O3370+O3371+O3372</f>
        <v>0</v>
      </c>
      <c r="P3373" s="33">
        <f t="shared" ref="P3373" si="7906">P3370+P3371+P3372</f>
        <v>0</v>
      </c>
      <c r="Q3373" s="33">
        <f t="shared" ref="Q3373" si="7907">Q3370+Q3371+Q3372</f>
        <v>0</v>
      </c>
      <c r="R3373" s="33">
        <f t="shared" ref="R3373" si="7908">R3370+R3371+R3372</f>
        <v>0</v>
      </c>
      <c r="S3373" s="33">
        <f t="shared" si="7870"/>
        <v>0</v>
      </c>
      <c r="T3373" s="48"/>
    </row>
    <row r="3374" spans="1:20" x14ac:dyDescent="0.3">
      <c r="A3374" s="40">
        <f t="shared" ref="A3374" si="7909">A3370+1</f>
        <v>237</v>
      </c>
      <c r="B3374" s="40"/>
      <c r="C3374" s="40"/>
      <c r="D3374" s="40"/>
      <c r="E3374" s="40"/>
      <c r="F3374" s="30" t="s">
        <v>8</v>
      </c>
      <c r="G3374" s="31"/>
      <c r="H3374" s="31"/>
      <c r="I3374" s="31"/>
      <c r="J3374" s="31"/>
      <c r="K3374" s="31"/>
      <c r="L3374" s="31"/>
      <c r="M3374" s="32"/>
      <c r="N3374" s="32"/>
      <c r="O3374" s="32"/>
      <c r="P3374" s="32"/>
      <c r="Q3374" s="32"/>
      <c r="R3374" s="32"/>
      <c r="S3374" s="31">
        <f t="shared" si="7870"/>
        <v>0</v>
      </c>
      <c r="T3374" s="46"/>
    </row>
    <row r="3375" spans="1:20" x14ac:dyDescent="0.3">
      <c r="A3375" s="41"/>
      <c r="B3375" s="41"/>
      <c r="C3375" s="41"/>
      <c r="D3375" s="41"/>
      <c r="E3375" s="41"/>
      <c r="F3375" s="30" t="s">
        <v>7</v>
      </c>
      <c r="G3375" s="31"/>
      <c r="H3375" s="31"/>
      <c r="I3375" s="31"/>
      <c r="J3375" s="31"/>
      <c r="K3375" s="31"/>
      <c r="L3375" s="31"/>
      <c r="M3375" s="32"/>
      <c r="N3375" s="32"/>
      <c r="O3375" s="32"/>
      <c r="P3375" s="32"/>
      <c r="Q3375" s="32"/>
      <c r="R3375" s="32"/>
      <c r="S3375" s="31">
        <f t="shared" si="7870"/>
        <v>0</v>
      </c>
      <c r="T3375" s="47"/>
    </row>
    <row r="3376" spans="1:20" x14ac:dyDescent="0.3">
      <c r="A3376" s="41"/>
      <c r="B3376" s="41"/>
      <c r="C3376" s="41"/>
      <c r="D3376" s="41"/>
      <c r="E3376" s="41"/>
      <c r="F3376" s="30" t="s">
        <v>10</v>
      </c>
      <c r="G3376" s="31"/>
      <c r="H3376" s="31"/>
      <c r="I3376" s="31"/>
      <c r="J3376" s="31"/>
      <c r="K3376" s="31"/>
      <c r="L3376" s="31"/>
      <c r="M3376" s="32"/>
      <c r="N3376" s="32"/>
      <c r="O3376" s="32"/>
      <c r="P3376" s="32"/>
      <c r="Q3376" s="32"/>
      <c r="R3376" s="32"/>
      <c r="S3376" s="31">
        <f t="shared" si="7870"/>
        <v>0</v>
      </c>
      <c r="T3376" s="47"/>
    </row>
    <row r="3377" spans="1:20" x14ac:dyDescent="0.3">
      <c r="A3377" s="42"/>
      <c r="B3377" s="42"/>
      <c r="C3377" s="42"/>
      <c r="D3377" s="42"/>
      <c r="E3377" s="42"/>
      <c r="F3377" s="30" t="s">
        <v>5</v>
      </c>
      <c r="G3377" s="33">
        <f t="shared" ref="G3377" si="7910">G3374+G3375+G3376</f>
        <v>0</v>
      </c>
      <c r="H3377" s="33">
        <f t="shared" ref="H3377" si="7911">H3374+H3375+H3376</f>
        <v>0</v>
      </c>
      <c r="I3377" s="33">
        <f t="shared" ref="I3377" si="7912">I3374+I3375+I3376</f>
        <v>0</v>
      </c>
      <c r="J3377" s="33">
        <f t="shared" ref="J3377" si="7913">J3374+J3375+J3376</f>
        <v>0</v>
      </c>
      <c r="K3377" s="33">
        <f t="shared" ref="K3377" si="7914">K3374+K3375+K3376</f>
        <v>0</v>
      </c>
      <c r="L3377" s="33">
        <f t="shared" ref="L3377" si="7915">L3374+L3375+L3376</f>
        <v>0</v>
      </c>
      <c r="M3377" s="33">
        <f t="shared" ref="M3377" si="7916">M3374+M3375+M3376</f>
        <v>0</v>
      </c>
      <c r="N3377" s="33">
        <f t="shared" ref="N3377" si="7917">N3374+N3375+N3376</f>
        <v>0</v>
      </c>
      <c r="O3377" s="33">
        <f t="shared" ref="O3377" si="7918">O3374+O3375+O3376</f>
        <v>0</v>
      </c>
      <c r="P3377" s="33">
        <f t="shared" ref="P3377" si="7919">P3374+P3375+P3376</f>
        <v>0</v>
      </c>
      <c r="Q3377" s="33">
        <f t="shared" ref="Q3377" si="7920">Q3374+Q3375+Q3376</f>
        <v>0</v>
      </c>
      <c r="R3377" s="33">
        <f t="shared" ref="R3377" si="7921">R3374+R3375+R3376</f>
        <v>0</v>
      </c>
      <c r="S3377" s="33">
        <f t="shared" si="7870"/>
        <v>0</v>
      </c>
      <c r="T3377" s="48"/>
    </row>
    <row r="3378" spans="1:20" x14ac:dyDescent="0.3">
      <c r="A3378" s="40">
        <f t="shared" ref="A3378" si="7922">A3374+1</f>
        <v>238</v>
      </c>
      <c r="B3378" s="40"/>
      <c r="C3378" s="40"/>
      <c r="D3378" s="40"/>
      <c r="E3378" s="40"/>
      <c r="F3378" s="30" t="s">
        <v>8</v>
      </c>
      <c r="G3378" s="31"/>
      <c r="H3378" s="31"/>
      <c r="I3378" s="31"/>
      <c r="J3378" s="31"/>
      <c r="K3378" s="31"/>
      <c r="L3378" s="31"/>
      <c r="M3378" s="32"/>
      <c r="N3378" s="32"/>
      <c r="O3378" s="32"/>
      <c r="P3378" s="32"/>
      <c r="Q3378" s="32"/>
      <c r="R3378" s="32"/>
      <c r="S3378" s="31">
        <f t="shared" si="7870"/>
        <v>0</v>
      </c>
      <c r="T3378" s="46"/>
    </row>
    <row r="3379" spans="1:20" x14ac:dyDescent="0.3">
      <c r="A3379" s="41"/>
      <c r="B3379" s="41"/>
      <c r="C3379" s="41"/>
      <c r="D3379" s="41"/>
      <c r="E3379" s="41"/>
      <c r="F3379" s="30" t="s">
        <v>7</v>
      </c>
      <c r="G3379" s="31"/>
      <c r="H3379" s="31"/>
      <c r="I3379" s="31"/>
      <c r="J3379" s="31"/>
      <c r="K3379" s="31"/>
      <c r="L3379" s="31"/>
      <c r="M3379" s="32"/>
      <c r="N3379" s="32"/>
      <c r="O3379" s="32"/>
      <c r="P3379" s="32"/>
      <c r="Q3379" s="32"/>
      <c r="R3379" s="32"/>
      <c r="S3379" s="31">
        <f t="shared" si="7870"/>
        <v>0</v>
      </c>
      <c r="T3379" s="47"/>
    </row>
    <row r="3380" spans="1:20" x14ac:dyDescent="0.3">
      <c r="A3380" s="41"/>
      <c r="B3380" s="41"/>
      <c r="C3380" s="41"/>
      <c r="D3380" s="41"/>
      <c r="E3380" s="41"/>
      <c r="F3380" s="30" t="s">
        <v>10</v>
      </c>
      <c r="G3380" s="31"/>
      <c r="H3380" s="31"/>
      <c r="I3380" s="31"/>
      <c r="J3380" s="31"/>
      <c r="K3380" s="31"/>
      <c r="L3380" s="31"/>
      <c r="M3380" s="32"/>
      <c r="N3380" s="32"/>
      <c r="O3380" s="32"/>
      <c r="P3380" s="32"/>
      <c r="Q3380" s="32"/>
      <c r="R3380" s="32"/>
      <c r="S3380" s="31">
        <f t="shared" si="7870"/>
        <v>0</v>
      </c>
      <c r="T3380" s="47"/>
    </row>
    <row r="3381" spans="1:20" x14ac:dyDescent="0.3">
      <c r="A3381" s="42"/>
      <c r="B3381" s="42"/>
      <c r="C3381" s="42"/>
      <c r="D3381" s="42"/>
      <c r="E3381" s="42"/>
      <c r="F3381" s="30" t="s">
        <v>5</v>
      </c>
      <c r="G3381" s="33">
        <f t="shared" ref="G3381" si="7923">G3378+G3379+G3380</f>
        <v>0</v>
      </c>
      <c r="H3381" s="33">
        <f t="shared" ref="H3381" si="7924">H3378+H3379+H3380</f>
        <v>0</v>
      </c>
      <c r="I3381" s="33">
        <f t="shared" ref="I3381" si="7925">I3378+I3379+I3380</f>
        <v>0</v>
      </c>
      <c r="J3381" s="33">
        <f t="shared" ref="J3381" si="7926">J3378+J3379+J3380</f>
        <v>0</v>
      </c>
      <c r="K3381" s="33">
        <f t="shared" ref="K3381" si="7927">K3378+K3379+K3380</f>
        <v>0</v>
      </c>
      <c r="L3381" s="33">
        <f t="shared" ref="L3381" si="7928">L3378+L3379+L3380</f>
        <v>0</v>
      </c>
      <c r="M3381" s="33">
        <f t="shared" ref="M3381" si="7929">M3378+M3379+M3380</f>
        <v>0</v>
      </c>
      <c r="N3381" s="33">
        <f t="shared" ref="N3381" si="7930">N3378+N3379+N3380</f>
        <v>0</v>
      </c>
      <c r="O3381" s="33">
        <f t="shared" ref="O3381" si="7931">O3378+O3379+O3380</f>
        <v>0</v>
      </c>
      <c r="P3381" s="33">
        <f t="shared" ref="P3381" si="7932">P3378+P3379+P3380</f>
        <v>0</v>
      </c>
      <c r="Q3381" s="33">
        <f t="shared" ref="Q3381" si="7933">Q3378+Q3379+Q3380</f>
        <v>0</v>
      </c>
      <c r="R3381" s="33">
        <f t="shared" ref="R3381" si="7934">R3378+R3379+R3380</f>
        <v>0</v>
      </c>
      <c r="S3381" s="33">
        <f t="shared" si="7870"/>
        <v>0</v>
      </c>
      <c r="T3381" s="48"/>
    </row>
    <row r="3382" spans="1:20" x14ac:dyDescent="0.3">
      <c r="A3382" s="40">
        <f t="shared" ref="A3382" si="7935">A3378+1</f>
        <v>239</v>
      </c>
      <c r="B3382" s="40"/>
      <c r="C3382" s="40"/>
      <c r="D3382" s="40"/>
      <c r="E3382" s="40"/>
      <c r="F3382" s="30" t="s">
        <v>8</v>
      </c>
      <c r="G3382" s="31"/>
      <c r="H3382" s="31"/>
      <c r="I3382" s="31"/>
      <c r="J3382" s="31"/>
      <c r="K3382" s="31"/>
      <c r="L3382" s="31"/>
      <c r="M3382" s="32"/>
      <c r="N3382" s="32"/>
      <c r="O3382" s="32"/>
      <c r="P3382" s="32"/>
      <c r="Q3382" s="32"/>
      <c r="R3382" s="32"/>
      <c r="S3382" s="31">
        <f t="shared" si="7870"/>
        <v>0</v>
      </c>
      <c r="T3382" s="46"/>
    </row>
    <row r="3383" spans="1:20" x14ac:dyDescent="0.3">
      <c r="A3383" s="41"/>
      <c r="B3383" s="41"/>
      <c r="C3383" s="41"/>
      <c r="D3383" s="41"/>
      <c r="E3383" s="41"/>
      <c r="F3383" s="30" t="s">
        <v>7</v>
      </c>
      <c r="G3383" s="31"/>
      <c r="H3383" s="31"/>
      <c r="I3383" s="31"/>
      <c r="J3383" s="31"/>
      <c r="K3383" s="31"/>
      <c r="L3383" s="31"/>
      <c r="M3383" s="32"/>
      <c r="N3383" s="32"/>
      <c r="O3383" s="32"/>
      <c r="P3383" s="32"/>
      <c r="Q3383" s="32"/>
      <c r="R3383" s="32"/>
      <c r="S3383" s="31">
        <f t="shared" si="7870"/>
        <v>0</v>
      </c>
      <c r="T3383" s="47"/>
    </row>
    <row r="3384" spans="1:20" x14ac:dyDescent="0.3">
      <c r="A3384" s="41"/>
      <c r="B3384" s="41"/>
      <c r="C3384" s="41"/>
      <c r="D3384" s="41"/>
      <c r="E3384" s="41"/>
      <c r="F3384" s="30" t="s">
        <v>10</v>
      </c>
      <c r="G3384" s="31"/>
      <c r="H3384" s="31"/>
      <c r="I3384" s="31"/>
      <c r="J3384" s="31"/>
      <c r="K3384" s="31"/>
      <c r="L3384" s="31"/>
      <c r="M3384" s="32"/>
      <c r="N3384" s="32"/>
      <c r="O3384" s="32"/>
      <c r="P3384" s="32"/>
      <c r="Q3384" s="32"/>
      <c r="R3384" s="32"/>
      <c r="S3384" s="31">
        <f t="shared" si="7870"/>
        <v>0</v>
      </c>
      <c r="T3384" s="47"/>
    </row>
    <row r="3385" spans="1:20" x14ac:dyDescent="0.3">
      <c r="A3385" s="42"/>
      <c r="B3385" s="42"/>
      <c r="C3385" s="42"/>
      <c r="D3385" s="42"/>
      <c r="E3385" s="42"/>
      <c r="F3385" s="30" t="s">
        <v>5</v>
      </c>
      <c r="G3385" s="33">
        <f t="shared" ref="G3385" si="7936">G3382+G3383+G3384</f>
        <v>0</v>
      </c>
      <c r="H3385" s="33">
        <f t="shared" ref="H3385" si="7937">H3382+H3383+H3384</f>
        <v>0</v>
      </c>
      <c r="I3385" s="33">
        <f t="shared" ref="I3385" si="7938">I3382+I3383+I3384</f>
        <v>0</v>
      </c>
      <c r="J3385" s="33">
        <f t="shared" ref="J3385" si="7939">J3382+J3383+J3384</f>
        <v>0</v>
      </c>
      <c r="K3385" s="33">
        <f t="shared" ref="K3385" si="7940">K3382+K3383+K3384</f>
        <v>0</v>
      </c>
      <c r="L3385" s="33">
        <f t="shared" ref="L3385" si="7941">L3382+L3383+L3384</f>
        <v>0</v>
      </c>
      <c r="M3385" s="33">
        <f t="shared" ref="M3385" si="7942">M3382+M3383+M3384</f>
        <v>0</v>
      </c>
      <c r="N3385" s="33">
        <f t="shared" ref="N3385" si="7943">N3382+N3383+N3384</f>
        <v>0</v>
      </c>
      <c r="O3385" s="33">
        <f t="shared" ref="O3385" si="7944">O3382+O3383+O3384</f>
        <v>0</v>
      </c>
      <c r="P3385" s="33">
        <f t="shared" ref="P3385" si="7945">P3382+P3383+P3384</f>
        <v>0</v>
      </c>
      <c r="Q3385" s="33">
        <f t="shared" ref="Q3385" si="7946">Q3382+Q3383+Q3384</f>
        <v>0</v>
      </c>
      <c r="R3385" s="33">
        <f t="shared" ref="R3385" si="7947">R3382+R3383+R3384</f>
        <v>0</v>
      </c>
      <c r="S3385" s="33">
        <f t="shared" si="7870"/>
        <v>0</v>
      </c>
      <c r="T3385" s="48"/>
    </row>
    <row r="3386" spans="1:20" x14ac:dyDescent="0.3">
      <c r="A3386" s="40">
        <f t="shared" ref="A3386" si="7948">A3382+1</f>
        <v>240</v>
      </c>
      <c r="B3386" s="40"/>
      <c r="C3386" s="40"/>
      <c r="D3386" s="40"/>
      <c r="E3386" s="40"/>
      <c r="F3386" s="30" t="s">
        <v>8</v>
      </c>
      <c r="G3386" s="31"/>
      <c r="H3386" s="31"/>
      <c r="I3386" s="31"/>
      <c r="J3386" s="31"/>
      <c r="K3386" s="31"/>
      <c r="L3386" s="31"/>
      <c r="M3386" s="32"/>
      <c r="N3386" s="32"/>
      <c r="O3386" s="32"/>
      <c r="P3386" s="32"/>
      <c r="Q3386" s="32"/>
      <c r="R3386" s="32"/>
      <c r="S3386" s="31">
        <f t="shared" si="7870"/>
        <v>0</v>
      </c>
      <c r="T3386" s="46"/>
    </row>
    <row r="3387" spans="1:20" x14ac:dyDescent="0.3">
      <c r="A3387" s="41"/>
      <c r="B3387" s="41"/>
      <c r="C3387" s="41"/>
      <c r="D3387" s="41"/>
      <c r="E3387" s="41"/>
      <c r="F3387" s="30" t="s">
        <v>7</v>
      </c>
      <c r="G3387" s="31"/>
      <c r="H3387" s="31"/>
      <c r="I3387" s="31"/>
      <c r="J3387" s="31"/>
      <c r="K3387" s="31"/>
      <c r="L3387" s="31"/>
      <c r="M3387" s="32"/>
      <c r="N3387" s="32"/>
      <c r="O3387" s="32"/>
      <c r="P3387" s="32"/>
      <c r="Q3387" s="32"/>
      <c r="R3387" s="32"/>
      <c r="S3387" s="31">
        <f t="shared" si="7870"/>
        <v>0</v>
      </c>
      <c r="T3387" s="47"/>
    </row>
    <row r="3388" spans="1:20" x14ac:dyDescent="0.3">
      <c r="A3388" s="41"/>
      <c r="B3388" s="41"/>
      <c r="C3388" s="41"/>
      <c r="D3388" s="41"/>
      <c r="E3388" s="41"/>
      <c r="F3388" s="30" t="s">
        <v>10</v>
      </c>
      <c r="G3388" s="31"/>
      <c r="H3388" s="31"/>
      <c r="I3388" s="31"/>
      <c r="J3388" s="31"/>
      <c r="K3388" s="31"/>
      <c r="L3388" s="31"/>
      <c r="M3388" s="32"/>
      <c r="N3388" s="32"/>
      <c r="O3388" s="32"/>
      <c r="P3388" s="32"/>
      <c r="Q3388" s="32"/>
      <c r="R3388" s="32"/>
      <c r="S3388" s="31">
        <f t="shared" si="7870"/>
        <v>0</v>
      </c>
      <c r="T3388" s="47"/>
    </row>
    <row r="3389" spans="1:20" x14ac:dyDescent="0.3">
      <c r="A3389" s="42"/>
      <c r="B3389" s="42"/>
      <c r="C3389" s="42"/>
      <c r="D3389" s="42"/>
      <c r="E3389" s="42"/>
      <c r="F3389" s="30" t="s">
        <v>5</v>
      </c>
      <c r="G3389" s="33">
        <f t="shared" ref="G3389" si="7949">G3386+G3387+G3388</f>
        <v>0</v>
      </c>
      <c r="H3389" s="33">
        <f t="shared" ref="H3389" si="7950">H3386+H3387+H3388</f>
        <v>0</v>
      </c>
      <c r="I3389" s="33">
        <f t="shared" ref="I3389" si="7951">I3386+I3387+I3388</f>
        <v>0</v>
      </c>
      <c r="J3389" s="33">
        <f t="shared" ref="J3389" si="7952">J3386+J3387+J3388</f>
        <v>0</v>
      </c>
      <c r="K3389" s="33">
        <f t="shared" ref="K3389" si="7953">K3386+K3387+K3388</f>
        <v>0</v>
      </c>
      <c r="L3389" s="33">
        <f t="shared" ref="L3389" si="7954">L3386+L3387+L3388</f>
        <v>0</v>
      </c>
      <c r="M3389" s="33">
        <f t="shared" ref="M3389" si="7955">M3386+M3387+M3388</f>
        <v>0</v>
      </c>
      <c r="N3389" s="33">
        <f t="shared" ref="N3389" si="7956">N3386+N3387+N3388</f>
        <v>0</v>
      </c>
      <c r="O3389" s="33">
        <f t="shared" ref="O3389" si="7957">O3386+O3387+O3388</f>
        <v>0</v>
      </c>
      <c r="P3389" s="33">
        <f t="shared" ref="P3389" si="7958">P3386+P3387+P3388</f>
        <v>0</v>
      </c>
      <c r="Q3389" s="33">
        <f t="shared" ref="Q3389" si="7959">Q3386+Q3387+Q3388</f>
        <v>0</v>
      </c>
      <c r="R3389" s="33">
        <f t="shared" ref="R3389" si="7960">R3386+R3387+R3388</f>
        <v>0</v>
      </c>
      <c r="S3389" s="33">
        <f t="shared" si="7870"/>
        <v>0</v>
      </c>
      <c r="T3389" s="48"/>
    </row>
    <row r="3390" spans="1:20" x14ac:dyDescent="0.3">
      <c r="A3390" s="40">
        <f t="shared" ref="A3390" si="7961">A3386+1</f>
        <v>241</v>
      </c>
      <c r="B3390" s="40"/>
      <c r="C3390" s="40"/>
      <c r="D3390" s="40"/>
      <c r="E3390" s="40"/>
      <c r="F3390" s="30" t="s">
        <v>8</v>
      </c>
      <c r="G3390" s="31"/>
      <c r="H3390" s="31"/>
      <c r="I3390" s="31"/>
      <c r="J3390" s="31"/>
      <c r="K3390" s="31"/>
      <c r="L3390" s="31"/>
      <c r="M3390" s="32"/>
      <c r="N3390" s="32"/>
      <c r="O3390" s="32"/>
      <c r="P3390" s="32"/>
      <c r="Q3390" s="32"/>
      <c r="R3390" s="32"/>
      <c r="S3390" s="31">
        <f t="shared" si="7870"/>
        <v>0</v>
      </c>
      <c r="T3390" s="46"/>
    </row>
    <row r="3391" spans="1:20" x14ac:dyDescent="0.3">
      <c r="A3391" s="41"/>
      <c r="B3391" s="41"/>
      <c r="C3391" s="41"/>
      <c r="D3391" s="41"/>
      <c r="E3391" s="41"/>
      <c r="F3391" s="30" t="s">
        <v>7</v>
      </c>
      <c r="G3391" s="31"/>
      <c r="H3391" s="31"/>
      <c r="I3391" s="31"/>
      <c r="J3391" s="31"/>
      <c r="K3391" s="31"/>
      <c r="L3391" s="31"/>
      <c r="M3391" s="32"/>
      <c r="N3391" s="32"/>
      <c r="O3391" s="32"/>
      <c r="P3391" s="32"/>
      <c r="Q3391" s="32"/>
      <c r="R3391" s="32"/>
      <c r="S3391" s="31">
        <f t="shared" si="7870"/>
        <v>0</v>
      </c>
      <c r="T3391" s="47"/>
    </row>
    <row r="3392" spans="1:20" x14ac:dyDescent="0.3">
      <c r="A3392" s="41"/>
      <c r="B3392" s="41"/>
      <c r="C3392" s="41"/>
      <c r="D3392" s="41"/>
      <c r="E3392" s="41"/>
      <c r="F3392" s="30" t="s">
        <v>10</v>
      </c>
      <c r="G3392" s="31"/>
      <c r="H3392" s="31"/>
      <c r="I3392" s="31"/>
      <c r="J3392" s="31"/>
      <c r="K3392" s="31"/>
      <c r="L3392" s="31"/>
      <c r="M3392" s="32"/>
      <c r="N3392" s="32"/>
      <c r="O3392" s="32"/>
      <c r="P3392" s="32"/>
      <c r="Q3392" s="32"/>
      <c r="R3392" s="32"/>
      <c r="S3392" s="31">
        <f t="shared" si="7870"/>
        <v>0</v>
      </c>
      <c r="T3392" s="47"/>
    </row>
    <row r="3393" spans="1:20" x14ac:dyDescent="0.3">
      <c r="A3393" s="42"/>
      <c r="B3393" s="42"/>
      <c r="C3393" s="42"/>
      <c r="D3393" s="42"/>
      <c r="E3393" s="42"/>
      <c r="F3393" s="30" t="s">
        <v>5</v>
      </c>
      <c r="G3393" s="33">
        <f t="shared" ref="G3393" si="7962">G3390+G3391+G3392</f>
        <v>0</v>
      </c>
      <c r="H3393" s="33">
        <f t="shared" ref="H3393" si="7963">H3390+H3391+H3392</f>
        <v>0</v>
      </c>
      <c r="I3393" s="33">
        <f t="shared" ref="I3393" si="7964">I3390+I3391+I3392</f>
        <v>0</v>
      </c>
      <c r="J3393" s="33">
        <f t="shared" ref="J3393" si="7965">J3390+J3391+J3392</f>
        <v>0</v>
      </c>
      <c r="K3393" s="33">
        <f t="shared" ref="K3393" si="7966">K3390+K3391+K3392</f>
        <v>0</v>
      </c>
      <c r="L3393" s="33">
        <f t="shared" ref="L3393" si="7967">L3390+L3391+L3392</f>
        <v>0</v>
      </c>
      <c r="M3393" s="33">
        <f t="shared" ref="M3393" si="7968">M3390+M3391+M3392</f>
        <v>0</v>
      </c>
      <c r="N3393" s="33">
        <f t="shared" ref="N3393" si="7969">N3390+N3391+N3392</f>
        <v>0</v>
      </c>
      <c r="O3393" s="33">
        <f t="shared" ref="O3393" si="7970">O3390+O3391+O3392</f>
        <v>0</v>
      </c>
      <c r="P3393" s="33">
        <f t="shared" ref="P3393" si="7971">P3390+P3391+P3392</f>
        <v>0</v>
      </c>
      <c r="Q3393" s="33">
        <f t="shared" ref="Q3393" si="7972">Q3390+Q3391+Q3392</f>
        <v>0</v>
      </c>
      <c r="R3393" s="33">
        <f t="shared" ref="R3393" si="7973">R3390+R3391+R3392</f>
        <v>0</v>
      </c>
      <c r="S3393" s="33">
        <f t="shared" si="7870"/>
        <v>0</v>
      </c>
      <c r="T3393" s="48"/>
    </row>
    <row r="3394" spans="1:20" x14ac:dyDescent="0.3">
      <c r="A3394" s="40">
        <f t="shared" ref="A3394" si="7974">A3390+1</f>
        <v>242</v>
      </c>
      <c r="B3394" s="40"/>
      <c r="C3394" s="40"/>
      <c r="D3394" s="40"/>
      <c r="E3394" s="40"/>
      <c r="F3394" s="30" t="s">
        <v>8</v>
      </c>
      <c r="G3394" s="31"/>
      <c r="H3394" s="31"/>
      <c r="I3394" s="31"/>
      <c r="J3394" s="31"/>
      <c r="K3394" s="31"/>
      <c r="L3394" s="31"/>
      <c r="M3394" s="32"/>
      <c r="N3394" s="32"/>
      <c r="O3394" s="32"/>
      <c r="P3394" s="32"/>
      <c r="Q3394" s="32"/>
      <c r="R3394" s="32"/>
      <c r="S3394" s="31">
        <f t="shared" si="7870"/>
        <v>0</v>
      </c>
      <c r="T3394" s="46"/>
    </row>
    <row r="3395" spans="1:20" x14ac:dyDescent="0.3">
      <c r="A3395" s="41"/>
      <c r="B3395" s="41"/>
      <c r="C3395" s="41"/>
      <c r="D3395" s="41"/>
      <c r="E3395" s="41"/>
      <c r="F3395" s="30" t="s">
        <v>7</v>
      </c>
      <c r="G3395" s="31"/>
      <c r="H3395" s="31"/>
      <c r="I3395" s="31"/>
      <c r="J3395" s="31"/>
      <c r="K3395" s="31"/>
      <c r="L3395" s="31"/>
      <c r="M3395" s="32"/>
      <c r="N3395" s="32"/>
      <c r="O3395" s="32"/>
      <c r="P3395" s="32"/>
      <c r="Q3395" s="32"/>
      <c r="R3395" s="32"/>
      <c r="S3395" s="31">
        <f t="shared" si="7870"/>
        <v>0</v>
      </c>
      <c r="T3395" s="47"/>
    </row>
    <row r="3396" spans="1:20" x14ac:dyDescent="0.3">
      <c r="A3396" s="41"/>
      <c r="B3396" s="41"/>
      <c r="C3396" s="41"/>
      <c r="D3396" s="41"/>
      <c r="E3396" s="41"/>
      <c r="F3396" s="30" t="s">
        <v>10</v>
      </c>
      <c r="G3396" s="31"/>
      <c r="H3396" s="31"/>
      <c r="I3396" s="31"/>
      <c r="J3396" s="31"/>
      <c r="K3396" s="31"/>
      <c r="L3396" s="31"/>
      <c r="M3396" s="32"/>
      <c r="N3396" s="32"/>
      <c r="O3396" s="32"/>
      <c r="P3396" s="32"/>
      <c r="Q3396" s="32"/>
      <c r="R3396" s="32"/>
      <c r="S3396" s="31">
        <f t="shared" si="7870"/>
        <v>0</v>
      </c>
      <c r="T3396" s="47"/>
    </row>
    <row r="3397" spans="1:20" x14ac:dyDescent="0.3">
      <c r="A3397" s="42"/>
      <c r="B3397" s="42"/>
      <c r="C3397" s="42"/>
      <c r="D3397" s="42"/>
      <c r="E3397" s="42"/>
      <c r="F3397" s="30" t="s">
        <v>5</v>
      </c>
      <c r="G3397" s="33">
        <f t="shared" ref="G3397" si="7975">G3394+G3395+G3396</f>
        <v>0</v>
      </c>
      <c r="H3397" s="33">
        <f t="shared" ref="H3397" si="7976">H3394+H3395+H3396</f>
        <v>0</v>
      </c>
      <c r="I3397" s="33">
        <f t="shared" ref="I3397" si="7977">I3394+I3395+I3396</f>
        <v>0</v>
      </c>
      <c r="J3397" s="33">
        <f t="shared" ref="J3397" si="7978">J3394+J3395+J3396</f>
        <v>0</v>
      </c>
      <c r="K3397" s="33">
        <f t="shared" ref="K3397" si="7979">K3394+K3395+K3396</f>
        <v>0</v>
      </c>
      <c r="L3397" s="33">
        <f t="shared" ref="L3397" si="7980">L3394+L3395+L3396</f>
        <v>0</v>
      </c>
      <c r="M3397" s="33">
        <f t="shared" ref="M3397" si="7981">M3394+M3395+M3396</f>
        <v>0</v>
      </c>
      <c r="N3397" s="33">
        <f t="shared" ref="N3397" si="7982">N3394+N3395+N3396</f>
        <v>0</v>
      </c>
      <c r="O3397" s="33">
        <f t="shared" ref="O3397" si="7983">O3394+O3395+O3396</f>
        <v>0</v>
      </c>
      <c r="P3397" s="33">
        <f t="shared" ref="P3397" si="7984">P3394+P3395+P3396</f>
        <v>0</v>
      </c>
      <c r="Q3397" s="33">
        <f t="shared" ref="Q3397" si="7985">Q3394+Q3395+Q3396</f>
        <v>0</v>
      </c>
      <c r="R3397" s="33">
        <f t="shared" ref="R3397" si="7986">R3394+R3395+R3396</f>
        <v>0</v>
      </c>
      <c r="S3397" s="33">
        <f t="shared" si="7870"/>
        <v>0</v>
      </c>
      <c r="T3397" s="48"/>
    </row>
    <row r="3398" spans="1:20" x14ac:dyDescent="0.3">
      <c r="A3398" s="40">
        <f t="shared" ref="A3398" si="7987">A3394+1</f>
        <v>243</v>
      </c>
      <c r="B3398" s="40"/>
      <c r="C3398" s="40"/>
      <c r="D3398" s="40"/>
      <c r="E3398" s="40"/>
      <c r="F3398" s="30" t="s">
        <v>8</v>
      </c>
      <c r="G3398" s="31"/>
      <c r="H3398" s="31"/>
      <c r="I3398" s="31"/>
      <c r="J3398" s="31"/>
      <c r="K3398" s="31"/>
      <c r="L3398" s="31"/>
      <c r="M3398" s="32"/>
      <c r="N3398" s="32"/>
      <c r="O3398" s="32"/>
      <c r="P3398" s="32"/>
      <c r="Q3398" s="32"/>
      <c r="R3398" s="32"/>
      <c r="S3398" s="31">
        <f t="shared" si="7870"/>
        <v>0</v>
      </c>
      <c r="T3398" s="46"/>
    </row>
    <row r="3399" spans="1:20" x14ac:dyDescent="0.3">
      <c r="A3399" s="41"/>
      <c r="B3399" s="41"/>
      <c r="C3399" s="41"/>
      <c r="D3399" s="41"/>
      <c r="E3399" s="41"/>
      <c r="F3399" s="30" t="s">
        <v>7</v>
      </c>
      <c r="G3399" s="31"/>
      <c r="H3399" s="31"/>
      <c r="I3399" s="31"/>
      <c r="J3399" s="31"/>
      <c r="K3399" s="31"/>
      <c r="L3399" s="31"/>
      <c r="M3399" s="32"/>
      <c r="N3399" s="32"/>
      <c r="O3399" s="32"/>
      <c r="P3399" s="32"/>
      <c r="Q3399" s="32"/>
      <c r="R3399" s="32"/>
      <c r="S3399" s="31">
        <f t="shared" si="7870"/>
        <v>0</v>
      </c>
      <c r="T3399" s="47"/>
    </row>
    <row r="3400" spans="1:20" x14ac:dyDescent="0.3">
      <c r="A3400" s="41"/>
      <c r="B3400" s="41"/>
      <c r="C3400" s="41"/>
      <c r="D3400" s="41"/>
      <c r="E3400" s="41"/>
      <c r="F3400" s="30" t="s">
        <v>10</v>
      </c>
      <c r="G3400" s="31"/>
      <c r="H3400" s="31"/>
      <c r="I3400" s="31"/>
      <c r="J3400" s="31"/>
      <c r="K3400" s="31"/>
      <c r="L3400" s="31"/>
      <c r="M3400" s="32"/>
      <c r="N3400" s="32"/>
      <c r="O3400" s="32"/>
      <c r="P3400" s="32"/>
      <c r="Q3400" s="32"/>
      <c r="R3400" s="32"/>
      <c r="S3400" s="31">
        <f t="shared" si="7870"/>
        <v>0</v>
      </c>
      <c r="T3400" s="47"/>
    </row>
    <row r="3401" spans="1:20" x14ac:dyDescent="0.3">
      <c r="A3401" s="42"/>
      <c r="B3401" s="42"/>
      <c r="C3401" s="42"/>
      <c r="D3401" s="42"/>
      <c r="E3401" s="42"/>
      <c r="F3401" s="30" t="s">
        <v>5</v>
      </c>
      <c r="G3401" s="33">
        <f t="shared" ref="G3401" si="7988">G3398+G3399+G3400</f>
        <v>0</v>
      </c>
      <c r="H3401" s="33">
        <f t="shared" ref="H3401" si="7989">H3398+H3399+H3400</f>
        <v>0</v>
      </c>
      <c r="I3401" s="33">
        <f t="shared" ref="I3401" si="7990">I3398+I3399+I3400</f>
        <v>0</v>
      </c>
      <c r="J3401" s="33">
        <f t="shared" ref="J3401" si="7991">J3398+J3399+J3400</f>
        <v>0</v>
      </c>
      <c r="K3401" s="33">
        <f t="shared" ref="K3401" si="7992">K3398+K3399+K3400</f>
        <v>0</v>
      </c>
      <c r="L3401" s="33">
        <f t="shared" ref="L3401" si="7993">L3398+L3399+L3400</f>
        <v>0</v>
      </c>
      <c r="M3401" s="33">
        <f t="shared" ref="M3401" si="7994">M3398+M3399+M3400</f>
        <v>0</v>
      </c>
      <c r="N3401" s="33">
        <f t="shared" ref="N3401" si="7995">N3398+N3399+N3400</f>
        <v>0</v>
      </c>
      <c r="O3401" s="33">
        <f t="shared" ref="O3401" si="7996">O3398+O3399+O3400</f>
        <v>0</v>
      </c>
      <c r="P3401" s="33">
        <f t="shared" ref="P3401" si="7997">P3398+P3399+P3400</f>
        <v>0</v>
      </c>
      <c r="Q3401" s="33">
        <f t="shared" ref="Q3401" si="7998">Q3398+Q3399+Q3400</f>
        <v>0</v>
      </c>
      <c r="R3401" s="33">
        <f t="shared" ref="R3401" si="7999">R3398+R3399+R3400</f>
        <v>0</v>
      </c>
      <c r="S3401" s="33">
        <f t="shared" si="7870"/>
        <v>0</v>
      </c>
      <c r="T3401" s="48"/>
    </row>
    <row r="3402" spans="1:20" x14ac:dyDescent="0.3">
      <c r="A3402" s="40">
        <f t="shared" ref="A3402" si="8000">A3398+1</f>
        <v>244</v>
      </c>
      <c r="B3402" s="40"/>
      <c r="C3402" s="40"/>
      <c r="D3402" s="40"/>
      <c r="E3402" s="40"/>
      <c r="F3402" s="30" t="s">
        <v>8</v>
      </c>
      <c r="G3402" s="31"/>
      <c r="H3402" s="31"/>
      <c r="I3402" s="31"/>
      <c r="J3402" s="31"/>
      <c r="K3402" s="31"/>
      <c r="L3402" s="31"/>
      <c r="M3402" s="32"/>
      <c r="N3402" s="32"/>
      <c r="O3402" s="32"/>
      <c r="P3402" s="32"/>
      <c r="Q3402" s="32"/>
      <c r="R3402" s="32"/>
      <c r="S3402" s="31">
        <f t="shared" si="7870"/>
        <v>0</v>
      </c>
      <c r="T3402" s="46"/>
    </row>
    <row r="3403" spans="1:20" x14ac:dyDescent="0.3">
      <c r="A3403" s="41"/>
      <c r="B3403" s="41"/>
      <c r="C3403" s="41"/>
      <c r="D3403" s="41"/>
      <c r="E3403" s="41"/>
      <c r="F3403" s="30" t="s">
        <v>7</v>
      </c>
      <c r="G3403" s="31"/>
      <c r="H3403" s="31"/>
      <c r="I3403" s="31"/>
      <c r="J3403" s="31"/>
      <c r="K3403" s="31"/>
      <c r="L3403" s="31"/>
      <c r="M3403" s="32"/>
      <c r="N3403" s="32"/>
      <c r="O3403" s="32"/>
      <c r="P3403" s="32"/>
      <c r="Q3403" s="32"/>
      <c r="R3403" s="32"/>
      <c r="S3403" s="31">
        <f t="shared" si="7870"/>
        <v>0</v>
      </c>
      <c r="T3403" s="47"/>
    </row>
    <row r="3404" spans="1:20" x14ac:dyDescent="0.3">
      <c r="A3404" s="41"/>
      <c r="B3404" s="41"/>
      <c r="C3404" s="41"/>
      <c r="D3404" s="41"/>
      <c r="E3404" s="41"/>
      <c r="F3404" s="30" t="s">
        <v>10</v>
      </c>
      <c r="G3404" s="31"/>
      <c r="H3404" s="31"/>
      <c r="I3404" s="31"/>
      <c r="J3404" s="31"/>
      <c r="K3404" s="31"/>
      <c r="L3404" s="31"/>
      <c r="M3404" s="32"/>
      <c r="N3404" s="32"/>
      <c r="O3404" s="32"/>
      <c r="P3404" s="32"/>
      <c r="Q3404" s="32"/>
      <c r="R3404" s="32"/>
      <c r="S3404" s="31">
        <f t="shared" si="7870"/>
        <v>0</v>
      </c>
      <c r="T3404" s="47"/>
    </row>
    <row r="3405" spans="1:20" x14ac:dyDescent="0.3">
      <c r="A3405" s="42"/>
      <c r="B3405" s="42"/>
      <c r="C3405" s="42"/>
      <c r="D3405" s="42"/>
      <c r="E3405" s="42"/>
      <c r="F3405" s="30" t="s">
        <v>5</v>
      </c>
      <c r="G3405" s="33">
        <f t="shared" ref="G3405" si="8001">G3402+G3403+G3404</f>
        <v>0</v>
      </c>
      <c r="H3405" s="33">
        <f t="shared" ref="H3405" si="8002">H3402+H3403+H3404</f>
        <v>0</v>
      </c>
      <c r="I3405" s="33">
        <f t="shared" ref="I3405" si="8003">I3402+I3403+I3404</f>
        <v>0</v>
      </c>
      <c r="J3405" s="33">
        <f t="shared" ref="J3405" si="8004">J3402+J3403+J3404</f>
        <v>0</v>
      </c>
      <c r="K3405" s="33">
        <f t="shared" ref="K3405" si="8005">K3402+K3403+K3404</f>
        <v>0</v>
      </c>
      <c r="L3405" s="33">
        <f t="shared" ref="L3405" si="8006">L3402+L3403+L3404</f>
        <v>0</v>
      </c>
      <c r="M3405" s="33">
        <f t="shared" ref="M3405" si="8007">M3402+M3403+M3404</f>
        <v>0</v>
      </c>
      <c r="N3405" s="33">
        <f t="shared" ref="N3405" si="8008">N3402+N3403+N3404</f>
        <v>0</v>
      </c>
      <c r="O3405" s="33">
        <f t="shared" ref="O3405" si="8009">O3402+O3403+O3404</f>
        <v>0</v>
      </c>
      <c r="P3405" s="33">
        <f t="shared" ref="P3405" si="8010">P3402+P3403+P3404</f>
        <v>0</v>
      </c>
      <c r="Q3405" s="33">
        <f t="shared" ref="Q3405" si="8011">Q3402+Q3403+Q3404</f>
        <v>0</v>
      </c>
      <c r="R3405" s="33">
        <f t="shared" ref="R3405" si="8012">R3402+R3403+R3404</f>
        <v>0</v>
      </c>
      <c r="S3405" s="33">
        <f t="shared" si="7870"/>
        <v>0</v>
      </c>
      <c r="T3405" s="48"/>
    </row>
    <row r="3406" spans="1:20" x14ac:dyDescent="0.3">
      <c r="A3406" s="40">
        <f t="shared" ref="A3406" si="8013">A3402+1</f>
        <v>245</v>
      </c>
      <c r="B3406" s="40"/>
      <c r="C3406" s="40"/>
      <c r="D3406" s="40"/>
      <c r="E3406" s="40"/>
      <c r="F3406" s="30" t="s">
        <v>8</v>
      </c>
      <c r="G3406" s="31"/>
      <c r="H3406" s="31"/>
      <c r="I3406" s="31"/>
      <c r="J3406" s="31"/>
      <c r="K3406" s="31"/>
      <c r="L3406" s="31"/>
      <c r="M3406" s="32"/>
      <c r="N3406" s="32"/>
      <c r="O3406" s="32"/>
      <c r="P3406" s="32"/>
      <c r="Q3406" s="32"/>
      <c r="R3406" s="32"/>
      <c r="S3406" s="31">
        <f t="shared" si="7870"/>
        <v>0</v>
      </c>
      <c r="T3406" s="46"/>
    </row>
    <row r="3407" spans="1:20" x14ac:dyDescent="0.3">
      <c r="A3407" s="41"/>
      <c r="B3407" s="41"/>
      <c r="C3407" s="41"/>
      <c r="D3407" s="41"/>
      <c r="E3407" s="41"/>
      <c r="F3407" s="30" t="s">
        <v>7</v>
      </c>
      <c r="G3407" s="31"/>
      <c r="H3407" s="31"/>
      <c r="I3407" s="31"/>
      <c r="J3407" s="31"/>
      <c r="K3407" s="31"/>
      <c r="L3407" s="31"/>
      <c r="M3407" s="32"/>
      <c r="N3407" s="32"/>
      <c r="O3407" s="32"/>
      <c r="P3407" s="32"/>
      <c r="Q3407" s="32"/>
      <c r="R3407" s="32"/>
      <c r="S3407" s="31">
        <f t="shared" si="7870"/>
        <v>0</v>
      </c>
      <c r="T3407" s="47"/>
    </row>
    <row r="3408" spans="1:20" x14ac:dyDescent="0.3">
      <c r="A3408" s="41"/>
      <c r="B3408" s="41"/>
      <c r="C3408" s="41"/>
      <c r="D3408" s="41"/>
      <c r="E3408" s="41"/>
      <c r="F3408" s="30" t="s">
        <v>10</v>
      </c>
      <c r="G3408" s="31"/>
      <c r="H3408" s="31"/>
      <c r="I3408" s="31"/>
      <c r="J3408" s="31"/>
      <c r="K3408" s="31"/>
      <c r="L3408" s="31"/>
      <c r="M3408" s="32"/>
      <c r="N3408" s="32"/>
      <c r="O3408" s="32"/>
      <c r="P3408" s="32"/>
      <c r="Q3408" s="32"/>
      <c r="R3408" s="32"/>
      <c r="S3408" s="31">
        <f t="shared" si="7870"/>
        <v>0</v>
      </c>
      <c r="T3408" s="47"/>
    </row>
    <row r="3409" spans="1:20" x14ac:dyDescent="0.3">
      <c r="A3409" s="42"/>
      <c r="B3409" s="42"/>
      <c r="C3409" s="42"/>
      <c r="D3409" s="42"/>
      <c r="E3409" s="42"/>
      <c r="F3409" s="30" t="s">
        <v>5</v>
      </c>
      <c r="G3409" s="33">
        <f t="shared" ref="G3409" si="8014">G3406+G3407+G3408</f>
        <v>0</v>
      </c>
      <c r="H3409" s="33">
        <f t="shared" ref="H3409" si="8015">H3406+H3407+H3408</f>
        <v>0</v>
      </c>
      <c r="I3409" s="33">
        <f t="shared" ref="I3409" si="8016">I3406+I3407+I3408</f>
        <v>0</v>
      </c>
      <c r="J3409" s="33">
        <f t="shared" ref="J3409" si="8017">J3406+J3407+J3408</f>
        <v>0</v>
      </c>
      <c r="K3409" s="33">
        <f t="shared" ref="K3409" si="8018">K3406+K3407+K3408</f>
        <v>0</v>
      </c>
      <c r="L3409" s="33">
        <f t="shared" ref="L3409" si="8019">L3406+L3407+L3408</f>
        <v>0</v>
      </c>
      <c r="M3409" s="33">
        <f t="shared" ref="M3409" si="8020">M3406+M3407+M3408</f>
        <v>0</v>
      </c>
      <c r="N3409" s="33">
        <f t="shared" ref="N3409" si="8021">N3406+N3407+N3408</f>
        <v>0</v>
      </c>
      <c r="O3409" s="33">
        <f t="shared" ref="O3409" si="8022">O3406+O3407+O3408</f>
        <v>0</v>
      </c>
      <c r="P3409" s="33">
        <f t="shared" ref="P3409" si="8023">P3406+P3407+P3408</f>
        <v>0</v>
      </c>
      <c r="Q3409" s="33">
        <f t="shared" ref="Q3409" si="8024">Q3406+Q3407+Q3408</f>
        <v>0</v>
      </c>
      <c r="R3409" s="33">
        <f t="shared" ref="R3409" si="8025">R3406+R3407+R3408</f>
        <v>0</v>
      </c>
      <c r="S3409" s="33">
        <f t="shared" si="7870"/>
        <v>0</v>
      </c>
      <c r="T3409" s="48"/>
    </row>
    <row r="3410" spans="1:20" x14ac:dyDescent="0.3">
      <c r="A3410" s="40">
        <f t="shared" ref="A3410" si="8026">A3406+1</f>
        <v>246</v>
      </c>
      <c r="B3410" s="40"/>
      <c r="C3410" s="40"/>
      <c r="D3410" s="40"/>
      <c r="E3410" s="40"/>
      <c r="F3410" s="30" t="s">
        <v>8</v>
      </c>
      <c r="G3410" s="31"/>
      <c r="H3410" s="31"/>
      <c r="I3410" s="31"/>
      <c r="J3410" s="31"/>
      <c r="K3410" s="31"/>
      <c r="L3410" s="31"/>
      <c r="M3410" s="32"/>
      <c r="N3410" s="32"/>
      <c r="O3410" s="32"/>
      <c r="P3410" s="32"/>
      <c r="Q3410" s="32"/>
      <c r="R3410" s="32"/>
      <c r="S3410" s="31">
        <f t="shared" si="7870"/>
        <v>0</v>
      </c>
      <c r="T3410" s="46"/>
    </row>
    <row r="3411" spans="1:20" x14ac:dyDescent="0.3">
      <c r="A3411" s="41"/>
      <c r="B3411" s="41"/>
      <c r="C3411" s="41"/>
      <c r="D3411" s="41"/>
      <c r="E3411" s="41"/>
      <c r="F3411" s="30" t="s">
        <v>7</v>
      </c>
      <c r="G3411" s="31"/>
      <c r="H3411" s="31"/>
      <c r="I3411" s="31"/>
      <c r="J3411" s="31"/>
      <c r="K3411" s="31"/>
      <c r="L3411" s="31"/>
      <c r="M3411" s="32"/>
      <c r="N3411" s="32"/>
      <c r="O3411" s="32"/>
      <c r="P3411" s="32"/>
      <c r="Q3411" s="32"/>
      <c r="R3411" s="32"/>
      <c r="S3411" s="31">
        <f t="shared" si="7870"/>
        <v>0</v>
      </c>
      <c r="T3411" s="47"/>
    </row>
    <row r="3412" spans="1:20" x14ac:dyDescent="0.3">
      <c r="A3412" s="41"/>
      <c r="B3412" s="41"/>
      <c r="C3412" s="41"/>
      <c r="D3412" s="41"/>
      <c r="E3412" s="41"/>
      <c r="F3412" s="30" t="s">
        <v>10</v>
      </c>
      <c r="G3412" s="31"/>
      <c r="H3412" s="31"/>
      <c r="I3412" s="31"/>
      <c r="J3412" s="31"/>
      <c r="K3412" s="31"/>
      <c r="L3412" s="31"/>
      <c r="M3412" s="32"/>
      <c r="N3412" s="32"/>
      <c r="O3412" s="32"/>
      <c r="P3412" s="32"/>
      <c r="Q3412" s="32"/>
      <c r="R3412" s="32"/>
      <c r="S3412" s="31">
        <f t="shared" si="7870"/>
        <v>0</v>
      </c>
      <c r="T3412" s="47"/>
    </row>
    <row r="3413" spans="1:20" x14ac:dyDescent="0.3">
      <c r="A3413" s="42"/>
      <c r="B3413" s="42"/>
      <c r="C3413" s="42"/>
      <c r="D3413" s="42"/>
      <c r="E3413" s="42"/>
      <c r="F3413" s="30" t="s">
        <v>5</v>
      </c>
      <c r="G3413" s="33">
        <f t="shared" ref="G3413" si="8027">G3410+G3411+G3412</f>
        <v>0</v>
      </c>
      <c r="H3413" s="33">
        <f t="shared" ref="H3413" si="8028">H3410+H3411+H3412</f>
        <v>0</v>
      </c>
      <c r="I3413" s="33">
        <f t="shared" ref="I3413" si="8029">I3410+I3411+I3412</f>
        <v>0</v>
      </c>
      <c r="J3413" s="33">
        <f t="shared" ref="J3413" si="8030">J3410+J3411+J3412</f>
        <v>0</v>
      </c>
      <c r="K3413" s="33">
        <f t="shared" ref="K3413" si="8031">K3410+K3411+K3412</f>
        <v>0</v>
      </c>
      <c r="L3413" s="33">
        <f t="shared" ref="L3413" si="8032">L3410+L3411+L3412</f>
        <v>0</v>
      </c>
      <c r="M3413" s="33">
        <f t="shared" ref="M3413" si="8033">M3410+M3411+M3412</f>
        <v>0</v>
      </c>
      <c r="N3413" s="33">
        <f t="shared" ref="N3413" si="8034">N3410+N3411+N3412</f>
        <v>0</v>
      </c>
      <c r="O3413" s="33">
        <f t="shared" ref="O3413" si="8035">O3410+O3411+O3412</f>
        <v>0</v>
      </c>
      <c r="P3413" s="33">
        <f t="shared" ref="P3413" si="8036">P3410+P3411+P3412</f>
        <v>0</v>
      </c>
      <c r="Q3413" s="33">
        <f t="shared" ref="Q3413" si="8037">Q3410+Q3411+Q3412</f>
        <v>0</v>
      </c>
      <c r="R3413" s="33">
        <f t="shared" ref="R3413" si="8038">R3410+R3411+R3412</f>
        <v>0</v>
      </c>
      <c r="S3413" s="33">
        <f t="shared" si="7870"/>
        <v>0</v>
      </c>
      <c r="T3413" s="48"/>
    </row>
    <row r="3414" spans="1:20" x14ac:dyDescent="0.3">
      <c r="A3414" s="40">
        <f t="shared" ref="A3414" si="8039">A3410+1</f>
        <v>247</v>
      </c>
      <c r="B3414" s="40"/>
      <c r="C3414" s="40"/>
      <c r="D3414" s="40"/>
      <c r="E3414" s="40"/>
      <c r="F3414" s="30" t="s">
        <v>8</v>
      </c>
      <c r="G3414" s="31"/>
      <c r="H3414" s="31"/>
      <c r="I3414" s="31"/>
      <c r="J3414" s="31"/>
      <c r="K3414" s="31"/>
      <c r="L3414" s="31"/>
      <c r="M3414" s="32"/>
      <c r="N3414" s="32"/>
      <c r="O3414" s="32"/>
      <c r="P3414" s="32"/>
      <c r="Q3414" s="32"/>
      <c r="R3414" s="32"/>
      <c r="S3414" s="31">
        <f t="shared" si="7870"/>
        <v>0</v>
      </c>
      <c r="T3414" s="46"/>
    </row>
    <row r="3415" spans="1:20" x14ac:dyDescent="0.3">
      <c r="A3415" s="41"/>
      <c r="B3415" s="41"/>
      <c r="C3415" s="41"/>
      <c r="D3415" s="41"/>
      <c r="E3415" s="41"/>
      <c r="F3415" s="30" t="s">
        <v>7</v>
      </c>
      <c r="G3415" s="31"/>
      <c r="H3415" s="31"/>
      <c r="I3415" s="31"/>
      <c r="J3415" s="31"/>
      <c r="K3415" s="31"/>
      <c r="L3415" s="31"/>
      <c r="M3415" s="32"/>
      <c r="N3415" s="32"/>
      <c r="O3415" s="32"/>
      <c r="P3415" s="32"/>
      <c r="Q3415" s="32"/>
      <c r="R3415" s="32"/>
      <c r="S3415" s="31">
        <f t="shared" si="7870"/>
        <v>0</v>
      </c>
      <c r="T3415" s="47"/>
    </row>
    <row r="3416" spans="1:20" x14ac:dyDescent="0.3">
      <c r="A3416" s="41"/>
      <c r="B3416" s="41"/>
      <c r="C3416" s="41"/>
      <c r="D3416" s="41"/>
      <c r="E3416" s="41"/>
      <c r="F3416" s="30" t="s">
        <v>10</v>
      </c>
      <c r="G3416" s="31"/>
      <c r="H3416" s="31"/>
      <c r="I3416" s="31"/>
      <c r="J3416" s="31"/>
      <c r="K3416" s="31"/>
      <c r="L3416" s="31"/>
      <c r="M3416" s="32"/>
      <c r="N3416" s="32"/>
      <c r="O3416" s="32"/>
      <c r="P3416" s="32"/>
      <c r="Q3416" s="32"/>
      <c r="R3416" s="32"/>
      <c r="S3416" s="31">
        <f t="shared" si="7870"/>
        <v>0</v>
      </c>
      <c r="T3416" s="47"/>
    </row>
    <row r="3417" spans="1:20" x14ac:dyDescent="0.3">
      <c r="A3417" s="42"/>
      <c r="B3417" s="42"/>
      <c r="C3417" s="42"/>
      <c r="D3417" s="42"/>
      <c r="E3417" s="42"/>
      <c r="F3417" s="30" t="s">
        <v>5</v>
      </c>
      <c r="G3417" s="33">
        <f t="shared" ref="G3417" si="8040">G3414+G3415+G3416</f>
        <v>0</v>
      </c>
      <c r="H3417" s="33">
        <f t="shared" ref="H3417" si="8041">H3414+H3415+H3416</f>
        <v>0</v>
      </c>
      <c r="I3417" s="33">
        <f t="shared" ref="I3417" si="8042">I3414+I3415+I3416</f>
        <v>0</v>
      </c>
      <c r="J3417" s="33">
        <f t="shared" ref="J3417" si="8043">J3414+J3415+J3416</f>
        <v>0</v>
      </c>
      <c r="K3417" s="33">
        <f t="shared" ref="K3417" si="8044">K3414+K3415+K3416</f>
        <v>0</v>
      </c>
      <c r="L3417" s="33">
        <f t="shared" ref="L3417" si="8045">L3414+L3415+L3416</f>
        <v>0</v>
      </c>
      <c r="M3417" s="33">
        <f t="shared" ref="M3417" si="8046">M3414+M3415+M3416</f>
        <v>0</v>
      </c>
      <c r="N3417" s="33">
        <f t="shared" ref="N3417" si="8047">N3414+N3415+N3416</f>
        <v>0</v>
      </c>
      <c r="O3417" s="33">
        <f t="shared" ref="O3417" si="8048">O3414+O3415+O3416</f>
        <v>0</v>
      </c>
      <c r="P3417" s="33">
        <f t="shared" ref="P3417" si="8049">P3414+P3415+P3416</f>
        <v>0</v>
      </c>
      <c r="Q3417" s="33">
        <f t="shared" ref="Q3417" si="8050">Q3414+Q3415+Q3416</f>
        <v>0</v>
      </c>
      <c r="R3417" s="33">
        <f t="shared" ref="R3417" si="8051">R3414+R3415+R3416</f>
        <v>0</v>
      </c>
      <c r="S3417" s="33">
        <f t="shared" si="7870"/>
        <v>0</v>
      </c>
      <c r="T3417" s="48"/>
    </row>
    <row r="3418" spans="1:20" x14ac:dyDescent="0.3">
      <c r="A3418" s="40">
        <f t="shared" ref="A3418" si="8052">A3414+1</f>
        <v>248</v>
      </c>
      <c r="B3418" s="40"/>
      <c r="C3418" s="40"/>
      <c r="D3418" s="40"/>
      <c r="E3418" s="40"/>
      <c r="F3418" s="30" t="s">
        <v>8</v>
      </c>
      <c r="G3418" s="31"/>
      <c r="H3418" s="31"/>
      <c r="I3418" s="31"/>
      <c r="J3418" s="31"/>
      <c r="K3418" s="31"/>
      <c r="L3418" s="31"/>
      <c r="M3418" s="32"/>
      <c r="N3418" s="32"/>
      <c r="O3418" s="32"/>
      <c r="P3418" s="32"/>
      <c r="Q3418" s="32"/>
      <c r="R3418" s="32"/>
      <c r="S3418" s="31">
        <f t="shared" si="7870"/>
        <v>0</v>
      </c>
      <c r="T3418" s="46"/>
    </row>
    <row r="3419" spans="1:20" x14ac:dyDescent="0.3">
      <c r="A3419" s="41"/>
      <c r="B3419" s="41"/>
      <c r="C3419" s="41"/>
      <c r="D3419" s="41"/>
      <c r="E3419" s="41"/>
      <c r="F3419" s="30" t="s">
        <v>7</v>
      </c>
      <c r="G3419" s="31"/>
      <c r="H3419" s="31"/>
      <c r="I3419" s="31"/>
      <c r="J3419" s="31"/>
      <c r="K3419" s="31"/>
      <c r="L3419" s="31"/>
      <c r="M3419" s="32"/>
      <c r="N3419" s="32"/>
      <c r="O3419" s="32"/>
      <c r="P3419" s="32"/>
      <c r="Q3419" s="32"/>
      <c r="R3419" s="32"/>
      <c r="S3419" s="31">
        <f t="shared" si="7870"/>
        <v>0</v>
      </c>
      <c r="T3419" s="47"/>
    </row>
    <row r="3420" spans="1:20" x14ac:dyDescent="0.3">
      <c r="A3420" s="41"/>
      <c r="B3420" s="41"/>
      <c r="C3420" s="41"/>
      <c r="D3420" s="41"/>
      <c r="E3420" s="41"/>
      <c r="F3420" s="30" t="s">
        <v>10</v>
      </c>
      <c r="G3420" s="31"/>
      <c r="H3420" s="31"/>
      <c r="I3420" s="31"/>
      <c r="J3420" s="31"/>
      <c r="K3420" s="31"/>
      <c r="L3420" s="31"/>
      <c r="M3420" s="32"/>
      <c r="N3420" s="32"/>
      <c r="O3420" s="32"/>
      <c r="P3420" s="32"/>
      <c r="Q3420" s="32"/>
      <c r="R3420" s="32"/>
      <c r="S3420" s="31">
        <f t="shared" si="7870"/>
        <v>0</v>
      </c>
      <c r="T3420" s="47"/>
    </row>
    <row r="3421" spans="1:20" x14ac:dyDescent="0.3">
      <c r="A3421" s="42"/>
      <c r="B3421" s="42"/>
      <c r="C3421" s="42"/>
      <c r="D3421" s="42"/>
      <c r="E3421" s="42"/>
      <c r="F3421" s="30" t="s">
        <v>5</v>
      </c>
      <c r="G3421" s="33">
        <f t="shared" ref="G3421" si="8053">G3418+G3419+G3420</f>
        <v>0</v>
      </c>
      <c r="H3421" s="33">
        <f t="shared" ref="H3421" si="8054">H3418+H3419+H3420</f>
        <v>0</v>
      </c>
      <c r="I3421" s="33">
        <f t="shared" ref="I3421" si="8055">I3418+I3419+I3420</f>
        <v>0</v>
      </c>
      <c r="J3421" s="33">
        <f t="shared" ref="J3421" si="8056">J3418+J3419+J3420</f>
        <v>0</v>
      </c>
      <c r="K3421" s="33">
        <f t="shared" ref="K3421" si="8057">K3418+K3419+K3420</f>
        <v>0</v>
      </c>
      <c r="L3421" s="33">
        <f t="shared" ref="L3421" si="8058">L3418+L3419+L3420</f>
        <v>0</v>
      </c>
      <c r="M3421" s="33">
        <f t="shared" ref="M3421" si="8059">M3418+M3419+M3420</f>
        <v>0</v>
      </c>
      <c r="N3421" s="33">
        <f t="shared" ref="N3421" si="8060">N3418+N3419+N3420</f>
        <v>0</v>
      </c>
      <c r="O3421" s="33">
        <f t="shared" ref="O3421" si="8061">O3418+O3419+O3420</f>
        <v>0</v>
      </c>
      <c r="P3421" s="33">
        <f t="shared" ref="P3421" si="8062">P3418+P3419+P3420</f>
        <v>0</v>
      </c>
      <c r="Q3421" s="33">
        <f t="shared" ref="Q3421" si="8063">Q3418+Q3419+Q3420</f>
        <v>0</v>
      </c>
      <c r="R3421" s="33">
        <f t="shared" ref="R3421" si="8064">R3418+R3419+R3420</f>
        <v>0</v>
      </c>
      <c r="S3421" s="33">
        <f t="shared" si="7870"/>
        <v>0</v>
      </c>
      <c r="T3421" s="48"/>
    </row>
    <row r="3422" spans="1:20" x14ac:dyDescent="0.3">
      <c r="A3422" s="40">
        <f t="shared" ref="A3422" si="8065">A3418+1</f>
        <v>249</v>
      </c>
      <c r="B3422" s="40"/>
      <c r="C3422" s="40"/>
      <c r="D3422" s="40"/>
      <c r="E3422" s="40"/>
      <c r="F3422" s="30" t="s">
        <v>8</v>
      </c>
      <c r="G3422" s="31"/>
      <c r="H3422" s="31"/>
      <c r="I3422" s="31"/>
      <c r="J3422" s="31"/>
      <c r="K3422" s="31"/>
      <c r="L3422" s="31"/>
      <c r="M3422" s="32"/>
      <c r="N3422" s="32"/>
      <c r="O3422" s="32"/>
      <c r="P3422" s="32"/>
      <c r="Q3422" s="32"/>
      <c r="R3422" s="32"/>
      <c r="S3422" s="31">
        <f t="shared" si="7870"/>
        <v>0</v>
      </c>
      <c r="T3422" s="46"/>
    </row>
    <row r="3423" spans="1:20" x14ac:dyDescent="0.3">
      <c r="A3423" s="41"/>
      <c r="B3423" s="41"/>
      <c r="C3423" s="41"/>
      <c r="D3423" s="41"/>
      <c r="E3423" s="41"/>
      <c r="F3423" s="30" t="s">
        <v>7</v>
      </c>
      <c r="G3423" s="31"/>
      <c r="H3423" s="31"/>
      <c r="I3423" s="31"/>
      <c r="J3423" s="31"/>
      <c r="K3423" s="31"/>
      <c r="L3423" s="31"/>
      <c r="M3423" s="32"/>
      <c r="N3423" s="32"/>
      <c r="O3423" s="32"/>
      <c r="P3423" s="32"/>
      <c r="Q3423" s="32"/>
      <c r="R3423" s="32"/>
      <c r="S3423" s="31">
        <f t="shared" si="7870"/>
        <v>0</v>
      </c>
      <c r="T3423" s="47"/>
    </row>
    <row r="3424" spans="1:20" x14ac:dyDescent="0.3">
      <c r="A3424" s="41"/>
      <c r="B3424" s="41"/>
      <c r="C3424" s="41"/>
      <c r="D3424" s="41"/>
      <c r="E3424" s="41"/>
      <c r="F3424" s="30" t="s">
        <v>10</v>
      </c>
      <c r="G3424" s="31"/>
      <c r="H3424" s="31"/>
      <c r="I3424" s="31"/>
      <c r="J3424" s="31"/>
      <c r="K3424" s="31"/>
      <c r="L3424" s="31"/>
      <c r="M3424" s="32"/>
      <c r="N3424" s="32"/>
      <c r="O3424" s="32"/>
      <c r="P3424" s="32"/>
      <c r="Q3424" s="32"/>
      <c r="R3424" s="32"/>
      <c r="S3424" s="31">
        <f t="shared" si="7870"/>
        <v>0</v>
      </c>
      <c r="T3424" s="47"/>
    </row>
    <row r="3425" spans="1:20" x14ac:dyDescent="0.3">
      <c r="A3425" s="42"/>
      <c r="B3425" s="42"/>
      <c r="C3425" s="42"/>
      <c r="D3425" s="42"/>
      <c r="E3425" s="42"/>
      <c r="F3425" s="30" t="s">
        <v>5</v>
      </c>
      <c r="G3425" s="33">
        <f t="shared" ref="G3425" si="8066">G3422+G3423+G3424</f>
        <v>0</v>
      </c>
      <c r="H3425" s="33">
        <f t="shared" ref="H3425" si="8067">H3422+H3423+H3424</f>
        <v>0</v>
      </c>
      <c r="I3425" s="33">
        <f t="shared" ref="I3425" si="8068">I3422+I3423+I3424</f>
        <v>0</v>
      </c>
      <c r="J3425" s="33">
        <f t="shared" ref="J3425" si="8069">J3422+J3423+J3424</f>
        <v>0</v>
      </c>
      <c r="K3425" s="33">
        <f t="shared" ref="K3425" si="8070">K3422+K3423+K3424</f>
        <v>0</v>
      </c>
      <c r="L3425" s="33">
        <f t="shared" ref="L3425" si="8071">L3422+L3423+L3424</f>
        <v>0</v>
      </c>
      <c r="M3425" s="33">
        <f t="shared" ref="M3425" si="8072">M3422+M3423+M3424</f>
        <v>0</v>
      </c>
      <c r="N3425" s="33">
        <f t="shared" ref="N3425" si="8073">N3422+N3423+N3424</f>
        <v>0</v>
      </c>
      <c r="O3425" s="33">
        <f t="shared" ref="O3425" si="8074">O3422+O3423+O3424</f>
        <v>0</v>
      </c>
      <c r="P3425" s="33">
        <f t="shared" ref="P3425" si="8075">P3422+P3423+P3424</f>
        <v>0</v>
      </c>
      <c r="Q3425" s="33">
        <f t="shared" ref="Q3425" si="8076">Q3422+Q3423+Q3424</f>
        <v>0</v>
      </c>
      <c r="R3425" s="33">
        <f t="shared" ref="R3425" si="8077">R3422+R3423+R3424</f>
        <v>0</v>
      </c>
      <c r="S3425" s="33">
        <f t="shared" si="7870"/>
        <v>0</v>
      </c>
      <c r="T3425" s="48"/>
    </row>
    <row r="3426" spans="1:20" x14ac:dyDescent="0.3">
      <c r="A3426" s="40">
        <f t="shared" ref="A3426" si="8078">A3422+1</f>
        <v>250</v>
      </c>
      <c r="B3426" s="40"/>
      <c r="C3426" s="40"/>
      <c r="D3426" s="40"/>
      <c r="E3426" s="40"/>
      <c r="F3426" s="30" t="s">
        <v>8</v>
      </c>
      <c r="G3426" s="31"/>
      <c r="H3426" s="31"/>
      <c r="I3426" s="31"/>
      <c r="J3426" s="31"/>
      <c r="K3426" s="31"/>
      <c r="L3426" s="31"/>
      <c r="M3426" s="32"/>
      <c r="N3426" s="32"/>
      <c r="O3426" s="32"/>
      <c r="P3426" s="32"/>
      <c r="Q3426" s="32"/>
      <c r="R3426" s="32"/>
      <c r="S3426" s="31">
        <f t="shared" si="7870"/>
        <v>0</v>
      </c>
      <c r="T3426" s="46"/>
    </row>
    <row r="3427" spans="1:20" x14ac:dyDescent="0.3">
      <c r="A3427" s="41"/>
      <c r="B3427" s="41"/>
      <c r="C3427" s="41"/>
      <c r="D3427" s="41"/>
      <c r="E3427" s="41"/>
      <c r="F3427" s="30" t="s">
        <v>7</v>
      </c>
      <c r="G3427" s="31"/>
      <c r="H3427" s="31"/>
      <c r="I3427" s="31"/>
      <c r="J3427" s="31"/>
      <c r="K3427" s="31"/>
      <c r="L3427" s="31"/>
      <c r="M3427" s="32"/>
      <c r="N3427" s="32"/>
      <c r="O3427" s="32"/>
      <c r="P3427" s="32"/>
      <c r="Q3427" s="32"/>
      <c r="R3427" s="32"/>
      <c r="S3427" s="31">
        <f t="shared" ref="S3427:S3490" si="8079">SUM(G3427:R3427)</f>
        <v>0</v>
      </c>
      <c r="T3427" s="47"/>
    </row>
    <row r="3428" spans="1:20" x14ac:dyDescent="0.3">
      <c r="A3428" s="41"/>
      <c r="B3428" s="41"/>
      <c r="C3428" s="41"/>
      <c r="D3428" s="41"/>
      <c r="E3428" s="41"/>
      <c r="F3428" s="30" t="s">
        <v>10</v>
      </c>
      <c r="G3428" s="31"/>
      <c r="H3428" s="31"/>
      <c r="I3428" s="31"/>
      <c r="J3428" s="31"/>
      <c r="K3428" s="31"/>
      <c r="L3428" s="31"/>
      <c r="M3428" s="32"/>
      <c r="N3428" s="32"/>
      <c r="O3428" s="32"/>
      <c r="P3428" s="32"/>
      <c r="Q3428" s="32"/>
      <c r="R3428" s="32"/>
      <c r="S3428" s="31">
        <f t="shared" si="8079"/>
        <v>0</v>
      </c>
      <c r="T3428" s="47"/>
    </row>
    <row r="3429" spans="1:20" x14ac:dyDescent="0.3">
      <c r="A3429" s="42"/>
      <c r="B3429" s="42"/>
      <c r="C3429" s="42"/>
      <c r="D3429" s="42"/>
      <c r="E3429" s="42"/>
      <c r="F3429" s="30" t="s">
        <v>5</v>
      </c>
      <c r="G3429" s="33">
        <f t="shared" ref="G3429" si="8080">G3426+G3427+G3428</f>
        <v>0</v>
      </c>
      <c r="H3429" s="33">
        <f t="shared" ref="H3429" si="8081">H3426+H3427+H3428</f>
        <v>0</v>
      </c>
      <c r="I3429" s="33">
        <f t="shared" ref="I3429" si="8082">I3426+I3427+I3428</f>
        <v>0</v>
      </c>
      <c r="J3429" s="33">
        <f t="shared" ref="J3429" si="8083">J3426+J3427+J3428</f>
        <v>0</v>
      </c>
      <c r="K3429" s="33">
        <f t="shared" ref="K3429" si="8084">K3426+K3427+K3428</f>
        <v>0</v>
      </c>
      <c r="L3429" s="33">
        <f t="shared" ref="L3429" si="8085">L3426+L3427+L3428</f>
        <v>0</v>
      </c>
      <c r="M3429" s="33">
        <f t="shared" ref="M3429" si="8086">M3426+M3427+M3428</f>
        <v>0</v>
      </c>
      <c r="N3429" s="33">
        <f t="shared" ref="N3429" si="8087">N3426+N3427+N3428</f>
        <v>0</v>
      </c>
      <c r="O3429" s="33">
        <f t="shared" ref="O3429" si="8088">O3426+O3427+O3428</f>
        <v>0</v>
      </c>
      <c r="P3429" s="33">
        <f t="shared" ref="P3429" si="8089">P3426+P3427+P3428</f>
        <v>0</v>
      </c>
      <c r="Q3429" s="33">
        <f t="shared" ref="Q3429" si="8090">Q3426+Q3427+Q3428</f>
        <v>0</v>
      </c>
      <c r="R3429" s="33">
        <f t="shared" ref="R3429" si="8091">R3426+R3427+R3428</f>
        <v>0</v>
      </c>
      <c r="S3429" s="33">
        <f t="shared" si="8079"/>
        <v>0</v>
      </c>
      <c r="T3429" s="48"/>
    </row>
    <row r="3430" spans="1:20" x14ac:dyDescent="0.3">
      <c r="A3430" s="40">
        <f t="shared" ref="A3430" si="8092">A3426+1</f>
        <v>251</v>
      </c>
      <c r="B3430" s="40"/>
      <c r="C3430" s="40"/>
      <c r="D3430" s="40"/>
      <c r="E3430" s="40"/>
      <c r="F3430" s="30" t="s">
        <v>8</v>
      </c>
      <c r="G3430" s="31"/>
      <c r="H3430" s="31"/>
      <c r="I3430" s="31"/>
      <c r="J3430" s="31"/>
      <c r="K3430" s="31"/>
      <c r="L3430" s="31"/>
      <c r="M3430" s="32"/>
      <c r="N3430" s="32"/>
      <c r="O3430" s="32"/>
      <c r="P3430" s="32"/>
      <c r="Q3430" s="32"/>
      <c r="R3430" s="32"/>
      <c r="S3430" s="31">
        <f t="shared" si="8079"/>
        <v>0</v>
      </c>
      <c r="T3430" s="46"/>
    </row>
    <row r="3431" spans="1:20" x14ac:dyDescent="0.3">
      <c r="A3431" s="41"/>
      <c r="B3431" s="41"/>
      <c r="C3431" s="41"/>
      <c r="D3431" s="41"/>
      <c r="E3431" s="41"/>
      <c r="F3431" s="30" t="s">
        <v>7</v>
      </c>
      <c r="G3431" s="31"/>
      <c r="H3431" s="31"/>
      <c r="I3431" s="31"/>
      <c r="J3431" s="31"/>
      <c r="K3431" s="31"/>
      <c r="L3431" s="31"/>
      <c r="M3431" s="32"/>
      <c r="N3431" s="32"/>
      <c r="O3431" s="32"/>
      <c r="P3431" s="32"/>
      <c r="Q3431" s="32"/>
      <c r="R3431" s="32"/>
      <c r="S3431" s="31">
        <f t="shared" si="8079"/>
        <v>0</v>
      </c>
      <c r="T3431" s="47"/>
    </row>
    <row r="3432" spans="1:20" x14ac:dyDescent="0.3">
      <c r="A3432" s="41"/>
      <c r="B3432" s="41"/>
      <c r="C3432" s="41"/>
      <c r="D3432" s="41"/>
      <c r="E3432" s="41"/>
      <c r="F3432" s="30" t="s">
        <v>10</v>
      </c>
      <c r="G3432" s="31"/>
      <c r="H3432" s="31"/>
      <c r="I3432" s="31"/>
      <c r="J3432" s="31"/>
      <c r="K3432" s="31"/>
      <c r="L3432" s="31"/>
      <c r="M3432" s="32"/>
      <c r="N3432" s="32"/>
      <c r="O3432" s="32"/>
      <c r="P3432" s="32"/>
      <c r="Q3432" s="32"/>
      <c r="R3432" s="32"/>
      <c r="S3432" s="31">
        <f t="shared" si="8079"/>
        <v>0</v>
      </c>
      <c r="T3432" s="47"/>
    </row>
    <row r="3433" spans="1:20" x14ac:dyDescent="0.3">
      <c r="A3433" s="42"/>
      <c r="B3433" s="42"/>
      <c r="C3433" s="42"/>
      <c r="D3433" s="42"/>
      <c r="E3433" s="42"/>
      <c r="F3433" s="30" t="s">
        <v>5</v>
      </c>
      <c r="G3433" s="33">
        <f t="shared" ref="G3433" si="8093">G3430+G3431+G3432</f>
        <v>0</v>
      </c>
      <c r="H3433" s="33">
        <f t="shared" ref="H3433" si="8094">H3430+H3431+H3432</f>
        <v>0</v>
      </c>
      <c r="I3433" s="33">
        <f t="shared" ref="I3433" si="8095">I3430+I3431+I3432</f>
        <v>0</v>
      </c>
      <c r="J3433" s="33">
        <f t="shared" ref="J3433" si="8096">J3430+J3431+J3432</f>
        <v>0</v>
      </c>
      <c r="K3433" s="33">
        <f t="shared" ref="K3433" si="8097">K3430+K3431+K3432</f>
        <v>0</v>
      </c>
      <c r="L3433" s="33">
        <f t="shared" ref="L3433" si="8098">L3430+L3431+L3432</f>
        <v>0</v>
      </c>
      <c r="M3433" s="33">
        <f t="shared" ref="M3433" si="8099">M3430+M3431+M3432</f>
        <v>0</v>
      </c>
      <c r="N3433" s="33">
        <f t="shared" ref="N3433" si="8100">N3430+N3431+N3432</f>
        <v>0</v>
      </c>
      <c r="O3433" s="33">
        <f t="shared" ref="O3433" si="8101">O3430+O3431+O3432</f>
        <v>0</v>
      </c>
      <c r="P3433" s="33">
        <f t="shared" ref="P3433" si="8102">P3430+P3431+P3432</f>
        <v>0</v>
      </c>
      <c r="Q3433" s="33">
        <f t="shared" ref="Q3433" si="8103">Q3430+Q3431+Q3432</f>
        <v>0</v>
      </c>
      <c r="R3433" s="33">
        <f t="shared" ref="R3433" si="8104">R3430+R3431+R3432</f>
        <v>0</v>
      </c>
      <c r="S3433" s="33">
        <f t="shared" si="8079"/>
        <v>0</v>
      </c>
      <c r="T3433" s="48"/>
    </row>
    <row r="3434" spans="1:20" x14ac:dyDescent="0.3">
      <c r="A3434" s="40">
        <f t="shared" ref="A3434" si="8105">A3430+1</f>
        <v>252</v>
      </c>
      <c r="B3434" s="40"/>
      <c r="C3434" s="40"/>
      <c r="D3434" s="40"/>
      <c r="E3434" s="40"/>
      <c r="F3434" s="30" t="s">
        <v>8</v>
      </c>
      <c r="G3434" s="31"/>
      <c r="H3434" s="31"/>
      <c r="I3434" s="31"/>
      <c r="J3434" s="31"/>
      <c r="K3434" s="31"/>
      <c r="L3434" s="31"/>
      <c r="M3434" s="32"/>
      <c r="N3434" s="32"/>
      <c r="O3434" s="32"/>
      <c r="P3434" s="32"/>
      <c r="Q3434" s="32"/>
      <c r="R3434" s="32"/>
      <c r="S3434" s="31">
        <f t="shared" si="8079"/>
        <v>0</v>
      </c>
      <c r="T3434" s="46"/>
    </row>
    <row r="3435" spans="1:20" x14ac:dyDescent="0.3">
      <c r="A3435" s="41"/>
      <c r="B3435" s="41"/>
      <c r="C3435" s="41"/>
      <c r="D3435" s="41"/>
      <c r="E3435" s="41"/>
      <c r="F3435" s="30" t="s">
        <v>7</v>
      </c>
      <c r="G3435" s="31"/>
      <c r="H3435" s="31"/>
      <c r="I3435" s="31"/>
      <c r="J3435" s="31"/>
      <c r="K3435" s="31"/>
      <c r="L3435" s="31"/>
      <c r="M3435" s="32"/>
      <c r="N3435" s="32"/>
      <c r="O3435" s="32"/>
      <c r="P3435" s="32"/>
      <c r="Q3435" s="32"/>
      <c r="R3435" s="32"/>
      <c r="S3435" s="31">
        <f t="shared" si="8079"/>
        <v>0</v>
      </c>
      <c r="T3435" s="47"/>
    </row>
    <row r="3436" spans="1:20" x14ac:dyDescent="0.3">
      <c r="A3436" s="41"/>
      <c r="B3436" s="41"/>
      <c r="C3436" s="41"/>
      <c r="D3436" s="41"/>
      <c r="E3436" s="41"/>
      <c r="F3436" s="30" t="s">
        <v>10</v>
      </c>
      <c r="G3436" s="31"/>
      <c r="H3436" s="31"/>
      <c r="I3436" s="31"/>
      <c r="J3436" s="31"/>
      <c r="K3436" s="31"/>
      <c r="L3436" s="31"/>
      <c r="M3436" s="32"/>
      <c r="N3436" s="32"/>
      <c r="O3436" s="32"/>
      <c r="P3436" s="32"/>
      <c r="Q3436" s="32"/>
      <c r="R3436" s="32"/>
      <c r="S3436" s="31">
        <f t="shared" si="8079"/>
        <v>0</v>
      </c>
      <c r="T3436" s="47"/>
    </row>
    <row r="3437" spans="1:20" x14ac:dyDescent="0.3">
      <c r="A3437" s="42"/>
      <c r="B3437" s="42"/>
      <c r="C3437" s="42"/>
      <c r="D3437" s="42"/>
      <c r="E3437" s="42"/>
      <c r="F3437" s="30" t="s">
        <v>5</v>
      </c>
      <c r="G3437" s="33">
        <f t="shared" ref="G3437" si="8106">G3434+G3435+G3436</f>
        <v>0</v>
      </c>
      <c r="H3437" s="33">
        <f t="shared" ref="H3437" si="8107">H3434+H3435+H3436</f>
        <v>0</v>
      </c>
      <c r="I3437" s="33">
        <f t="shared" ref="I3437" si="8108">I3434+I3435+I3436</f>
        <v>0</v>
      </c>
      <c r="J3437" s="33">
        <f t="shared" ref="J3437" si="8109">J3434+J3435+J3436</f>
        <v>0</v>
      </c>
      <c r="K3437" s="33">
        <f t="shared" ref="K3437" si="8110">K3434+K3435+K3436</f>
        <v>0</v>
      </c>
      <c r="L3437" s="33">
        <f t="shared" ref="L3437" si="8111">L3434+L3435+L3436</f>
        <v>0</v>
      </c>
      <c r="M3437" s="33">
        <f t="shared" ref="M3437" si="8112">M3434+M3435+M3436</f>
        <v>0</v>
      </c>
      <c r="N3437" s="33">
        <f t="shared" ref="N3437" si="8113">N3434+N3435+N3436</f>
        <v>0</v>
      </c>
      <c r="O3437" s="33">
        <f t="shared" ref="O3437" si="8114">O3434+O3435+O3436</f>
        <v>0</v>
      </c>
      <c r="P3437" s="33">
        <f t="shared" ref="P3437" si="8115">P3434+P3435+P3436</f>
        <v>0</v>
      </c>
      <c r="Q3437" s="33">
        <f t="shared" ref="Q3437" si="8116">Q3434+Q3435+Q3436</f>
        <v>0</v>
      </c>
      <c r="R3437" s="33">
        <f t="shared" ref="R3437" si="8117">R3434+R3435+R3436</f>
        <v>0</v>
      </c>
      <c r="S3437" s="33">
        <f t="shared" si="8079"/>
        <v>0</v>
      </c>
      <c r="T3437" s="48"/>
    </row>
    <row r="3438" spans="1:20" x14ac:dyDescent="0.3">
      <c r="A3438" s="40">
        <f t="shared" ref="A3438" si="8118">A3434+1</f>
        <v>253</v>
      </c>
      <c r="B3438" s="40"/>
      <c r="C3438" s="40"/>
      <c r="D3438" s="40"/>
      <c r="E3438" s="40"/>
      <c r="F3438" s="30" t="s">
        <v>8</v>
      </c>
      <c r="G3438" s="31"/>
      <c r="H3438" s="31"/>
      <c r="I3438" s="31"/>
      <c r="J3438" s="31"/>
      <c r="K3438" s="31"/>
      <c r="L3438" s="31"/>
      <c r="M3438" s="32"/>
      <c r="N3438" s="32"/>
      <c r="O3438" s="32"/>
      <c r="P3438" s="32"/>
      <c r="Q3438" s="32"/>
      <c r="R3438" s="32"/>
      <c r="S3438" s="31">
        <f t="shared" si="8079"/>
        <v>0</v>
      </c>
      <c r="T3438" s="46"/>
    </row>
    <row r="3439" spans="1:20" x14ac:dyDescent="0.3">
      <c r="A3439" s="41"/>
      <c r="B3439" s="41"/>
      <c r="C3439" s="41"/>
      <c r="D3439" s="41"/>
      <c r="E3439" s="41"/>
      <c r="F3439" s="30" t="s">
        <v>7</v>
      </c>
      <c r="G3439" s="31"/>
      <c r="H3439" s="31"/>
      <c r="I3439" s="31"/>
      <c r="J3439" s="31"/>
      <c r="K3439" s="31"/>
      <c r="L3439" s="31"/>
      <c r="M3439" s="32"/>
      <c r="N3439" s="32"/>
      <c r="O3439" s="32"/>
      <c r="P3439" s="32"/>
      <c r="Q3439" s="32"/>
      <c r="R3439" s="32"/>
      <c r="S3439" s="31">
        <f t="shared" si="8079"/>
        <v>0</v>
      </c>
      <c r="T3439" s="47"/>
    </row>
    <row r="3440" spans="1:20" x14ac:dyDescent="0.3">
      <c r="A3440" s="41"/>
      <c r="B3440" s="41"/>
      <c r="C3440" s="41"/>
      <c r="D3440" s="41"/>
      <c r="E3440" s="41"/>
      <c r="F3440" s="30" t="s">
        <v>10</v>
      </c>
      <c r="G3440" s="31"/>
      <c r="H3440" s="31"/>
      <c r="I3440" s="31"/>
      <c r="J3440" s="31"/>
      <c r="K3440" s="31"/>
      <c r="L3440" s="31"/>
      <c r="M3440" s="32"/>
      <c r="N3440" s="32"/>
      <c r="O3440" s="32"/>
      <c r="P3440" s="32"/>
      <c r="Q3440" s="32"/>
      <c r="R3440" s="32"/>
      <c r="S3440" s="31">
        <f t="shared" si="8079"/>
        <v>0</v>
      </c>
      <c r="T3440" s="47"/>
    </row>
    <row r="3441" spans="1:20" x14ac:dyDescent="0.3">
      <c r="A3441" s="42"/>
      <c r="B3441" s="42"/>
      <c r="C3441" s="42"/>
      <c r="D3441" s="42"/>
      <c r="E3441" s="42"/>
      <c r="F3441" s="30" t="s">
        <v>5</v>
      </c>
      <c r="G3441" s="33">
        <f t="shared" ref="G3441" si="8119">G3438+G3439+G3440</f>
        <v>0</v>
      </c>
      <c r="H3441" s="33">
        <f t="shared" ref="H3441" si="8120">H3438+H3439+H3440</f>
        <v>0</v>
      </c>
      <c r="I3441" s="33">
        <f t="shared" ref="I3441" si="8121">I3438+I3439+I3440</f>
        <v>0</v>
      </c>
      <c r="J3441" s="33">
        <f t="shared" ref="J3441" si="8122">J3438+J3439+J3440</f>
        <v>0</v>
      </c>
      <c r="K3441" s="33">
        <f t="shared" ref="K3441" si="8123">K3438+K3439+K3440</f>
        <v>0</v>
      </c>
      <c r="L3441" s="33">
        <f t="shared" ref="L3441" si="8124">L3438+L3439+L3440</f>
        <v>0</v>
      </c>
      <c r="M3441" s="33">
        <f t="shared" ref="M3441" si="8125">M3438+M3439+M3440</f>
        <v>0</v>
      </c>
      <c r="N3441" s="33">
        <f t="shared" ref="N3441" si="8126">N3438+N3439+N3440</f>
        <v>0</v>
      </c>
      <c r="O3441" s="33">
        <f t="shared" ref="O3441" si="8127">O3438+O3439+O3440</f>
        <v>0</v>
      </c>
      <c r="P3441" s="33">
        <f t="shared" ref="P3441" si="8128">P3438+P3439+P3440</f>
        <v>0</v>
      </c>
      <c r="Q3441" s="33">
        <f t="shared" ref="Q3441" si="8129">Q3438+Q3439+Q3440</f>
        <v>0</v>
      </c>
      <c r="R3441" s="33">
        <f t="shared" ref="R3441" si="8130">R3438+R3439+R3440</f>
        <v>0</v>
      </c>
      <c r="S3441" s="33">
        <f t="shared" si="8079"/>
        <v>0</v>
      </c>
      <c r="T3441" s="48"/>
    </row>
    <row r="3442" spans="1:20" x14ac:dyDescent="0.3">
      <c r="A3442" s="40">
        <f t="shared" ref="A3442" si="8131">A3438+1</f>
        <v>254</v>
      </c>
      <c r="B3442" s="40"/>
      <c r="C3442" s="40"/>
      <c r="D3442" s="40"/>
      <c r="E3442" s="40"/>
      <c r="F3442" s="30" t="s">
        <v>8</v>
      </c>
      <c r="G3442" s="31"/>
      <c r="H3442" s="31"/>
      <c r="I3442" s="31"/>
      <c r="J3442" s="31"/>
      <c r="K3442" s="31"/>
      <c r="L3442" s="31"/>
      <c r="M3442" s="32"/>
      <c r="N3442" s="32"/>
      <c r="O3442" s="32"/>
      <c r="P3442" s="32"/>
      <c r="Q3442" s="32"/>
      <c r="R3442" s="32"/>
      <c r="S3442" s="31">
        <f t="shared" si="8079"/>
        <v>0</v>
      </c>
      <c r="T3442" s="46"/>
    </row>
    <row r="3443" spans="1:20" x14ac:dyDescent="0.3">
      <c r="A3443" s="41"/>
      <c r="B3443" s="41"/>
      <c r="C3443" s="41"/>
      <c r="D3443" s="41"/>
      <c r="E3443" s="41"/>
      <c r="F3443" s="30" t="s">
        <v>7</v>
      </c>
      <c r="G3443" s="31"/>
      <c r="H3443" s="31"/>
      <c r="I3443" s="31"/>
      <c r="J3443" s="31"/>
      <c r="K3443" s="31"/>
      <c r="L3443" s="31"/>
      <c r="M3443" s="32"/>
      <c r="N3443" s="32"/>
      <c r="O3443" s="32"/>
      <c r="P3443" s="32"/>
      <c r="Q3443" s="32"/>
      <c r="R3443" s="32"/>
      <c r="S3443" s="31">
        <f t="shared" si="8079"/>
        <v>0</v>
      </c>
      <c r="T3443" s="47"/>
    </row>
    <row r="3444" spans="1:20" x14ac:dyDescent="0.3">
      <c r="A3444" s="41"/>
      <c r="B3444" s="41"/>
      <c r="C3444" s="41"/>
      <c r="D3444" s="41"/>
      <c r="E3444" s="41"/>
      <c r="F3444" s="30" t="s">
        <v>10</v>
      </c>
      <c r="G3444" s="31"/>
      <c r="H3444" s="31"/>
      <c r="I3444" s="31"/>
      <c r="J3444" s="31"/>
      <c r="K3444" s="31"/>
      <c r="L3444" s="31"/>
      <c r="M3444" s="32"/>
      <c r="N3444" s="32"/>
      <c r="O3444" s="32"/>
      <c r="P3444" s="32"/>
      <c r="Q3444" s="32"/>
      <c r="R3444" s="32"/>
      <c r="S3444" s="31">
        <f t="shared" si="8079"/>
        <v>0</v>
      </c>
      <c r="T3444" s="47"/>
    </row>
    <row r="3445" spans="1:20" x14ac:dyDescent="0.3">
      <c r="A3445" s="42"/>
      <c r="B3445" s="42"/>
      <c r="C3445" s="42"/>
      <c r="D3445" s="42"/>
      <c r="E3445" s="42"/>
      <c r="F3445" s="30" t="s">
        <v>5</v>
      </c>
      <c r="G3445" s="33">
        <f t="shared" ref="G3445" si="8132">G3442+G3443+G3444</f>
        <v>0</v>
      </c>
      <c r="H3445" s="33">
        <f t="shared" ref="H3445" si="8133">H3442+H3443+H3444</f>
        <v>0</v>
      </c>
      <c r="I3445" s="33">
        <f t="shared" ref="I3445" si="8134">I3442+I3443+I3444</f>
        <v>0</v>
      </c>
      <c r="J3445" s="33">
        <f t="shared" ref="J3445" si="8135">J3442+J3443+J3444</f>
        <v>0</v>
      </c>
      <c r="K3445" s="33">
        <f t="shared" ref="K3445" si="8136">K3442+K3443+K3444</f>
        <v>0</v>
      </c>
      <c r="L3445" s="33">
        <f t="shared" ref="L3445" si="8137">L3442+L3443+L3444</f>
        <v>0</v>
      </c>
      <c r="M3445" s="33">
        <f t="shared" ref="M3445" si="8138">M3442+M3443+M3444</f>
        <v>0</v>
      </c>
      <c r="N3445" s="33">
        <f t="shared" ref="N3445" si="8139">N3442+N3443+N3444</f>
        <v>0</v>
      </c>
      <c r="O3445" s="33">
        <f t="shared" ref="O3445" si="8140">O3442+O3443+O3444</f>
        <v>0</v>
      </c>
      <c r="P3445" s="33">
        <f t="shared" ref="P3445" si="8141">P3442+P3443+P3444</f>
        <v>0</v>
      </c>
      <c r="Q3445" s="33">
        <f t="shared" ref="Q3445" si="8142">Q3442+Q3443+Q3444</f>
        <v>0</v>
      </c>
      <c r="R3445" s="33">
        <f t="shared" ref="R3445" si="8143">R3442+R3443+R3444</f>
        <v>0</v>
      </c>
      <c r="S3445" s="33">
        <f t="shared" si="8079"/>
        <v>0</v>
      </c>
      <c r="T3445" s="48"/>
    </row>
    <row r="3446" spans="1:20" x14ac:dyDescent="0.3">
      <c r="A3446" s="40">
        <f t="shared" ref="A3446" si="8144">A3442+1</f>
        <v>255</v>
      </c>
      <c r="B3446" s="40"/>
      <c r="C3446" s="40"/>
      <c r="D3446" s="40"/>
      <c r="E3446" s="40"/>
      <c r="F3446" s="30" t="s">
        <v>8</v>
      </c>
      <c r="G3446" s="31"/>
      <c r="H3446" s="31"/>
      <c r="I3446" s="31"/>
      <c r="J3446" s="31"/>
      <c r="K3446" s="31"/>
      <c r="L3446" s="31"/>
      <c r="M3446" s="32"/>
      <c r="N3446" s="32"/>
      <c r="O3446" s="32"/>
      <c r="P3446" s="32"/>
      <c r="Q3446" s="32"/>
      <c r="R3446" s="32"/>
      <c r="S3446" s="31">
        <f t="shared" si="8079"/>
        <v>0</v>
      </c>
      <c r="T3446" s="46"/>
    </row>
    <row r="3447" spans="1:20" x14ac:dyDescent="0.3">
      <c r="A3447" s="41"/>
      <c r="B3447" s="41"/>
      <c r="C3447" s="41"/>
      <c r="D3447" s="41"/>
      <c r="E3447" s="41"/>
      <c r="F3447" s="30" t="s">
        <v>7</v>
      </c>
      <c r="G3447" s="31"/>
      <c r="H3447" s="31"/>
      <c r="I3447" s="31"/>
      <c r="J3447" s="31"/>
      <c r="K3447" s="31"/>
      <c r="L3447" s="31"/>
      <c r="M3447" s="32"/>
      <c r="N3447" s="32"/>
      <c r="O3447" s="32"/>
      <c r="P3447" s="32"/>
      <c r="Q3447" s="32"/>
      <c r="R3447" s="32"/>
      <c r="S3447" s="31">
        <f t="shared" si="8079"/>
        <v>0</v>
      </c>
      <c r="T3447" s="47"/>
    </row>
    <row r="3448" spans="1:20" x14ac:dyDescent="0.3">
      <c r="A3448" s="41"/>
      <c r="B3448" s="41"/>
      <c r="C3448" s="41"/>
      <c r="D3448" s="41"/>
      <c r="E3448" s="41"/>
      <c r="F3448" s="30" t="s">
        <v>10</v>
      </c>
      <c r="G3448" s="31"/>
      <c r="H3448" s="31"/>
      <c r="I3448" s="31"/>
      <c r="J3448" s="31"/>
      <c r="K3448" s="31"/>
      <c r="L3448" s="31"/>
      <c r="M3448" s="32"/>
      <c r="N3448" s="32"/>
      <c r="O3448" s="32"/>
      <c r="P3448" s="32"/>
      <c r="Q3448" s="32"/>
      <c r="R3448" s="32"/>
      <c r="S3448" s="31">
        <f t="shared" si="8079"/>
        <v>0</v>
      </c>
      <c r="T3448" s="47"/>
    </row>
    <row r="3449" spans="1:20" x14ac:dyDescent="0.3">
      <c r="A3449" s="42"/>
      <c r="B3449" s="42"/>
      <c r="C3449" s="42"/>
      <c r="D3449" s="42"/>
      <c r="E3449" s="42"/>
      <c r="F3449" s="30" t="s">
        <v>5</v>
      </c>
      <c r="G3449" s="33">
        <f t="shared" ref="G3449" si="8145">G3446+G3447+G3448</f>
        <v>0</v>
      </c>
      <c r="H3449" s="33">
        <f t="shared" ref="H3449" si="8146">H3446+H3447+H3448</f>
        <v>0</v>
      </c>
      <c r="I3449" s="33">
        <f t="shared" ref="I3449" si="8147">I3446+I3447+I3448</f>
        <v>0</v>
      </c>
      <c r="J3449" s="33">
        <f t="shared" ref="J3449" si="8148">J3446+J3447+J3448</f>
        <v>0</v>
      </c>
      <c r="K3449" s="33">
        <f t="shared" ref="K3449" si="8149">K3446+K3447+K3448</f>
        <v>0</v>
      </c>
      <c r="L3449" s="33">
        <f t="shared" ref="L3449" si="8150">L3446+L3447+L3448</f>
        <v>0</v>
      </c>
      <c r="M3449" s="33">
        <f t="shared" ref="M3449" si="8151">M3446+M3447+M3448</f>
        <v>0</v>
      </c>
      <c r="N3449" s="33">
        <f t="shared" ref="N3449" si="8152">N3446+N3447+N3448</f>
        <v>0</v>
      </c>
      <c r="O3449" s="33">
        <f t="shared" ref="O3449" si="8153">O3446+O3447+O3448</f>
        <v>0</v>
      </c>
      <c r="P3449" s="33">
        <f t="shared" ref="P3449" si="8154">P3446+P3447+P3448</f>
        <v>0</v>
      </c>
      <c r="Q3449" s="33">
        <f t="shared" ref="Q3449" si="8155">Q3446+Q3447+Q3448</f>
        <v>0</v>
      </c>
      <c r="R3449" s="33">
        <f t="shared" ref="R3449" si="8156">R3446+R3447+R3448</f>
        <v>0</v>
      </c>
      <c r="S3449" s="33">
        <f t="shared" si="8079"/>
        <v>0</v>
      </c>
      <c r="T3449" s="48"/>
    </row>
    <row r="3450" spans="1:20" x14ac:dyDescent="0.3">
      <c r="A3450" s="40">
        <f t="shared" ref="A3450" si="8157">A3446+1</f>
        <v>256</v>
      </c>
      <c r="B3450" s="40"/>
      <c r="C3450" s="40"/>
      <c r="D3450" s="40"/>
      <c r="E3450" s="40"/>
      <c r="F3450" s="30" t="s">
        <v>8</v>
      </c>
      <c r="G3450" s="31"/>
      <c r="H3450" s="31"/>
      <c r="I3450" s="31"/>
      <c r="J3450" s="31"/>
      <c r="K3450" s="31"/>
      <c r="L3450" s="31"/>
      <c r="M3450" s="32"/>
      <c r="N3450" s="32"/>
      <c r="O3450" s="32"/>
      <c r="P3450" s="32"/>
      <c r="Q3450" s="32"/>
      <c r="R3450" s="32"/>
      <c r="S3450" s="31">
        <f t="shared" si="8079"/>
        <v>0</v>
      </c>
      <c r="T3450" s="46"/>
    </row>
    <row r="3451" spans="1:20" x14ac:dyDescent="0.3">
      <c r="A3451" s="41"/>
      <c r="B3451" s="41"/>
      <c r="C3451" s="41"/>
      <c r="D3451" s="41"/>
      <c r="E3451" s="41"/>
      <c r="F3451" s="30" t="s">
        <v>7</v>
      </c>
      <c r="G3451" s="31"/>
      <c r="H3451" s="31"/>
      <c r="I3451" s="31"/>
      <c r="J3451" s="31"/>
      <c r="K3451" s="31"/>
      <c r="L3451" s="31"/>
      <c r="M3451" s="32"/>
      <c r="N3451" s="32"/>
      <c r="O3451" s="32"/>
      <c r="P3451" s="32"/>
      <c r="Q3451" s="32"/>
      <c r="R3451" s="32"/>
      <c r="S3451" s="31">
        <f t="shared" si="8079"/>
        <v>0</v>
      </c>
      <c r="T3451" s="47"/>
    </row>
    <row r="3452" spans="1:20" x14ac:dyDescent="0.3">
      <c r="A3452" s="41"/>
      <c r="B3452" s="41"/>
      <c r="C3452" s="41"/>
      <c r="D3452" s="41"/>
      <c r="E3452" s="41"/>
      <c r="F3452" s="30" t="s">
        <v>10</v>
      </c>
      <c r="G3452" s="31"/>
      <c r="H3452" s="31"/>
      <c r="I3452" s="31"/>
      <c r="J3452" s="31"/>
      <c r="K3452" s="31"/>
      <c r="L3452" s="31"/>
      <c r="M3452" s="32"/>
      <c r="N3452" s="32"/>
      <c r="O3452" s="32"/>
      <c r="P3452" s="32"/>
      <c r="Q3452" s="32"/>
      <c r="R3452" s="32"/>
      <c r="S3452" s="31">
        <f t="shared" si="8079"/>
        <v>0</v>
      </c>
      <c r="T3452" s="47"/>
    </row>
    <row r="3453" spans="1:20" x14ac:dyDescent="0.3">
      <c r="A3453" s="42"/>
      <c r="B3453" s="42"/>
      <c r="C3453" s="42"/>
      <c r="D3453" s="42"/>
      <c r="E3453" s="42"/>
      <c r="F3453" s="30" t="s">
        <v>5</v>
      </c>
      <c r="G3453" s="33">
        <f t="shared" ref="G3453" si="8158">G3450+G3451+G3452</f>
        <v>0</v>
      </c>
      <c r="H3453" s="33">
        <f t="shared" ref="H3453" si="8159">H3450+H3451+H3452</f>
        <v>0</v>
      </c>
      <c r="I3453" s="33">
        <f t="shared" ref="I3453" si="8160">I3450+I3451+I3452</f>
        <v>0</v>
      </c>
      <c r="J3453" s="33">
        <f t="shared" ref="J3453" si="8161">J3450+J3451+J3452</f>
        <v>0</v>
      </c>
      <c r="K3453" s="33">
        <f t="shared" ref="K3453" si="8162">K3450+K3451+K3452</f>
        <v>0</v>
      </c>
      <c r="L3453" s="33">
        <f t="shared" ref="L3453" si="8163">L3450+L3451+L3452</f>
        <v>0</v>
      </c>
      <c r="M3453" s="33">
        <f t="shared" ref="M3453" si="8164">M3450+M3451+M3452</f>
        <v>0</v>
      </c>
      <c r="N3453" s="33">
        <f t="shared" ref="N3453" si="8165">N3450+N3451+N3452</f>
        <v>0</v>
      </c>
      <c r="O3453" s="33">
        <f t="shared" ref="O3453" si="8166">O3450+O3451+O3452</f>
        <v>0</v>
      </c>
      <c r="P3453" s="33">
        <f t="shared" ref="P3453" si="8167">P3450+P3451+P3452</f>
        <v>0</v>
      </c>
      <c r="Q3453" s="33">
        <f t="shared" ref="Q3453" si="8168">Q3450+Q3451+Q3452</f>
        <v>0</v>
      </c>
      <c r="R3453" s="33">
        <f t="shared" ref="R3453" si="8169">R3450+R3451+R3452</f>
        <v>0</v>
      </c>
      <c r="S3453" s="33">
        <f t="shared" si="8079"/>
        <v>0</v>
      </c>
      <c r="T3453" s="48"/>
    </row>
    <row r="3454" spans="1:20" x14ac:dyDescent="0.3">
      <c r="A3454" s="40">
        <f t="shared" ref="A3454" si="8170">A3450+1</f>
        <v>257</v>
      </c>
      <c r="B3454" s="40"/>
      <c r="C3454" s="40"/>
      <c r="D3454" s="40"/>
      <c r="E3454" s="40"/>
      <c r="F3454" s="30" t="s">
        <v>8</v>
      </c>
      <c r="G3454" s="31"/>
      <c r="H3454" s="31"/>
      <c r="I3454" s="31"/>
      <c r="J3454" s="31"/>
      <c r="K3454" s="31"/>
      <c r="L3454" s="31"/>
      <c r="M3454" s="32"/>
      <c r="N3454" s="32"/>
      <c r="O3454" s="32"/>
      <c r="P3454" s="32"/>
      <c r="Q3454" s="32"/>
      <c r="R3454" s="32"/>
      <c r="S3454" s="31">
        <f t="shared" si="8079"/>
        <v>0</v>
      </c>
      <c r="T3454" s="46"/>
    </row>
    <row r="3455" spans="1:20" x14ac:dyDescent="0.3">
      <c r="A3455" s="41"/>
      <c r="B3455" s="41"/>
      <c r="C3455" s="41"/>
      <c r="D3455" s="41"/>
      <c r="E3455" s="41"/>
      <c r="F3455" s="30" t="s">
        <v>7</v>
      </c>
      <c r="G3455" s="31"/>
      <c r="H3455" s="31"/>
      <c r="I3455" s="31"/>
      <c r="J3455" s="31"/>
      <c r="K3455" s="31"/>
      <c r="L3455" s="31"/>
      <c r="M3455" s="32"/>
      <c r="N3455" s="32"/>
      <c r="O3455" s="32"/>
      <c r="P3455" s="32"/>
      <c r="Q3455" s="32"/>
      <c r="R3455" s="32"/>
      <c r="S3455" s="31">
        <f t="shared" si="8079"/>
        <v>0</v>
      </c>
      <c r="T3455" s="47"/>
    </row>
    <row r="3456" spans="1:20" x14ac:dyDescent="0.3">
      <c r="A3456" s="41"/>
      <c r="B3456" s="41"/>
      <c r="C3456" s="41"/>
      <c r="D3456" s="41"/>
      <c r="E3456" s="41"/>
      <c r="F3456" s="30" t="s">
        <v>10</v>
      </c>
      <c r="G3456" s="31"/>
      <c r="H3456" s="31"/>
      <c r="I3456" s="31"/>
      <c r="J3456" s="31"/>
      <c r="K3456" s="31"/>
      <c r="L3456" s="31"/>
      <c r="M3456" s="32"/>
      <c r="N3456" s="32"/>
      <c r="O3456" s="32"/>
      <c r="P3456" s="32"/>
      <c r="Q3456" s="32"/>
      <c r="R3456" s="32"/>
      <c r="S3456" s="31">
        <f t="shared" si="8079"/>
        <v>0</v>
      </c>
      <c r="T3456" s="47"/>
    </row>
    <row r="3457" spans="1:20" x14ac:dyDescent="0.3">
      <c r="A3457" s="42"/>
      <c r="B3457" s="42"/>
      <c r="C3457" s="42"/>
      <c r="D3457" s="42"/>
      <c r="E3457" s="42"/>
      <c r="F3457" s="30" t="s">
        <v>5</v>
      </c>
      <c r="G3457" s="33">
        <f t="shared" ref="G3457" si="8171">G3454+G3455+G3456</f>
        <v>0</v>
      </c>
      <c r="H3457" s="33">
        <f t="shared" ref="H3457" si="8172">H3454+H3455+H3456</f>
        <v>0</v>
      </c>
      <c r="I3457" s="33">
        <f t="shared" ref="I3457" si="8173">I3454+I3455+I3456</f>
        <v>0</v>
      </c>
      <c r="J3457" s="33">
        <f t="shared" ref="J3457" si="8174">J3454+J3455+J3456</f>
        <v>0</v>
      </c>
      <c r="K3457" s="33">
        <f t="shared" ref="K3457" si="8175">K3454+K3455+K3456</f>
        <v>0</v>
      </c>
      <c r="L3457" s="33">
        <f t="shared" ref="L3457" si="8176">L3454+L3455+L3456</f>
        <v>0</v>
      </c>
      <c r="M3457" s="33">
        <f t="shared" ref="M3457" si="8177">M3454+M3455+M3456</f>
        <v>0</v>
      </c>
      <c r="N3457" s="33">
        <f t="shared" ref="N3457" si="8178">N3454+N3455+N3456</f>
        <v>0</v>
      </c>
      <c r="O3457" s="33">
        <f t="shared" ref="O3457" si="8179">O3454+O3455+O3456</f>
        <v>0</v>
      </c>
      <c r="P3457" s="33">
        <f t="shared" ref="P3457" si="8180">P3454+P3455+P3456</f>
        <v>0</v>
      </c>
      <c r="Q3457" s="33">
        <f t="shared" ref="Q3457" si="8181">Q3454+Q3455+Q3456</f>
        <v>0</v>
      </c>
      <c r="R3457" s="33">
        <f t="shared" ref="R3457" si="8182">R3454+R3455+R3456</f>
        <v>0</v>
      </c>
      <c r="S3457" s="33">
        <f t="shared" si="8079"/>
        <v>0</v>
      </c>
      <c r="T3457" s="48"/>
    </row>
    <row r="3458" spans="1:20" x14ac:dyDescent="0.3">
      <c r="A3458" s="40">
        <f t="shared" ref="A3458" si="8183">A3454+1</f>
        <v>258</v>
      </c>
      <c r="B3458" s="40"/>
      <c r="C3458" s="40"/>
      <c r="D3458" s="40"/>
      <c r="E3458" s="40"/>
      <c r="F3458" s="30" t="s">
        <v>8</v>
      </c>
      <c r="G3458" s="31"/>
      <c r="H3458" s="31"/>
      <c r="I3458" s="31"/>
      <c r="J3458" s="31"/>
      <c r="K3458" s="31"/>
      <c r="L3458" s="31"/>
      <c r="M3458" s="32"/>
      <c r="N3458" s="32"/>
      <c r="O3458" s="32"/>
      <c r="P3458" s="32"/>
      <c r="Q3458" s="32"/>
      <c r="R3458" s="32"/>
      <c r="S3458" s="31">
        <f t="shared" si="8079"/>
        <v>0</v>
      </c>
      <c r="T3458" s="46"/>
    </row>
    <row r="3459" spans="1:20" x14ac:dyDescent="0.3">
      <c r="A3459" s="41"/>
      <c r="B3459" s="41"/>
      <c r="C3459" s="41"/>
      <c r="D3459" s="41"/>
      <c r="E3459" s="41"/>
      <c r="F3459" s="30" t="s">
        <v>7</v>
      </c>
      <c r="G3459" s="31"/>
      <c r="H3459" s="31"/>
      <c r="I3459" s="31"/>
      <c r="J3459" s="31"/>
      <c r="K3459" s="31"/>
      <c r="L3459" s="31"/>
      <c r="M3459" s="32"/>
      <c r="N3459" s="32"/>
      <c r="O3459" s="32"/>
      <c r="P3459" s="32"/>
      <c r="Q3459" s="32"/>
      <c r="R3459" s="32"/>
      <c r="S3459" s="31">
        <f t="shared" si="8079"/>
        <v>0</v>
      </c>
      <c r="T3459" s="47"/>
    </row>
    <row r="3460" spans="1:20" x14ac:dyDescent="0.3">
      <c r="A3460" s="41"/>
      <c r="B3460" s="41"/>
      <c r="C3460" s="41"/>
      <c r="D3460" s="41"/>
      <c r="E3460" s="41"/>
      <c r="F3460" s="30" t="s">
        <v>10</v>
      </c>
      <c r="G3460" s="31"/>
      <c r="H3460" s="31"/>
      <c r="I3460" s="31"/>
      <c r="J3460" s="31"/>
      <c r="K3460" s="31"/>
      <c r="L3460" s="31"/>
      <c r="M3460" s="32"/>
      <c r="N3460" s="32"/>
      <c r="O3460" s="32"/>
      <c r="P3460" s="32"/>
      <c r="Q3460" s="32"/>
      <c r="R3460" s="32"/>
      <c r="S3460" s="31">
        <f t="shared" si="8079"/>
        <v>0</v>
      </c>
      <c r="T3460" s="47"/>
    </row>
    <row r="3461" spans="1:20" x14ac:dyDescent="0.3">
      <c r="A3461" s="42"/>
      <c r="B3461" s="42"/>
      <c r="C3461" s="42"/>
      <c r="D3461" s="42"/>
      <c r="E3461" s="42"/>
      <c r="F3461" s="30" t="s">
        <v>5</v>
      </c>
      <c r="G3461" s="33">
        <f t="shared" ref="G3461" si="8184">G3458+G3459+G3460</f>
        <v>0</v>
      </c>
      <c r="H3461" s="33">
        <f t="shared" ref="H3461" si="8185">H3458+H3459+H3460</f>
        <v>0</v>
      </c>
      <c r="I3461" s="33">
        <f t="shared" ref="I3461" si="8186">I3458+I3459+I3460</f>
        <v>0</v>
      </c>
      <c r="J3461" s="33">
        <f t="shared" ref="J3461" si="8187">J3458+J3459+J3460</f>
        <v>0</v>
      </c>
      <c r="K3461" s="33">
        <f t="shared" ref="K3461" si="8188">K3458+K3459+K3460</f>
        <v>0</v>
      </c>
      <c r="L3461" s="33">
        <f t="shared" ref="L3461" si="8189">L3458+L3459+L3460</f>
        <v>0</v>
      </c>
      <c r="M3461" s="33">
        <f t="shared" ref="M3461" si="8190">M3458+M3459+M3460</f>
        <v>0</v>
      </c>
      <c r="N3461" s="33">
        <f t="shared" ref="N3461" si="8191">N3458+N3459+N3460</f>
        <v>0</v>
      </c>
      <c r="O3461" s="33">
        <f t="shared" ref="O3461" si="8192">O3458+O3459+O3460</f>
        <v>0</v>
      </c>
      <c r="P3461" s="33">
        <f t="shared" ref="P3461" si="8193">P3458+P3459+P3460</f>
        <v>0</v>
      </c>
      <c r="Q3461" s="33">
        <f t="shared" ref="Q3461" si="8194">Q3458+Q3459+Q3460</f>
        <v>0</v>
      </c>
      <c r="R3461" s="33">
        <f t="shared" ref="R3461" si="8195">R3458+R3459+R3460</f>
        <v>0</v>
      </c>
      <c r="S3461" s="33">
        <f t="shared" si="8079"/>
        <v>0</v>
      </c>
      <c r="T3461" s="48"/>
    </row>
    <row r="3462" spans="1:20" x14ac:dyDescent="0.3">
      <c r="A3462" s="40">
        <f t="shared" ref="A3462" si="8196">A3458+1</f>
        <v>259</v>
      </c>
      <c r="B3462" s="40"/>
      <c r="C3462" s="40"/>
      <c r="D3462" s="40"/>
      <c r="E3462" s="40"/>
      <c r="F3462" s="30" t="s">
        <v>8</v>
      </c>
      <c r="G3462" s="31"/>
      <c r="H3462" s="31"/>
      <c r="I3462" s="31"/>
      <c r="J3462" s="31"/>
      <c r="K3462" s="31"/>
      <c r="L3462" s="31"/>
      <c r="M3462" s="32"/>
      <c r="N3462" s="32"/>
      <c r="O3462" s="32"/>
      <c r="P3462" s="32"/>
      <c r="Q3462" s="32"/>
      <c r="R3462" s="32"/>
      <c r="S3462" s="31">
        <f t="shared" si="8079"/>
        <v>0</v>
      </c>
      <c r="T3462" s="46"/>
    </row>
    <row r="3463" spans="1:20" x14ac:dyDescent="0.3">
      <c r="A3463" s="41"/>
      <c r="B3463" s="41"/>
      <c r="C3463" s="41"/>
      <c r="D3463" s="41"/>
      <c r="E3463" s="41"/>
      <c r="F3463" s="30" t="s">
        <v>7</v>
      </c>
      <c r="G3463" s="31"/>
      <c r="H3463" s="31"/>
      <c r="I3463" s="31"/>
      <c r="J3463" s="31"/>
      <c r="K3463" s="31"/>
      <c r="L3463" s="31"/>
      <c r="M3463" s="32"/>
      <c r="N3463" s="32"/>
      <c r="O3463" s="32"/>
      <c r="P3463" s="32"/>
      <c r="Q3463" s="32"/>
      <c r="R3463" s="32"/>
      <c r="S3463" s="31">
        <f t="shared" si="8079"/>
        <v>0</v>
      </c>
      <c r="T3463" s="47"/>
    </row>
    <row r="3464" spans="1:20" x14ac:dyDescent="0.3">
      <c r="A3464" s="41"/>
      <c r="B3464" s="41"/>
      <c r="C3464" s="41"/>
      <c r="D3464" s="41"/>
      <c r="E3464" s="41"/>
      <c r="F3464" s="30" t="s">
        <v>10</v>
      </c>
      <c r="G3464" s="31"/>
      <c r="H3464" s="31"/>
      <c r="I3464" s="31"/>
      <c r="J3464" s="31"/>
      <c r="K3464" s="31"/>
      <c r="L3464" s="31"/>
      <c r="M3464" s="32"/>
      <c r="N3464" s="32"/>
      <c r="O3464" s="32"/>
      <c r="P3464" s="32"/>
      <c r="Q3464" s="32"/>
      <c r="R3464" s="32"/>
      <c r="S3464" s="31">
        <f t="shared" si="8079"/>
        <v>0</v>
      </c>
      <c r="T3464" s="47"/>
    </row>
    <row r="3465" spans="1:20" x14ac:dyDescent="0.3">
      <c r="A3465" s="42"/>
      <c r="B3465" s="42"/>
      <c r="C3465" s="42"/>
      <c r="D3465" s="42"/>
      <c r="E3465" s="42"/>
      <c r="F3465" s="30" t="s">
        <v>5</v>
      </c>
      <c r="G3465" s="33">
        <f t="shared" ref="G3465" si="8197">G3462+G3463+G3464</f>
        <v>0</v>
      </c>
      <c r="H3465" s="33">
        <f t="shared" ref="H3465" si="8198">H3462+H3463+H3464</f>
        <v>0</v>
      </c>
      <c r="I3465" s="33">
        <f t="shared" ref="I3465" si="8199">I3462+I3463+I3464</f>
        <v>0</v>
      </c>
      <c r="J3465" s="33">
        <f t="shared" ref="J3465" si="8200">J3462+J3463+J3464</f>
        <v>0</v>
      </c>
      <c r="K3465" s="33">
        <f t="shared" ref="K3465" si="8201">K3462+K3463+K3464</f>
        <v>0</v>
      </c>
      <c r="L3465" s="33">
        <f t="shared" ref="L3465" si="8202">L3462+L3463+L3464</f>
        <v>0</v>
      </c>
      <c r="M3465" s="33">
        <f t="shared" ref="M3465" si="8203">M3462+M3463+M3464</f>
        <v>0</v>
      </c>
      <c r="N3465" s="33">
        <f t="shared" ref="N3465" si="8204">N3462+N3463+N3464</f>
        <v>0</v>
      </c>
      <c r="O3465" s="33">
        <f t="shared" ref="O3465" si="8205">O3462+O3463+O3464</f>
        <v>0</v>
      </c>
      <c r="P3465" s="33">
        <f t="shared" ref="P3465" si="8206">P3462+P3463+P3464</f>
        <v>0</v>
      </c>
      <c r="Q3465" s="33">
        <f t="shared" ref="Q3465" si="8207">Q3462+Q3463+Q3464</f>
        <v>0</v>
      </c>
      <c r="R3465" s="33">
        <f t="shared" ref="R3465" si="8208">R3462+R3463+R3464</f>
        <v>0</v>
      </c>
      <c r="S3465" s="33">
        <f t="shared" si="8079"/>
        <v>0</v>
      </c>
      <c r="T3465" s="48"/>
    </row>
    <row r="3466" spans="1:20" x14ac:dyDescent="0.3">
      <c r="A3466" s="40">
        <f t="shared" ref="A3466" si="8209">A3462+1</f>
        <v>260</v>
      </c>
      <c r="B3466" s="40"/>
      <c r="C3466" s="40"/>
      <c r="D3466" s="40"/>
      <c r="E3466" s="40"/>
      <c r="F3466" s="30" t="s">
        <v>8</v>
      </c>
      <c r="G3466" s="31"/>
      <c r="H3466" s="31"/>
      <c r="I3466" s="31"/>
      <c r="J3466" s="31"/>
      <c r="K3466" s="31"/>
      <c r="L3466" s="31"/>
      <c r="M3466" s="32"/>
      <c r="N3466" s="32"/>
      <c r="O3466" s="32"/>
      <c r="P3466" s="32"/>
      <c r="Q3466" s="32"/>
      <c r="R3466" s="32"/>
      <c r="S3466" s="31">
        <f t="shared" si="8079"/>
        <v>0</v>
      </c>
      <c r="T3466" s="46"/>
    </row>
    <row r="3467" spans="1:20" x14ac:dyDescent="0.3">
      <c r="A3467" s="41"/>
      <c r="B3467" s="41"/>
      <c r="C3467" s="41"/>
      <c r="D3467" s="41"/>
      <c r="E3467" s="41"/>
      <c r="F3467" s="30" t="s">
        <v>7</v>
      </c>
      <c r="G3467" s="31"/>
      <c r="H3467" s="31"/>
      <c r="I3467" s="31"/>
      <c r="J3467" s="31"/>
      <c r="K3467" s="31"/>
      <c r="L3467" s="31"/>
      <c r="M3467" s="32"/>
      <c r="N3467" s="32"/>
      <c r="O3467" s="32"/>
      <c r="P3467" s="32"/>
      <c r="Q3467" s="32"/>
      <c r="R3467" s="32"/>
      <c r="S3467" s="31">
        <f t="shared" si="8079"/>
        <v>0</v>
      </c>
      <c r="T3467" s="47"/>
    </row>
    <row r="3468" spans="1:20" x14ac:dyDescent="0.3">
      <c r="A3468" s="41"/>
      <c r="B3468" s="41"/>
      <c r="C3468" s="41"/>
      <c r="D3468" s="41"/>
      <c r="E3468" s="41"/>
      <c r="F3468" s="30" t="s">
        <v>10</v>
      </c>
      <c r="G3468" s="31"/>
      <c r="H3468" s="31"/>
      <c r="I3468" s="31"/>
      <c r="J3468" s="31"/>
      <c r="K3468" s="31"/>
      <c r="L3468" s="31"/>
      <c r="M3468" s="32"/>
      <c r="N3468" s="32"/>
      <c r="O3468" s="32"/>
      <c r="P3468" s="32"/>
      <c r="Q3468" s="32"/>
      <c r="R3468" s="32"/>
      <c r="S3468" s="31">
        <f t="shared" si="8079"/>
        <v>0</v>
      </c>
      <c r="T3468" s="47"/>
    </row>
    <row r="3469" spans="1:20" x14ac:dyDescent="0.3">
      <c r="A3469" s="42"/>
      <c r="B3469" s="42"/>
      <c r="C3469" s="42"/>
      <c r="D3469" s="42"/>
      <c r="E3469" s="42"/>
      <c r="F3469" s="30" t="s">
        <v>5</v>
      </c>
      <c r="G3469" s="33">
        <f t="shared" ref="G3469" si="8210">G3466+G3467+G3468</f>
        <v>0</v>
      </c>
      <c r="H3469" s="33">
        <f t="shared" ref="H3469" si="8211">H3466+H3467+H3468</f>
        <v>0</v>
      </c>
      <c r="I3469" s="33">
        <f t="shared" ref="I3469" si="8212">I3466+I3467+I3468</f>
        <v>0</v>
      </c>
      <c r="J3469" s="33">
        <f t="shared" ref="J3469" si="8213">J3466+J3467+J3468</f>
        <v>0</v>
      </c>
      <c r="K3469" s="33">
        <f t="shared" ref="K3469" si="8214">K3466+K3467+K3468</f>
        <v>0</v>
      </c>
      <c r="L3469" s="33">
        <f t="shared" ref="L3469" si="8215">L3466+L3467+L3468</f>
        <v>0</v>
      </c>
      <c r="M3469" s="33">
        <f t="shared" ref="M3469" si="8216">M3466+M3467+M3468</f>
        <v>0</v>
      </c>
      <c r="N3469" s="33">
        <f t="shared" ref="N3469" si="8217">N3466+N3467+N3468</f>
        <v>0</v>
      </c>
      <c r="O3469" s="33">
        <f t="shared" ref="O3469" si="8218">O3466+O3467+O3468</f>
        <v>0</v>
      </c>
      <c r="P3469" s="33">
        <f t="shared" ref="P3469" si="8219">P3466+P3467+P3468</f>
        <v>0</v>
      </c>
      <c r="Q3469" s="33">
        <f t="shared" ref="Q3469" si="8220">Q3466+Q3467+Q3468</f>
        <v>0</v>
      </c>
      <c r="R3469" s="33">
        <f t="shared" ref="R3469" si="8221">R3466+R3467+R3468</f>
        <v>0</v>
      </c>
      <c r="S3469" s="33">
        <f t="shared" si="8079"/>
        <v>0</v>
      </c>
      <c r="T3469" s="48"/>
    </row>
    <row r="3470" spans="1:20" x14ac:dyDescent="0.3">
      <c r="A3470" s="40">
        <f t="shared" ref="A3470" si="8222">A3466+1</f>
        <v>261</v>
      </c>
      <c r="B3470" s="40"/>
      <c r="C3470" s="40"/>
      <c r="D3470" s="40"/>
      <c r="E3470" s="40"/>
      <c r="F3470" s="30" t="s">
        <v>8</v>
      </c>
      <c r="G3470" s="31"/>
      <c r="H3470" s="31"/>
      <c r="I3470" s="31"/>
      <c r="J3470" s="31"/>
      <c r="K3470" s="31"/>
      <c r="L3470" s="31"/>
      <c r="M3470" s="32"/>
      <c r="N3470" s="32"/>
      <c r="O3470" s="32"/>
      <c r="P3470" s="32"/>
      <c r="Q3470" s="32"/>
      <c r="R3470" s="32"/>
      <c r="S3470" s="31">
        <f t="shared" si="8079"/>
        <v>0</v>
      </c>
      <c r="T3470" s="46"/>
    </row>
    <row r="3471" spans="1:20" x14ac:dyDescent="0.3">
      <c r="A3471" s="41"/>
      <c r="B3471" s="41"/>
      <c r="C3471" s="41"/>
      <c r="D3471" s="41"/>
      <c r="E3471" s="41"/>
      <c r="F3471" s="30" t="s">
        <v>7</v>
      </c>
      <c r="G3471" s="31"/>
      <c r="H3471" s="31"/>
      <c r="I3471" s="31"/>
      <c r="J3471" s="31"/>
      <c r="K3471" s="31"/>
      <c r="L3471" s="31"/>
      <c r="M3471" s="32"/>
      <c r="N3471" s="32"/>
      <c r="O3471" s="32"/>
      <c r="P3471" s="32"/>
      <c r="Q3471" s="32"/>
      <c r="R3471" s="32"/>
      <c r="S3471" s="31">
        <f t="shared" si="8079"/>
        <v>0</v>
      </c>
      <c r="T3471" s="47"/>
    </row>
    <row r="3472" spans="1:20" x14ac:dyDescent="0.3">
      <c r="A3472" s="41"/>
      <c r="B3472" s="41"/>
      <c r="C3472" s="41"/>
      <c r="D3472" s="41"/>
      <c r="E3472" s="41"/>
      <c r="F3472" s="30" t="s">
        <v>10</v>
      </c>
      <c r="G3472" s="31"/>
      <c r="H3472" s="31"/>
      <c r="I3472" s="31"/>
      <c r="J3472" s="31"/>
      <c r="K3472" s="31"/>
      <c r="L3472" s="31"/>
      <c r="M3472" s="32"/>
      <c r="N3472" s="32"/>
      <c r="O3472" s="32"/>
      <c r="P3472" s="32"/>
      <c r="Q3472" s="32"/>
      <c r="R3472" s="32"/>
      <c r="S3472" s="31">
        <f t="shared" si="8079"/>
        <v>0</v>
      </c>
      <c r="T3472" s="47"/>
    </row>
    <row r="3473" spans="1:20" x14ac:dyDescent="0.3">
      <c r="A3473" s="42"/>
      <c r="B3473" s="42"/>
      <c r="C3473" s="42"/>
      <c r="D3473" s="42"/>
      <c r="E3473" s="42"/>
      <c r="F3473" s="30" t="s">
        <v>5</v>
      </c>
      <c r="G3473" s="33">
        <f t="shared" ref="G3473" si="8223">G3470+G3471+G3472</f>
        <v>0</v>
      </c>
      <c r="H3473" s="33">
        <f t="shared" ref="H3473" si="8224">H3470+H3471+H3472</f>
        <v>0</v>
      </c>
      <c r="I3473" s="33">
        <f t="shared" ref="I3473" si="8225">I3470+I3471+I3472</f>
        <v>0</v>
      </c>
      <c r="J3473" s="33">
        <f t="shared" ref="J3473" si="8226">J3470+J3471+J3472</f>
        <v>0</v>
      </c>
      <c r="K3473" s="33">
        <f t="shared" ref="K3473" si="8227">K3470+K3471+K3472</f>
        <v>0</v>
      </c>
      <c r="L3473" s="33">
        <f t="shared" ref="L3473" si="8228">L3470+L3471+L3472</f>
        <v>0</v>
      </c>
      <c r="M3473" s="33">
        <f t="shared" ref="M3473" si="8229">M3470+M3471+M3472</f>
        <v>0</v>
      </c>
      <c r="N3473" s="33">
        <f t="shared" ref="N3473" si="8230">N3470+N3471+N3472</f>
        <v>0</v>
      </c>
      <c r="O3473" s="33">
        <f t="shared" ref="O3473" si="8231">O3470+O3471+O3472</f>
        <v>0</v>
      </c>
      <c r="P3473" s="33">
        <f t="shared" ref="P3473" si="8232">P3470+P3471+P3472</f>
        <v>0</v>
      </c>
      <c r="Q3473" s="33">
        <f t="shared" ref="Q3473" si="8233">Q3470+Q3471+Q3472</f>
        <v>0</v>
      </c>
      <c r="R3473" s="33">
        <f t="shared" ref="R3473" si="8234">R3470+R3471+R3472</f>
        <v>0</v>
      </c>
      <c r="S3473" s="33">
        <f t="shared" si="8079"/>
        <v>0</v>
      </c>
      <c r="T3473" s="48"/>
    </row>
    <row r="3474" spans="1:20" x14ac:dyDescent="0.3">
      <c r="A3474" s="40">
        <f t="shared" ref="A3474" si="8235">A3470+1</f>
        <v>262</v>
      </c>
      <c r="B3474" s="40"/>
      <c r="C3474" s="40"/>
      <c r="D3474" s="40"/>
      <c r="E3474" s="40"/>
      <c r="F3474" s="30" t="s">
        <v>8</v>
      </c>
      <c r="G3474" s="31"/>
      <c r="H3474" s="31"/>
      <c r="I3474" s="31"/>
      <c r="J3474" s="31"/>
      <c r="K3474" s="31"/>
      <c r="L3474" s="31"/>
      <c r="M3474" s="32"/>
      <c r="N3474" s="32"/>
      <c r="O3474" s="32"/>
      <c r="P3474" s="32"/>
      <c r="Q3474" s="32"/>
      <c r="R3474" s="32"/>
      <c r="S3474" s="31">
        <f t="shared" si="8079"/>
        <v>0</v>
      </c>
      <c r="T3474" s="46"/>
    </row>
    <row r="3475" spans="1:20" x14ac:dyDescent="0.3">
      <c r="A3475" s="41"/>
      <c r="B3475" s="41"/>
      <c r="C3475" s="41"/>
      <c r="D3475" s="41"/>
      <c r="E3475" s="41"/>
      <c r="F3475" s="30" t="s">
        <v>7</v>
      </c>
      <c r="G3475" s="31"/>
      <c r="H3475" s="31"/>
      <c r="I3475" s="31"/>
      <c r="J3475" s="31"/>
      <c r="K3475" s="31"/>
      <c r="L3475" s="31"/>
      <c r="M3475" s="32"/>
      <c r="N3475" s="32"/>
      <c r="O3475" s="32"/>
      <c r="P3475" s="32"/>
      <c r="Q3475" s="32"/>
      <c r="R3475" s="32"/>
      <c r="S3475" s="31">
        <f t="shared" si="8079"/>
        <v>0</v>
      </c>
      <c r="T3475" s="47"/>
    </row>
    <row r="3476" spans="1:20" x14ac:dyDescent="0.3">
      <c r="A3476" s="41"/>
      <c r="B3476" s="41"/>
      <c r="C3476" s="41"/>
      <c r="D3476" s="41"/>
      <c r="E3476" s="41"/>
      <c r="F3476" s="30" t="s">
        <v>10</v>
      </c>
      <c r="G3476" s="31"/>
      <c r="H3476" s="31"/>
      <c r="I3476" s="31"/>
      <c r="J3476" s="31"/>
      <c r="K3476" s="31"/>
      <c r="L3476" s="31"/>
      <c r="M3476" s="32"/>
      <c r="N3476" s="32"/>
      <c r="O3476" s="32"/>
      <c r="P3476" s="32"/>
      <c r="Q3476" s="32"/>
      <c r="R3476" s="32"/>
      <c r="S3476" s="31">
        <f t="shared" si="8079"/>
        <v>0</v>
      </c>
      <c r="T3476" s="47"/>
    </row>
    <row r="3477" spans="1:20" x14ac:dyDescent="0.3">
      <c r="A3477" s="42"/>
      <c r="B3477" s="42"/>
      <c r="C3477" s="42"/>
      <c r="D3477" s="42"/>
      <c r="E3477" s="42"/>
      <c r="F3477" s="30" t="s">
        <v>5</v>
      </c>
      <c r="G3477" s="33">
        <f t="shared" ref="G3477" si="8236">G3474+G3475+G3476</f>
        <v>0</v>
      </c>
      <c r="H3477" s="33">
        <f t="shared" ref="H3477" si="8237">H3474+H3475+H3476</f>
        <v>0</v>
      </c>
      <c r="I3477" s="33">
        <f t="shared" ref="I3477" si="8238">I3474+I3475+I3476</f>
        <v>0</v>
      </c>
      <c r="J3477" s="33">
        <f t="shared" ref="J3477" si="8239">J3474+J3475+J3476</f>
        <v>0</v>
      </c>
      <c r="K3477" s="33">
        <f t="shared" ref="K3477" si="8240">K3474+K3475+K3476</f>
        <v>0</v>
      </c>
      <c r="L3477" s="33">
        <f t="shared" ref="L3477" si="8241">L3474+L3475+L3476</f>
        <v>0</v>
      </c>
      <c r="M3477" s="33">
        <f t="shared" ref="M3477" si="8242">M3474+M3475+M3476</f>
        <v>0</v>
      </c>
      <c r="N3477" s="33">
        <f t="shared" ref="N3477" si="8243">N3474+N3475+N3476</f>
        <v>0</v>
      </c>
      <c r="O3477" s="33">
        <f t="shared" ref="O3477" si="8244">O3474+O3475+O3476</f>
        <v>0</v>
      </c>
      <c r="P3477" s="33">
        <f t="shared" ref="P3477" si="8245">P3474+P3475+P3476</f>
        <v>0</v>
      </c>
      <c r="Q3477" s="33">
        <f t="shared" ref="Q3477" si="8246">Q3474+Q3475+Q3476</f>
        <v>0</v>
      </c>
      <c r="R3477" s="33">
        <f t="shared" ref="R3477" si="8247">R3474+R3475+R3476</f>
        <v>0</v>
      </c>
      <c r="S3477" s="33">
        <f t="shared" si="8079"/>
        <v>0</v>
      </c>
      <c r="T3477" s="48"/>
    </row>
    <row r="3478" spans="1:20" x14ac:dyDescent="0.3">
      <c r="A3478" s="40">
        <f t="shared" ref="A3478" si="8248">A3474+1</f>
        <v>263</v>
      </c>
      <c r="B3478" s="40"/>
      <c r="C3478" s="40"/>
      <c r="D3478" s="40"/>
      <c r="E3478" s="40"/>
      <c r="F3478" s="30" t="s">
        <v>8</v>
      </c>
      <c r="G3478" s="31"/>
      <c r="H3478" s="31"/>
      <c r="I3478" s="31"/>
      <c r="J3478" s="31"/>
      <c r="K3478" s="31"/>
      <c r="L3478" s="31"/>
      <c r="M3478" s="32"/>
      <c r="N3478" s="32"/>
      <c r="O3478" s="32"/>
      <c r="P3478" s="32"/>
      <c r="Q3478" s="32"/>
      <c r="R3478" s="32"/>
      <c r="S3478" s="31">
        <f t="shared" si="8079"/>
        <v>0</v>
      </c>
      <c r="T3478" s="46"/>
    </row>
    <row r="3479" spans="1:20" x14ac:dyDescent="0.3">
      <c r="A3479" s="41"/>
      <c r="B3479" s="41"/>
      <c r="C3479" s="41"/>
      <c r="D3479" s="41"/>
      <c r="E3479" s="41"/>
      <c r="F3479" s="30" t="s">
        <v>7</v>
      </c>
      <c r="G3479" s="31"/>
      <c r="H3479" s="31"/>
      <c r="I3479" s="31"/>
      <c r="J3479" s="31"/>
      <c r="K3479" s="31"/>
      <c r="L3479" s="31"/>
      <c r="M3479" s="32"/>
      <c r="N3479" s="32"/>
      <c r="O3479" s="32"/>
      <c r="P3479" s="32"/>
      <c r="Q3479" s="32"/>
      <c r="R3479" s="32"/>
      <c r="S3479" s="31">
        <f t="shared" si="8079"/>
        <v>0</v>
      </c>
      <c r="T3479" s="47"/>
    </row>
    <row r="3480" spans="1:20" x14ac:dyDescent="0.3">
      <c r="A3480" s="41"/>
      <c r="B3480" s="41"/>
      <c r="C3480" s="41"/>
      <c r="D3480" s="41"/>
      <c r="E3480" s="41"/>
      <c r="F3480" s="30" t="s">
        <v>10</v>
      </c>
      <c r="G3480" s="31"/>
      <c r="H3480" s="31"/>
      <c r="I3480" s="31"/>
      <c r="J3480" s="31"/>
      <c r="K3480" s="31"/>
      <c r="L3480" s="31"/>
      <c r="M3480" s="32"/>
      <c r="N3480" s="32"/>
      <c r="O3480" s="32"/>
      <c r="P3480" s="32"/>
      <c r="Q3480" s="32"/>
      <c r="R3480" s="32"/>
      <c r="S3480" s="31">
        <f t="shared" si="8079"/>
        <v>0</v>
      </c>
      <c r="T3480" s="47"/>
    </row>
    <row r="3481" spans="1:20" x14ac:dyDescent="0.3">
      <c r="A3481" s="42"/>
      <c r="B3481" s="42"/>
      <c r="C3481" s="42"/>
      <c r="D3481" s="42"/>
      <c r="E3481" s="42"/>
      <c r="F3481" s="30" t="s">
        <v>5</v>
      </c>
      <c r="G3481" s="33">
        <f t="shared" ref="G3481" si="8249">G3478+G3479+G3480</f>
        <v>0</v>
      </c>
      <c r="H3481" s="33">
        <f t="shared" ref="H3481" si="8250">H3478+H3479+H3480</f>
        <v>0</v>
      </c>
      <c r="I3481" s="33">
        <f t="shared" ref="I3481" si="8251">I3478+I3479+I3480</f>
        <v>0</v>
      </c>
      <c r="J3481" s="33">
        <f t="shared" ref="J3481" si="8252">J3478+J3479+J3480</f>
        <v>0</v>
      </c>
      <c r="K3481" s="33">
        <f t="shared" ref="K3481" si="8253">K3478+K3479+K3480</f>
        <v>0</v>
      </c>
      <c r="L3481" s="33">
        <f t="shared" ref="L3481" si="8254">L3478+L3479+L3480</f>
        <v>0</v>
      </c>
      <c r="M3481" s="33">
        <f t="shared" ref="M3481" si="8255">M3478+M3479+M3480</f>
        <v>0</v>
      </c>
      <c r="N3481" s="33">
        <f t="shared" ref="N3481" si="8256">N3478+N3479+N3480</f>
        <v>0</v>
      </c>
      <c r="O3481" s="33">
        <f t="shared" ref="O3481" si="8257">O3478+O3479+O3480</f>
        <v>0</v>
      </c>
      <c r="P3481" s="33">
        <f t="shared" ref="P3481" si="8258">P3478+P3479+P3480</f>
        <v>0</v>
      </c>
      <c r="Q3481" s="33">
        <f t="shared" ref="Q3481" si="8259">Q3478+Q3479+Q3480</f>
        <v>0</v>
      </c>
      <c r="R3481" s="33">
        <f t="shared" ref="R3481" si="8260">R3478+R3479+R3480</f>
        <v>0</v>
      </c>
      <c r="S3481" s="33">
        <f t="shared" si="8079"/>
        <v>0</v>
      </c>
      <c r="T3481" s="48"/>
    </row>
    <row r="3482" spans="1:20" x14ac:dyDescent="0.3">
      <c r="A3482" s="40">
        <f t="shared" ref="A3482" si="8261">A3478+1</f>
        <v>264</v>
      </c>
      <c r="B3482" s="40"/>
      <c r="C3482" s="40"/>
      <c r="D3482" s="40"/>
      <c r="E3482" s="40"/>
      <c r="F3482" s="30" t="s">
        <v>8</v>
      </c>
      <c r="G3482" s="31"/>
      <c r="H3482" s="31"/>
      <c r="I3482" s="31"/>
      <c r="J3482" s="31"/>
      <c r="K3482" s="31"/>
      <c r="L3482" s="31"/>
      <c r="M3482" s="32"/>
      <c r="N3482" s="32"/>
      <c r="O3482" s="32"/>
      <c r="P3482" s="32"/>
      <c r="Q3482" s="32"/>
      <c r="R3482" s="32"/>
      <c r="S3482" s="31">
        <f t="shared" si="8079"/>
        <v>0</v>
      </c>
      <c r="T3482" s="46"/>
    </row>
    <row r="3483" spans="1:20" x14ac:dyDescent="0.3">
      <c r="A3483" s="41"/>
      <c r="B3483" s="41"/>
      <c r="C3483" s="41"/>
      <c r="D3483" s="41"/>
      <c r="E3483" s="41"/>
      <c r="F3483" s="30" t="s">
        <v>7</v>
      </c>
      <c r="G3483" s="31"/>
      <c r="H3483" s="31"/>
      <c r="I3483" s="31"/>
      <c r="J3483" s="31"/>
      <c r="K3483" s="31"/>
      <c r="L3483" s="31"/>
      <c r="M3483" s="32"/>
      <c r="N3483" s="32"/>
      <c r="O3483" s="32"/>
      <c r="P3483" s="32"/>
      <c r="Q3483" s="32"/>
      <c r="R3483" s="32"/>
      <c r="S3483" s="31">
        <f t="shared" si="8079"/>
        <v>0</v>
      </c>
      <c r="T3483" s="47"/>
    </row>
    <row r="3484" spans="1:20" x14ac:dyDescent="0.3">
      <c r="A3484" s="41"/>
      <c r="B3484" s="41"/>
      <c r="C3484" s="41"/>
      <c r="D3484" s="41"/>
      <c r="E3484" s="41"/>
      <c r="F3484" s="30" t="s">
        <v>10</v>
      </c>
      <c r="G3484" s="31"/>
      <c r="H3484" s="31"/>
      <c r="I3484" s="31"/>
      <c r="J3484" s="31"/>
      <c r="K3484" s="31"/>
      <c r="L3484" s="31"/>
      <c r="M3484" s="32"/>
      <c r="N3484" s="32"/>
      <c r="O3484" s="32"/>
      <c r="P3484" s="32"/>
      <c r="Q3484" s="32"/>
      <c r="R3484" s="32"/>
      <c r="S3484" s="31">
        <f t="shared" si="8079"/>
        <v>0</v>
      </c>
      <c r="T3484" s="47"/>
    </row>
    <row r="3485" spans="1:20" x14ac:dyDescent="0.3">
      <c r="A3485" s="42"/>
      <c r="B3485" s="42"/>
      <c r="C3485" s="42"/>
      <c r="D3485" s="42"/>
      <c r="E3485" s="42"/>
      <c r="F3485" s="30" t="s">
        <v>5</v>
      </c>
      <c r="G3485" s="33">
        <f t="shared" ref="G3485" si="8262">G3482+G3483+G3484</f>
        <v>0</v>
      </c>
      <c r="H3485" s="33">
        <f t="shared" ref="H3485" si="8263">H3482+H3483+H3484</f>
        <v>0</v>
      </c>
      <c r="I3485" s="33">
        <f t="shared" ref="I3485" si="8264">I3482+I3483+I3484</f>
        <v>0</v>
      </c>
      <c r="J3485" s="33">
        <f t="shared" ref="J3485" si="8265">J3482+J3483+J3484</f>
        <v>0</v>
      </c>
      <c r="K3485" s="33">
        <f t="shared" ref="K3485" si="8266">K3482+K3483+K3484</f>
        <v>0</v>
      </c>
      <c r="L3485" s="33">
        <f t="shared" ref="L3485" si="8267">L3482+L3483+L3484</f>
        <v>0</v>
      </c>
      <c r="M3485" s="33">
        <f t="shared" ref="M3485" si="8268">M3482+M3483+M3484</f>
        <v>0</v>
      </c>
      <c r="N3485" s="33">
        <f t="shared" ref="N3485" si="8269">N3482+N3483+N3484</f>
        <v>0</v>
      </c>
      <c r="O3485" s="33">
        <f t="shared" ref="O3485" si="8270">O3482+O3483+O3484</f>
        <v>0</v>
      </c>
      <c r="P3485" s="33">
        <f t="shared" ref="P3485" si="8271">P3482+P3483+P3484</f>
        <v>0</v>
      </c>
      <c r="Q3485" s="33">
        <f t="shared" ref="Q3485" si="8272">Q3482+Q3483+Q3484</f>
        <v>0</v>
      </c>
      <c r="R3485" s="33">
        <f t="shared" ref="R3485" si="8273">R3482+R3483+R3484</f>
        <v>0</v>
      </c>
      <c r="S3485" s="33">
        <f t="shared" si="8079"/>
        <v>0</v>
      </c>
      <c r="T3485" s="48"/>
    </row>
    <row r="3486" spans="1:20" x14ac:dyDescent="0.3">
      <c r="A3486" s="40">
        <f t="shared" ref="A3486" si="8274">A3482+1</f>
        <v>265</v>
      </c>
      <c r="B3486" s="40"/>
      <c r="C3486" s="40"/>
      <c r="D3486" s="40"/>
      <c r="E3486" s="40"/>
      <c r="F3486" s="30" t="s">
        <v>8</v>
      </c>
      <c r="G3486" s="31"/>
      <c r="H3486" s="31"/>
      <c r="I3486" s="31"/>
      <c r="J3486" s="31"/>
      <c r="K3486" s="31"/>
      <c r="L3486" s="31"/>
      <c r="M3486" s="32"/>
      <c r="N3486" s="32"/>
      <c r="O3486" s="32"/>
      <c r="P3486" s="32"/>
      <c r="Q3486" s="32"/>
      <c r="R3486" s="32"/>
      <c r="S3486" s="31">
        <f t="shared" si="8079"/>
        <v>0</v>
      </c>
      <c r="T3486" s="46"/>
    </row>
    <row r="3487" spans="1:20" x14ac:dyDescent="0.3">
      <c r="A3487" s="41"/>
      <c r="B3487" s="41"/>
      <c r="C3487" s="41"/>
      <c r="D3487" s="41"/>
      <c r="E3487" s="41"/>
      <c r="F3487" s="30" t="s">
        <v>7</v>
      </c>
      <c r="G3487" s="31"/>
      <c r="H3487" s="31"/>
      <c r="I3487" s="31"/>
      <c r="J3487" s="31"/>
      <c r="K3487" s="31"/>
      <c r="L3487" s="31"/>
      <c r="M3487" s="32"/>
      <c r="N3487" s="32"/>
      <c r="O3487" s="32"/>
      <c r="P3487" s="32"/>
      <c r="Q3487" s="32"/>
      <c r="R3487" s="32"/>
      <c r="S3487" s="31">
        <f t="shared" si="8079"/>
        <v>0</v>
      </c>
      <c r="T3487" s="47"/>
    </row>
    <row r="3488" spans="1:20" x14ac:dyDescent="0.3">
      <c r="A3488" s="41"/>
      <c r="B3488" s="41"/>
      <c r="C3488" s="41"/>
      <c r="D3488" s="41"/>
      <c r="E3488" s="41"/>
      <c r="F3488" s="30" t="s">
        <v>10</v>
      </c>
      <c r="G3488" s="31"/>
      <c r="H3488" s="31"/>
      <c r="I3488" s="31"/>
      <c r="J3488" s="31"/>
      <c r="K3488" s="31"/>
      <c r="L3488" s="31"/>
      <c r="M3488" s="32"/>
      <c r="N3488" s="32"/>
      <c r="O3488" s="32"/>
      <c r="P3488" s="32"/>
      <c r="Q3488" s="32"/>
      <c r="R3488" s="32"/>
      <c r="S3488" s="31">
        <f t="shared" si="8079"/>
        <v>0</v>
      </c>
      <c r="T3488" s="47"/>
    </row>
    <row r="3489" spans="1:20" x14ac:dyDescent="0.3">
      <c r="A3489" s="42"/>
      <c r="B3489" s="42"/>
      <c r="C3489" s="42"/>
      <c r="D3489" s="42"/>
      <c r="E3489" s="42"/>
      <c r="F3489" s="30" t="s">
        <v>5</v>
      </c>
      <c r="G3489" s="33">
        <f t="shared" ref="G3489" si="8275">G3486+G3487+G3488</f>
        <v>0</v>
      </c>
      <c r="H3489" s="33">
        <f t="shared" ref="H3489" si="8276">H3486+H3487+H3488</f>
        <v>0</v>
      </c>
      <c r="I3489" s="33">
        <f t="shared" ref="I3489" si="8277">I3486+I3487+I3488</f>
        <v>0</v>
      </c>
      <c r="J3489" s="33">
        <f t="shared" ref="J3489" si="8278">J3486+J3487+J3488</f>
        <v>0</v>
      </c>
      <c r="K3489" s="33">
        <f t="shared" ref="K3489" si="8279">K3486+K3487+K3488</f>
        <v>0</v>
      </c>
      <c r="L3489" s="33">
        <f t="shared" ref="L3489" si="8280">L3486+L3487+L3488</f>
        <v>0</v>
      </c>
      <c r="M3489" s="33">
        <f t="shared" ref="M3489" si="8281">M3486+M3487+M3488</f>
        <v>0</v>
      </c>
      <c r="N3489" s="33">
        <f t="shared" ref="N3489" si="8282">N3486+N3487+N3488</f>
        <v>0</v>
      </c>
      <c r="O3489" s="33">
        <f t="shared" ref="O3489" si="8283">O3486+O3487+O3488</f>
        <v>0</v>
      </c>
      <c r="P3489" s="33">
        <f t="shared" ref="P3489" si="8284">P3486+P3487+P3488</f>
        <v>0</v>
      </c>
      <c r="Q3489" s="33">
        <f t="shared" ref="Q3489" si="8285">Q3486+Q3487+Q3488</f>
        <v>0</v>
      </c>
      <c r="R3489" s="33">
        <f t="shared" ref="R3489" si="8286">R3486+R3487+R3488</f>
        <v>0</v>
      </c>
      <c r="S3489" s="33">
        <f t="shared" si="8079"/>
        <v>0</v>
      </c>
      <c r="T3489" s="48"/>
    </row>
    <row r="3490" spans="1:20" x14ac:dyDescent="0.3">
      <c r="A3490" s="40">
        <f t="shared" ref="A3490" si="8287">A3486+1</f>
        <v>266</v>
      </c>
      <c r="B3490" s="40"/>
      <c r="C3490" s="40"/>
      <c r="D3490" s="40"/>
      <c r="E3490" s="40"/>
      <c r="F3490" s="30" t="s">
        <v>8</v>
      </c>
      <c r="G3490" s="31"/>
      <c r="H3490" s="31"/>
      <c r="I3490" s="31"/>
      <c r="J3490" s="31"/>
      <c r="K3490" s="31"/>
      <c r="L3490" s="31"/>
      <c r="M3490" s="32"/>
      <c r="N3490" s="32"/>
      <c r="O3490" s="32"/>
      <c r="P3490" s="32"/>
      <c r="Q3490" s="32"/>
      <c r="R3490" s="32"/>
      <c r="S3490" s="31">
        <f t="shared" si="8079"/>
        <v>0</v>
      </c>
      <c r="T3490" s="46"/>
    </row>
    <row r="3491" spans="1:20" x14ac:dyDescent="0.3">
      <c r="A3491" s="41"/>
      <c r="B3491" s="41"/>
      <c r="C3491" s="41"/>
      <c r="D3491" s="41"/>
      <c r="E3491" s="41"/>
      <c r="F3491" s="30" t="s">
        <v>7</v>
      </c>
      <c r="G3491" s="31"/>
      <c r="H3491" s="31"/>
      <c r="I3491" s="31"/>
      <c r="J3491" s="31"/>
      <c r="K3491" s="31"/>
      <c r="L3491" s="31"/>
      <c r="M3491" s="32"/>
      <c r="N3491" s="32"/>
      <c r="O3491" s="32"/>
      <c r="P3491" s="32"/>
      <c r="Q3491" s="32"/>
      <c r="R3491" s="32"/>
      <c r="S3491" s="31">
        <f t="shared" ref="S3491:S3554" si="8288">SUM(G3491:R3491)</f>
        <v>0</v>
      </c>
      <c r="T3491" s="47"/>
    </row>
    <row r="3492" spans="1:20" x14ac:dyDescent="0.3">
      <c r="A3492" s="41"/>
      <c r="B3492" s="41"/>
      <c r="C3492" s="41"/>
      <c r="D3492" s="41"/>
      <c r="E3492" s="41"/>
      <c r="F3492" s="30" t="s">
        <v>10</v>
      </c>
      <c r="G3492" s="31"/>
      <c r="H3492" s="31"/>
      <c r="I3492" s="31"/>
      <c r="J3492" s="31"/>
      <c r="K3492" s="31"/>
      <c r="L3492" s="31"/>
      <c r="M3492" s="32"/>
      <c r="N3492" s="32"/>
      <c r="O3492" s="32"/>
      <c r="P3492" s="32"/>
      <c r="Q3492" s="32"/>
      <c r="R3492" s="32"/>
      <c r="S3492" s="31">
        <f t="shared" si="8288"/>
        <v>0</v>
      </c>
      <c r="T3492" s="47"/>
    </row>
    <row r="3493" spans="1:20" x14ac:dyDescent="0.3">
      <c r="A3493" s="42"/>
      <c r="B3493" s="42"/>
      <c r="C3493" s="42"/>
      <c r="D3493" s="42"/>
      <c r="E3493" s="42"/>
      <c r="F3493" s="30" t="s">
        <v>5</v>
      </c>
      <c r="G3493" s="33">
        <f t="shared" ref="G3493" si="8289">G3490+G3491+G3492</f>
        <v>0</v>
      </c>
      <c r="H3493" s="33">
        <f t="shared" ref="H3493" si="8290">H3490+H3491+H3492</f>
        <v>0</v>
      </c>
      <c r="I3493" s="33">
        <f t="shared" ref="I3493" si="8291">I3490+I3491+I3492</f>
        <v>0</v>
      </c>
      <c r="J3493" s="33">
        <f t="shared" ref="J3493" si="8292">J3490+J3491+J3492</f>
        <v>0</v>
      </c>
      <c r="K3493" s="33">
        <f t="shared" ref="K3493" si="8293">K3490+K3491+K3492</f>
        <v>0</v>
      </c>
      <c r="L3493" s="33">
        <f t="shared" ref="L3493" si="8294">L3490+L3491+L3492</f>
        <v>0</v>
      </c>
      <c r="M3493" s="33">
        <f t="shared" ref="M3493" si="8295">M3490+M3491+M3492</f>
        <v>0</v>
      </c>
      <c r="N3493" s="33">
        <f t="shared" ref="N3493" si="8296">N3490+N3491+N3492</f>
        <v>0</v>
      </c>
      <c r="O3493" s="33">
        <f t="shared" ref="O3493" si="8297">O3490+O3491+O3492</f>
        <v>0</v>
      </c>
      <c r="P3493" s="33">
        <f t="shared" ref="P3493" si="8298">P3490+P3491+P3492</f>
        <v>0</v>
      </c>
      <c r="Q3493" s="33">
        <f t="shared" ref="Q3493" si="8299">Q3490+Q3491+Q3492</f>
        <v>0</v>
      </c>
      <c r="R3493" s="33">
        <f t="shared" ref="R3493" si="8300">R3490+R3491+R3492</f>
        <v>0</v>
      </c>
      <c r="S3493" s="33">
        <f t="shared" si="8288"/>
        <v>0</v>
      </c>
      <c r="T3493" s="48"/>
    </row>
    <row r="3494" spans="1:20" x14ac:dyDescent="0.3">
      <c r="A3494" s="40">
        <f t="shared" ref="A3494" si="8301">A3490+1</f>
        <v>267</v>
      </c>
      <c r="B3494" s="40"/>
      <c r="C3494" s="40"/>
      <c r="D3494" s="40"/>
      <c r="E3494" s="40"/>
      <c r="F3494" s="30" t="s">
        <v>8</v>
      </c>
      <c r="G3494" s="31"/>
      <c r="H3494" s="31"/>
      <c r="I3494" s="31"/>
      <c r="J3494" s="31"/>
      <c r="K3494" s="31"/>
      <c r="L3494" s="31"/>
      <c r="M3494" s="32"/>
      <c r="N3494" s="32"/>
      <c r="O3494" s="32"/>
      <c r="P3494" s="32"/>
      <c r="Q3494" s="32"/>
      <c r="R3494" s="32"/>
      <c r="S3494" s="31">
        <f t="shared" si="8288"/>
        <v>0</v>
      </c>
      <c r="T3494" s="46"/>
    </row>
    <row r="3495" spans="1:20" x14ac:dyDescent="0.3">
      <c r="A3495" s="41"/>
      <c r="B3495" s="41"/>
      <c r="C3495" s="41"/>
      <c r="D3495" s="41"/>
      <c r="E3495" s="41"/>
      <c r="F3495" s="30" t="s">
        <v>7</v>
      </c>
      <c r="G3495" s="31"/>
      <c r="H3495" s="31"/>
      <c r="I3495" s="31"/>
      <c r="J3495" s="31"/>
      <c r="K3495" s="31"/>
      <c r="L3495" s="31"/>
      <c r="M3495" s="32"/>
      <c r="N3495" s="32"/>
      <c r="O3495" s="32"/>
      <c r="P3495" s="32"/>
      <c r="Q3495" s="32"/>
      <c r="R3495" s="32"/>
      <c r="S3495" s="31">
        <f t="shared" si="8288"/>
        <v>0</v>
      </c>
      <c r="T3495" s="47"/>
    </row>
    <row r="3496" spans="1:20" x14ac:dyDescent="0.3">
      <c r="A3496" s="41"/>
      <c r="B3496" s="41"/>
      <c r="C3496" s="41"/>
      <c r="D3496" s="41"/>
      <c r="E3496" s="41"/>
      <c r="F3496" s="30" t="s">
        <v>10</v>
      </c>
      <c r="G3496" s="31"/>
      <c r="H3496" s="31"/>
      <c r="I3496" s="31"/>
      <c r="J3496" s="31"/>
      <c r="K3496" s="31"/>
      <c r="L3496" s="31"/>
      <c r="M3496" s="32"/>
      <c r="N3496" s="32"/>
      <c r="O3496" s="32"/>
      <c r="P3496" s="32"/>
      <c r="Q3496" s="32"/>
      <c r="R3496" s="32"/>
      <c r="S3496" s="31">
        <f t="shared" si="8288"/>
        <v>0</v>
      </c>
      <c r="T3496" s="47"/>
    </row>
    <row r="3497" spans="1:20" x14ac:dyDescent="0.3">
      <c r="A3497" s="42"/>
      <c r="B3497" s="42"/>
      <c r="C3497" s="42"/>
      <c r="D3497" s="42"/>
      <c r="E3497" s="42"/>
      <c r="F3497" s="30" t="s">
        <v>5</v>
      </c>
      <c r="G3497" s="33">
        <f t="shared" ref="G3497" si="8302">G3494+G3495+G3496</f>
        <v>0</v>
      </c>
      <c r="H3497" s="33">
        <f t="shared" ref="H3497" si="8303">H3494+H3495+H3496</f>
        <v>0</v>
      </c>
      <c r="I3497" s="33">
        <f t="shared" ref="I3497" si="8304">I3494+I3495+I3496</f>
        <v>0</v>
      </c>
      <c r="J3497" s="33">
        <f t="shared" ref="J3497" si="8305">J3494+J3495+J3496</f>
        <v>0</v>
      </c>
      <c r="K3497" s="33">
        <f t="shared" ref="K3497" si="8306">K3494+K3495+K3496</f>
        <v>0</v>
      </c>
      <c r="L3497" s="33">
        <f t="shared" ref="L3497" si="8307">L3494+L3495+L3496</f>
        <v>0</v>
      </c>
      <c r="M3497" s="33">
        <f t="shared" ref="M3497" si="8308">M3494+M3495+M3496</f>
        <v>0</v>
      </c>
      <c r="N3497" s="33">
        <f t="shared" ref="N3497" si="8309">N3494+N3495+N3496</f>
        <v>0</v>
      </c>
      <c r="O3497" s="33">
        <f t="shared" ref="O3497" si="8310">O3494+O3495+O3496</f>
        <v>0</v>
      </c>
      <c r="P3497" s="33">
        <f t="shared" ref="P3497" si="8311">P3494+P3495+P3496</f>
        <v>0</v>
      </c>
      <c r="Q3497" s="33">
        <f t="shared" ref="Q3497" si="8312">Q3494+Q3495+Q3496</f>
        <v>0</v>
      </c>
      <c r="R3497" s="33">
        <f t="shared" ref="R3497" si="8313">R3494+R3495+R3496</f>
        <v>0</v>
      </c>
      <c r="S3497" s="33">
        <f t="shared" si="8288"/>
        <v>0</v>
      </c>
      <c r="T3497" s="48"/>
    </row>
    <row r="3498" spans="1:20" x14ac:dyDescent="0.3">
      <c r="A3498" s="40">
        <f t="shared" ref="A3498" si="8314">A3494+1</f>
        <v>268</v>
      </c>
      <c r="B3498" s="40"/>
      <c r="C3498" s="40"/>
      <c r="D3498" s="40"/>
      <c r="E3498" s="40"/>
      <c r="F3498" s="30" t="s">
        <v>8</v>
      </c>
      <c r="G3498" s="31"/>
      <c r="H3498" s="31"/>
      <c r="I3498" s="31"/>
      <c r="J3498" s="31"/>
      <c r="K3498" s="31"/>
      <c r="L3498" s="31"/>
      <c r="M3498" s="32"/>
      <c r="N3498" s="32"/>
      <c r="O3498" s="32"/>
      <c r="P3498" s="32"/>
      <c r="Q3498" s="32"/>
      <c r="R3498" s="32"/>
      <c r="S3498" s="31">
        <f t="shared" si="8288"/>
        <v>0</v>
      </c>
      <c r="T3498" s="46"/>
    </row>
    <row r="3499" spans="1:20" x14ac:dyDescent="0.3">
      <c r="A3499" s="41"/>
      <c r="B3499" s="41"/>
      <c r="C3499" s="41"/>
      <c r="D3499" s="41"/>
      <c r="E3499" s="41"/>
      <c r="F3499" s="30" t="s">
        <v>7</v>
      </c>
      <c r="G3499" s="31"/>
      <c r="H3499" s="31"/>
      <c r="I3499" s="31"/>
      <c r="J3499" s="31"/>
      <c r="K3499" s="31"/>
      <c r="L3499" s="31"/>
      <c r="M3499" s="32"/>
      <c r="N3499" s="32"/>
      <c r="O3499" s="32"/>
      <c r="P3499" s="32"/>
      <c r="Q3499" s="32"/>
      <c r="R3499" s="32"/>
      <c r="S3499" s="31">
        <f t="shared" si="8288"/>
        <v>0</v>
      </c>
      <c r="T3499" s="47"/>
    </row>
    <row r="3500" spans="1:20" x14ac:dyDescent="0.3">
      <c r="A3500" s="41"/>
      <c r="B3500" s="41"/>
      <c r="C3500" s="41"/>
      <c r="D3500" s="41"/>
      <c r="E3500" s="41"/>
      <c r="F3500" s="30" t="s">
        <v>10</v>
      </c>
      <c r="G3500" s="31"/>
      <c r="H3500" s="31"/>
      <c r="I3500" s="31"/>
      <c r="J3500" s="31"/>
      <c r="K3500" s="31"/>
      <c r="L3500" s="31"/>
      <c r="M3500" s="32"/>
      <c r="N3500" s="32"/>
      <c r="O3500" s="32"/>
      <c r="P3500" s="32"/>
      <c r="Q3500" s="32"/>
      <c r="R3500" s="32"/>
      <c r="S3500" s="31">
        <f t="shared" si="8288"/>
        <v>0</v>
      </c>
      <c r="T3500" s="47"/>
    </row>
    <row r="3501" spans="1:20" x14ac:dyDescent="0.3">
      <c r="A3501" s="42"/>
      <c r="B3501" s="42"/>
      <c r="C3501" s="42"/>
      <c r="D3501" s="42"/>
      <c r="E3501" s="42"/>
      <c r="F3501" s="30" t="s">
        <v>5</v>
      </c>
      <c r="G3501" s="33">
        <f t="shared" ref="G3501" si="8315">G3498+G3499+G3500</f>
        <v>0</v>
      </c>
      <c r="H3501" s="33">
        <f t="shared" ref="H3501" si="8316">H3498+H3499+H3500</f>
        <v>0</v>
      </c>
      <c r="I3501" s="33">
        <f t="shared" ref="I3501" si="8317">I3498+I3499+I3500</f>
        <v>0</v>
      </c>
      <c r="J3501" s="33">
        <f t="shared" ref="J3501" si="8318">J3498+J3499+J3500</f>
        <v>0</v>
      </c>
      <c r="K3501" s="33">
        <f t="shared" ref="K3501" si="8319">K3498+K3499+K3500</f>
        <v>0</v>
      </c>
      <c r="L3501" s="33">
        <f t="shared" ref="L3501" si="8320">L3498+L3499+L3500</f>
        <v>0</v>
      </c>
      <c r="M3501" s="33">
        <f t="shared" ref="M3501" si="8321">M3498+M3499+M3500</f>
        <v>0</v>
      </c>
      <c r="N3501" s="33">
        <f t="shared" ref="N3501" si="8322">N3498+N3499+N3500</f>
        <v>0</v>
      </c>
      <c r="O3501" s="33">
        <f t="shared" ref="O3501" si="8323">O3498+O3499+O3500</f>
        <v>0</v>
      </c>
      <c r="P3501" s="33">
        <f t="shared" ref="P3501" si="8324">P3498+P3499+P3500</f>
        <v>0</v>
      </c>
      <c r="Q3501" s="33">
        <f t="shared" ref="Q3501" si="8325">Q3498+Q3499+Q3500</f>
        <v>0</v>
      </c>
      <c r="R3501" s="33">
        <f t="shared" ref="R3501" si="8326">R3498+R3499+R3500</f>
        <v>0</v>
      </c>
      <c r="S3501" s="33">
        <f t="shared" si="8288"/>
        <v>0</v>
      </c>
      <c r="T3501" s="48"/>
    </row>
    <row r="3502" spans="1:20" x14ac:dyDescent="0.3">
      <c r="A3502" s="40">
        <f t="shared" ref="A3502" si="8327">A3498+1</f>
        <v>269</v>
      </c>
      <c r="B3502" s="40"/>
      <c r="C3502" s="40"/>
      <c r="D3502" s="40"/>
      <c r="E3502" s="40"/>
      <c r="F3502" s="30" t="s">
        <v>8</v>
      </c>
      <c r="G3502" s="31"/>
      <c r="H3502" s="31"/>
      <c r="I3502" s="31"/>
      <c r="J3502" s="31"/>
      <c r="K3502" s="31"/>
      <c r="L3502" s="31"/>
      <c r="M3502" s="32"/>
      <c r="N3502" s="32"/>
      <c r="O3502" s="32"/>
      <c r="P3502" s="32"/>
      <c r="Q3502" s="32"/>
      <c r="R3502" s="32"/>
      <c r="S3502" s="31">
        <f t="shared" si="8288"/>
        <v>0</v>
      </c>
      <c r="T3502" s="46"/>
    </row>
    <row r="3503" spans="1:20" x14ac:dyDescent="0.3">
      <c r="A3503" s="41"/>
      <c r="B3503" s="41"/>
      <c r="C3503" s="41"/>
      <c r="D3503" s="41"/>
      <c r="E3503" s="41"/>
      <c r="F3503" s="30" t="s">
        <v>7</v>
      </c>
      <c r="G3503" s="31"/>
      <c r="H3503" s="31"/>
      <c r="I3503" s="31"/>
      <c r="J3503" s="31"/>
      <c r="K3503" s="31"/>
      <c r="L3503" s="31"/>
      <c r="M3503" s="32"/>
      <c r="N3503" s="32"/>
      <c r="O3503" s="32"/>
      <c r="P3503" s="32"/>
      <c r="Q3503" s="32"/>
      <c r="R3503" s="32"/>
      <c r="S3503" s="31">
        <f t="shared" si="8288"/>
        <v>0</v>
      </c>
      <c r="T3503" s="47"/>
    </row>
    <row r="3504" spans="1:20" x14ac:dyDescent="0.3">
      <c r="A3504" s="41"/>
      <c r="B3504" s="41"/>
      <c r="C3504" s="41"/>
      <c r="D3504" s="41"/>
      <c r="E3504" s="41"/>
      <c r="F3504" s="30" t="s">
        <v>10</v>
      </c>
      <c r="G3504" s="31"/>
      <c r="H3504" s="31"/>
      <c r="I3504" s="31"/>
      <c r="J3504" s="31"/>
      <c r="K3504" s="31"/>
      <c r="L3504" s="31"/>
      <c r="M3504" s="32"/>
      <c r="N3504" s="32"/>
      <c r="O3504" s="32"/>
      <c r="P3504" s="32"/>
      <c r="Q3504" s="32"/>
      <c r="R3504" s="32"/>
      <c r="S3504" s="31">
        <f t="shared" si="8288"/>
        <v>0</v>
      </c>
      <c r="T3504" s="47"/>
    </row>
    <row r="3505" spans="1:20" x14ac:dyDescent="0.3">
      <c r="A3505" s="42"/>
      <c r="B3505" s="42"/>
      <c r="C3505" s="42"/>
      <c r="D3505" s="42"/>
      <c r="E3505" s="42"/>
      <c r="F3505" s="30" t="s">
        <v>5</v>
      </c>
      <c r="G3505" s="33">
        <f t="shared" ref="G3505" si="8328">G3502+G3503+G3504</f>
        <v>0</v>
      </c>
      <c r="H3505" s="33">
        <f t="shared" ref="H3505" si="8329">H3502+H3503+H3504</f>
        <v>0</v>
      </c>
      <c r="I3505" s="33">
        <f t="shared" ref="I3505" si="8330">I3502+I3503+I3504</f>
        <v>0</v>
      </c>
      <c r="J3505" s="33">
        <f t="shared" ref="J3505" si="8331">J3502+J3503+J3504</f>
        <v>0</v>
      </c>
      <c r="K3505" s="33">
        <f t="shared" ref="K3505" si="8332">K3502+K3503+K3504</f>
        <v>0</v>
      </c>
      <c r="L3505" s="33">
        <f t="shared" ref="L3505" si="8333">L3502+L3503+L3504</f>
        <v>0</v>
      </c>
      <c r="M3505" s="33">
        <f t="shared" ref="M3505" si="8334">M3502+M3503+M3504</f>
        <v>0</v>
      </c>
      <c r="N3505" s="33">
        <f t="shared" ref="N3505" si="8335">N3502+N3503+N3504</f>
        <v>0</v>
      </c>
      <c r="O3505" s="33">
        <f t="shared" ref="O3505" si="8336">O3502+O3503+O3504</f>
        <v>0</v>
      </c>
      <c r="P3505" s="33">
        <f t="shared" ref="P3505" si="8337">P3502+P3503+P3504</f>
        <v>0</v>
      </c>
      <c r="Q3505" s="33">
        <f t="shared" ref="Q3505" si="8338">Q3502+Q3503+Q3504</f>
        <v>0</v>
      </c>
      <c r="R3505" s="33">
        <f t="shared" ref="R3505" si="8339">R3502+R3503+R3504</f>
        <v>0</v>
      </c>
      <c r="S3505" s="33">
        <f t="shared" si="8288"/>
        <v>0</v>
      </c>
      <c r="T3505" s="48"/>
    </row>
    <row r="3506" spans="1:20" x14ac:dyDescent="0.3">
      <c r="A3506" s="40">
        <f t="shared" ref="A3506" si="8340">A3502+1</f>
        <v>270</v>
      </c>
      <c r="B3506" s="40"/>
      <c r="C3506" s="40"/>
      <c r="D3506" s="40"/>
      <c r="E3506" s="40"/>
      <c r="F3506" s="30" t="s">
        <v>8</v>
      </c>
      <c r="G3506" s="31"/>
      <c r="H3506" s="31"/>
      <c r="I3506" s="31"/>
      <c r="J3506" s="31"/>
      <c r="K3506" s="31"/>
      <c r="L3506" s="31"/>
      <c r="M3506" s="32"/>
      <c r="N3506" s="32"/>
      <c r="O3506" s="32"/>
      <c r="P3506" s="32"/>
      <c r="Q3506" s="32"/>
      <c r="R3506" s="32"/>
      <c r="S3506" s="31">
        <f t="shared" si="8288"/>
        <v>0</v>
      </c>
      <c r="T3506" s="46"/>
    </row>
    <row r="3507" spans="1:20" x14ac:dyDescent="0.3">
      <c r="A3507" s="41"/>
      <c r="B3507" s="41"/>
      <c r="C3507" s="41"/>
      <c r="D3507" s="41"/>
      <c r="E3507" s="41"/>
      <c r="F3507" s="30" t="s">
        <v>7</v>
      </c>
      <c r="G3507" s="31"/>
      <c r="H3507" s="31"/>
      <c r="I3507" s="31"/>
      <c r="J3507" s="31"/>
      <c r="K3507" s="31"/>
      <c r="L3507" s="31"/>
      <c r="M3507" s="32"/>
      <c r="N3507" s="32"/>
      <c r="O3507" s="32"/>
      <c r="P3507" s="32"/>
      <c r="Q3507" s="32"/>
      <c r="R3507" s="32"/>
      <c r="S3507" s="31">
        <f t="shared" si="8288"/>
        <v>0</v>
      </c>
      <c r="T3507" s="47"/>
    </row>
    <row r="3508" spans="1:20" x14ac:dyDescent="0.3">
      <c r="A3508" s="41"/>
      <c r="B3508" s="41"/>
      <c r="C3508" s="41"/>
      <c r="D3508" s="41"/>
      <c r="E3508" s="41"/>
      <c r="F3508" s="30" t="s">
        <v>10</v>
      </c>
      <c r="G3508" s="31"/>
      <c r="H3508" s="31"/>
      <c r="I3508" s="31"/>
      <c r="J3508" s="31"/>
      <c r="K3508" s="31"/>
      <c r="L3508" s="31"/>
      <c r="M3508" s="32"/>
      <c r="N3508" s="32"/>
      <c r="O3508" s="32"/>
      <c r="P3508" s="32"/>
      <c r="Q3508" s="32"/>
      <c r="R3508" s="32"/>
      <c r="S3508" s="31">
        <f t="shared" si="8288"/>
        <v>0</v>
      </c>
      <c r="T3508" s="47"/>
    </row>
    <row r="3509" spans="1:20" x14ac:dyDescent="0.3">
      <c r="A3509" s="42"/>
      <c r="B3509" s="42"/>
      <c r="C3509" s="42"/>
      <c r="D3509" s="42"/>
      <c r="E3509" s="42"/>
      <c r="F3509" s="30" t="s">
        <v>5</v>
      </c>
      <c r="G3509" s="33">
        <f t="shared" ref="G3509" si="8341">G3506+G3507+G3508</f>
        <v>0</v>
      </c>
      <c r="H3509" s="33">
        <f t="shared" ref="H3509" si="8342">H3506+H3507+H3508</f>
        <v>0</v>
      </c>
      <c r="I3509" s="33">
        <f t="shared" ref="I3509" si="8343">I3506+I3507+I3508</f>
        <v>0</v>
      </c>
      <c r="J3509" s="33">
        <f t="shared" ref="J3509" si="8344">J3506+J3507+J3508</f>
        <v>0</v>
      </c>
      <c r="K3509" s="33">
        <f t="shared" ref="K3509" si="8345">K3506+K3507+K3508</f>
        <v>0</v>
      </c>
      <c r="L3509" s="33">
        <f t="shared" ref="L3509" si="8346">L3506+L3507+L3508</f>
        <v>0</v>
      </c>
      <c r="M3509" s="33">
        <f t="shared" ref="M3509" si="8347">M3506+M3507+M3508</f>
        <v>0</v>
      </c>
      <c r="N3509" s="33">
        <f t="shared" ref="N3509" si="8348">N3506+N3507+N3508</f>
        <v>0</v>
      </c>
      <c r="O3509" s="33">
        <f t="shared" ref="O3509" si="8349">O3506+O3507+O3508</f>
        <v>0</v>
      </c>
      <c r="P3509" s="33">
        <f t="shared" ref="P3509" si="8350">P3506+P3507+P3508</f>
        <v>0</v>
      </c>
      <c r="Q3509" s="33">
        <f t="shared" ref="Q3509" si="8351">Q3506+Q3507+Q3508</f>
        <v>0</v>
      </c>
      <c r="R3509" s="33">
        <f t="shared" ref="R3509" si="8352">R3506+R3507+R3508</f>
        <v>0</v>
      </c>
      <c r="S3509" s="33">
        <f t="shared" si="8288"/>
        <v>0</v>
      </c>
      <c r="T3509" s="48"/>
    </row>
    <row r="3510" spans="1:20" x14ac:dyDescent="0.3">
      <c r="A3510" s="40">
        <f t="shared" ref="A3510" si="8353">A3506+1</f>
        <v>271</v>
      </c>
      <c r="B3510" s="40"/>
      <c r="C3510" s="40"/>
      <c r="D3510" s="40"/>
      <c r="E3510" s="40"/>
      <c r="F3510" s="30" t="s">
        <v>8</v>
      </c>
      <c r="G3510" s="31"/>
      <c r="H3510" s="31"/>
      <c r="I3510" s="31"/>
      <c r="J3510" s="31"/>
      <c r="K3510" s="31"/>
      <c r="L3510" s="31"/>
      <c r="M3510" s="32"/>
      <c r="N3510" s="32"/>
      <c r="O3510" s="32"/>
      <c r="P3510" s="32"/>
      <c r="Q3510" s="32"/>
      <c r="R3510" s="32"/>
      <c r="S3510" s="31">
        <f t="shared" si="8288"/>
        <v>0</v>
      </c>
      <c r="T3510" s="46"/>
    </row>
    <row r="3511" spans="1:20" x14ac:dyDescent="0.3">
      <c r="A3511" s="41"/>
      <c r="B3511" s="41"/>
      <c r="C3511" s="41"/>
      <c r="D3511" s="41"/>
      <c r="E3511" s="41"/>
      <c r="F3511" s="30" t="s">
        <v>7</v>
      </c>
      <c r="G3511" s="31"/>
      <c r="H3511" s="31"/>
      <c r="I3511" s="31"/>
      <c r="J3511" s="31"/>
      <c r="K3511" s="31"/>
      <c r="L3511" s="31"/>
      <c r="M3511" s="32"/>
      <c r="N3511" s="32"/>
      <c r="O3511" s="32"/>
      <c r="P3511" s="32"/>
      <c r="Q3511" s="32"/>
      <c r="R3511" s="32"/>
      <c r="S3511" s="31">
        <f t="shared" si="8288"/>
        <v>0</v>
      </c>
      <c r="T3511" s="47"/>
    </row>
    <row r="3512" spans="1:20" x14ac:dyDescent="0.3">
      <c r="A3512" s="41"/>
      <c r="B3512" s="41"/>
      <c r="C3512" s="41"/>
      <c r="D3512" s="41"/>
      <c r="E3512" s="41"/>
      <c r="F3512" s="30" t="s">
        <v>10</v>
      </c>
      <c r="G3512" s="31"/>
      <c r="H3512" s="31"/>
      <c r="I3512" s="31"/>
      <c r="J3512" s="31"/>
      <c r="K3512" s="31"/>
      <c r="L3512" s="31"/>
      <c r="M3512" s="32"/>
      <c r="N3512" s="32"/>
      <c r="O3512" s="32"/>
      <c r="P3512" s="32"/>
      <c r="Q3512" s="32"/>
      <c r="R3512" s="32"/>
      <c r="S3512" s="31">
        <f t="shared" si="8288"/>
        <v>0</v>
      </c>
      <c r="T3512" s="47"/>
    </row>
    <row r="3513" spans="1:20" x14ac:dyDescent="0.3">
      <c r="A3513" s="42"/>
      <c r="B3513" s="42"/>
      <c r="C3513" s="42"/>
      <c r="D3513" s="42"/>
      <c r="E3513" s="42"/>
      <c r="F3513" s="30" t="s">
        <v>5</v>
      </c>
      <c r="G3513" s="33">
        <f t="shared" ref="G3513" si="8354">G3510+G3511+G3512</f>
        <v>0</v>
      </c>
      <c r="H3513" s="33">
        <f t="shared" ref="H3513" si="8355">H3510+H3511+H3512</f>
        <v>0</v>
      </c>
      <c r="I3513" s="33">
        <f t="shared" ref="I3513" si="8356">I3510+I3511+I3512</f>
        <v>0</v>
      </c>
      <c r="J3513" s="33">
        <f t="shared" ref="J3513" si="8357">J3510+J3511+J3512</f>
        <v>0</v>
      </c>
      <c r="K3513" s="33">
        <f t="shared" ref="K3513" si="8358">K3510+K3511+K3512</f>
        <v>0</v>
      </c>
      <c r="L3513" s="33">
        <f t="shared" ref="L3513" si="8359">L3510+L3511+L3512</f>
        <v>0</v>
      </c>
      <c r="M3513" s="33">
        <f t="shared" ref="M3513" si="8360">M3510+M3511+M3512</f>
        <v>0</v>
      </c>
      <c r="N3513" s="33">
        <f t="shared" ref="N3513" si="8361">N3510+N3511+N3512</f>
        <v>0</v>
      </c>
      <c r="O3513" s="33">
        <f t="shared" ref="O3513" si="8362">O3510+O3511+O3512</f>
        <v>0</v>
      </c>
      <c r="P3513" s="33">
        <f t="shared" ref="P3513" si="8363">P3510+P3511+P3512</f>
        <v>0</v>
      </c>
      <c r="Q3513" s="33">
        <f t="shared" ref="Q3513" si="8364">Q3510+Q3511+Q3512</f>
        <v>0</v>
      </c>
      <c r="R3513" s="33">
        <f t="shared" ref="R3513" si="8365">R3510+R3511+R3512</f>
        <v>0</v>
      </c>
      <c r="S3513" s="33">
        <f t="shared" si="8288"/>
        <v>0</v>
      </c>
      <c r="T3513" s="48"/>
    </row>
    <row r="3514" spans="1:20" x14ac:dyDescent="0.3">
      <c r="A3514" s="40">
        <f t="shared" ref="A3514" si="8366">A3510+1</f>
        <v>272</v>
      </c>
      <c r="B3514" s="40"/>
      <c r="C3514" s="40"/>
      <c r="D3514" s="40"/>
      <c r="E3514" s="40"/>
      <c r="F3514" s="30" t="s">
        <v>8</v>
      </c>
      <c r="G3514" s="31"/>
      <c r="H3514" s="31"/>
      <c r="I3514" s="31"/>
      <c r="J3514" s="31"/>
      <c r="K3514" s="31"/>
      <c r="L3514" s="31"/>
      <c r="M3514" s="32"/>
      <c r="N3514" s="32"/>
      <c r="O3514" s="32"/>
      <c r="P3514" s="32"/>
      <c r="Q3514" s="32"/>
      <c r="R3514" s="32"/>
      <c r="S3514" s="31">
        <f t="shared" si="8288"/>
        <v>0</v>
      </c>
      <c r="T3514" s="46"/>
    </row>
    <row r="3515" spans="1:20" x14ac:dyDescent="0.3">
      <c r="A3515" s="41"/>
      <c r="B3515" s="41"/>
      <c r="C3515" s="41"/>
      <c r="D3515" s="41"/>
      <c r="E3515" s="41"/>
      <c r="F3515" s="30" t="s">
        <v>7</v>
      </c>
      <c r="G3515" s="31"/>
      <c r="H3515" s="31"/>
      <c r="I3515" s="31"/>
      <c r="J3515" s="31"/>
      <c r="K3515" s="31"/>
      <c r="L3515" s="31"/>
      <c r="M3515" s="32"/>
      <c r="N3515" s="32"/>
      <c r="O3515" s="32"/>
      <c r="P3515" s="32"/>
      <c r="Q3515" s="32"/>
      <c r="R3515" s="32"/>
      <c r="S3515" s="31">
        <f t="shared" si="8288"/>
        <v>0</v>
      </c>
      <c r="T3515" s="47"/>
    </row>
    <row r="3516" spans="1:20" x14ac:dyDescent="0.3">
      <c r="A3516" s="41"/>
      <c r="B3516" s="41"/>
      <c r="C3516" s="41"/>
      <c r="D3516" s="41"/>
      <c r="E3516" s="41"/>
      <c r="F3516" s="30" t="s">
        <v>10</v>
      </c>
      <c r="G3516" s="31"/>
      <c r="H3516" s="31"/>
      <c r="I3516" s="31"/>
      <c r="J3516" s="31"/>
      <c r="K3516" s="31"/>
      <c r="L3516" s="31"/>
      <c r="M3516" s="32"/>
      <c r="N3516" s="32"/>
      <c r="O3516" s="32"/>
      <c r="P3516" s="32"/>
      <c r="Q3516" s="32"/>
      <c r="R3516" s="32"/>
      <c r="S3516" s="31">
        <f t="shared" si="8288"/>
        <v>0</v>
      </c>
      <c r="T3516" s="47"/>
    </row>
    <row r="3517" spans="1:20" x14ac:dyDescent="0.3">
      <c r="A3517" s="42"/>
      <c r="B3517" s="42"/>
      <c r="C3517" s="42"/>
      <c r="D3517" s="42"/>
      <c r="E3517" s="42"/>
      <c r="F3517" s="30" t="s">
        <v>5</v>
      </c>
      <c r="G3517" s="33">
        <f t="shared" ref="G3517" si="8367">G3514+G3515+G3516</f>
        <v>0</v>
      </c>
      <c r="H3517" s="33">
        <f t="shared" ref="H3517" si="8368">H3514+H3515+H3516</f>
        <v>0</v>
      </c>
      <c r="I3517" s="33">
        <f t="shared" ref="I3517" si="8369">I3514+I3515+I3516</f>
        <v>0</v>
      </c>
      <c r="J3517" s="33">
        <f t="shared" ref="J3517" si="8370">J3514+J3515+J3516</f>
        <v>0</v>
      </c>
      <c r="K3517" s="33">
        <f t="shared" ref="K3517" si="8371">K3514+K3515+K3516</f>
        <v>0</v>
      </c>
      <c r="L3517" s="33">
        <f t="shared" ref="L3517" si="8372">L3514+L3515+L3516</f>
        <v>0</v>
      </c>
      <c r="M3517" s="33">
        <f t="shared" ref="M3517" si="8373">M3514+M3515+M3516</f>
        <v>0</v>
      </c>
      <c r="N3517" s="33">
        <f t="shared" ref="N3517" si="8374">N3514+N3515+N3516</f>
        <v>0</v>
      </c>
      <c r="O3517" s="33">
        <f t="shared" ref="O3517" si="8375">O3514+O3515+O3516</f>
        <v>0</v>
      </c>
      <c r="P3517" s="33">
        <f t="shared" ref="P3517" si="8376">P3514+P3515+P3516</f>
        <v>0</v>
      </c>
      <c r="Q3517" s="33">
        <f t="shared" ref="Q3517" si="8377">Q3514+Q3515+Q3516</f>
        <v>0</v>
      </c>
      <c r="R3517" s="33">
        <f t="shared" ref="R3517" si="8378">R3514+R3515+R3516</f>
        <v>0</v>
      </c>
      <c r="S3517" s="33">
        <f t="shared" si="8288"/>
        <v>0</v>
      </c>
      <c r="T3517" s="48"/>
    </row>
    <row r="3518" spans="1:20" x14ac:dyDescent="0.3">
      <c r="A3518" s="40">
        <f t="shared" ref="A3518" si="8379">A3514+1</f>
        <v>273</v>
      </c>
      <c r="B3518" s="40"/>
      <c r="C3518" s="40"/>
      <c r="D3518" s="40"/>
      <c r="E3518" s="40"/>
      <c r="F3518" s="30" t="s">
        <v>8</v>
      </c>
      <c r="G3518" s="31"/>
      <c r="H3518" s="31"/>
      <c r="I3518" s="31"/>
      <c r="J3518" s="31"/>
      <c r="K3518" s="31"/>
      <c r="L3518" s="31"/>
      <c r="M3518" s="32"/>
      <c r="N3518" s="32"/>
      <c r="O3518" s="32"/>
      <c r="P3518" s="32"/>
      <c r="Q3518" s="32"/>
      <c r="R3518" s="32"/>
      <c r="S3518" s="31">
        <f t="shared" si="8288"/>
        <v>0</v>
      </c>
      <c r="T3518" s="46"/>
    </row>
    <row r="3519" spans="1:20" x14ac:dyDescent="0.3">
      <c r="A3519" s="41"/>
      <c r="B3519" s="41"/>
      <c r="C3519" s="41"/>
      <c r="D3519" s="41"/>
      <c r="E3519" s="41"/>
      <c r="F3519" s="30" t="s">
        <v>7</v>
      </c>
      <c r="G3519" s="31"/>
      <c r="H3519" s="31"/>
      <c r="I3519" s="31"/>
      <c r="J3519" s="31"/>
      <c r="K3519" s="31"/>
      <c r="L3519" s="31"/>
      <c r="M3519" s="32"/>
      <c r="N3519" s="32"/>
      <c r="O3519" s="32"/>
      <c r="P3519" s="32"/>
      <c r="Q3519" s="32"/>
      <c r="R3519" s="32"/>
      <c r="S3519" s="31">
        <f t="shared" si="8288"/>
        <v>0</v>
      </c>
      <c r="T3519" s="47"/>
    </row>
    <row r="3520" spans="1:20" x14ac:dyDescent="0.3">
      <c r="A3520" s="41"/>
      <c r="B3520" s="41"/>
      <c r="C3520" s="41"/>
      <c r="D3520" s="41"/>
      <c r="E3520" s="41"/>
      <c r="F3520" s="30" t="s">
        <v>10</v>
      </c>
      <c r="G3520" s="31"/>
      <c r="H3520" s="31"/>
      <c r="I3520" s="31"/>
      <c r="J3520" s="31"/>
      <c r="K3520" s="31"/>
      <c r="L3520" s="31"/>
      <c r="M3520" s="32"/>
      <c r="N3520" s="32"/>
      <c r="O3520" s="32"/>
      <c r="P3520" s="32"/>
      <c r="Q3520" s="32"/>
      <c r="R3520" s="32"/>
      <c r="S3520" s="31">
        <f t="shared" si="8288"/>
        <v>0</v>
      </c>
      <c r="T3520" s="47"/>
    </row>
    <row r="3521" spans="1:20" x14ac:dyDescent="0.3">
      <c r="A3521" s="42"/>
      <c r="B3521" s="42"/>
      <c r="C3521" s="42"/>
      <c r="D3521" s="42"/>
      <c r="E3521" s="42"/>
      <c r="F3521" s="30" t="s">
        <v>5</v>
      </c>
      <c r="G3521" s="33">
        <f t="shared" ref="G3521" si="8380">G3518+G3519+G3520</f>
        <v>0</v>
      </c>
      <c r="H3521" s="33">
        <f t="shared" ref="H3521" si="8381">H3518+H3519+H3520</f>
        <v>0</v>
      </c>
      <c r="I3521" s="33">
        <f t="shared" ref="I3521" si="8382">I3518+I3519+I3520</f>
        <v>0</v>
      </c>
      <c r="J3521" s="33">
        <f t="shared" ref="J3521" si="8383">J3518+J3519+J3520</f>
        <v>0</v>
      </c>
      <c r="K3521" s="33">
        <f t="shared" ref="K3521" si="8384">K3518+K3519+K3520</f>
        <v>0</v>
      </c>
      <c r="L3521" s="33">
        <f t="shared" ref="L3521" si="8385">L3518+L3519+L3520</f>
        <v>0</v>
      </c>
      <c r="M3521" s="33">
        <f t="shared" ref="M3521" si="8386">M3518+M3519+M3520</f>
        <v>0</v>
      </c>
      <c r="N3521" s="33">
        <f t="shared" ref="N3521" si="8387">N3518+N3519+N3520</f>
        <v>0</v>
      </c>
      <c r="O3521" s="33">
        <f t="shared" ref="O3521" si="8388">O3518+O3519+O3520</f>
        <v>0</v>
      </c>
      <c r="P3521" s="33">
        <f t="shared" ref="P3521" si="8389">P3518+P3519+P3520</f>
        <v>0</v>
      </c>
      <c r="Q3521" s="33">
        <f t="shared" ref="Q3521" si="8390">Q3518+Q3519+Q3520</f>
        <v>0</v>
      </c>
      <c r="R3521" s="33">
        <f t="shared" ref="R3521" si="8391">R3518+R3519+R3520</f>
        <v>0</v>
      </c>
      <c r="S3521" s="33">
        <f t="shared" si="8288"/>
        <v>0</v>
      </c>
      <c r="T3521" s="48"/>
    </row>
    <row r="3522" spans="1:20" x14ac:dyDescent="0.3">
      <c r="A3522" s="40">
        <f t="shared" ref="A3522" si="8392">A3518+1</f>
        <v>274</v>
      </c>
      <c r="B3522" s="40"/>
      <c r="C3522" s="40"/>
      <c r="D3522" s="40"/>
      <c r="E3522" s="40"/>
      <c r="F3522" s="30" t="s">
        <v>8</v>
      </c>
      <c r="G3522" s="31"/>
      <c r="H3522" s="31"/>
      <c r="I3522" s="31"/>
      <c r="J3522" s="31"/>
      <c r="K3522" s="31"/>
      <c r="L3522" s="31"/>
      <c r="M3522" s="32"/>
      <c r="N3522" s="32"/>
      <c r="O3522" s="32"/>
      <c r="P3522" s="32"/>
      <c r="Q3522" s="32"/>
      <c r="R3522" s="32"/>
      <c r="S3522" s="31">
        <f t="shared" si="8288"/>
        <v>0</v>
      </c>
      <c r="T3522" s="46"/>
    </row>
    <row r="3523" spans="1:20" x14ac:dyDescent="0.3">
      <c r="A3523" s="41"/>
      <c r="B3523" s="41"/>
      <c r="C3523" s="41"/>
      <c r="D3523" s="41"/>
      <c r="E3523" s="41"/>
      <c r="F3523" s="30" t="s">
        <v>7</v>
      </c>
      <c r="G3523" s="31"/>
      <c r="H3523" s="31"/>
      <c r="I3523" s="31"/>
      <c r="J3523" s="31"/>
      <c r="K3523" s="31"/>
      <c r="L3523" s="31"/>
      <c r="M3523" s="32"/>
      <c r="N3523" s="32"/>
      <c r="O3523" s="32"/>
      <c r="P3523" s="32"/>
      <c r="Q3523" s="32"/>
      <c r="R3523" s="32"/>
      <c r="S3523" s="31">
        <f t="shared" si="8288"/>
        <v>0</v>
      </c>
      <c r="T3523" s="47"/>
    </row>
    <row r="3524" spans="1:20" x14ac:dyDescent="0.3">
      <c r="A3524" s="41"/>
      <c r="B3524" s="41"/>
      <c r="C3524" s="41"/>
      <c r="D3524" s="41"/>
      <c r="E3524" s="41"/>
      <c r="F3524" s="30" t="s">
        <v>10</v>
      </c>
      <c r="G3524" s="31"/>
      <c r="H3524" s="31"/>
      <c r="I3524" s="31"/>
      <c r="J3524" s="31"/>
      <c r="K3524" s="31"/>
      <c r="L3524" s="31"/>
      <c r="M3524" s="32"/>
      <c r="N3524" s="32"/>
      <c r="O3524" s="32"/>
      <c r="P3524" s="32"/>
      <c r="Q3524" s="32"/>
      <c r="R3524" s="32"/>
      <c r="S3524" s="31">
        <f t="shared" si="8288"/>
        <v>0</v>
      </c>
      <c r="T3524" s="47"/>
    </row>
    <row r="3525" spans="1:20" x14ac:dyDescent="0.3">
      <c r="A3525" s="42"/>
      <c r="B3525" s="42"/>
      <c r="C3525" s="42"/>
      <c r="D3525" s="42"/>
      <c r="E3525" s="42"/>
      <c r="F3525" s="30" t="s">
        <v>5</v>
      </c>
      <c r="G3525" s="33">
        <f t="shared" ref="G3525" si="8393">G3522+G3523+G3524</f>
        <v>0</v>
      </c>
      <c r="H3525" s="33">
        <f t="shared" ref="H3525" si="8394">H3522+H3523+H3524</f>
        <v>0</v>
      </c>
      <c r="I3525" s="33">
        <f t="shared" ref="I3525" si="8395">I3522+I3523+I3524</f>
        <v>0</v>
      </c>
      <c r="J3525" s="33">
        <f t="shared" ref="J3525" si="8396">J3522+J3523+J3524</f>
        <v>0</v>
      </c>
      <c r="K3525" s="33">
        <f t="shared" ref="K3525" si="8397">K3522+K3523+K3524</f>
        <v>0</v>
      </c>
      <c r="L3525" s="33">
        <f t="shared" ref="L3525" si="8398">L3522+L3523+L3524</f>
        <v>0</v>
      </c>
      <c r="M3525" s="33">
        <f t="shared" ref="M3525" si="8399">M3522+M3523+M3524</f>
        <v>0</v>
      </c>
      <c r="N3525" s="33">
        <f t="shared" ref="N3525" si="8400">N3522+N3523+N3524</f>
        <v>0</v>
      </c>
      <c r="O3525" s="33">
        <f t="shared" ref="O3525" si="8401">O3522+O3523+O3524</f>
        <v>0</v>
      </c>
      <c r="P3525" s="33">
        <f t="shared" ref="P3525" si="8402">P3522+P3523+P3524</f>
        <v>0</v>
      </c>
      <c r="Q3525" s="33">
        <f t="shared" ref="Q3525" si="8403">Q3522+Q3523+Q3524</f>
        <v>0</v>
      </c>
      <c r="R3525" s="33">
        <f t="shared" ref="R3525" si="8404">R3522+R3523+R3524</f>
        <v>0</v>
      </c>
      <c r="S3525" s="33">
        <f t="shared" si="8288"/>
        <v>0</v>
      </c>
      <c r="T3525" s="48"/>
    </row>
    <row r="3526" spans="1:20" x14ac:dyDescent="0.3">
      <c r="A3526" s="40">
        <f t="shared" ref="A3526" si="8405">A3522+1</f>
        <v>275</v>
      </c>
      <c r="B3526" s="40"/>
      <c r="C3526" s="40"/>
      <c r="D3526" s="40"/>
      <c r="E3526" s="40"/>
      <c r="F3526" s="30" t="s">
        <v>8</v>
      </c>
      <c r="G3526" s="31"/>
      <c r="H3526" s="31"/>
      <c r="I3526" s="31"/>
      <c r="J3526" s="31"/>
      <c r="K3526" s="31"/>
      <c r="L3526" s="31"/>
      <c r="M3526" s="32"/>
      <c r="N3526" s="32"/>
      <c r="O3526" s="32"/>
      <c r="P3526" s="32"/>
      <c r="Q3526" s="32"/>
      <c r="R3526" s="32"/>
      <c r="S3526" s="31">
        <f t="shared" si="8288"/>
        <v>0</v>
      </c>
      <c r="T3526" s="46"/>
    </row>
    <row r="3527" spans="1:20" x14ac:dyDescent="0.3">
      <c r="A3527" s="41"/>
      <c r="B3527" s="41"/>
      <c r="C3527" s="41"/>
      <c r="D3527" s="41"/>
      <c r="E3527" s="41"/>
      <c r="F3527" s="30" t="s">
        <v>7</v>
      </c>
      <c r="G3527" s="31"/>
      <c r="H3527" s="31"/>
      <c r="I3527" s="31"/>
      <c r="J3527" s="31"/>
      <c r="K3527" s="31"/>
      <c r="L3527" s="31"/>
      <c r="M3527" s="32"/>
      <c r="N3527" s="32"/>
      <c r="O3527" s="32"/>
      <c r="P3527" s="32"/>
      <c r="Q3527" s="32"/>
      <c r="R3527" s="32"/>
      <c r="S3527" s="31">
        <f t="shared" si="8288"/>
        <v>0</v>
      </c>
      <c r="T3527" s="47"/>
    </row>
    <row r="3528" spans="1:20" x14ac:dyDescent="0.3">
      <c r="A3528" s="41"/>
      <c r="B3528" s="41"/>
      <c r="C3528" s="41"/>
      <c r="D3528" s="41"/>
      <c r="E3528" s="41"/>
      <c r="F3528" s="30" t="s">
        <v>10</v>
      </c>
      <c r="G3528" s="31"/>
      <c r="H3528" s="31"/>
      <c r="I3528" s="31"/>
      <c r="J3528" s="31"/>
      <c r="K3528" s="31"/>
      <c r="L3528" s="31"/>
      <c r="M3528" s="32"/>
      <c r="N3528" s="32"/>
      <c r="O3528" s="32"/>
      <c r="P3528" s="32"/>
      <c r="Q3528" s="32"/>
      <c r="R3528" s="32"/>
      <c r="S3528" s="31">
        <f t="shared" si="8288"/>
        <v>0</v>
      </c>
      <c r="T3528" s="47"/>
    </row>
    <row r="3529" spans="1:20" x14ac:dyDescent="0.3">
      <c r="A3529" s="42"/>
      <c r="B3529" s="42"/>
      <c r="C3529" s="42"/>
      <c r="D3529" s="42"/>
      <c r="E3529" s="42"/>
      <c r="F3529" s="30" t="s">
        <v>5</v>
      </c>
      <c r="G3529" s="33">
        <f t="shared" ref="G3529" si="8406">G3526+G3527+G3528</f>
        <v>0</v>
      </c>
      <c r="H3529" s="33">
        <f t="shared" ref="H3529" si="8407">H3526+H3527+H3528</f>
        <v>0</v>
      </c>
      <c r="I3529" s="33">
        <f t="shared" ref="I3529" si="8408">I3526+I3527+I3528</f>
        <v>0</v>
      </c>
      <c r="J3529" s="33">
        <f t="shared" ref="J3529" si="8409">J3526+J3527+J3528</f>
        <v>0</v>
      </c>
      <c r="K3529" s="33">
        <f t="shared" ref="K3529" si="8410">K3526+K3527+K3528</f>
        <v>0</v>
      </c>
      <c r="L3529" s="33">
        <f t="shared" ref="L3529" si="8411">L3526+L3527+L3528</f>
        <v>0</v>
      </c>
      <c r="M3529" s="33">
        <f t="shared" ref="M3529" si="8412">M3526+M3527+M3528</f>
        <v>0</v>
      </c>
      <c r="N3529" s="33">
        <f t="shared" ref="N3529" si="8413">N3526+N3527+N3528</f>
        <v>0</v>
      </c>
      <c r="O3529" s="33">
        <f t="shared" ref="O3529" si="8414">O3526+O3527+O3528</f>
        <v>0</v>
      </c>
      <c r="P3529" s="33">
        <f t="shared" ref="P3529" si="8415">P3526+P3527+P3528</f>
        <v>0</v>
      </c>
      <c r="Q3529" s="33">
        <f t="shared" ref="Q3529" si="8416">Q3526+Q3527+Q3528</f>
        <v>0</v>
      </c>
      <c r="R3529" s="33">
        <f t="shared" ref="R3529" si="8417">R3526+R3527+R3528</f>
        <v>0</v>
      </c>
      <c r="S3529" s="33">
        <f t="shared" si="8288"/>
        <v>0</v>
      </c>
      <c r="T3529" s="48"/>
    </row>
    <row r="3530" spans="1:20" x14ac:dyDescent="0.3">
      <c r="A3530" s="40">
        <f t="shared" ref="A3530" si="8418">A3526+1</f>
        <v>276</v>
      </c>
      <c r="B3530" s="40"/>
      <c r="C3530" s="40"/>
      <c r="D3530" s="40"/>
      <c r="E3530" s="40"/>
      <c r="F3530" s="30" t="s">
        <v>8</v>
      </c>
      <c r="G3530" s="31"/>
      <c r="H3530" s="31"/>
      <c r="I3530" s="31"/>
      <c r="J3530" s="31"/>
      <c r="K3530" s="31"/>
      <c r="L3530" s="31"/>
      <c r="M3530" s="32"/>
      <c r="N3530" s="32"/>
      <c r="O3530" s="32"/>
      <c r="P3530" s="32"/>
      <c r="Q3530" s="32"/>
      <c r="R3530" s="32"/>
      <c r="S3530" s="31">
        <f t="shared" si="8288"/>
        <v>0</v>
      </c>
      <c r="T3530" s="46"/>
    </row>
    <row r="3531" spans="1:20" x14ac:dyDescent="0.3">
      <c r="A3531" s="41"/>
      <c r="B3531" s="41"/>
      <c r="C3531" s="41"/>
      <c r="D3531" s="41"/>
      <c r="E3531" s="41"/>
      <c r="F3531" s="30" t="s">
        <v>7</v>
      </c>
      <c r="G3531" s="31"/>
      <c r="H3531" s="31"/>
      <c r="I3531" s="31"/>
      <c r="J3531" s="31"/>
      <c r="K3531" s="31"/>
      <c r="L3531" s="31"/>
      <c r="M3531" s="32"/>
      <c r="N3531" s="32"/>
      <c r="O3531" s="32"/>
      <c r="P3531" s="32"/>
      <c r="Q3531" s="32"/>
      <c r="R3531" s="32"/>
      <c r="S3531" s="31">
        <f t="shared" si="8288"/>
        <v>0</v>
      </c>
      <c r="T3531" s="47"/>
    </row>
    <row r="3532" spans="1:20" x14ac:dyDescent="0.3">
      <c r="A3532" s="41"/>
      <c r="B3532" s="41"/>
      <c r="C3532" s="41"/>
      <c r="D3532" s="41"/>
      <c r="E3532" s="41"/>
      <c r="F3532" s="30" t="s">
        <v>10</v>
      </c>
      <c r="G3532" s="31"/>
      <c r="H3532" s="31"/>
      <c r="I3532" s="31"/>
      <c r="J3532" s="31"/>
      <c r="K3532" s="31"/>
      <c r="L3532" s="31"/>
      <c r="M3532" s="32"/>
      <c r="N3532" s="32"/>
      <c r="O3532" s="32"/>
      <c r="P3532" s="32"/>
      <c r="Q3532" s="32"/>
      <c r="R3532" s="32"/>
      <c r="S3532" s="31">
        <f t="shared" si="8288"/>
        <v>0</v>
      </c>
      <c r="T3532" s="47"/>
    </row>
    <row r="3533" spans="1:20" x14ac:dyDescent="0.3">
      <c r="A3533" s="42"/>
      <c r="B3533" s="42"/>
      <c r="C3533" s="42"/>
      <c r="D3533" s="42"/>
      <c r="E3533" s="42"/>
      <c r="F3533" s="30" t="s">
        <v>5</v>
      </c>
      <c r="G3533" s="33">
        <f t="shared" ref="G3533" si="8419">G3530+G3531+G3532</f>
        <v>0</v>
      </c>
      <c r="H3533" s="33">
        <f t="shared" ref="H3533" si="8420">H3530+H3531+H3532</f>
        <v>0</v>
      </c>
      <c r="I3533" s="33">
        <f t="shared" ref="I3533" si="8421">I3530+I3531+I3532</f>
        <v>0</v>
      </c>
      <c r="J3533" s="33">
        <f t="shared" ref="J3533" si="8422">J3530+J3531+J3532</f>
        <v>0</v>
      </c>
      <c r="K3533" s="33">
        <f t="shared" ref="K3533" si="8423">K3530+K3531+K3532</f>
        <v>0</v>
      </c>
      <c r="L3533" s="33">
        <f t="shared" ref="L3533" si="8424">L3530+L3531+L3532</f>
        <v>0</v>
      </c>
      <c r="M3533" s="33">
        <f t="shared" ref="M3533" si="8425">M3530+M3531+M3532</f>
        <v>0</v>
      </c>
      <c r="N3533" s="33">
        <f t="shared" ref="N3533" si="8426">N3530+N3531+N3532</f>
        <v>0</v>
      </c>
      <c r="O3533" s="33">
        <f t="shared" ref="O3533" si="8427">O3530+O3531+O3532</f>
        <v>0</v>
      </c>
      <c r="P3533" s="33">
        <f t="shared" ref="P3533" si="8428">P3530+P3531+P3532</f>
        <v>0</v>
      </c>
      <c r="Q3533" s="33">
        <f t="shared" ref="Q3533" si="8429">Q3530+Q3531+Q3532</f>
        <v>0</v>
      </c>
      <c r="R3533" s="33">
        <f t="shared" ref="R3533" si="8430">R3530+R3531+R3532</f>
        <v>0</v>
      </c>
      <c r="S3533" s="33">
        <f t="shared" si="8288"/>
        <v>0</v>
      </c>
      <c r="T3533" s="48"/>
    </row>
    <row r="3534" spans="1:20" x14ac:dyDescent="0.3">
      <c r="A3534" s="40">
        <f t="shared" ref="A3534" si="8431">A3530+1</f>
        <v>277</v>
      </c>
      <c r="B3534" s="40"/>
      <c r="C3534" s="40"/>
      <c r="D3534" s="40"/>
      <c r="E3534" s="40"/>
      <c r="F3534" s="30" t="s">
        <v>8</v>
      </c>
      <c r="G3534" s="31"/>
      <c r="H3534" s="31"/>
      <c r="I3534" s="31"/>
      <c r="J3534" s="31"/>
      <c r="K3534" s="31"/>
      <c r="L3534" s="31"/>
      <c r="M3534" s="32"/>
      <c r="N3534" s="32"/>
      <c r="O3534" s="32"/>
      <c r="P3534" s="32"/>
      <c r="Q3534" s="32"/>
      <c r="R3534" s="32"/>
      <c r="S3534" s="31">
        <f t="shared" si="8288"/>
        <v>0</v>
      </c>
      <c r="T3534" s="46"/>
    </row>
    <row r="3535" spans="1:20" x14ac:dyDescent="0.3">
      <c r="A3535" s="41"/>
      <c r="B3535" s="41"/>
      <c r="C3535" s="41"/>
      <c r="D3535" s="41"/>
      <c r="E3535" s="41"/>
      <c r="F3535" s="30" t="s">
        <v>7</v>
      </c>
      <c r="G3535" s="31"/>
      <c r="H3535" s="31"/>
      <c r="I3535" s="31"/>
      <c r="J3535" s="31"/>
      <c r="K3535" s="31"/>
      <c r="L3535" s="31"/>
      <c r="M3535" s="32"/>
      <c r="N3535" s="32"/>
      <c r="O3535" s="32"/>
      <c r="P3535" s="32"/>
      <c r="Q3535" s="32"/>
      <c r="R3535" s="32"/>
      <c r="S3535" s="31">
        <f t="shared" si="8288"/>
        <v>0</v>
      </c>
      <c r="T3535" s="47"/>
    </row>
    <row r="3536" spans="1:20" x14ac:dyDescent="0.3">
      <c r="A3536" s="41"/>
      <c r="B3536" s="41"/>
      <c r="C3536" s="41"/>
      <c r="D3536" s="41"/>
      <c r="E3536" s="41"/>
      <c r="F3536" s="30" t="s">
        <v>10</v>
      </c>
      <c r="G3536" s="31"/>
      <c r="H3536" s="31"/>
      <c r="I3536" s="31"/>
      <c r="J3536" s="31"/>
      <c r="K3536" s="31"/>
      <c r="L3536" s="31"/>
      <c r="M3536" s="32"/>
      <c r="N3536" s="32"/>
      <c r="O3536" s="32"/>
      <c r="P3536" s="32"/>
      <c r="Q3536" s="32"/>
      <c r="R3536" s="32"/>
      <c r="S3536" s="31">
        <f t="shared" si="8288"/>
        <v>0</v>
      </c>
      <c r="T3536" s="47"/>
    </row>
    <row r="3537" spans="1:20" x14ac:dyDescent="0.3">
      <c r="A3537" s="42"/>
      <c r="B3537" s="42"/>
      <c r="C3537" s="42"/>
      <c r="D3537" s="42"/>
      <c r="E3537" s="42"/>
      <c r="F3537" s="30" t="s">
        <v>5</v>
      </c>
      <c r="G3537" s="33">
        <f t="shared" ref="G3537" si="8432">G3534+G3535+G3536</f>
        <v>0</v>
      </c>
      <c r="H3537" s="33">
        <f t="shared" ref="H3537" si="8433">H3534+H3535+H3536</f>
        <v>0</v>
      </c>
      <c r="I3537" s="33">
        <f t="shared" ref="I3537" si="8434">I3534+I3535+I3536</f>
        <v>0</v>
      </c>
      <c r="J3537" s="33">
        <f t="shared" ref="J3537" si="8435">J3534+J3535+J3536</f>
        <v>0</v>
      </c>
      <c r="K3537" s="33">
        <f t="shared" ref="K3537" si="8436">K3534+K3535+K3536</f>
        <v>0</v>
      </c>
      <c r="L3537" s="33">
        <f t="shared" ref="L3537" si="8437">L3534+L3535+L3536</f>
        <v>0</v>
      </c>
      <c r="M3537" s="33">
        <f t="shared" ref="M3537" si="8438">M3534+M3535+M3536</f>
        <v>0</v>
      </c>
      <c r="N3537" s="33">
        <f t="shared" ref="N3537" si="8439">N3534+N3535+N3536</f>
        <v>0</v>
      </c>
      <c r="O3537" s="33">
        <f t="shared" ref="O3537" si="8440">O3534+O3535+O3536</f>
        <v>0</v>
      </c>
      <c r="P3537" s="33">
        <f t="shared" ref="P3537" si="8441">P3534+P3535+P3536</f>
        <v>0</v>
      </c>
      <c r="Q3537" s="33">
        <f t="shared" ref="Q3537" si="8442">Q3534+Q3535+Q3536</f>
        <v>0</v>
      </c>
      <c r="R3537" s="33">
        <f t="shared" ref="R3537" si="8443">R3534+R3535+R3536</f>
        <v>0</v>
      </c>
      <c r="S3537" s="33">
        <f t="shared" si="8288"/>
        <v>0</v>
      </c>
      <c r="T3537" s="48"/>
    </row>
    <row r="3538" spans="1:20" x14ac:dyDescent="0.3">
      <c r="A3538" s="40">
        <f t="shared" ref="A3538" si="8444">A3534+1</f>
        <v>278</v>
      </c>
      <c r="B3538" s="40"/>
      <c r="C3538" s="40"/>
      <c r="D3538" s="40"/>
      <c r="E3538" s="40"/>
      <c r="F3538" s="30" t="s">
        <v>8</v>
      </c>
      <c r="G3538" s="31"/>
      <c r="H3538" s="31"/>
      <c r="I3538" s="31"/>
      <c r="J3538" s="31"/>
      <c r="K3538" s="31"/>
      <c r="L3538" s="31"/>
      <c r="M3538" s="32"/>
      <c r="N3538" s="32"/>
      <c r="O3538" s="32"/>
      <c r="P3538" s="32"/>
      <c r="Q3538" s="32"/>
      <c r="R3538" s="32"/>
      <c r="S3538" s="31">
        <f t="shared" si="8288"/>
        <v>0</v>
      </c>
      <c r="T3538" s="46"/>
    </row>
    <row r="3539" spans="1:20" x14ac:dyDescent="0.3">
      <c r="A3539" s="41"/>
      <c r="B3539" s="41"/>
      <c r="C3539" s="41"/>
      <c r="D3539" s="41"/>
      <c r="E3539" s="41"/>
      <c r="F3539" s="30" t="s">
        <v>7</v>
      </c>
      <c r="G3539" s="31"/>
      <c r="H3539" s="31"/>
      <c r="I3539" s="31"/>
      <c r="J3539" s="31"/>
      <c r="K3539" s="31"/>
      <c r="L3539" s="31"/>
      <c r="M3539" s="32"/>
      <c r="N3539" s="32"/>
      <c r="O3539" s="32"/>
      <c r="P3539" s="32"/>
      <c r="Q3539" s="32"/>
      <c r="R3539" s="32"/>
      <c r="S3539" s="31">
        <f t="shared" si="8288"/>
        <v>0</v>
      </c>
      <c r="T3539" s="47"/>
    </row>
    <row r="3540" spans="1:20" x14ac:dyDescent="0.3">
      <c r="A3540" s="41"/>
      <c r="B3540" s="41"/>
      <c r="C3540" s="41"/>
      <c r="D3540" s="41"/>
      <c r="E3540" s="41"/>
      <c r="F3540" s="30" t="s">
        <v>10</v>
      </c>
      <c r="G3540" s="31"/>
      <c r="H3540" s="31"/>
      <c r="I3540" s="31"/>
      <c r="J3540" s="31"/>
      <c r="K3540" s="31"/>
      <c r="L3540" s="31"/>
      <c r="M3540" s="32"/>
      <c r="N3540" s="32"/>
      <c r="O3540" s="32"/>
      <c r="P3540" s="32"/>
      <c r="Q3540" s="32"/>
      <c r="R3540" s="32"/>
      <c r="S3540" s="31">
        <f t="shared" si="8288"/>
        <v>0</v>
      </c>
      <c r="T3540" s="47"/>
    </row>
    <row r="3541" spans="1:20" x14ac:dyDescent="0.3">
      <c r="A3541" s="42"/>
      <c r="B3541" s="42"/>
      <c r="C3541" s="42"/>
      <c r="D3541" s="42"/>
      <c r="E3541" s="42"/>
      <c r="F3541" s="30" t="s">
        <v>5</v>
      </c>
      <c r="G3541" s="33">
        <f t="shared" ref="G3541" si="8445">G3538+G3539+G3540</f>
        <v>0</v>
      </c>
      <c r="H3541" s="33">
        <f t="shared" ref="H3541" si="8446">H3538+H3539+H3540</f>
        <v>0</v>
      </c>
      <c r="I3541" s="33">
        <f t="shared" ref="I3541" si="8447">I3538+I3539+I3540</f>
        <v>0</v>
      </c>
      <c r="J3541" s="33">
        <f t="shared" ref="J3541" si="8448">J3538+J3539+J3540</f>
        <v>0</v>
      </c>
      <c r="K3541" s="33">
        <f t="shared" ref="K3541" si="8449">K3538+K3539+K3540</f>
        <v>0</v>
      </c>
      <c r="L3541" s="33">
        <f t="shared" ref="L3541" si="8450">L3538+L3539+L3540</f>
        <v>0</v>
      </c>
      <c r="M3541" s="33">
        <f t="shared" ref="M3541" si="8451">M3538+M3539+M3540</f>
        <v>0</v>
      </c>
      <c r="N3541" s="33">
        <f t="shared" ref="N3541" si="8452">N3538+N3539+N3540</f>
        <v>0</v>
      </c>
      <c r="O3541" s="33">
        <f t="shared" ref="O3541" si="8453">O3538+O3539+O3540</f>
        <v>0</v>
      </c>
      <c r="P3541" s="33">
        <f t="shared" ref="P3541" si="8454">P3538+P3539+P3540</f>
        <v>0</v>
      </c>
      <c r="Q3541" s="33">
        <f t="shared" ref="Q3541" si="8455">Q3538+Q3539+Q3540</f>
        <v>0</v>
      </c>
      <c r="R3541" s="33">
        <f t="shared" ref="R3541" si="8456">R3538+R3539+R3540</f>
        <v>0</v>
      </c>
      <c r="S3541" s="33">
        <f t="shared" si="8288"/>
        <v>0</v>
      </c>
      <c r="T3541" s="48"/>
    </row>
    <row r="3542" spans="1:20" x14ac:dyDescent="0.3">
      <c r="A3542" s="40">
        <f t="shared" ref="A3542" si="8457">A3538+1</f>
        <v>279</v>
      </c>
      <c r="B3542" s="40"/>
      <c r="C3542" s="40"/>
      <c r="D3542" s="40"/>
      <c r="E3542" s="40"/>
      <c r="F3542" s="30" t="s">
        <v>8</v>
      </c>
      <c r="G3542" s="31"/>
      <c r="H3542" s="31"/>
      <c r="I3542" s="31"/>
      <c r="J3542" s="31"/>
      <c r="K3542" s="31"/>
      <c r="L3542" s="31"/>
      <c r="M3542" s="32"/>
      <c r="N3542" s="32"/>
      <c r="O3542" s="32"/>
      <c r="P3542" s="32"/>
      <c r="Q3542" s="32"/>
      <c r="R3542" s="32"/>
      <c r="S3542" s="31">
        <f t="shared" si="8288"/>
        <v>0</v>
      </c>
      <c r="T3542" s="46"/>
    </row>
    <row r="3543" spans="1:20" x14ac:dyDescent="0.3">
      <c r="A3543" s="41"/>
      <c r="B3543" s="41"/>
      <c r="C3543" s="41"/>
      <c r="D3543" s="41"/>
      <c r="E3543" s="41"/>
      <c r="F3543" s="30" t="s">
        <v>7</v>
      </c>
      <c r="G3543" s="31"/>
      <c r="H3543" s="31"/>
      <c r="I3543" s="31"/>
      <c r="J3543" s="31"/>
      <c r="K3543" s="31"/>
      <c r="L3543" s="31"/>
      <c r="M3543" s="32"/>
      <c r="N3543" s="32"/>
      <c r="O3543" s="32"/>
      <c r="P3543" s="32"/>
      <c r="Q3543" s="32"/>
      <c r="R3543" s="32"/>
      <c r="S3543" s="31">
        <f t="shared" si="8288"/>
        <v>0</v>
      </c>
      <c r="T3543" s="47"/>
    </row>
    <row r="3544" spans="1:20" x14ac:dyDescent="0.3">
      <c r="A3544" s="41"/>
      <c r="B3544" s="41"/>
      <c r="C3544" s="41"/>
      <c r="D3544" s="41"/>
      <c r="E3544" s="41"/>
      <c r="F3544" s="30" t="s">
        <v>10</v>
      </c>
      <c r="G3544" s="31"/>
      <c r="H3544" s="31"/>
      <c r="I3544" s="31"/>
      <c r="J3544" s="31"/>
      <c r="K3544" s="31"/>
      <c r="L3544" s="31"/>
      <c r="M3544" s="32"/>
      <c r="N3544" s="32"/>
      <c r="O3544" s="32"/>
      <c r="P3544" s="32"/>
      <c r="Q3544" s="32"/>
      <c r="R3544" s="32"/>
      <c r="S3544" s="31">
        <f t="shared" si="8288"/>
        <v>0</v>
      </c>
      <c r="T3544" s="47"/>
    </row>
    <row r="3545" spans="1:20" x14ac:dyDescent="0.3">
      <c r="A3545" s="42"/>
      <c r="B3545" s="42"/>
      <c r="C3545" s="42"/>
      <c r="D3545" s="42"/>
      <c r="E3545" s="42"/>
      <c r="F3545" s="30" t="s">
        <v>5</v>
      </c>
      <c r="G3545" s="33">
        <f t="shared" ref="G3545" si="8458">G3542+G3543+G3544</f>
        <v>0</v>
      </c>
      <c r="H3545" s="33">
        <f t="shared" ref="H3545" si="8459">H3542+H3543+H3544</f>
        <v>0</v>
      </c>
      <c r="I3545" s="33">
        <f t="shared" ref="I3545" si="8460">I3542+I3543+I3544</f>
        <v>0</v>
      </c>
      <c r="J3545" s="33">
        <f t="shared" ref="J3545" si="8461">J3542+J3543+J3544</f>
        <v>0</v>
      </c>
      <c r="K3545" s="33">
        <f t="shared" ref="K3545" si="8462">K3542+K3543+K3544</f>
        <v>0</v>
      </c>
      <c r="L3545" s="33">
        <f t="shared" ref="L3545" si="8463">L3542+L3543+L3544</f>
        <v>0</v>
      </c>
      <c r="M3545" s="33">
        <f t="shared" ref="M3545" si="8464">M3542+M3543+M3544</f>
        <v>0</v>
      </c>
      <c r="N3545" s="33">
        <f t="shared" ref="N3545" si="8465">N3542+N3543+N3544</f>
        <v>0</v>
      </c>
      <c r="O3545" s="33">
        <f t="shared" ref="O3545" si="8466">O3542+O3543+O3544</f>
        <v>0</v>
      </c>
      <c r="P3545" s="33">
        <f t="shared" ref="P3545" si="8467">P3542+P3543+P3544</f>
        <v>0</v>
      </c>
      <c r="Q3545" s="33">
        <f t="shared" ref="Q3545" si="8468">Q3542+Q3543+Q3544</f>
        <v>0</v>
      </c>
      <c r="R3545" s="33">
        <f t="shared" ref="R3545" si="8469">R3542+R3543+R3544</f>
        <v>0</v>
      </c>
      <c r="S3545" s="33">
        <f t="shared" si="8288"/>
        <v>0</v>
      </c>
      <c r="T3545" s="48"/>
    </row>
    <row r="3546" spans="1:20" x14ac:dyDescent="0.3">
      <c r="A3546" s="40">
        <f t="shared" ref="A3546" si="8470">A3542+1</f>
        <v>280</v>
      </c>
      <c r="B3546" s="40"/>
      <c r="C3546" s="40"/>
      <c r="D3546" s="40"/>
      <c r="E3546" s="40"/>
      <c r="F3546" s="30" t="s">
        <v>8</v>
      </c>
      <c r="G3546" s="31"/>
      <c r="H3546" s="31"/>
      <c r="I3546" s="31"/>
      <c r="J3546" s="31"/>
      <c r="K3546" s="31"/>
      <c r="L3546" s="31"/>
      <c r="M3546" s="32"/>
      <c r="N3546" s="32"/>
      <c r="O3546" s="32"/>
      <c r="P3546" s="32"/>
      <c r="Q3546" s="32"/>
      <c r="R3546" s="32"/>
      <c r="S3546" s="31">
        <f t="shared" si="8288"/>
        <v>0</v>
      </c>
      <c r="T3546" s="46"/>
    </row>
    <row r="3547" spans="1:20" x14ac:dyDescent="0.3">
      <c r="A3547" s="41"/>
      <c r="B3547" s="41"/>
      <c r="C3547" s="41"/>
      <c r="D3547" s="41"/>
      <c r="E3547" s="41"/>
      <c r="F3547" s="30" t="s">
        <v>7</v>
      </c>
      <c r="G3547" s="31"/>
      <c r="H3547" s="31"/>
      <c r="I3547" s="31"/>
      <c r="J3547" s="31"/>
      <c r="K3547" s="31"/>
      <c r="L3547" s="31"/>
      <c r="M3547" s="32"/>
      <c r="N3547" s="32"/>
      <c r="O3547" s="32"/>
      <c r="P3547" s="32"/>
      <c r="Q3547" s="32"/>
      <c r="R3547" s="32"/>
      <c r="S3547" s="31">
        <f t="shared" si="8288"/>
        <v>0</v>
      </c>
      <c r="T3547" s="47"/>
    </row>
    <row r="3548" spans="1:20" x14ac:dyDescent="0.3">
      <c r="A3548" s="41"/>
      <c r="B3548" s="41"/>
      <c r="C3548" s="41"/>
      <c r="D3548" s="41"/>
      <c r="E3548" s="41"/>
      <c r="F3548" s="30" t="s">
        <v>10</v>
      </c>
      <c r="G3548" s="31"/>
      <c r="H3548" s="31"/>
      <c r="I3548" s="31"/>
      <c r="J3548" s="31"/>
      <c r="K3548" s="31"/>
      <c r="L3548" s="31"/>
      <c r="M3548" s="32"/>
      <c r="N3548" s="32"/>
      <c r="O3548" s="32"/>
      <c r="P3548" s="32"/>
      <c r="Q3548" s="32"/>
      <c r="R3548" s="32"/>
      <c r="S3548" s="31">
        <f t="shared" si="8288"/>
        <v>0</v>
      </c>
      <c r="T3548" s="47"/>
    </row>
    <row r="3549" spans="1:20" x14ac:dyDescent="0.3">
      <c r="A3549" s="42"/>
      <c r="B3549" s="42"/>
      <c r="C3549" s="42"/>
      <c r="D3549" s="42"/>
      <c r="E3549" s="42"/>
      <c r="F3549" s="30" t="s">
        <v>5</v>
      </c>
      <c r="G3549" s="33">
        <f t="shared" ref="G3549" si="8471">G3546+G3547+G3548</f>
        <v>0</v>
      </c>
      <c r="H3549" s="33">
        <f t="shared" ref="H3549" si="8472">H3546+H3547+H3548</f>
        <v>0</v>
      </c>
      <c r="I3549" s="33">
        <f t="shared" ref="I3549" si="8473">I3546+I3547+I3548</f>
        <v>0</v>
      </c>
      <c r="J3549" s="33">
        <f t="shared" ref="J3549" si="8474">J3546+J3547+J3548</f>
        <v>0</v>
      </c>
      <c r="K3549" s="33">
        <f t="shared" ref="K3549" si="8475">K3546+K3547+K3548</f>
        <v>0</v>
      </c>
      <c r="L3549" s="33">
        <f t="shared" ref="L3549" si="8476">L3546+L3547+L3548</f>
        <v>0</v>
      </c>
      <c r="M3549" s="33">
        <f t="shared" ref="M3549" si="8477">M3546+M3547+M3548</f>
        <v>0</v>
      </c>
      <c r="N3549" s="33">
        <f t="shared" ref="N3549" si="8478">N3546+N3547+N3548</f>
        <v>0</v>
      </c>
      <c r="O3549" s="33">
        <f t="shared" ref="O3549" si="8479">O3546+O3547+O3548</f>
        <v>0</v>
      </c>
      <c r="P3549" s="33">
        <f t="shared" ref="P3549" si="8480">P3546+P3547+P3548</f>
        <v>0</v>
      </c>
      <c r="Q3549" s="33">
        <f t="shared" ref="Q3549" si="8481">Q3546+Q3547+Q3548</f>
        <v>0</v>
      </c>
      <c r="R3549" s="33">
        <f t="shared" ref="R3549" si="8482">R3546+R3547+R3548</f>
        <v>0</v>
      </c>
      <c r="S3549" s="33">
        <f t="shared" si="8288"/>
        <v>0</v>
      </c>
      <c r="T3549" s="48"/>
    </row>
    <row r="3550" spans="1:20" x14ac:dyDescent="0.3">
      <c r="A3550" s="40">
        <f t="shared" ref="A3550" si="8483">A3546+1</f>
        <v>281</v>
      </c>
      <c r="B3550" s="40"/>
      <c r="C3550" s="40"/>
      <c r="D3550" s="40"/>
      <c r="E3550" s="40"/>
      <c r="F3550" s="30" t="s">
        <v>8</v>
      </c>
      <c r="G3550" s="31"/>
      <c r="H3550" s="31"/>
      <c r="I3550" s="31"/>
      <c r="J3550" s="31"/>
      <c r="K3550" s="31"/>
      <c r="L3550" s="31"/>
      <c r="M3550" s="32"/>
      <c r="N3550" s="32"/>
      <c r="O3550" s="32"/>
      <c r="P3550" s="32"/>
      <c r="Q3550" s="32"/>
      <c r="R3550" s="32"/>
      <c r="S3550" s="31">
        <f t="shared" si="8288"/>
        <v>0</v>
      </c>
      <c r="T3550" s="46"/>
    </row>
    <row r="3551" spans="1:20" x14ac:dyDescent="0.3">
      <c r="A3551" s="41"/>
      <c r="B3551" s="41"/>
      <c r="C3551" s="41"/>
      <c r="D3551" s="41"/>
      <c r="E3551" s="41"/>
      <c r="F3551" s="30" t="s">
        <v>7</v>
      </c>
      <c r="G3551" s="31"/>
      <c r="H3551" s="31"/>
      <c r="I3551" s="31"/>
      <c r="J3551" s="31"/>
      <c r="K3551" s="31"/>
      <c r="L3551" s="31"/>
      <c r="M3551" s="32"/>
      <c r="N3551" s="32"/>
      <c r="O3551" s="32"/>
      <c r="P3551" s="32"/>
      <c r="Q3551" s="32"/>
      <c r="R3551" s="32"/>
      <c r="S3551" s="31">
        <f t="shared" si="8288"/>
        <v>0</v>
      </c>
      <c r="T3551" s="47"/>
    </row>
    <row r="3552" spans="1:20" x14ac:dyDescent="0.3">
      <c r="A3552" s="41"/>
      <c r="B3552" s="41"/>
      <c r="C3552" s="41"/>
      <c r="D3552" s="41"/>
      <c r="E3552" s="41"/>
      <c r="F3552" s="30" t="s">
        <v>10</v>
      </c>
      <c r="G3552" s="31"/>
      <c r="H3552" s="31"/>
      <c r="I3552" s="31"/>
      <c r="J3552" s="31"/>
      <c r="K3552" s="31"/>
      <c r="L3552" s="31"/>
      <c r="M3552" s="32"/>
      <c r="N3552" s="32"/>
      <c r="O3552" s="32"/>
      <c r="P3552" s="32"/>
      <c r="Q3552" s="32"/>
      <c r="R3552" s="32"/>
      <c r="S3552" s="31">
        <f t="shared" si="8288"/>
        <v>0</v>
      </c>
      <c r="T3552" s="47"/>
    </row>
    <row r="3553" spans="1:20" x14ac:dyDescent="0.3">
      <c r="A3553" s="42"/>
      <c r="B3553" s="42"/>
      <c r="C3553" s="42"/>
      <c r="D3553" s="42"/>
      <c r="E3553" s="42"/>
      <c r="F3553" s="30" t="s">
        <v>5</v>
      </c>
      <c r="G3553" s="33">
        <f t="shared" ref="G3553" si="8484">G3550+G3551+G3552</f>
        <v>0</v>
      </c>
      <c r="H3553" s="33">
        <f t="shared" ref="H3553" si="8485">H3550+H3551+H3552</f>
        <v>0</v>
      </c>
      <c r="I3553" s="33">
        <f t="shared" ref="I3553" si="8486">I3550+I3551+I3552</f>
        <v>0</v>
      </c>
      <c r="J3553" s="33">
        <f t="shared" ref="J3553" si="8487">J3550+J3551+J3552</f>
        <v>0</v>
      </c>
      <c r="K3553" s="33">
        <f t="shared" ref="K3553" si="8488">K3550+K3551+K3552</f>
        <v>0</v>
      </c>
      <c r="L3553" s="33">
        <f t="shared" ref="L3553" si="8489">L3550+L3551+L3552</f>
        <v>0</v>
      </c>
      <c r="M3553" s="33">
        <f t="shared" ref="M3553" si="8490">M3550+M3551+M3552</f>
        <v>0</v>
      </c>
      <c r="N3553" s="33">
        <f t="shared" ref="N3553" si="8491">N3550+N3551+N3552</f>
        <v>0</v>
      </c>
      <c r="O3553" s="33">
        <f t="shared" ref="O3553" si="8492">O3550+O3551+O3552</f>
        <v>0</v>
      </c>
      <c r="P3553" s="33">
        <f t="shared" ref="P3553" si="8493">P3550+P3551+P3552</f>
        <v>0</v>
      </c>
      <c r="Q3553" s="33">
        <f t="shared" ref="Q3553" si="8494">Q3550+Q3551+Q3552</f>
        <v>0</v>
      </c>
      <c r="R3553" s="33">
        <f t="shared" ref="R3553" si="8495">R3550+R3551+R3552</f>
        <v>0</v>
      </c>
      <c r="S3553" s="33">
        <f t="shared" si="8288"/>
        <v>0</v>
      </c>
      <c r="T3553" s="48"/>
    </row>
    <row r="3554" spans="1:20" x14ac:dyDescent="0.3">
      <c r="A3554" s="40">
        <f t="shared" ref="A3554" si="8496">A3550+1</f>
        <v>282</v>
      </c>
      <c r="B3554" s="40"/>
      <c r="C3554" s="40"/>
      <c r="D3554" s="40"/>
      <c r="E3554" s="40"/>
      <c r="F3554" s="30" t="s">
        <v>8</v>
      </c>
      <c r="G3554" s="31"/>
      <c r="H3554" s="31"/>
      <c r="I3554" s="31"/>
      <c r="J3554" s="31"/>
      <c r="K3554" s="31"/>
      <c r="L3554" s="31"/>
      <c r="M3554" s="32"/>
      <c r="N3554" s="32"/>
      <c r="O3554" s="32"/>
      <c r="P3554" s="32"/>
      <c r="Q3554" s="32"/>
      <c r="R3554" s="32"/>
      <c r="S3554" s="31">
        <f t="shared" si="8288"/>
        <v>0</v>
      </c>
      <c r="T3554" s="46"/>
    </row>
    <row r="3555" spans="1:20" x14ac:dyDescent="0.3">
      <c r="A3555" s="41"/>
      <c r="B3555" s="41"/>
      <c r="C3555" s="41"/>
      <c r="D3555" s="41"/>
      <c r="E3555" s="41"/>
      <c r="F3555" s="30" t="s">
        <v>7</v>
      </c>
      <c r="G3555" s="31"/>
      <c r="H3555" s="31"/>
      <c r="I3555" s="31"/>
      <c r="J3555" s="31"/>
      <c r="K3555" s="31"/>
      <c r="L3555" s="31"/>
      <c r="M3555" s="32"/>
      <c r="N3555" s="32"/>
      <c r="O3555" s="32"/>
      <c r="P3555" s="32"/>
      <c r="Q3555" s="32"/>
      <c r="R3555" s="32"/>
      <c r="S3555" s="31">
        <f t="shared" ref="S3555:S3618" si="8497">SUM(G3555:R3555)</f>
        <v>0</v>
      </c>
      <c r="T3555" s="47"/>
    </row>
    <row r="3556" spans="1:20" x14ac:dyDescent="0.3">
      <c r="A3556" s="41"/>
      <c r="B3556" s="41"/>
      <c r="C3556" s="41"/>
      <c r="D3556" s="41"/>
      <c r="E3556" s="41"/>
      <c r="F3556" s="30" t="s">
        <v>10</v>
      </c>
      <c r="G3556" s="31"/>
      <c r="H3556" s="31"/>
      <c r="I3556" s="31"/>
      <c r="J3556" s="31"/>
      <c r="K3556" s="31"/>
      <c r="L3556" s="31"/>
      <c r="M3556" s="32"/>
      <c r="N3556" s="32"/>
      <c r="O3556" s="32"/>
      <c r="P3556" s="32"/>
      <c r="Q3556" s="32"/>
      <c r="R3556" s="32"/>
      <c r="S3556" s="31">
        <f t="shared" si="8497"/>
        <v>0</v>
      </c>
      <c r="T3556" s="47"/>
    </row>
    <row r="3557" spans="1:20" x14ac:dyDescent="0.3">
      <c r="A3557" s="42"/>
      <c r="B3557" s="42"/>
      <c r="C3557" s="42"/>
      <c r="D3557" s="42"/>
      <c r="E3557" s="42"/>
      <c r="F3557" s="30" t="s">
        <v>5</v>
      </c>
      <c r="G3557" s="33">
        <f t="shared" ref="G3557" si="8498">G3554+G3555+G3556</f>
        <v>0</v>
      </c>
      <c r="H3557" s="33">
        <f t="shared" ref="H3557" si="8499">H3554+H3555+H3556</f>
        <v>0</v>
      </c>
      <c r="I3557" s="33">
        <f t="shared" ref="I3557" si="8500">I3554+I3555+I3556</f>
        <v>0</v>
      </c>
      <c r="J3557" s="33">
        <f t="shared" ref="J3557" si="8501">J3554+J3555+J3556</f>
        <v>0</v>
      </c>
      <c r="K3557" s="33">
        <f t="shared" ref="K3557" si="8502">K3554+K3555+K3556</f>
        <v>0</v>
      </c>
      <c r="L3557" s="33">
        <f t="shared" ref="L3557" si="8503">L3554+L3555+L3556</f>
        <v>0</v>
      </c>
      <c r="M3557" s="33">
        <f t="shared" ref="M3557" si="8504">M3554+M3555+M3556</f>
        <v>0</v>
      </c>
      <c r="N3557" s="33">
        <f t="shared" ref="N3557" si="8505">N3554+N3555+N3556</f>
        <v>0</v>
      </c>
      <c r="O3557" s="33">
        <f t="shared" ref="O3557" si="8506">O3554+O3555+O3556</f>
        <v>0</v>
      </c>
      <c r="P3557" s="33">
        <f t="shared" ref="P3557" si="8507">P3554+P3555+P3556</f>
        <v>0</v>
      </c>
      <c r="Q3557" s="33">
        <f t="shared" ref="Q3557" si="8508">Q3554+Q3555+Q3556</f>
        <v>0</v>
      </c>
      <c r="R3557" s="33">
        <f t="shared" ref="R3557" si="8509">R3554+R3555+R3556</f>
        <v>0</v>
      </c>
      <c r="S3557" s="33">
        <f t="shared" si="8497"/>
        <v>0</v>
      </c>
      <c r="T3557" s="48"/>
    </row>
    <row r="3558" spans="1:20" x14ac:dyDescent="0.3">
      <c r="A3558" s="40">
        <f t="shared" ref="A3558" si="8510">A3554+1</f>
        <v>283</v>
      </c>
      <c r="B3558" s="40"/>
      <c r="C3558" s="40"/>
      <c r="D3558" s="40"/>
      <c r="E3558" s="40"/>
      <c r="F3558" s="30" t="s">
        <v>8</v>
      </c>
      <c r="G3558" s="31"/>
      <c r="H3558" s="31"/>
      <c r="I3558" s="31"/>
      <c r="J3558" s="31"/>
      <c r="K3558" s="31"/>
      <c r="L3558" s="31"/>
      <c r="M3558" s="32"/>
      <c r="N3558" s="32"/>
      <c r="O3558" s="32"/>
      <c r="P3558" s="32"/>
      <c r="Q3558" s="32"/>
      <c r="R3558" s="32"/>
      <c r="S3558" s="31">
        <f t="shared" si="8497"/>
        <v>0</v>
      </c>
      <c r="T3558" s="46"/>
    </row>
    <row r="3559" spans="1:20" x14ac:dyDescent="0.3">
      <c r="A3559" s="41"/>
      <c r="B3559" s="41"/>
      <c r="C3559" s="41"/>
      <c r="D3559" s="41"/>
      <c r="E3559" s="41"/>
      <c r="F3559" s="30" t="s">
        <v>7</v>
      </c>
      <c r="G3559" s="31"/>
      <c r="H3559" s="31"/>
      <c r="I3559" s="31"/>
      <c r="J3559" s="31"/>
      <c r="K3559" s="31"/>
      <c r="L3559" s="31"/>
      <c r="M3559" s="32"/>
      <c r="N3559" s="32"/>
      <c r="O3559" s="32"/>
      <c r="P3559" s="32"/>
      <c r="Q3559" s="32"/>
      <c r="R3559" s="32"/>
      <c r="S3559" s="31">
        <f t="shared" si="8497"/>
        <v>0</v>
      </c>
      <c r="T3559" s="47"/>
    </row>
    <row r="3560" spans="1:20" x14ac:dyDescent="0.3">
      <c r="A3560" s="41"/>
      <c r="B3560" s="41"/>
      <c r="C3560" s="41"/>
      <c r="D3560" s="41"/>
      <c r="E3560" s="41"/>
      <c r="F3560" s="30" t="s">
        <v>10</v>
      </c>
      <c r="G3560" s="31"/>
      <c r="H3560" s="31"/>
      <c r="I3560" s="31"/>
      <c r="J3560" s="31"/>
      <c r="K3560" s="31"/>
      <c r="L3560" s="31"/>
      <c r="M3560" s="32"/>
      <c r="N3560" s="32"/>
      <c r="O3560" s="32"/>
      <c r="P3560" s="32"/>
      <c r="Q3560" s="32"/>
      <c r="R3560" s="32"/>
      <c r="S3560" s="31">
        <f t="shared" si="8497"/>
        <v>0</v>
      </c>
      <c r="T3560" s="47"/>
    </row>
    <row r="3561" spans="1:20" x14ac:dyDescent="0.3">
      <c r="A3561" s="42"/>
      <c r="B3561" s="42"/>
      <c r="C3561" s="42"/>
      <c r="D3561" s="42"/>
      <c r="E3561" s="42"/>
      <c r="F3561" s="30" t="s">
        <v>5</v>
      </c>
      <c r="G3561" s="33">
        <f t="shared" ref="G3561" si="8511">G3558+G3559+G3560</f>
        <v>0</v>
      </c>
      <c r="H3561" s="33">
        <f t="shared" ref="H3561" si="8512">H3558+H3559+H3560</f>
        <v>0</v>
      </c>
      <c r="I3561" s="33">
        <f t="shared" ref="I3561" si="8513">I3558+I3559+I3560</f>
        <v>0</v>
      </c>
      <c r="J3561" s="33">
        <f t="shared" ref="J3561" si="8514">J3558+J3559+J3560</f>
        <v>0</v>
      </c>
      <c r="K3561" s="33">
        <f t="shared" ref="K3561" si="8515">K3558+K3559+K3560</f>
        <v>0</v>
      </c>
      <c r="L3561" s="33">
        <f t="shared" ref="L3561" si="8516">L3558+L3559+L3560</f>
        <v>0</v>
      </c>
      <c r="M3561" s="33">
        <f t="shared" ref="M3561" si="8517">M3558+M3559+M3560</f>
        <v>0</v>
      </c>
      <c r="N3561" s="33">
        <f t="shared" ref="N3561" si="8518">N3558+N3559+N3560</f>
        <v>0</v>
      </c>
      <c r="O3561" s="33">
        <f t="shared" ref="O3561" si="8519">O3558+O3559+O3560</f>
        <v>0</v>
      </c>
      <c r="P3561" s="33">
        <f t="shared" ref="P3561" si="8520">P3558+P3559+P3560</f>
        <v>0</v>
      </c>
      <c r="Q3561" s="33">
        <f t="shared" ref="Q3561" si="8521">Q3558+Q3559+Q3560</f>
        <v>0</v>
      </c>
      <c r="R3561" s="33">
        <f t="shared" ref="R3561" si="8522">R3558+R3559+R3560</f>
        <v>0</v>
      </c>
      <c r="S3561" s="33">
        <f t="shared" si="8497"/>
        <v>0</v>
      </c>
      <c r="T3561" s="48"/>
    </row>
    <row r="3562" spans="1:20" x14ac:dyDescent="0.3">
      <c r="A3562" s="40">
        <f t="shared" ref="A3562" si="8523">A3558+1</f>
        <v>284</v>
      </c>
      <c r="B3562" s="40"/>
      <c r="C3562" s="40"/>
      <c r="D3562" s="40"/>
      <c r="E3562" s="40"/>
      <c r="F3562" s="30" t="s">
        <v>8</v>
      </c>
      <c r="G3562" s="31"/>
      <c r="H3562" s="31"/>
      <c r="I3562" s="31"/>
      <c r="J3562" s="31"/>
      <c r="K3562" s="31"/>
      <c r="L3562" s="31"/>
      <c r="M3562" s="32"/>
      <c r="N3562" s="32"/>
      <c r="O3562" s="32"/>
      <c r="P3562" s="32"/>
      <c r="Q3562" s="32"/>
      <c r="R3562" s="32"/>
      <c r="S3562" s="31">
        <f t="shared" si="8497"/>
        <v>0</v>
      </c>
      <c r="T3562" s="46"/>
    </row>
    <row r="3563" spans="1:20" x14ac:dyDescent="0.3">
      <c r="A3563" s="41"/>
      <c r="B3563" s="41"/>
      <c r="C3563" s="41"/>
      <c r="D3563" s="41"/>
      <c r="E3563" s="41"/>
      <c r="F3563" s="30" t="s">
        <v>7</v>
      </c>
      <c r="G3563" s="31"/>
      <c r="H3563" s="31"/>
      <c r="I3563" s="31"/>
      <c r="J3563" s="31"/>
      <c r="K3563" s="31"/>
      <c r="L3563" s="31"/>
      <c r="M3563" s="32"/>
      <c r="N3563" s="32"/>
      <c r="O3563" s="32"/>
      <c r="P3563" s="32"/>
      <c r="Q3563" s="32"/>
      <c r="R3563" s="32"/>
      <c r="S3563" s="31">
        <f t="shared" si="8497"/>
        <v>0</v>
      </c>
      <c r="T3563" s="47"/>
    </row>
    <row r="3564" spans="1:20" x14ac:dyDescent="0.3">
      <c r="A3564" s="41"/>
      <c r="B3564" s="41"/>
      <c r="C3564" s="41"/>
      <c r="D3564" s="41"/>
      <c r="E3564" s="41"/>
      <c r="F3564" s="30" t="s">
        <v>10</v>
      </c>
      <c r="G3564" s="31"/>
      <c r="H3564" s="31"/>
      <c r="I3564" s="31"/>
      <c r="J3564" s="31"/>
      <c r="K3564" s="31"/>
      <c r="L3564" s="31"/>
      <c r="M3564" s="32"/>
      <c r="N3564" s="32"/>
      <c r="O3564" s="32"/>
      <c r="P3564" s="32"/>
      <c r="Q3564" s="32"/>
      <c r="R3564" s="32"/>
      <c r="S3564" s="31">
        <f t="shared" si="8497"/>
        <v>0</v>
      </c>
      <c r="T3564" s="47"/>
    </row>
    <row r="3565" spans="1:20" x14ac:dyDescent="0.3">
      <c r="A3565" s="42"/>
      <c r="B3565" s="42"/>
      <c r="C3565" s="42"/>
      <c r="D3565" s="42"/>
      <c r="E3565" s="42"/>
      <c r="F3565" s="30" t="s">
        <v>5</v>
      </c>
      <c r="G3565" s="33">
        <f t="shared" ref="G3565" si="8524">G3562+G3563+G3564</f>
        <v>0</v>
      </c>
      <c r="H3565" s="33">
        <f t="shared" ref="H3565" si="8525">H3562+H3563+H3564</f>
        <v>0</v>
      </c>
      <c r="I3565" s="33">
        <f t="shared" ref="I3565" si="8526">I3562+I3563+I3564</f>
        <v>0</v>
      </c>
      <c r="J3565" s="33">
        <f t="shared" ref="J3565" si="8527">J3562+J3563+J3564</f>
        <v>0</v>
      </c>
      <c r="K3565" s="33">
        <f t="shared" ref="K3565" si="8528">K3562+K3563+K3564</f>
        <v>0</v>
      </c>
      <c r="L3565" s="33">
        <f t="shared" ref="L3565" si="8529">L3562+L3563+L3564</f>
        <v>0</v>
      </c>
      <c r="M3565" s="33">
        <f t="shared" ref="M3565" si="8530">M3562+M3563+M3564</f>
        <v>0</v>
      </c>
      <c r="N3565" s="33">
        <f t="shared" ref="N3565" si="8531">N3562+N3563+N3564</f>
        <v>0</v>
      </c>
      <c r="O3565" s="33">
        <f t="shared" ref="O3565" si="8532">O3562+O3563+O3564</f>
        <v>0</v>
      </c>
      <c r="P3565" s="33">
        <f t="shared" ref="P3565" si="8533">P3562+P3563+P3564</f>
        <v>0</v>
      </c>
      <c r="Q3565" s="33">
        <f t="shared" ref="Q3565" si="8534">Q3562+Q3563+Q3564</f>
        <v>0</v>
      </c>
      <c r="R3565" s="33">
        <f t="shared" ref="R3565" si="8535">R3562+R3563+R3564</f>
        <v>0</v>
      </c>
      <c r="S3565" s="33">
        <f t="shared" si="8497"/>
        <v>0</v>
      </c>
      <c r="T3565" s="48"/>
    </row>
    <row r="3566" spans="1:20" x14ac:dyDescent="0.3">
      <c r="A3566" s="40">
        <f t="shared" ref="A3566" si="8536">A3562+1</f>
        <v>285</v>
      </c>
      <c r="B3566" s="40"/>
      <c r="C3566" s="40"/>
      <c r="D3566" s="40"/>
      <c r="E3566" s="40"/>
      <c r="F3566" s="30" t="s">
        <v>8</v>
      </c>
      <c r="G3566" s="31"/>
      <c r="H3566" s="31"/>
      <c r="I3566" s="31"/>
      <c r="J3566" s="31"/>
      <c r="K3566" s="31"/>
      <c r="L3566" s="31"/>
      <c r="M3566" s="32"/>
      <c r="N3566" s="32"/>
      <c r="O3566" s="32"/>
      <c r="P3566" s="32"/>
      <c r="Q3566" s="32"/>
      <c r="R3566" s="32"/>
      <c r="S3566" s="31">
        <f t="shared" si="8497"/>
        <v>0</v>
      </c>
      <c r="T3566" s="46"/>
    </row>
    <row r="3567" spans="1:20" x14ac:dyDescent="0.3">
      <c r="A3567" s="41"/>
      <c r="B3567" s="41"/>
      <c r="C3567" s="41"/>
      <c r="D3567" s="41"/>
      <c r="E3567" s="41"/>
      <c r="F3567" s="30" t="s">
        <v>7</v>
      </c>
      <c r="G3567" s="31"/>
      <c r="H3567" s="31"/>
      <c r="I3567" s="31"/>
      <c r="J3567" s="31"/>
      <c r="K3567" s="31"/>
      <c r="L3567" s="31"/>
      <c r="M3567" s="32"/>
      <c r="N3567" s="32"/>
      <c r="O3567" s="32"/>
      <c r="P3567" s="32"/>
      <c r="Q3567" s="32"/>
      <c r="R3567" s="32"/>
      <c r="S3567" s="31">
        <f t="shared" si="8497"/>
        <v>0</v>
      </c>
      <c r="T3567" s="47"/>
    </row>
    <row r="3568" spans="1:20" x14ac:dyDescent="0.3">
      <c r="A3568" s="41"/>
      <c r="B3568" s="41"/>
      <c r="C3568" s="41"/>
      <c r="D3568" s="41"/>
      <c r="E3568" s="41"/>
      <c r="F3568" s="30" t="s">
        <v>10</v>
      </c>
      <c r="G3568" s="31"/>
      <c r="H3568" s="31"/>
      <c r="I3568" s="31"/>
      <c r="J3568" s="31"/>
      <c r="K3568" s="31"/>
      <c r="L3568" s="31"/>
      <c r="M3568" s="32"/>
      <c r="N3568" s="32"/>
      <c r="O3568" s="32"/>
      <c r="P3568" s="32"/>
      <c r="Q3568" s="32"/>
      <c r="R3568" s="32"/>
      <c r="S3568" s="31">
        <f t="shared" si="8497"/>
        <v>0</v>
      </c>
      <c r="T3568" s="47"/>
    </row>
    <row r="3569" spans="1:20" x14ac:dyDescent="0.3">
      <c r="A3569" s="42"/>
      <c r="B3569" s="42"/>
      <c r="C3569" s="42"/>
      <c r="D3569" s="42"/>
      <c r="E3569" s="42"/>
      <c r="F3569" s="30" t="s">
        <v>5</v>
      </c>
      <c r="G3569" s="33">
        <f t="shared" ref="G3569" si="8537">G3566+G3567+G3568</f>
        <v>0</v>
      </c>
      <c r="H3569" s="33">
        <f t="shared" ref="H3569" si="8538">H3566+H3567+H3568</f>
        <v>0</v>
      </c>
      <c r="I3569" s="33">
        <f t="shared" ref="I3569" si="8539">I3566+I3567+I3568</f>
        <v>0</v>
      </c>
      <c r="J3569" s="33">
        <f t="shared" ref="J3569" si="8540">J3566+J3567+J3568</f>
        <v>0</v>
      </c>
      <c r="K3569" s="33">
        <f t="shared" ref="K3569" si="8541">K3566+K3567+K3568</f>
        <v>0</v>
      </c>
      <c r="L3569" s="33">
        <f t="shared" ref="L3569" si="8542">L3566+L3567+L3568</f>
        <v>0</v>
      </c>
      <c r="M3569" s="33">
        <f t="shared" ref="M3569" si="8543">M3566+M3567+M3568</f>
        <v>0</v>
      </c>
      <c r="N3569" s="33">
        <f t="shared" ref="N3569" si="8544">N3566+N3567+N3568</f>
        <v>0</v>
      </c>
      <c r="O3569" s="33">
        <f t="shared" ref="O3569" si="8545">O3566+O3567+O3568</f>
        <v>0</v>
      </c>
      <c r="P3569" s="33">
        <f t="shared" ref="P3569" si="8546">P3566+P3567+P3568</f>
        <v>0</v>
      </c>
      <c r="Q3569" s="33">
        <f t="shared" ref="Q3569" si="8547">Q3566+Q3567+Q3568</f>
        <v>0</v>
      </c>
      <c r="R3569" s="33">
        <f t="shared" ref="R3569" si="8548">R3566+R3567+R3568</f>
        <v>0</v>
      </c>
      <c r="S3569" s="33">
        <f t="shared" si="8497"/>
        <v>0</v>
      </c>
      <c r="T3569" s="48"/>
    </row>
    <row r="3570" spans="1:20" x14ac:dyDescent="0.3">
      <c r="A3570" s="40">
        <f t="shared" ref="A3570" si="8549">A3566+1</f>
        <v>286</v>
      </c>
      <c r="B3570" s="40"/>
      <c r="C3570" s="40"/>
      <c r="D3570" s="40"/>
      <c r="E3570" s="40"/>
      <c r="F3570" s="30" t="s">
        <v>8</v>
      </c>
      <c r="G3570" s="31"/>
      <c r="H3570" s="31"/>
      <c r="I3570" s="31"/>
      <c r="J3570" s="31"/>
      <c r="K3570" s="31"/>
      <c r="L3570" s="31"/>
      <c r="M3570" s="32"/>
      <c r="N3570" s="32"/>
      <c r="O3570" s="32"/>
      <c r="P3570" s="32"/>
      <c r="Q3570" s="32"/>
      <c r="R3570" s="32"/>
      <c r="S3570" s="31">
        <f t="shared" si="8497"/>
        <v>0</v>
      </c>
      <c r="T3570" s="46"/>
    </row>
    <row r="3571" spans="1:20" x14ac:dyDescent="0.3">
      <c r="A3571" s="41"/>
      <c r="B3571" s="41"/>
      <c r="C3571" s="41"/>
      <c r="D3571" s="41"/>
      <c r="E3571" s="41"/>
      <c r="F3571" s="30" t="s">
        <v>7</v>
      </c>
      <c r="G3571" s="31"/>
      <c r="H3571" s="31"/>
      <c r="I3571" s="31"/>
      <c r="J3571" s="31"/>
      <c r="K3571" s="31"/>
      <c r="L3571" s="31"/>
      <c r="M3571" s="32"/>
      <c r="N3571" s="32"/>
      <c r="O3571" s="32"/>
      <c r="P3571" s="32"/>
      <c r="Q3571" s="32"/>
      <c r="R3571" s="32"/>
      <c r="S3571" s="31">
        <f t="shared" si="8497"/>
        <v>0</v>
      </c>
      <c r="T3571" s="47"/>
    </row>
    <row r="3572" spans="1:20" x14ac:dyDescent="0.3">
      <c r="A3572" s="41"/>
      <c r="B3572" s="41"/>
      <c r="C3572" s="41"/>
      <c r="D3572" s="41"/>
      <c r="E3572" s="41"/>
      <c r="F3572" s="30" t="s">
        <v>10</v>
      </c>
      <c r="G3572" s="31"/>
      <c r="H3572" s="31"/>
      <c r="I3572" s="31"/>
      <c r="J3572" s="31"/>
      <c r="K3572" s="31"/>
      <c r="L3572" s="31"/>
      <c r="M3572" s="32"/>
      <c r="N3572" s="32"/>
      <c r="O3572" s="32"/>
      <c r="P3572" s="32"/>
      <c r="Q3572" s="32"/>
      <c r="R3572" s="32"/>
      <c r="S3572" s="31">
        <f t="shared" si="8497"/>
        <v>0</v>
      </c>
      <c r="T3572" s="47"/>
    </row>
    <row r="3573" spans="1:20" x14ac:dyDescent="0.3">
      <c r="A3573" s="42"/>
      <c r="B3573" s="42"/>
      <c r="C3573" s="42"/>
      <c r="D3573" s="42"/>
      <c r="E3573" s="42"/>
      <c r="F3573" s="30" t="s">
        <v>5</v>
      </c>
      <c r="G3573" s="33">
        <f t="shared" ref="G3573" si="8550">G3570+G3571+G3572</f>
        <v>0</v>
      </c>
      <c r="H3573" s="33">
        <f t="shared" ref="H3573" si="8551">H3570+H3571+H3572</f>
        <v>0</v>
      </c>
      <c r="I3573" s="33">
        <f t="shared" ref="I3573" si="8552">I3570+I3571+I3572</f>
        <v>0</v>
      </c>
      <c r="J3573" s="33">
        <f t="shared" ref="J3573" si="8553">J3570+J3571+J3572</f>
        <v>0</v>
      </c>
      <c r="K3573" s="33">
        <f t="shared" ref="K3573" si="8554">K3570+K3571+K3572</f>
        <v>0</v>
      </c>
      <c r="L3573" s="33">
        <f t="shared" ref="L3573" si="8555">L3570+L3571+L3572</f>
        <v>0</v>
      </c>
      <c r="M3573" s="33">
        <f t="shared" ref="M3573" si="8556">M3570+M3571+M3572</f>
        <v>0</v>
      </c>
      <c r="N3573" s="33">
        <f t="shared" ref="N3573" si="8557">N3570+N3571+N3572</f>
        <v>0</v>
      </c>
      <c r="O3573" s="33">
        <f t="shared" ref="O3573" si="8558">O3570+O3571+O3572</f>
        <v>0</v>
      </c>
      <c r="P3573" s="33">
        <f t="shared" ref="P3573" si="8559">P3570+P3571+P3572</f>
        <v>0</v>
      </c>
      <c r="Q3573" s="33">
        <f t="shared" ref="Q3573" si="8560">Q3570+Q3571+Q3572</f>
        <v>0</v>
      </c>
      <c r="R3573" s="33">
        <f t="shared" ref="R3573" si="8561">R3570+R3571+R3572</f>
        <v>0</v>
      </c>
      <c r="S3573" s="33">
        <f t="shared" si="8497"/>
        <v>0</v>
      </c>
      <c r="T3573" s="48"/>
    </row>
    <row r="3574" spans="1:20" x14ac:dyDescent="0.3">
      <c r="A3574" s="40">
        <f t="shared" ref="A3574" si="8562">A3570+1</f>
        <v>287</v>
      </c>
      <c r="B3574" s="40"/>
      <c r="C3574" s="40"/>
      <c r="D3574" s="40"/>
      <c r="E3574" s="40"/>
      <c r="F3574" s="30" t="s">
        <v>8</v>
      </c>
      <c r="G3574" s="31"/>
      <c r="H3574" s="31"/>
      <c r="I3574" s="31"/>
      <c r="J3574" s="31"/>
      <c r="K3574" s="31"/>
      <c r="L3574" s="31"/>
      <c r="M3574" s="32"/>
      <c r="N3574" s="32"/>
      <c r="O3574" s="32"/>
      <c r="P3574" s="32"/>
      <c r="Q3574" s="32"/>
      <c r="R3574" s="32"/>
      <c r="S3574" s="31">
        <f t="shared" si="8497"/>
        <v>0</v>
      </c>
      <c r="T3574" s="46"/>
    </row>
    <row r="3575" spans="1:20" x14ac:dyDescent="0.3">
      <c r="A3575" s="41"/>
      <c r="B3575" s="41"/>
      <c r="C3575" s="41"/>
      <c r="D3575" s="41"/>
      <c r="E3575" s="41"/>
      <c r="F3575" s="30" t="s">
        <v>7</v>
      </c>
      <c r="G3575" s="31"/>
      <c r="H3575" s="31"/>
      <c r="I3575" s="31"/>
      <c r="J3575" s="31"/>
      <c r="K3575" s="31"/>
      <c r="L3575" s="31"/>
      <c r="M3575" s="32"/>
      <c r="N3575" s="32"/>
      <c r="O3575" s="32"/>
      <c r="P3575" s="32"/>
      <c r="Q3575" s="32"/>
      <c r="R3575" s="32"/>
      <c r="S3575" s="31">
        <f t="shared" si="8497"/>
        <v>0</v>
      </c>
      <c r="T3575" s="47"/>
    </row>
    <row r="3576" spans="1:20" x14ac:dyDescent="0.3">
      <c r="A3576" s="41"/>
      <c r="B3576" s="41"/>
      <c r="C3576" s="41"/>
      <c r="D3576" s="41"/>
      <c r="E3576" s="41"/>
      <c r="F3576" s="30" t="s">
        <v>10</v>
      </c>
      <c r="G3576" s="31"/>
      <c r="H3576" s="31"/>
      <c r="I3576" s="31"/>
      <c r="J3576" s="31"/>
      <c r="K3576" s="31"/>
      <c r="L3576" s="31"/>
      <c r="M3576" s="32"/>
      <c r="N3576" s="32"/>
      <c r="O3576" s="32"/>
      <c r="P3576" s="32"/>
      <c r="Q3576" s="32"/>
      <c r="R3576" s="32"/>
      <c r="S3576" s="31">
        <f t="shared" si="8497"/>
        <v>0</v>
      </c>
      <c r="T3576" s="47"/>
    </row>
    <row r="3577" spans="1:20" x14ac:dyDescent="0.3">
      <c r="A3577" s="42"/>
      <c r="B3577" s="42"/>
      <c r="C3577" s="42"/>
      <c r="D3577" s="42"/>
      <c r="E3577" s="42"/>
      <c r="F3577" s="30" t="s">
        <v>5</v>
      </c>
      <c r="G3577" s="33">
        <f t="shared" ref="G3577" si="8563">G3574+G3575+G3576</f>
        <v>0</v>
      </c>
      <c r="H3577" s="33">
        <f t="shared" ref="H3577" si="8564">H3574+H3575+H3576</f>
        <v>0</v>
      </c>
      <c r="I3577" s="33">
        <f t="shared" ref="I3577" si="8565">I3574+I3575+I3576</f>
        <v>0</v>
      </c>
      <c r="J3577" s="33">
        <f t="shared" ref="J3577" si="8566">J3574+J3575+J3576</f>
        <v>0</v>
      </c>
      <c r="K3577" s="33">
        <f t="shared" ref="K3577" si="8567">K3574+K3575+K3576</f>
        <v>0</v>
      </c>
      <c r="L3577" s="33">
        <f t="shared" ref="L3577" si="8568">L3574+L3575+L3576</f>
        <v>0</v>
      </c>
      <c r="M3577" s="33">
        <f t="shared" ref="M3577" si="8569">M3574+M3575+M3576</f>
        <v>0</v>
      </c>
      <c r="N3577" s="33">
        <f t="shared" ref="N3577" si="8570">N3574+N3575+N3576</f>
        <v>0</v>
      </c>
      <c r="O3577" s="33">
        <f t="shared" ref="O3577" si="8571">O3574+O3575+O3576</f>
        <v>0</v>
      </c>
      <c r="P3577" s="33">
        <f t="shared" ref="P3577" si="8572">P3574+P3575+P3576</f>
        <v>0</v>
      </c>
      <c r="Q3577" s="33">
        <f t="shared" ref="Q3577" si="8573">Q3574+Q3575+Q3576</f>
        <v>0</v>
      </c>
      <c r="R3577" s="33">
        <f t="shared" ref="R3577" si="8574">R3574+R3575+R3576</f>
        <v>0</v>
      </c>
      <c r="S3577" s="33">
        <f t="shared" si="8497"/>
        <v>0</v>
      </c>
      <c r="T3577" s="48"/>
    </row>
    <row r="3578" spans="1:20" x14ac:dyDescent="0.3">
      <c r="A3578" s="40">
        <f t="shared" ref="A3578" si="8575">A3574+1</f>
        <v>288</v>
      </c>
      <c r="B3578" s="40"/>
      <c r="C3578" s="40"/>
      <c r="D3578" s="40"/>
      <c r="E3578" s="40"/>
      <c r="F3578" s="30" t="s">
        <v>8</v>
      </c>
      <c r="G3578" s="31"/>
      <c r="H3578" s="31"/>
      <c r="I3578" s="31"/>
      <c r="J3578" s="31"/>
      <c r="K3578" s="31"/>
      <c r="L3578" s="31"/>
      <c r="M3578" s="32"/>
      <c r="N3578" s="32"/>
      <c r="O3578" s="32"/>
      <c r="P3578" s="32"/>
      <c r="Q3578" s="32"/>
      <c r="R3578" s="32"/>
      <c r="S3578" s="31">
        <f t="shared" si="8497"/>
        <v>0</v>
      </c>
      <c r="T3578" s="46"/>
    </row>
    <row r="3579" spans="1:20" x14ac:dyDescent="0.3">
      <c r="A3579" s="41"/>
      <c r="B3579" s="41"/>
      <c r="C3579" s="41"/>
      <c r="D3579" s="41"/>
      <c r="E3579" s="41"/>
      <c r="F3579" s="30" t="s">
        <v>7</v>
      </c>
      <c r="G3579" s="31"/>
      <c r="H3579" s="31"/>
      <c r="I3579" s="31"/>
      <c r="J3579" s="31"/>
      <c r="K3579" s="31"/>
      <c r="L3579" s="31"/>
      <c r="M3579" s="32"/>
      <c r="N3579" s="32"/>
      <c r="O3579" s="32"/>
      <c r="P3579" s="32"/>
      <c r="Q3579" s="32"/>
      <c r="R3579" s="32"/>
      <c r="S3579" s="31">
        <f t="shared" si="8497"/>
        <v>0</v>
      </c>
      <c r="T3579" s="47"/>
    </row>
    <row r="3580" spans="1:20" x14ac:dyDescent="0.3">
      <c r="A3580" s="41"/>
      <c r="B3580" s="41"/>
      <c r="C3580" s="41"/>
      <c r="D3580" s="41"/>
      <c r="E3580" s="41"/>
      <c r="F3580" s="30" t="s">
        <v>10</v>
      </c>
      <c r="G3580" s="31"/>
      <c r="H3580" s="31"/>
      <c r="I3580" s="31"/>
      <c r="J3580" s="31"/>
      <c r="K3580" s="31"/>
      <c r="L3580" s="31"/>
      <c r="M3580" s="32"/>
      <c r="N3580" s="32"/>
      <c r="O3580" s="32"/>
      <c r="P3580" s="32"/>
      <c r="Q3580" s="32"/>
      <c r="R3580" s="32"/>
      <c r="S3580" s="31">
        <f t="shared" si="8497"/>
        <v>0</v>
      </c>
      <c r="T3580" s="47"/>
    </row>
    <row r="3581" spans="1:20" x14ac:dyDescent="0.3">
      <c r="A3581" s="42"/>
      <c r="B3581" s="42"/>
      <c r="C3581" s="42"/>
      <c r="D3581" s="42"/>
      <c r="E3581" s="42"/>
      <c r="F3581" s="30" t="s">
        <v>5</v>
      </c>
      <c r="G3581" s="33">
        <f t="shared" ref="G3581" si="8576">G3578+G3579+G3580</f>
        <v>0</v>
      </c>
      <c r="H3581" s="33">
        <f t="shared" ref="H3581" si="8577">H3578+H3579+H3580</f>
        <v>0</v>
      </c>
      <c r="I3581" s="33">
        <f t="shared" ref="I3581" si="8578">I3578+I3579+I3580</f>
        <v>0</v>
      </c>
      <c r="J3581" s="33">
        <f t="shared" ref="J3581" si="8579">J3578+J3579+J3580</f>
        <v>0</v>
      </c>
      <c r="K3581" s="33">
        <f t="shared" ref="K3581" si="8580">K3578+K3579+K3580</f>
        <v>0</v>
      </c>
      <c r="L3581" s="33">
        <f t="shared" ref="L3581" si="8581">L3578+L3579+L3580</f>
        <v>0</v>
      </c>
      <c r="M3581" s="33">
        <f t="shared" ref="M3581" si="8582">M3578+M3579+M3580</f>
        <v>0</v>
      </c>
      <c r="N3581" s="33">
        <f t="shared" ref="N3581" si="8583">N3578+N3579+N3580</f>
        <v>0</v>
      </c>
      <c r="O3581" s="33">
        <f t="shared" ref="O3581" si="8584">O3578+O3579+O3580</f>
        <v>0</v>
      </c>
      <c r="P3581" s="33">
        <f t="shared" ref="P3581" si="8585">P3578+P3579+P3580</f>
        <v>0</v>
      </c>
      <c r="Q3581" s="33">
        <f t="shared" ref="Q3581" si="8586">Q3578+Q3579+Q3580</f>
        <v>0</v>
      </c>
      <c r="R3581" s="33">
        <f t="shared" ref="R3581" si="8587">R3578+R3579+R3580</f>
        <v>0</v>
      </c>
      <c r="S3581" s="33">
        <f t="shared" si="8497"/>
        <v>0</v>
      </c>
      <c r="T3581" s="48"/>
    </row>
    <row r="3582" spans="1:20" x14ac:dyDescent="0.3">
      <c r="A3582" s="40">
        <f t="shared" ref="A3582" si="8588">A3578+1</f>
        <v>289</v>
      </c>
      <c r="B3582" s="40"/>
      <c r="C3582" s="40"/>
      <c r="D3582" s="40"/>
      <c r="E3582" s="40"/>
      <c r="F3582" s="30" t="s">
        <v>8</v>
      </c>
      <c r="G3582" s="31"/>
      <c r="H3582" s="31"/>
      <c r="I3582" s="31"/>
      <c r="J3582" s="31"/>
      <c r="K3582" s="31"/>
      <c r="L3582" s="31"/>
      <c r="M3582" s="32"/>
      <c r="N3582" s="32"/>
      <c r="O3582" s="32"/>
      <c r="P3582" s="32"/>
      <c r="Q3582" s="32"/>
      <c r="R3582" s="32"/>
      <c r="S3582" s="31">
        <f t="shared" si="8497"/>
        <v>0</v>
      </c>
      <c r="T3582" s="46"/>
    </row>
    <row r="3583" spans="1:20" x14ac:dyDescent="0.3">
      <c r="A3583" s="41"/>
      <c r="B3583" s="41"/>
      <c r="C3583" s="41"/>
      <c r="D3583" s="41"/>
      <c r="E3583" s="41"/>
      <c r="F3583" s="30" t="s">
        <v>7</v>
      </c>
      <c r="G3583" s="31"/>
      <c r="H3583" s="31"/>
      <c r="I3583" s="31"/>
      <c r="J3583" s="31"/>
      <c r="K3583" s="31"/>
      <c r="L3583" s="31"/>
      <c r="M3583" s="32"/>
      <c r="N3583" s="32"/>
      <c r="O3583" s="32"/>
      <c r="P3583" s="32"/>
      <c r="Q3583" s="32"/>
      <c r="R3583" s="32"/>
      <c r="S3583" s="31">
        <f t="shared" si="8497"/>
        <v>0</v>
      </c>
      <c r="T3583" s="47"/>
    </row>
    <row r="3584" spans="1:20" x14ac:dyDescent="0.3">
      <c r="A3584" s="41"/>
      <c r="B3584" s="41"/>
      <c r="C3584" s="41"/>
      <c r="D3584" s="41"/>
      <c r="E3584" s="41"/>
      <c r="F3584" s="30" t="s">
        <v>10</v>
      </c>
      <c r="G3584" s="31"/>
      <c r="H3584" s="31"/>
      <c r="I3584" s="31"/>
      <c r="J3584" s="31"/>
      <c r="K3584" s="31"/>
      <c r="L3584" s="31"/>
      <c r="M3584" s="32"/>
      <c r="N3584" s="32"/>
      <c r="O3584" s="32"/>
      <c r="P3584" s="32"/>
      <c r="Q3584" s="32"/>
      <c r="R3584" s="32"/>
      <c r="S3584" s="31">
        <f t="shared" si="8497"/>
        <v>0</v>
      </c>
      <c r="T3584" s="47"/>
    </row>
    <row r="3585" spans="1:20" x14ac:dyDescent="0.3">
      <c r="A3585" s="42"/>
      <c r="B3585" s="42"/>
      <c r="C3585" s="42"/>
      <c r="D3585" s="42"/>
      <c r="E3585" s="42"/>
      <c r="F3585" s="30" t="s">
        <v>5</v>
      </c>
      <c r="G3585" s="33">
        <f t="shared" ref="G3585" si="8589">G3582+G3583+G3584</f>
        <v>0</v>
      </c>
      <c r="H3585" s="33">
        <f t="shared" ref="H3585" si="8590">H3582+H3583+H3584</f>
        <v>0</v>
      </c>
      <c r="I3585" s="33">
        <f t="shared" ref="I3585" si="8591">I3582+I3583+I3584</f>
        <v>0</v>
      </c>
      <c r="J3585" s="33">
        <f t="shared" ref="J3585" si="8592">J3582+J3583+J3584</f>
        <v>0</v>
      </c>
      <c r="K3585" s="33">
        <f t="shared" ref="K3585" si="8593">K3582+K3583+K3584</f>
        <v>0</v>
      </c>
      <c r="L3585" s="33">
        <f t="shared" ref="L3585" si="8594">L3582+L3583+L3584</f>
        <v>0</v>
      </c>
      <c r="M3585" s="33">
        <f t="shared" ref="M3585" si="8595">M3582+M3583+M3584</f>
        <v>0</v>
      </c>
      <c r="N3585" s="33">
        <f t="shared" ref="N3585" si="8596">N3582+N3583+N3584</f>
        <v>0</v>
      </c>
      <c r="O3585" s="33">
        <f t="shared" ref="O3585" si="8597">O3582+O3583+O3584</f>
        <v>0</v>
      </c>
      <c r="P3585" s="33">
        <f t="shared" ref="P3585" si="8598">P3582+P3583+P3584</f>
        <v>0</v>
      </c>
      <c r="Q3585" s="33">
        <f t="shared" ref="Q3585" si="8599">Q3582+Q3583+Q3584</f>
        <v>0</v>
      </c>
      <c r="R3585" s="33">
        <f t="shared" ref="R3585" si="8600">R3582+R3583+R3584</f>
        <v>0</v>
      </c>
      <c r="S3585" s="33">
        <f t="shared" si="8497"/>
        <v>0</v>
      </c>
      <c r="T3585" s="48"/>
    </row>
    <row r="3586" spans="1:20" x14ac:dyDescent="0.3">
      <c r="A3586" s="40">
        <f t="shared" ref="A3586" si="8601">A3582+1</f>
        <v>290</v>
      </c>
      <c r="B3586" s="40"/>
      <c r="C3586" s="40"/>
      <c r="D3586" s="40"/>
      <c r="E3586" s="40"/>
      <c r="F3586" s="30" t="s">
        <v>8</v>
      </c>
      <c r="G3586" s="31"/>
      <c r="H3586" s="31"/>
      <c r="I3586" s="31"/>
      <c r="J3586" s="31"/>
      <c r="K3586" s="31"/>
      <c r="L3586" s="31"/>
      <c r="M3586" s="32"/>
      <c r="N3586" s="32"/>
      <c r="O3586" s="32"/>
      <c r="P3586" s="32"/>
      <c r="Q3586" s="32"/>
      <c r="R3586" s="32"/>
      <c r="S3586" s="31">
        <f t="shared" si="8497"/>
        <v>0</v>
      </c>
      <c r="T3586" s="46"/>
    </row>
    <row r="3587" spans="1:20" x14ac:dyDescent="0.3">
      <c r="A3587" s="41"/>
      <c r="B3587" s="41"/>
      <c r="C3587" s="41"/>
      <c r="D3587" s="41"/>
      <c r="E3587" s="41"/>
      <c r="F3587" s="30" t="s">
        <v>7</v>
      </c>
      <c r="G3587" s="31"/>
      <c r="H3587" s="31"/>
      <c r="I3587" s="31"/>
      <c r="J3587" s="31"/>
      <c r="K3587" s="31"/>
      <c r="L3587" s="31"/>
      <c r="M3587" s="32"/>
      <c r="N3587" s="32"/>
      <c r="O3587" s="32"/>
      <c r="P3587" s="32"/>
      <c r="Q3587" s="32"/>
      <c r="R3587" s="32"/>
      <c r="S3587" s="31">
        <f t="shared" si="8497"/>
        <v>0</v>
      </c>
      <c r="T3587" s="47"/>
    </row>
    <row r="3588" spans="1:20" x14ac:dyDescent="0.3">
      <c r="A3588" s="41"/>
      <c r="B3588" s="41"/>
      <c r="C3588" s="41"/>
      <c r="D3588" s="41"/>
      <c r="E3588" s="41"/>
      <c r="F3588" s="30" t="s">
        <v>10</v>
      </c>
      <c r="G3588" s="31"/>
      <c r="H3588" s="31"/>
      <c r="I3588" s="31"/>
      <c r="J3588" s="31"/>
      <c r="K3588" s="31"/>
      <c r="L3588" s="31"/>
      <c r="M3588" s="32"/>
      <c r="N3588" s="32"/>
      <c r="O3588" s="32"/>
      <c r="P3588" s="32"/>
      <c r="Q3588" s="32"/>
      <c r="R3588" s="32"/>
      <c r="S3588" s="31">
        <f t="shared" si="8497"/>
        <v>0</v>
      </c>
      <c r="T3588" s="47"/>
    </row>
    <row r="3589" spans="1:20" x14ac:dyDescent="0.3">
      <c r="A3589" s="42"/>
      <c r="B3589" s="42"/>
      <c r="C3589" s="42"/>
      <c r="D3589" s="42"/>
      <c r="E3589" s="42"/>
      <c r="F3589" s="30" t="s">
        <v>5</v>
      </c>
      <c r="G3589" s="33">
        <f t="shared" ref="G3589" si="8602">G3586+G3587+G3588</f>
        <v>0</v>
      </c>
      <c r="H3589" s="33">
        <f t="shared" ref="H3589" si="8603">H3586+H3587+H3588</f>
        <v>0</v>
      </c>
      <c r="I3589" s="33">
        <f t="shared" ref="I3589" si="8604">I3586+I3587+I3588</f>
        <v>0</v>
      </c>
      <c r="J3589" s="33">
        <f t="shared" ref="J3589" si="8605">J3586+J3587+J3588</f>
        <v>0</v>
      </c>
      <c r="K3589" s="33">
        <f t="shared" ref="K3589" si="8606">K3586+K3587+K3588</f>
        <v>0</v>
      </c>
      <c r="L3589" s="33">
        <f t="shared" ref="L3589" si="8607">L3586+L3587+L3588</f>
        <v>0</v>
      </c>
      <c r="M3589" s="33">
        <f t="shared" ref="M3589" si="8608">M3586+M3587+M3588</f>
        <v>0</v>
      </c>
      <c r="N3589" s="33">
        <f t="shared" ref="N3589" si="8609">N3586+N3587+N3588</f>
        <v>0</v>
      </c>
      <c r="O3589" s="33">
        <f t="shared" ref="O3589" si="8610">O3586+O3587+O3588</f>
        <v>0</v>
      </c>
      <c r="P3589" s="33">
        <f t="shared" ref="P3589" si="8611">P3586+P3587+P3588</f>
        <v>0</v>
      </c>
      <c r="Q3589" s="33">
        <f t="shared" ref="Q3589" si="8612">Q3586+Q3587+Q3588</f>
        <v>0</v>
      </c>
      <c r="R3589" s="33">
        <f t="shared" ref="R3589" si="8613">R3586+R3587+R3588</f>
        <v>0</v>
      </c>
      <c r="S3589" s="33">
        <f t="shared" si="8497"/>
        <v>0</v>
      </c>
      <c r="T3589" s="48"/>
    </row>
    <row r="3590" spans="1:20" x14ac:dyDescent="0.3">
      <c r="A3590" s="40">
        <f t="shared" ref="A3590" si="8614">A3586+1</f>
        <v>291</v>
      </c>
      <c r="B3590" s="40"/>
      <c r="C3590" s="40"/>
      <c r="D3590" s="40"/>
      <c r="E3590" s="40"/>
      <c r="F3590" s="30" t="s">
        <v>8</v>
      </c>
      <c r="G3590" s="31"/>
      <c r="H3590" s="31"/>
      <c r="I3590" s="31"/>
      <c r="J3590" s="31"/>
      <c r="K3590" s="31"/>
      <c r="L3590" s="31"/>
      <c r="M3590" s="32"/>
      <c r="N3590" s="32"/>
      <c r="O3590" s="32"/>
      <c r="P3590" s="32"/>
      <c r="Q3590" s="32"/>
      <c r="R3590" s="32"/>
      <c r="S3590" s="31">
        <f t="shared" si="8497"/>
        <v>0</v>
      </c>
      <c r="T3590" s="46"/>
    </row>
    <row r="3591" spans="1:20" x14ac:dyDescent="0.3">
      <c r="A3591" s="41"/>
      <c r="B3591" s="41"/>
      <c r="C3591" s="41"/>
      <c r="D3591" s="41"/>
      <c r="E3591" s="41"/>
      <c r="F3591" s="30" t="s">
        <v>7</v>
      </c>
      <c r="G3591" s="31"/>
      <c r="H3591" s="31"/>
      <c r="I3591" s="31"/>
      <c r="J3591" s="31"/>
      <c r="K3591" s="31"/>
      <c r="L3591" s="31"/>
      <c r="M3591" s="32"/>
      <c r="N3591" s="32"/>
      <c r="O3591" s="32"/>
      <c r="P3591" s="32"/>
      <c r="Q3591" s="32"/>
      <c r="R3591" s="32"/>
      <c r="S3591" s="31">
        <f t="shared" si="8497"/>
        <v>0</v>
      </c>
      <c r="T3591" s="47"/>
    </row>
    <row r="3592" spans="1:20" x14ac:dyDescent="0.3">
      <c r="A3592" s="41"/>
      <c r="B3592" s="41"/>
      <c r="C3592" s="41"/>
      <c r="D3592" s="41"/>
      <c r="E3592" s="41"/>
      <c r="F3592" s="30" t="s">
        <v>10</v>
      </c>
      <c r="G3592" s="31"/>
      <c r="H3592" s="31"/>
      <c r="I3592" s="31"/>
      <c r="J3592" s="31"/>
      <c r="K3592" s="31"/>
      <c r="L3592" s="31"/>
      <c r="M3592" s="32"/>
      <c r="N3592" s="32"/>
      <c r="O3592" s="32"/>
      <c r="P3592" s="32"/>
      <c r="Q3592" s="32"/>
      <c r="R3592" s="32"/>
      <c r="S3592" s="31">
        <f t="shared" si="8497"/>
        <v>0</v>
      </c>
      <c r="T3592" s="47"/>
    </row>
    <row r="3593" spans="1:20" x14ac:dyDescent="0.3">
      <c r="A3593" s="42"/>
      <c r="B3593" s="42"/>
      <c r="C3593" s="42"/>
      <c r="D3593" s="42"/>
      <c r="E3593" s="42"/>
      <c r="F3593" s="30" t="s">
        <v>5</v>
      </c>
      <c r="G3593" s="33">
        <f t="shared" ref="G3593" si="8615">G3590+G3591+G3592</f>
        <v>0</v>
      </c>
      <c r="H3593" s="33">
        <f t="shared" ref="H3593" si="8616">H3590+H3591+H3592</f>
        <v>0</v>
      </c>
      <c r="I3593" s="33">
        <f t="shared" ref="I3593" si="8617">I3590+I3591+I3592</f>
        <v>0</v>
      </c>
      <c r="J3593" s="33">
        <f t="shared" ref="J3593" si="8618">J3590+J3591+J3592</f>
        <v>0</v>
      </c>
      <c r="K3593" s="33">
        <f t="shared" ref="K3593" si="8619">K3590+K3591+K3592</f>
        <v>0</v>
      </c>
      <c r="L3593" s="33">
        <f t="shared" ref="L3593" si="8620">L3590+L3591+L3592</f>
        <v>0</v>
      </c>
      <c r="M3593" s="33">
        <f t="shared" ref="M3593" si="8621">M3590+M3591+M3592</f>
        <v>0</v>
      </c>
      <c r="N3593" s="33">
        <f t="shared" ref="N3593" si="8622">N3590+N3591+N3592</f>
        <v>0</v>
      </c>
      <c r="O3593" s="33">
        <f t="shared" ref="O3593" si="8623">O3590+O3591+O3592</f>
        <v>0</v>
      </c>
      <c r="P3593" s="33">
        <f t="shared" ref="P3593" si="8624">P3590+P3591+P3592</f>
        <v>0</v>
      </c>
      <c r="Q3593" s="33">
        <f t="shared" ref="Q3593" si="8625">Q3590+Q3591+Q3592</f>
        <v>0</v>
      </c>
      <c r="R3593" s="33">
        <f t="shared" ref="R3593" si="8626">R3590+R3591+R3592</f>
        <v>0</v>
      </c>
      <c r="S3593" s="33">
        <f t="shared" si="8497"/>
        <v>0</v>
      </c>
      <c r="T3593" s="48"/>
    </row>
    <row r="3594" spans="1:20" x14ac:dyDescent="0.3">
      <c r="A3594" s="40">
        <f t="shared" ref="A3594" si="8627">A3590+1</f>
        <v>292</v>
      </c>
      <c r="B3594" s="40"/>
      <c r="C3594" s="40"/>
      <c r="D3594" s="40"/>
      <c r="E3594" s="40"/>
      <c r="F3594" s="30" t="s">
        <v>8</v>
      </c>
      <c r="G3594" s="31"/>
      <c r="H3594" s="31"/>
      <c r="I3594" s="31"/>
      <c r="J3594" s="31"/>
      <c r="K3594" s="31"/>
      <c r="L3594" s="31"/>
      <c r="M3594" s="32"/>
      <c r="N3594" s="32"/>
      <c r="O3594" s="32"/>
      <c r="P3594" s="32"/>
      <c r="Q3594" s="32"/>
      <c r="R3594" s="32"/>
      <c r="S3594" s="31">
        <f t="shared" si="8497"/>
        <v>0</v>
      </c>
      <c r="T3594" s="46"/>
    </row>
    <row r="3595" spans="1:20" x14ac:dyDescent="0.3">
      <c r="A3595" s="41"/>
      <c r="B3595" s="41"/>
      <c r="C3595" s="41"/>
      <c r="D3595" s="41"/>
      <c r="E3595" s="41"/>
      <c r="F3595" s="30" t="s">
        <v>7</v>
      </c>
      <c r="G3595" s="31"/>
      <c r="H3595" s="31"/>
      <c r="I3595" s="31"/>
      <c r="J3595" s="31"/>
      <c r="K3595" s="31"/>
      <c r="L3595" s="31"/>
      <c r="M3595" s="32"/>
      <c r="N3595" s="32"/>
      <c r="O3595" s="32"/>
      <c r="P3595" s="32"/>
      <c r="Q3595" s="32"/>
      <c r="R3595" s="32"/>
      <c r="S3595" s="31">
        <f t="shared" si="8497"/>
        <v>0</v>
      </c>
      <c r="T3595" s="47"/>
    </row>
    <row r="3596" spans="1:20" x14ac:dyDescent="0.3">
      <c r="A3596" s="41"/>
      <c r="B3596" s="41"/>
      <c r="C3596" s="41"/>
      <c r="D3596" s="41"/>
      <c r="E3596" s="41"/>
      <c r="F3596" s="30" t="s">
        <v>10</v>
      </c>
      <c r="G3596" s="31"/>
      <c r="H3596" s="31"/>
      <c r="I3596" s="31"/>
      <c r="J3596" s="31"/>
      <c r="K3596" s="31"/>
      <c r="L3596" s="31"/>
      <c r="M3596" s="32"/>
      <c r="N3596" s="32"/>
      <c r="O3596" s="32"/>
      <c r="P3596" s="32"/>
      <c r="Q3596" s="32"/>
      <c r="R3596" s="32"/>
      <c r="S3596" s="31">
        <f t="shared" si="8497"/>
        <v>0</v>
      </c>
      <c r="T3596" s="47"/>
    </row>
    <row r="3597" spans="1:20" x14ac:dyDescent="0.3">
      <c r="A3597" s="42"/>
      <c r="B3597" s="42"/>
      <c r="C3597" s="42"/>
      <c r="D3597" s="42"/>
      <c r="E3597" s="42"/>
      <c r="F3597" s="30" t="s">
        <v>5</v>
      </c>
      <c r="G3597" s="33">
        <f t="shared" ref="G3597" si="8628">G3594+G3595+G3596</f>
        <v>0</v>
      </c>
      <c r="H3597" s="33">
        <f t="shared" ref="H3597" si="8629">H3594+H3595+H3596</f>
        <v>0</v>
      </c>
      <c r="I3597" s="33">
        <f t="shared" ref="I3597" si="8630">I3594+I3595+I3596</f>
        <v>0</v>
      </c>
      <c r="J3597" s="33">
        <f t="shared" ref="J3597" si="8631">J3594+J3595+J3596</f>
        <v>0</v>
      </c>
      <c r="K3597" s="33">
        <f t="shared" ref="K3597" si="8632">K3594+K3595+K3596</f>
        <v>0</v>
      </c>
      <c r="L3597" s="33">
        <f t="shared" ref="L3597" si="8633">L3594+L3595+L3596</f>
        <v>0</v>
      </c>
      <c r="M3597" s="33">
        <f t="shared" ref="M3597" si="8634">M3594+M3595+M3596</f>
        <v>0</v>
      </c>
      <c r="N3597" s="33">
        <f t="shared" ref="N3597" si="8635">N3594+N3595+N3596</f>
        <v>0</v>
      </c>
      <c r="O3597" s="33">
        <f t="shared" ref="O3597" si="8636">O3594+O3595+O3596</f>
        <v>0</v>
      </c>
      <c r="P3597" s="33">
        <f t="shared" ref="P3597" si="8637">P3594+P3595+P3596</f>
        <v>0</v>
      </c>
      <c r="Q3597" s="33">
        <f t="shared" ref="Q3597" si="8638">Q3594+Q3595+Q3596</f>
        <v>0</v>
      </c>
      <c r="R3597" s="33">
        <f t="shared" ref="R3597" si="8639">R3594+R3595+R3596</f>
        <v>0</v>
      </c>
      <c r="S3597" s="33">
        <f t="shared" si="8497"/>
        <v>0</v>
      </c>
      <c r="T3597" s="48"/>
    </row>
    <row r="3598" spans="1:20" x14ac:dyDescent="0.3">
      <c r="A3598" s="40">
        <f t="shared" ref="A3598" si="8640">A3594+1</f>
        <v>293</v>
      </c>
      <c r="B3598" s="40"/>
      <c r="C3598" s="40"/>
      <c r="D3598" s="40"/>
      <c r="E3598" s="40"/>
      <c r="F3598" s="30" t="s">
        <v>8</v>
      </c>
      <c r="G3598" s="31"/>
      <c r="H3598" s="31"/>
      <c r="I3598" s="31"/>
      <c r="J3598" s="31"/>
      <c r="K3598" s="31"/>
      <c r="L3598" s="31"/>
      <c r="M3598" s="32"/>
      <c r="N3598" s="32"/>
      <c r="O3598" s="32"/>
      <c r="P3598" s="32"/>
      <c r="Q3598" s="32"/>
      <c r="R3598" s="32"/>
      <c r="S3598" s="31">
        <f t="shared" si="8497"/>
        <v>0</v>
      </c>
      <c r="T3598" s="46"/>
    </row>
    <row r="3599" spans="1:20" x14ac:dyDescent="0.3">
      <c r="A3599" s="41"/>
      <c r="B3599" s="41"/>
      <c r="C3599" s="41"/>
      <c r="D3599" s="41"/>
      <c r="E3599" s="41"/>
      <c r="F3599" s="30" t="s">
        <v>7</v>
      </c>
      <c r="G3599" s="31"/>
      <c r="H3599" s="31"/>
      <c r="I3599" s="31"/>
      <c r="J3599" s="31"/>
      <c r="K3599" s="31"/>
      <c r="L3599" s="31"/>
      <c r="M3599" s="32"/>
      <c r="N3599" s="32"/>
      <c r="O3599" s="32"/>
      <c r="P3599" s="32"/>
      <c r="Q3599" s="32"/>
      <c r="R3599" s="32"/>
      <c r="S3599" s="31">
        <f t="shared" si="8497"/>
        <v>0</v>
      </c>
      <c r="T3599" s="47"/>
    </row>
    <row r="3600" spans="1:20" x14ac:dyDescent="0.3">
      <c r="A3600" s="41"/>
      <c r="B3600" s="41"/>
      <c r="C3600" s="41"/>
      <c r="D3600" s="41"/>
      <c r="E3600" s="41"/>
      <c r="F3600" s="30" t="s">
        <v>10</v>
      </c>
      <c r="G3600" s="31"/>
      <c r="H3600" s="31"/>
      <c r="I3600" s="31"/>
      <c r="J3600" s="31"/>
      <c r="K3600" s="31"/>
      <c r="L3600" s="31"/>
      <c r="M3600" s="32"/>
      <c r="N3600" s="32"/>
      <c r="O3600" s="32"/>
      <c r="P3600" s="32"/>
      <c r="Q3600" s="32"/>
      <c r="R3600" s="32"/>
      <c r="S3600" s="31">
        <f t="shared" si="8497"/>
        <v>0</v>
      </c>
      <c r="T3600" s="47"/>
    </row>
    <row r="3601" spans="1:20" x14ac:dyDescent="0.3">
      <c r="A3601" s="42"/>
      <c r="B3601" s="42"/>
      <c r="C3601" s="42"/>
      <c r="D3601" s="42"/>
      <c r="E3601" s="42"/>
      <c r="F3601" s="30" t="s">
        <v>5</v>
      </c>
      <c r="G3601" s="33">
        <f t="shared" ref="G3601" si="8641">G3598+G3599+G3600</f>
        <v>0</v>
      </c>
      <c r="H3601" s="33">
        <f t="shared" ref="H3601" si="8642">H3598+H3599+H3600</f>
        <v>0</v>
      </c>
      <c r="I3601" s="33">
        <f t="shared" ref="I3601" si="8643">I3598+I3599+I3600</f>
        <v>0</v>
      </c>
      <c r="J3601" s="33">
        <f t="shared" ref="J3601" si="8644">J3598+J3599+J3600</f>
        <v>0</v>
      </c>
      <c r="K3601" s="33">
        <f t="shared" ref="K3601" si="8645">K3598+K3599+K3600</f>
        <v>0</v>
      </c>
      <c r="L3601" s="33">
        <f t="shared" ref="L3601" si="8646">L3598+L3599+L3600</f>
        <v>0</v>
      </c>
      <c r="M3601" s="33">
        <f t="shared" ref="M3601" si="8647">M3598+M3599+M3600</f>
        <v>0</v>
      </c>
      <c r="N3601" s="33">
        <f t="shared" ref="N3601" si="8648">N3598+N3599+N3600</f>
        <v>0</v>
      </c>
      <c r="O3601" s="33">
        <f t="shared" ref="O3601" si="8649">O3598+O3599+O3600</f>
        <v>0</v>
      </c>
      <c r="P3601" s="33">
        <f t="shared" ref="P3601" si="8650">P3598+P3599+P3600</f>
        <v>0</v>
      </c>
      <c r="Q3601" s="33">
        <f t="shared" ref="Q3601" si="8651">Q3598+Q3599+Q3600</f>
        <v>0</v>
      </c>
      <c r="R3601" s="33">
        <f t="shared" ref="R3601" si="8652">R3598+R3599+R3600</f>
        <v>0</v>
      </c>
      <c r="S3601" s="33">
        <f t="shared" si="8497"/>
        <v>0</v>
      </c>
      <c r="T3601" s="48"/>
    </row>
    <row r="3602" spans="1:20" x14ac:dyDescent="0.3">
      <c r="A3602" s="40">
        <f t="shared" ref="A3602" si="8653">A3598+1</f>
        <v>294</v>
      </c>
      <c r="B3602" s="40"/>
      <c r="C3602" s="40"/>
      <c r="D3602" s="40"/>
      <c r="E3602" s="40"/>
      <c r="F3602" s="30" t="s">
        <v>8</v>
      </c>
      <c r="G3602" s="31"/>
      <c r="H3602" s="31"/>
      <c r="I3602" s="31"/>
      <c r="J3602" s="31"/>
      <c r="K3602" s="31"/>
      <c r="L3602" s="31"/>
      <c r="M3602" s="32"/>
      <c r="N3602" s="32"/>
      <c r="O3602" s="32"/>
      <c r="P3602" s="32"/>
      <c r="Q3602" s="32"/>
      <c r="R3602" s="32"/>
      <c r="S3602" s="31">
        <f t="shared" si="8497"/>
        <v>0</v>
      </c>
      <c r="T3602" s="46"/>
    </row>
    <row r="3603" spans="1:20" x14ac:dyDescent="0.3">
      <c r="A3603" s="41"/>
      <c r="B3603" s="41"/>
      <c r="C3603" s="41"/>
      <c r="D3603" s="41"/>
      <c r="E3603" s="41"/>
      <c r="F3603" s="30" t="s">
        <v>7</v>
      </c>
      <c r="G3603" s="31"/>
      <c r="H3603" s="31"/>
      <c r="I3603" s="31"/>
      <c r="J3603" s="31"/>
      <c r="K3603" s="31"/>
      <c r="L3603" s="31"/>
      <c r="M3603" s="32"/>
      <c r="N3603" s="32"/>
      <c r="O3603" s="32"/>
      <c r="P3603" s="32"/>
      <c r="Q3603" s="32"/>
      <c r="R3603" s="32"/>
      <c r="S3603" s="31">
        <f t="shared" si="8497"/>
        <v>0</v>
      </c>
      <c r="T3603" s="47"/>
    </row>
    <row r="3604" spans="1:20" x14ac:dyDescent="0.3">
      <c r="A3604" s="41"/>
      <c r="B3604" s="41"/>
      <c r="C3604" s="41"/>
      <c r="D3604" s="41"/>
      <c r="E3604" s="41"/>
      <c r="F3604" s="30" t="s">
        <v>10</v>
      </c>
      <c r="G3604" s="31"/>
      <c r="H3604" s="31"/>
      <c r="I3604" s="31"/>
      <c r="J3604" s="31"/>
      <c r="K3604" s="31"/>
      <c r="L3604" s="31"/>
      <c r="M3604" s="32"/>
      <c r="N3604" s="32"/>
      <c r="O3604" s="32"/>
      <c r="P3604" s="32"/>
      <c r="Q3604" s="32"/>
      <c r="R3604" s="32"/>
      <c r="S3604" s="31">
        <f t="shared" si="8497"/>
        <v>0</v>
      </c>
      <c r="T3604" s="47"/>
    </row>
    <row r="3605" spans="1:20" x14ac:dyDescent="0.3">
      <c r="A3605" s="42"/>
      <c r="B3605" s="42"/>
      <c r="C3605" s="42"/>
      <c r="D3605" s="42"/>
      <c r="E3605" s="42"/>
      <c r="F3605" s="30" t="s">
        <v>5</v>
      </c>
      <c r="G3605" s="33">
        <f t="shared" ref="G3605" si="8654">G3602+G3603+G3604</f>
        <v>0</v>
      </c>
      <c r="H3605" s="33">
        <f t="shared" ref="H3605" si="8655">H3602+H3603+H3604</f>
        <v>0</v>
      </c>
      <c r="I3605" s="33">
        <f t="shared" ref="I3605" si="8656">I3602+I3603+I3604</f>
        <v>0</v>
      </c>
      <c r="J3605" s="33">
        <f t="shared" ref="J3605" si="8657">J3602+J3603+J3604</f>
        <v>0</v>
      </c>
      <c r="K3605" s="33">
        <f t="shared" ref="K3605" si="8658">K3602+K3603+K3604</f>
        <v>0</v>
      </c>
      <c r="L3605" s="33">
        <f t="shared" ref="L3605" si="8659">L3602+L3603+L3604</f>
        <v>0</v>
      </c>
      <c r="M3605" s="33">
        <f t="shared" ref="M3605" si="8660">M3602+M3603+M3604</f>
        <v>0</v>
      </c>
      <c r="N3605" s="33">
        <f t="shared" ref="N3605" si="8661">N3602+N3603+N3604</f>
        <v>0</v>
      </c>
      <c r="O3605" s="33">
        <f t="shared" ref="O3605" si="8662">O3602+O3603+O3604</f>
        <v>0</v>
      </c>
      <c r="P3605" s="33">
        <f t="shared" ref="P3605" si="8663">P3602+P3603+P3604</f>
        <v>0</v>
      </c>
      <c r="Q3605" s="33">
        <f t="shared" ref="Q3605" si="8664">Q3602+Q3603+Q3604</f>
        <v>0</v>
      </c>
      <c r="R3605" s="33">
        <f t="shared" ref="R3605" si="8665">R3602+R3603+R3604</f>
        <v>0</v>
      </c>
      <c r="S3605" s="33">
        <f t="shared" si="8497"/>
        <v>0</v>
      </c>
      <c r="T3605" s="48"/>
    </row>
    <row r="3606" spans="1:20" x14ac:dyDescent="0.3">
      <c r="A3606" s="40">
        <f t="shared" ref="A3606" si="8666">A3602+1</f>
        <v>295</v>
      </c>
      <c r="B3606" s="40"/>
      <c r="C3606" s="40"/>
      <c r="D3606" s="40"/>
      <c r="E3606" s="40"/>
      <c r="F3606" s="30" t="s">
        <v>8</v>
      </c>
      <c r="G3606" s="31"/>
      <c r="H3606" s="31"/>
      <c r="I3606" s="31"/>
      <c r="J3606" s="31"/>
      <c r="K3606" s="31"/>
      <c r="L3606" s="31"/>
      <c r="M3606" s="32"/>
      <c r="N3606" s="32"/>
      <c r="O3606" s="32"/>
      <c r="P3606" s="32"/>
      <c r="Q3606" s="32"/>
      <c r="R3606" s="32"/>
      <c r="S3606" s="31">
        <f t="shared" si="8497"/>
        <v>0</v>
      </c>
      <c r="T3606" s="46"/>
    </row>
    <row r="3607" spans="1:20" x14ac:dyDescent="0.3">
      <c r="A3607" s="41"/>
      <c r="B3607" s="41"/>
      <c r="C3607" s="41"/>
      <c r="D3607" s="41"/>
      <c r="E3607" s="41"/>
      <c r="F3607" s="30" t="s">
        <v>7</v>
      </c>
      <c r="G3607" s="31"/>
      <c r="H3607" s="31"/>
      <c r="I3607" s="31"/>
      <c r="J3607" s="31"/>
      <c r="K3607" s="31"/>
      <c r="L3607" s="31"/>
      <c r="M3607" s="32"/>
      <c r="N3607" s="32"/>
      <c r="O3607" s="32"/>
      <c r="P3607" s="32"/>
      <c r="Q3607" s="32"/>
      <c r="R3607" s="32"/>
      <c r="S3607" s="31">
        <f t="shared" si="8497"/>
        <v>0</v>
      </c>
      <c r="T3607" s="47"/>
    </row>
    <row r="3608" spans="1:20" x14ac:dyDescent="0.3">
      <c r="A3608" s="41"/>
      <c r="B3608" s="41"/>
      <c r="C3608" s="41"/>
      <c r="D3608" s="41"/>
      <c r="E3608" s="41"/>
      <c r="F3608" s="30" t="s">
        <v>10</v>
      </c>
      <c r="G3608" s="31"/>
      <c r="H3608" s="31"/>
      <c r="I3608" s="31"/>
      <c r="J3608" s="31"/>
      <c r="K3608" s="31"/>
      <c r="L3608" s="31"/>
      <c r="M3608" s="32"/>
      <c r="N3608" s="32"/>
      <c r="O3608" s="32"/>
      <c r="P3608" s="32"/>
      <c r="Q3608" s="32"/>
      <c r="R3608" s="32"/>
      <c r="S3608" s="31">
        <f t="shared" si="8497"/>
        <v>0</v>
      </c>
      <c r="T3608" s="47"/>
    </row>
    <row r="3609" spans="1:20" x14ac:dyDescent="0.3">
      <c r="A3609" s="42"/>
      <c r="B3609" s="42"/>
      <c r="C3609" s="42"/>
      <c r="D3609" s="42"/>
      <c r="E3609" s="42"/>
      <c r="F3609" s="30" t="s">
        <v>5</v>
      </c>
      <c r="G3609" s="33">
        <f t="shared" ref="G3609" si="8667">G3606+G3607+G3608</f>
        <v>0</v>
      </c>
      <c r="H3609" s="33">
        <f t="shared" ref="H3609" si="8668">H3606+H3607+H3608</f>
        <v>0</v>
      </c>
      <c r="I3609" s="33">
        <f t="shared" ref="I3609" si="8669">I3606+I3607+I3608</f>
        <v>0</v>
      </c>
      <c r="J3609" s="33">
        <f t="shared" ref="J3609" si="8670">J3606+J3607+J3608</f>
        <v>0</v>
      </c>
      <c r="K3609" s="33">
        <f t="shared" ref="K3609" si="8671">K3606+K3607+K3608</f>
        <v>0</v>
      </c>
      <c r="L3609" s="33">
        <f t="shared" ref="L3609" si="8672">L3606+L3607+L3608</f>
        <v>0</v>
      </c>
      <c r="M3609" s="33">
        <f t="shared" ref="M3609" si="8673">M3606+M3607+M3608</f>
        <v>0</v>
      </c>
      <c r="N3609" s="33">
        <f t="shared" ref="N3609" si="8674">N3606+N3607+N3608</f>
        <v>0</v>
      </c>
      <c r="O3609" s="33">
        <f t="shared" ref="O3609" si="8675">O3606+O3607+O3608</f>
        <v>0</v>
      </c>
      <c r="P3609" s="33">
        <f t="shared" ref="P3609" si="8676">P3606+P3607+P3608</f>
        <v>0</v>
      </c>
      <c r="Q3609" s="33">
        <f t="shared" ref="Q3609" si="8677">Q3606+Q3607+Q3608</f>
        <v>0</v>
      </c>
      <c r="R3609" s="33">
        <f t="shared" ref="R3609" si="8678">R3606+R3607+R3608</f>
        <v>0</v>
      </c>
      <c r="S3609" s="33">
        <f t="shared" si="8497"/>
        <v>0</v>
      </c>
      <c r="T3609" s="48"/>
    </row>
    <row r="3610" spans="1:20" x14ac:dyDescent="0.3">
      <c r="A3610" s="40">
        <f t="shared" ref="A3610" si="8679">A3606+1</f>
        <v>296</v>
      </c>
      <c r="B3610" s="40"/>
      <c r="C3610" s="40"/>
      <c r="D3610" s="40"/>
      <c r="E3610" s="40"/>
      <c r="F3610" s="30" t="s">
        <v>8</v>
      </c>
      <c r="G3610" s="31"/>
      <c r="H3610" s="31"/>
      <c r="I3610" s="31"/>
      <c r="J3610" s="31"/>
      <c r="K3610" s="31"/>
      <c r="L3610" s="31"/>
      <c r="M3610" s="32"/>
      <c r="N3610" s="32"/>
      <c r="O3610" s="32"/>
      <c r="P3610" s="32"/>
      <c r="Q3610" s="32"/>
      <c r="R3610" s="32"/>
      <c r="S3610" s="31">
        <f t="shared" si="8497"/>
        <v>0</v>
      </c>
      <c r="T3610" s="46"/>
    </row>
    <row r="3611" spans="1:20" x14ac:dyDescent="0.3">
      <c r="A3611" s="41"/>
      <c r="B3611" s="41"/>
      <c r="C3611" s="41"/>
      <c r="D3611" s="41"/>
      <c r="E3611" s="41"/>
      <c r="F3611" s="30" t="s">
        <v>7</v>
      </c>
      <c r="G3611" s="31"/>
      <c r="H3611" s="31"/>
      <c r="I3611" s="31"/>
      <c r="J3611" s="31"/>
      <c r="K3611" s="31"/>
      <c r="L3611" s="31"/>
      <c r="M3611" s="32"/>
      <c r="N3611" s="32"/>
      <c r="O3611" s="32"/>
      <c r="P3611" s="32"/>
      <c r="Q3611" s="32"/>
      <c r="R3611" s="32"/>
      <c r="S3611" s="31">
        <f t="shared" si="8497"/>
        <v>0</v>
      </c>
      <c r="T3611" s="47"/>
    </row>
    <row r="3612" spans="1:20" x14ac:dyDescent="0.3">
      <c r="A3612" s="41"/>
      <c r="B3612" s="41"/>
      <c r="C3612" s="41"/>
      <c r="D3612" s="41"/>
      <c r="E3612" s="41"/>
      <c r="F3612" s="30" t="s">
        <v>10</v>
      </c>
      <c r="G3612" s="31"/>
      <c r="H3612" s="31"/>
      <c r="I3612" s="31"/>
      <c r="J3612" s="31"/>
      <c r="K3612" s="31"/>
      <c r="L3612" s="31"/>
      <c r="M3612" s="32"/>
      <c r="N3612" s="32"/>
      <c r="O3612" s="32"/>
      <c r="P3612" s="32"/>
      <c r="Q3612" s="32"/>
      <c r="R3612" s="32"/>
      <c r="S3612" s="31">
        <f t="shared" si="8497"/>
        <v>0</v>
      </c>
      <c r="T3612" s="47"/>
    </row>
    <row r="3613" spans="1:20" x14ac:dyDescent="0.3">
      <c r="A3613" s="42"/>
      <c r="B3613" s="42"/>
      <c r="C3613" s="42"/>
      <c r="D3613" s="42"/>
      <c r="E3613" s="42"/>
      <c r="F3613" s="30" t="s">
        <v>5</v>
      </c>
      <c r="G3613" s="33">
        <f t="shared" ref="G3613" si="8680">G3610+G3611+G3612</f>
        <v>0</v>
      </c>
      <c r="H3613" s="33">
        <f t="shared" ref="H3613" si="8681">H3610+H3611+H3612</f>
        <v>0</v>
      </c>
      <c r="I3613" s="33">
        <f t="shared" ref="I3613" si="8682">I3610+I3611+I3612</f>
        <v>0</v>
      </c>
      <c r="J3613" s="33">
        <f t="shared" ref="J3613" si="8683">J3610+J3611+J3612</f>
        <v>0</v>
      </c>
      <c r="K3613" s="33">
        <f t="shared" ref="K3613" si="8684">K3610+K3611+K3612</f>
        <v>0</v>
      </c>
      <c r="L3613" s="33">
        <f t="shared" ref="L3613" si="8685">L3610+L3611+L3612</f>
        <v>0</v>
      </c>
      <c r="M3613" s="33">
        <f t="shared" ref="M3613" si="8686">M3610+M3611+M3612</f>
        <v>0</v>
      </c>
      <c r="N3613" s="33">
        <f t="shared" ref="N3613" si="8687">N3610+N3611+N3612</f>
        <v>0</v>
      </c>
      <c r="O3613" s="33">
        <f t="shared" ref="O3613" si="8688">O3610+O3611+O3612</f>
        <v>0</v>
      </c>
      <c r="P3613" s="33">
        <f t="shared" ref="P3613" si="8689">P3610+P3611+P3612</f>
        <v>0</v>
      </c>
      <c r="Q3613" s="33">
        <f t="shared" ref="Q3613" si="8690">Q3610+Q3611+Q3612</f>
        <v>0</v>
      </c>
      <c r="R3613" s="33">
        <f t="shared" ref="R3613" si="8691">R3610+R3611+R3612</f>
        <v>0</v>
      </c>
      <c r="S3613" s="33">
        <f t="shared" si="8497"/>
        <v>0</v>
      </c>
      <c r="T3613" s="48"/>
    </row>
    <row r="3614" spans="1:20" x14ac:dyDescent="0.3">
      <c r="A3614" s="40">
        <f t="shared" ref="A3614" si="8692">A3610+1</f>
        <v>297</v>
      </c>
      <c r="B3614" s="40"/>
      <c r="C3614" s="40"/>
      <c r="D3614" s="40"/>
      <c r="E3614" s="40"/>
      <c r="F3614" s="30" t="s">
        <v>8</v>
      </c>
      <c r="G3614" s="31"/>
      <c r="H3614" s="31"/>
      <c r="I3614" s="31"/>
      <c r="J3614" s="31"/>
      <c r="K3614" s="31"/>
      <c r="L3614" s="31"/>
      <c r="M3614" s="32"/>
      <c r="N3614" s="32"/>
      <c r="O3614" s="32"/>
      <c r="P3614" s="32"/>
      <c r="Q3614" s="32"/>
      <c r="R3614" s="32"/>
      <c r="S3614" s="31">
        <f t="shared" si="8497"/>
        <v>0</v>
      </c>
      <c r="T3614" s="46"/>
    </row>
    <row r="3615" spans="1:20" x14ac:dyDescent="0.3">
      <c r="A3615" s="41"/>
      <c r="B3615" s="41"/>
      <c r="C3615" s="41"/>
      <c r="D3615" s="41"/>
      <c r="E3615" s="41"/>
      <c r="F3615" s="30" t="s">
        <v>7</v>
      </c>
      <c r="G3615" s="31"/>
      <c r="H3615" s="31"/>
      <c r="I3615" s="31"/>
      <c r="J3615" s="31"/>
      <c r="K3615" s="31"/>
      <c r="L3615" s="31"/>
      <c r="M3615" s="32"/>
      <c r="N3615" s="32"/>
      <c r="O3615" s="32"/>
      <c r="P3615" s="32"/>
      <c r="Q3615" s="32"/>
      <c r="R3615" s="32"/>
      <c r="S3615" s="31">
        <f t="shared" si="8497"/>
        <v>0</v>
      </c>
      <c r="T3615" s="47"/>
    </row>
    <row r="3616" spans="1:20" x14ac:dyDescent="0.3">
      <c r="A3616" s="41"/>
      <c r="B3616" s="41"/>
      <c r="C3616" s="41"/>
      <c r="D3616" s="41"/>
      <c r="E3616" s="41"/>
      <c r="F3616" s="30" t="s">
        <v>10</v>
      </c>
      <c r="G3616" s="31"/>
      <c r="H3616" s="31"/>
      <c r="I3616" s="31"/>
      <c r="J3616" s="31"/>
      <c r="K3616" s="31"/>
      <c r="L3616" s="31"/>
      <c r="M3616" s="32"/>
      <c r="N3616" s="32"/>
      <c r="O3616" s="32"/>
      <c r="P3616" s="32"/>
      <c r="Q3616" s="32"/>
      <c r="R3616" s="32"/>
      <c r="S3616" s="31">
        <f t="shared" si="8497"/>
        <v>0</v>
      </c>
      <c r="T3616" s="47"/>
    </row>
    <row r="3617" spans="1:20" x14ac:dyDescent="0.3">
      <c r="A3617" s="42"/>
      <c r="B3617" s="42"/>
      <c r="C3617" s="42"/>
      <c r="D3617" s="42"/>
      <c r="E3617" s="42"/>
      <c r="F3617" s="30" t="s">
        <v>5</v>
      </c>
      <c r="G3617" s="33">
        <f t="shared" ref="G3617" si="8693">G3614+G3615+G3616</f>
        <v>0</v>
      </c>
      <c r="H3617" s="33">
        <f t="shared" ref="H3617" si="8694">H3614+H3615+H3616</f>
        <v>0</v>
      </c>
      <c r="I3617" s="33">
        <f t="shared" ref="I3617" si="8695">I3614+I3615+I3616</f>
        <v>0</v>
      </c>
      <c r="J3617" s="33">
        <f t="shared" ref="J3617" si="8696">J3614+J3615+J3616</f>
        <v>0</v>
      </c>
      <c r="K3617" s="33">
        <f t="shared" ref="K3617" si="8697">K3614+K3615+K3616</f>
        <v>0</v>
      </c>
      <c r="L3617" s="33">
        <f t="shared" ref="L3617" si="8698">L3614+L3615+L3616</f>
        <v>0</v>
      </c>
      <c r="M3617" s="33">
        <f t="shared" ref="M3617" si="8699">M3614+M3615+M3616</f>
        <v>0</v>
      </c>
      <c r="N3617" s="33">
        <f t="shared" ref="N3617" si="8700">N3614+N3615+N3616</f>
        <v>0</v>
      </c>
      <c r="O3617" s="33">
        <f t="shared" ref="O3617" si="8701">O3614+O3615+O3616</f>
        <v>0</v>
      </c>
      <c r="P3617" s="33">
        <f t="shared" ref="P3617" si="8702">P3614+P3615+P3616</f>
        <v>0</v>
      </c>
      <c r="Q3617" s="33">
        <f t="shared" ref="Q3617" si="8703">Q3614+Q3615+Q3616</f>
        <v>0</v>
      </c>
      <c r="R3617" s="33">
        <f t="shared" ref="R3617" si="8704">R3614+R3615+R3616</f>
        <v>0</v>
      </c>
      <c r="S3617" s="33">
        <f t="shared" si="8497"/>
        <v>0</v>
      </c>
      <c r="T3617" s="48"/>
    </row>
    <row r="3618" spans="1:20" x14ac:dyDescent="0.3">
      <c r="A3618" s="40">
        <f t="shared" ref="A3618" si="8705">A3614+1</f>
        <v>298</v>
      </c>
      <c r="B3618" s="40"/>
      <c r="C3618" s="40"/>
      <c r="D3618" s="40"/>
      <c r="E3618" s="40"/>
      <c r="F3618" s="30" t="s">
        <v>8</v>
      </c>
      <c r="G3618" s="31"/>
      <c r="H3618" s="31"/>
      <c r="I3618" s="31"/>
      <c r="J3618" s="31"/>
      <c r="K3618" s="31"/>
      <c r="L3618" s="31"/>
      <c r="M3618" s="32"/>
      <c r="N3618" s="32"/>
      <c r="O3618" s="32"/>
      <c r="P3618" s="32"/>
      <c r="Q3618" s="32"/>
      <c r="R3618" s="32"/>
      <c r="S3618" s="31">
        <f t="shared" si="8497"/>
        <v>0</v>
      </c>
      <c r="T3618" s="46"/>
    </row>
    <row r="3619" spans="1:20" x14ac:dyDescent="0.3">
      <c r="A3619" s="41"/>
      <c r="B3619" s="41"/>
      <c r="C3619" s="41"/>
      <c r="D3619" s="41"/>
      <c r="E3619" s="41"/>
      <c r="F3619" s="30" t="s">
        <v>7</v>
      </c>
      <c r="G3619" s="31"/>
      <c r="H3619" s="31"/>
      <c r="I3619" s="31"/>
      <c r="J3619" s="31"/>
      <c r="K3619" s="31"/>
      <c r="L3619" s="31"/>
      <c r="M3619" s="32"/>
      <c r="N3619" s="32"/>
      <c r="O3619" s="32"/>
      <c r="P3619" s="32"/>
      <c r="Q3619" s="32"/>
      <c r="R3619" s="32"/>
      <c r="S3619" s="31">
        <f t="shared" ref="S3619:S3633" si="8706">SUM(G3619:R3619)</f>
        <v>0</v>
      </c>
      <c r="T3619" s="47"/>
    </row>
    <row r="3620" spans="1:20" x14ac:dyDescent="0.3">
      <c r="A3620" s="41"/>
      <c r="B3620" s="41"/>
      <c r="C3620" s="41"/>
      <c r="D3620" s="41"/>
      <c r="E3620" s="41"/>
      <c r="F3620" s="30" t="s">
        <v>10</v>
      </c>
      <c r="G3620" s="31"/>
      <c r="H3620" s="31"/>
      <c r="I3620" s="31"/>
      <c r="J3620" s="31"/>
      <c r="K3620" s="31"/>
      <c r="L3620" s="31"/>
      <c r="M3620" s="32"/>
      <c r="N3620" s="32"/>
      <c r="O3620" s="32"/>
      <c r="P3620" s="32"/>
      <c r="Q3620" s="32"/>
      <c r="R3620" s="32"/>
      <c r="S3620" s="31">
        <f t="shared" si="8706"/>
        <v>0</v>
      </c>
      <c r="T3620" s="47"/>
    </row>
    <row r="3621" spans="1:20" x14ac:dyDescent="0.3">
      <c r="A3621" s="42"/>
      <c r="B3621" s="42"/>
      <c r="C3621" s="42"/>
      <c r="D3621" s="42"/>
      <c r="E3621" s="42"/>
      <c r="F3621" s="30" t="s">
        <v>5</v>
      </c>
      <c r="G3621" s="33">
        <f t="shared" ref="G3621" si="8707">G3618+G3619+G3620</f>
        <v>0</v>
      </c>
      <c r="H3621" s="33">
        <f t="shared" ref="H3621" si="8708">H3618+H3619+H3620</f>
        <v>0</v>
      </c>
      <c r="I3621" s="33">
        <f t="shared" ref="I3621" si="8709">I3618+I3619+I3620</f>
        <v>0</v>
      </c>
      <c r="J3621" s="33">
        <f t="shared" ref="J3621" si="8710">J3618+J3619+J3620</f>
        <v>0</v>
      </c>
      <c r="K3621" s="33">
        <f t="shared" ref="K3621" si="8711">K3618+K3619+K3620</f>
        <v>0</v>
      </c>
      <c r="L3621" s="33">
        <f t="shared" ref="L3621" si="8712">L3618+L3619+L3620</f>
        <v>0</v>
      </c>
      <c r="M3621" s="33">
        <f t="shared" ref="M3621" si="8713">M3618+M3619+M3620</f>
        <v>0</v>
      </c>
      <c r="N3621" s="33">
        <f t="shared" ref="N3621" si="8714">N3618+N3619+N3620</f>
        <v>0</v>
      </c>
      <c r="O3621" s="33">
        <f t="shared" ref="O3621" si="8715">O3618+O3619+O3620</f>
        <v>0</v>
      </c>
      <c r="P3621" s="33">
        <f t="shared" ref="P3621" si="8716">P3618+P3619+P3620</f>
        <v>0</v>
      </c>
      <c r="Q3621" s="33">
        <f t="shared" ref="Q3621" si="8717">Q3618+Q3619+Q3620</f>
        <v>0</v>
      </c>
      <c r="R3621" s="33">
        <f t="shared" ref="R3621" si="8718">R3618+R3619+R3620</f>
        <v>0</v>
      </c>
      <c r="S3621" s="33">
        <f t="shared" si="8706"/>
        <v>0</v>
      </c>
      <c r="T3621" s="48"/>
    </row>
    <row r="3622" spans="1:20" x14ac:dyDescent="0.3">
      <c r="A3622" s="40">
        <f t="shared" ref="A3622" si="8719">A3618+1</f>
        <v>299</v>
      </c>
      <c r="B3622" s="40"/>
      <c r="C3622" s="40"/>
      <c r="D3622" s="40"/>
      <c r="E3622" s="40"/>
      <c r="F3622" s="30" t="s">
        <v>8</v>
      </c>
      <c r="G3622" s="31"/>
      <c r="H3622" s="31"/>
      <c r="I3622" s="31"/>
      <c r="J3622" s="31"/>
      <c r="K3622" s="31"/>
      <c r="L3622" s="31"/>
      <c r="M3622" s="32"/>
      <c r="N3622" s="32"/>
      <c r="O3622" s="32"/>
      <c r="P3622" s="32"/>
      <c r="Q3622" s="32"/>
      <c r="R3622" s="32"/>
      <c r="S3622" s="31">
        <f t="shared" si="8706"/>
        <v>0</v>
      </c>
      <c r="T3622" s="46"/>
    </row>
    <row r="3623" spans="1:20" x14ac:dyDescent="0.3">
      <c r="A3623" s="41"/>
      <c r="B3623" s="41"/>
      <c r="C3623" s="41"/>
      <c r="D3623" s="41"/>
      <c r="E3623" s="41"/>
      <c r="F3623" s="30" t="s">
        <v>7</v>
      </c>
      <c r="G3623" s="31"/>
      <c r="H3623" s="31"/>
      <c r="I3623" s="31"/>
      <c r="J3623" s="31"/>
      <c r="K3623" s="31"/>
      <c r="L3623" s="31"/>
      <c r="M3623" s="32"/>
      <c r="N3623" s="32"/>
      <c r="O3623" s="32"/>
      <c r="P3623" s="32"/>
      <c r="Q3623" s="32"/>
      <c r="R3623" s="32"/>
      <c r="S3623" s="31">
        <f t="shared" si="8706"/>
        <v>0</v>
      </c>
      <c r="T3623" s="47"/>
    </row>
    <row r="3624" spans="1:20" x14ac:dyDescent="0.3">
      <c r="A3624" s="41"/>
      <c r="B3624" s="41"/>
      <c r="C3624" s="41"/>
      <c r="D3624" s="41"/>
      <c r="E3624" s="41"/>
      <c r="F3624" s="30" t="s">
        <v>10</v>
      </c>
      <c r="G3624" s="31"/>
      <c r="H3624" s="31"/>
      <c r="I3624" s="31"/>
      <c r="J3624" s="31"/>
      <c r="K3624" s="31"/>
      <c r="L3624" s="31"/>
      <c r="M3624" s="32"/>
      <c r="N3624" s="32"/>
      <c r="O3624" s="32"/>
      <c r="P3624" s="32"/>
      <c r="Q3624" s="32"/>
      <c r="R3624" s="32"/>
      <c r="S3624" s="31">
        <f t="shared" si="8706"/>
        <v>0</v>
      </c>
      <c r="T3624" s="47"/>
    </row>
    <row r="3625" spans="1:20" x14ac:dyDescent="0.3">
      <c r="A3625" s="42"/>
      <c r="B3625" s="42"/>
      <c r="C3625" s="42"/>
      <c r="D3625" s="42"/>
      <c r="E3625" s="42"/>
      <c r="F3625" s="30" t="s">
        <v>5</v>
      </c>
      <c r="G3625" s="33">
        <f t="shared" ref="G3625" si="8720">G3622+G3623+G3624</f>
        <v>0</v>
      </c>
      <c r="H3625" s="33">
        <f t="shared" ref="H3625" si="8721">H3622+H3623+H3624</f>
        <v>0</v>
      </c>
      <c r="I3625" s="33">
        <f t="shared" ref="I3625" si="8722">I3622+I3623+I3624</f>
        <v>0</v>
      </c>
      <c r="J3625" s="33">
        <f t="shared" ref="J3625" si="8723">J3622+J3623+J3624</f>
        <v>0</v>
      </c>
      <c r="K3625" s="33">
        <f t="shared" ref="K3625" si="8724">K3622+K3623+K3624</f>
        <v>0</v>
      </c>
      <c r="L3625" s="33">
        <f t="shared" ref="L3625" si="8725">L3622+L3623+L3624</f>
        <v>0</v>
      </c>
      <c r="M3625" s="33">
        <f t="shared" ref="M3625" si="8726">M3622+M3623+M3624</f>
        <v>0</v>
      </c>
      <c r="N3625" s="33">
        <f t="shared" ref="N3625" si="8727">N3622+N3623+N3624</f>
        <v>0</v>
      </c>
      <c r="O3625" s="33">
        <f t="shared" ref="O3625" si="8728">O3622+O3623+O3624</f>
        <v>0</v>
      </c>
      <c r="P3625" s="33">
        <f t="shared" ref="P3625" si="8729">P3622+P3623+P3624</f>
        <v>0</v>
      </c>
      <c r="Q3625" s="33">
        <f t="shared" ref="Q3625" si="8730">Q3622+Q3623+Q3624</f>
        <v>0</v>
      </c>
      <c r="R3625" s="33">
        <f t="shared" ref="R3625" si="8731">R3622+R3623+R3624</f>
        <v>0</v>
      </c>
      <c r="S3625" s="33">
        <f t="shared" si="8706"/>
        <v>0</v>
      </c>
      <c r="T3625" s="48"/>
    </row>
    <row r="3626" spans="1:20" x14ac:dyDescent="0.3">
      <c r="A3626" s="40">
        <f t="shared" ref="A3626" si="8732">A3622+1</f>
        <v>300</v>
      </c>
      <c r="B3626" s="40"/>
      <c r="C3626" s="40"/>
      <c r="D3626" s="40"/>
      <c r="E3626" s="40"/>
      <c r="F3626" s="30" t="s">
        <v>8</v>
      </c>
      <c r="G3626" s="31"/>
      <c r="H3626" s="31"/>
      <c r="I3626" s="31"/>
      <c r="J3626" s="31"/>
      <c r="K3626" s="31"/>
      <c r="L3626" s="31"/>
      <c r="M3626" s="32"/>
      <c r="N3626" s="32"/>
      <c r="O3626" s="32"/>
      <c r="P3626" s="32"/>
      <c r="Q3626" s="32"/>
      <c r="R3626" s="32"/>
      <c r="S3626" s="31">
        <f t="shared" si="8706"/>
        <v>0</v>
      </c>
      <c r="T3626" s="46"/>
    </row>
    <row r="3627" spans="1:20" x14ac:dyDescent="0.3">
      <c r="A3627" s="41"/>
      <c r="B3627" s="41"/>
      <c r="C3627" s="41"/>
      <c r="D3627" s="41"/>
      <c r="E3627" s="41"/>
      <c r="F3627" s="30" t="s">
        <v>7</v>
      </c>
      <c r="G3627" s="31"/>
      <c r="H3627" s="31"/>
      <c r="I3627" s="31"/>
      <c r="J3627" s="31"/>
      <c r="K3627" s="31"/>
      <c r="L3627" s="31"/>
      <c r="M3627" s="32"/>
      <c r="N3627" s="32"/>
      <c r="O3627" s="32"/>
      <c r="P3627" s="32"/>
      <c r="Q3627" s="32"/>
      <c r="R3627" s="32"/>
      <c r="S3627" s="31">
        <f t="shared" si="8706"/>
        <v>0</v>
      </c>
      <c r="T3627" s="47"/>
    </row>
    <row r="3628" spans="1:20" x14ac:dyDescent="0.3">
      <c r="A3628" s="41"/>
      <c r="B3628" s="41"/>
      <c r="C3628" s="41"/>
      <c r="D3628" s="41"/>
      <c r="E3628" s="41"/>
      <c r="F3628" s="30" t="s">
        <v>10</v>
      </c>
      <c r="G3628" s="31"/>
      <c r="H3628" s="31"/>
      <c r="I3628" s="31"/>
      <c r="J3628" s="31"/>
      <c r="K3628" s="31"/>
      <c r="L3628" s="31"/>
      <c r="M3628" s="32"/>
      <c r="N3628" s="32"/>
      <c r="O3628" s="32"/>
      <c r="P3628" s="32"/>
      <c r="Q3628" s="32"/>
      <c r="R3628" s="32"/>
      <c r="S3628" s="31">
        <f t="shared" si="8706"/>
        <v>0</v>
      </c>
      <c r="T3628" s="47"/>
    </row>
    <row r="3629" spans="1:20" x14ac:dyDescent="0.3">
      <c r="A3629" s="42"/>
      <c r="B3629" s="42"/>
      <c r="C3629" s="42"/>
      <c r="D3629" s="42"/>
      <c r="E3629" s="42"/>
      <c r="F3629" s="30" t="s">
        <v>5</v>
      </c>
      <c r="G3629" s="33">
        <f t="shared" ref="G3629" si="8733">G3626+G3627+G3628</f>
        <v>0</v>
      </c>
      <c r="H3629" s="33">
        <f t="shared" ref="H3629" si="8734">H3626+H3627+H3628</f>
        <v>0</v>
      </c>
      <c r="I3629" s="33">
        <f t="shared" ref="I3629" si="8735">I3626+I3627+I3628</f>
        <v>0</v>
      </c>
      <c r="J3629" s="33">
        <f t="shared" ref="J3629" si="8736">J3626+J3627+J3628</f>
        <v>0</v>
      </c>
      <c r="K3629" s="33">
        <f t="shared" ref="K3629" si="8737">K3626+K3627+K3628</f>
        <v>0</v>
      </c>
      <c r="L3629" s="33">
        <f t="shared" ref="L3629" si="8738">L3626+L3627+L3628</f>
        <v>0</v>
      </c>
      <c r="M3629" s="33">
        <f t="shared" ref="M3629" si="8739">M3626+M3627+M3628</f>
        <v>0</v>
      </c>
      <c r="N3629" s="33">
        <f t="shared" ref="N3629" si="8740">N3626+N3627+N3628</f>
        <v>0</v>
      </c>
      <c r="O3629" s="33">
        <f t="shared" ref="O3629" si="8741">O3626+O3627+O3628</f>
        <v>0</v>
      </c>
      <c r="P3629" s="33">
        <f t="shared" ref="P3629" si="8742">P3626+P3627+P3628</f>
        <v>0</v>
      </c>
      <c r="Q3629" s="33">
        <f t="shared" ref="Q3629" si="8743">Q3626+Q3627+Q3628</f>
        <v>0</v>
      </c>
      <c r="R3629" s="33">
        <f t="shared" ref="R3629" si="8744">R3626+R3627+R3628</f>
        <v>0</v>
      </c>
      <c r="S3629" s="33">
        <f t="shared" si="8706"/>
        <v>0</v>
      </c>
      <c r="T3629" s="48"/>
    </row>
    <row r="3630" spans="1:20" x14ac:dyDescent="0.3">
      <c r="A3630" s="40">
        <f t="shared" ref="A3630" si="8745">A3626+1</f>
        <v>301</v>
      </c>
      <c r="B3630" s="40"/>
      <c r="C3630" s="40"/>
      <c r="D3630" s="40"/>
      <c r="E3630" s="40"/>
      <c r="F3630" s="30" t="s">
        <v>8</v>
      </c>
      <c r="G3630" s="31"/>
      <c r="H3630" s="31"/>
      <c r="I3630" s="31"/>
      <c r="J3630" s="31"/>
      <c r="K3630" s="31"/>
      <c r="L3630" s="31"/>
      <c r="M3630" s="32"/>
      <c r="N3630" s="32"/>
      <c r="O3630" s="32"/>
      <c r="P3630" s="32"/>
      <c r="Q3630" s="32"/>
      <c r="R3630" s="32"/>
      <c r="S3630" s="31">
        <f t="shared" si="8706"/>
        <v>0</v>
      </c>
      <c r="T3630" s="46"/>
    </row>
    <row r="3631" spans="1:20" x14ac:dyDescent="0.3">
      <c r="A3631" s="41"/>
      <c r="B3631" s="41"/>
      <c r="C3631" s="41"/>
      <c r="D3631" s="41"/>
      <c r="E3631" s="41"/>
      <c r="F3631" s="30" t="s">
        <v>7</v>
      </c>
      <c r="G3631" s="31"/>
      <c r="H3631" s="31"/>
      <c r="I3631" s="31"/>
      <c r="J3631" s="31"/>
      <c r="K3631" s="31"/>
      <c r="L3631" s="31"/>
      <c r="M3631" s="32"/>
      <c r="N3631" s="32"/>
      <c r="O3631" s="32"/>
      <c r="P3631" s="32"/>
      <c r="Q3631" s="32"/>
      <c r="R3631" s="32"/>
      <c r="S3631" s="31">
        <f t="shared" si="8706"/>
        <v>0</v>
      </c>
      <c r="T3631" s="47"/>
    </row>
    <row r="3632" spans="1:20" x14ac:dyDescent="0.3">
      <c r="A3632" s="41"/>
      <c r="B3632" s="41"/>
      <c r="C3632" s="41"/>
      <c r="D3632" s="41"/>
      <c r="E3632" s="41"/>
      <c r="F3632" s="30" t="s">
        <v>10</v>
      </c>
      <c r="G3632" s="31"/>
      <c r="H3632" s="31"/>
      <c r="I3632" s="31"/>
      <c r="J3632" s="31"/>
      <c r="K3632" s="31"/>
      <c r="L3632" s="31"/>
      <c r="M3632" s="32"/>
      <c r="N3632" s="32"/>
      <c r="O3632" s="32"/>
      <c r="P3632" s="32"/>
      <c r="Q3632" s="32"/>
      <c r="R3632" s="32"/>
      <c r="S3632" s="31">
        <f t="shared" si="8706"/>
        <v>0</v>
      </c>
      <c r="T3632" s="47"/>
    </row>
    <row r="3633" spans="1:20" x14ac:dyDescent="0.3">
      <c r="A3633" s="42"/>
      <c r="B3633" s="42"/>
      <c r="C3633" s="42"/>
      <c r="D3633" s="42"/>
      <c r="E3633" s="42"/>
      <c r="F3633" s="30" t="s">
        <v>5</v>
      </c>
      <c r="G3633" s="33">
        <f t="shared" ref="G3633" si="8746">G3630+G3631+G3632</f>
        <v>0</v>
      </c>
      <c r="H3633" s="33">
        <f t="shared" ref="H3633" si="8747">H3630+H3631+H3632</f>
        <v>0</v>
      </c>
      <c r="I3633" s="33">
        <f t="shared" ref="I3633" si="8748">I3630+I3631+I3632</f>
        <v>0</v>
      </c>
      <c r="J3633" s="33">
        <f t="shared" ref="J3633" si="8749">J3630+J3631+J3632</f>
        <v>0</v>
      </c>
      <c r="K3633" s="33">
        <f t="shared" ref="K3633" si="8750">K3630+K3631+K3632</f>
        <v>0</v>
      </c>
      <c r="L3633" s="33">
        <f t="shared" ref="L3633" si="8751">L3630+L3631+L3632</f>
        <v>0</v>
      </c>
      <c r="M3633" s="33">
        <f t="shared" ref="M3633" si="8752">M3630+M3631+M3632</f>
        <v>0</v>
      </c>
      <c r="N3633" s="33">
        <f t="shared" ref="N3633" si="8753">N3630+N3631+N3632</f>
        <v>0</v>
      </c>
      <c r="O3633" s="33">
        <f t="shared" ref="O3633" si="8754">O3630+O3631+O3632</f>
        <v>0</v>
      </c>
      <c r="P3633" s="33">
        <f t="shared" ref="P3633" si="8755">P3630+P3631+P3632</f>
        <v>0</v>
      </c>
      <c r="Q3633" s="33">
        <f t="shared" ref="Q3633" si="8756">Q3630+Q3631+Q3632</f>
        <v>0</v>
      </c>
      <c r="R3633" s="33">
        <f t="shared" ref="R3633" si="8757">R3630+R3631+R3632</f>
        <v>0</v>
      </c>
      <c r="S3633" s="33">
        <f t="shared" si="8706"/>
        <v>0</v>
      </c>
      <c r="T3633" s="48"/>
    </row>
    <row r="3634" spans="1:20" x14ac:dyDescent="0.3">
      <c r="A3634" s="40">
        <f t="shared" ref="A3634" si="8758">A3630+1</f>
        <v>302</v>
      </c>
      <c r="B3634" s="54"/>
      <c r="C3634" s="40"/>
      <c r="D3634" s="40"/>
      <c r="E3634" s="40"/>
      <c r="F3634" s="30" t="s">
        <v>8</v>
      </c>
      <c r="G3634" s="31"/>
      <c r="H3634" s="31"/>
      <c r="I3634" s="31"/>
      <c r="J3634" s="31"/>
      <c r="K3634" s="31"/>
      <c r="L3634" s="31"/>
      <c r="M3634" s="32"/>
      <c r="N3634" s="32"/>
      <c r="O3634" s="32"/>
      <c r="P3634" s="32"/>
      <c r="Q3634" s="32"/>
      <c r="R3634" s="32"/>
      <c r="S3634" s="31">
        <f>SUM(G3634:R3634)</f>
        <v>0</v>
      </c>
      <c r="T3634" s="46"/>
    </row>
    <row r="3635" spans="1:20" x14ac:dyDescent="0.3">
      <c r="A3635" s="41"/>
      <c r="B3635" s="41"/>
      <c r="C3635" s="41"/>
      <c r="D3635" s="41"/>
      <c r="E3635" s="41"/>
      <c r="F3635" s="30" t="s">
        <v>7</v>
      </c>
      <c r="G3635" s="31"/>
      <c r="H3635" s="31"/>
      <c r="I3635" s="31"/>
      <c r="J3635" s="31"/>
      <c r="K3635" s="31"/>
      <c r="L3635" s="31"/>
      <c r="M3635" s="32"/>
      <c r="N3635" s="32"/>
      <c r="O3635" s="32"/>
      <c r="P3635" s="32"/>
      <c r="Q3635" s="32"/>
      <c r="R3635" s="32"/>
      <c r="S3635" s="31">
        <f t="shared" ref="S3635:S3698" si="8759">SUM(G3635:R3635)</f>
        <v>0</v>
      </c>
      <c r="T3635" s="47"/>
    </row>
    <row r="3636" spans="1:20" x14ac:dyDescent="0.3">
      <c r="A3636" s="41"/>
      <c r="B3636" s="41"/>
      <c r="C3636" s="41"/>
      <c r="D3636" s="41"/>
      <c r="E3636" s="41"/>
      <c r="F3636" s="30" t="s">
        <v>10</v>
      </c>
      <c r="G3636" s="31"/>
      <c r="H3636" s="31"/>
      <c r="I3636" s="31"/>
      <c r="J3636" s="31"/>
      <c r="K3636" s="31"/>
      <c r="L3636" s="31"/>
      <c r="M3636" s="32"/>
      <c r="N3636" s="32"/>
      <c r="O3636" s="32"/>
      <c r="P3636" s="32"/>
      <c r="Q3636" s="32"/>
      <c r="R3636" s="32"/>
      <c r="S3636" s="31">
        <f t="shared" si="8759"/>
        <v>0</v>
      </c>
      <c r="T3636" s="47"/>
    </row>
    <row r="3637" spans="1:20" x14ac:dyDescent="0.3">
      <c r="A3637" s="42"/>
      <c r="B3637" s="42"/>
      <c r="C3637" s="42"/>
      <c r="D3637" s="42"/>
      <c r="E3637" s="42"/>
      <c r="F3637" s="30" t="s">
        <v>5</v>
      </c>
      <c r="G3637" s="33">
        <f>G3634+G3635+G3636</f>
        <v>0</v>
      </c>
      <c r="H3637" s="33">
        <f t="shared" ref="H3637:R3637" si="8760">H3634+H3635+H3636</f>
        <v>0</v>
      </c>
      <c r="I3637" s="33">
        <f t="shared" si="8760"/>
        <v>0</v>
      </c>
      <c r="J3637" s="33">
        <f t="shared" si="8760"/>
        <v>0</v>
      </c>
      <c r="K3637" s="33">
        <f t="shared" si="8760"/>
        <v>0</v>
      </c>
      <c r="L3637" s="33">
        <f t="shared" si="8760"/>
        <v>0</v>
      </c>
      <c r="M3637" s="33">
        <f t="shared" si="8760"/>
        <v>0</v>
      </c>
      <c r="N3637" s="33">
        <f t="shared" si="8760"/>
        <v>0</v>
      </c>
      <c r="O3637" s="33">
        <f t="shared" si="8760"/>
        <v>0</v>
      </c>
      <c r="P3637" s="33">
        <f t="shared" si="8760"/>
        <v>0</v>
      </c>
      <c r="Q3637" s="33">
        <f t="shared" si="8760"/>
        <v>0</v>
      </c>
      <c r="R3637" s="33">
        <f t="shared" si="8760"/>
        <v>0</v>
      </c>
      <c r="S3637" s="33">
        <f t="shared" si="8759"/>
        <v>0</v>
      </c>
      <c r="T3637" s="48"/>
    </row>
    <row r="3638" spans="1:20" x14ac:dyDescent="0.3">
      <c r="A3638" s="40">
        <f>A3634+1</f>
        <v>303</v>
      </c>
      <c r="B3638" s="40"/>
      <c r="C3638" s="40"/>
      <c r="D3638" s="40"/>
      <c r="E3638" s="40"/>
      <c r="F3638" s="30" t="s">
        <v>8</v>
      </c>
      <c r="G3638" s="31"/>
      <c r="H3638" s="31"/>
      <c r="I3638" s="31"/>
      <c r="J3638" s="31"/>
      <c r="K3638" s="31"/>
      <c r="L3638" s="31"/>
      <c r="M3638" s="32"/>
      <c r="N3638" s="32"/>
      <c r="O3638" s="32"/>
      <c r="P3638" s="32"/>
      <c r="Q3638" s="32"/>
      <c r="R3638" s="32"/>
      <c r="S3638" s="31">
        <f t="shared" si="8759"/>
        <v>0</v>
      </c>
      <c r="T3638" s="46"/>
    </row>
    <row r="3639" spans="1:20" x14ac:dyDescent="0.3">
      <c r="A3639" s="41"/>
      <c r="B3639" s="41"/>
      <c r="C3639" s="41"/>
      <c r="D3639" s="41"/>
      <c r="E3639" s="41"/>
      <c r="F3639" s="30" t="s">
        <v>7</v>
      </c>
      <c r="G3639" s="31"/>
      <c r="H3639" s="31"/>
      <c r="I3639" s="31"/>
      <c r="J3639" s="31"/>
      <c r="K3639" s="31"/>
      <c r="L3639" s="31"/>
      <c r="M3639" s="32"/>
      <c r="N3639" s="32"/>
      <c r="O3639" s="32"/>
      <c r="P3639" s="32"/>
      <c r="Q3639" s="32"/>
      <c r="R3639" s="32"/>
      <c r="S3639" s="31">
        <f t="shared" si="8759"/>
        <v>0</v>
      </c>
      <c r="T3639" s="47"/>
    </row>
    <row r="3640" spans="1:20" x14ac:dyDescent="0.3">
      <c r="A3640" s="41"/>
      <c r="B3640" s="41"/>
      <c r="C3640" s="41"/>
      <c r="D3640" s="41"/>
      <c r="E3640" s="41"/>
      <c r="F3640" s="30" t="s">
        <v>10</v>
      </c>
      <c r="G3640" s="31"/>
      <c r="H3640" s="31"/>
      <c r="I3640" s="31"/>
      <c r="J3640" s="31"/>
      <c r="K3640" s="31"/>
      <c r="L3640" s="31"/>
      <c r="M3640" s="32"/>
      <c r="N3640" s="32"/>
      <c r="O3640" s="32"/>
      <c r="P3640" s="32"/>
      <c r="Q3640" s="32"/>
      <c r="R3640" s="32"/>
      <c r="S3640" s="31">
        <f t="shared" si="8759"/>
        <v>0</v>
      </c>
      <c r="T3640" s="47"/>
    </row>
    <row r="3641" spans="1:20" x14ac:dyDescent="0.3">
      <c r="A3641" s="42"/>
      <c r="B3641" s="42"/>
      <c r="C3641" s="42"/>
      <c r="D3641" s="42"/>
      <c r="E3641" s="42"/>
      <c r="F3641" s="30" t="s">
        <v>5</v>
      </c>
      <c r="G3641" s="33">
        <f t="shared" ref="G3641" si="8761">G3638+G3639+G3640</f>
        <v>0</v>
      </c>
      <c r="H3641" s="33">
        <f t="shared" ref="H3641" si="8762">H3638+H3639+H3640</f>
        <v>0</v>
      </c>
      <c r="I3641" s="33">
        <f t="shared" ref="I3641" si="8763">I3638+I3639+I3640</f>
        <v>0</v>
      </c>
      <c r="J3641" s="33">
        <f t="shared" ref="J3641" si="8764">J3638+J3639+J3640</f>
        <v>0</v>
      </c>
      <c r="K3641" s="33">
        <f t="shared" ref="K3641" si="8765">K3638+K3639+K3640</f>
        <v>0</v>
      </c>
      <c r="L3641" s="33">
        <f t="shared" ref="L3641" si="8766">L3638+L3639+L3640</f>
        <v>0</v>
      </c>
      <c r="M3641" s="33">
        <f t="shared" ref="M3641" si="8767">M3638+M3639+M3640</f>
        <v>0</v>
      </c>
      <c r="N3641" s="33">
        <f t="shared" ref="N3641" si="8768">N3638+N3639+N3640</f>
        <v>0</v>
      </c>
      <c r="O3641" s="33">
        <f t="shared" ref="O3641" si="8769">O3638+O3639+O3640</f>
        <v>0</v>
      </c>
      <c r="P3641" s="33">
        <f t="shared" ref="P3641" si="8770">P3638+P3639+P3640</f>
        <v>0</v>
      </c>
      <c r="Q3641" s="33">
        <f t="shared" ref="Q3641" si="8771">Q3638+Q3639+Q3640</f>
        <v>0</v>
      </c>
      <c r="R3641" s="33">
        <f t="shared" ref="R3641" si="8772">R3638+R3639+R3640</f>
        <v>0</v>
      </c>
      <c r="S3641" s="33">
        <f t="shared" si="8759"/>
        <v>0</v>
      </c>
      <c r="T3641" s="48"/>
    </row>
    <row r="3642" spans="1:20" x14ac:dyDescent="0.3">
      <c r="A3642" s="40">
        <f t="shared" ref="A3642" si="8773">A3638+1</f>
        <v>304</v>
      </c>
      <c r="B3642" s="40"/>
      <c r="C3642" s="40"/>
      <c r="D3642" s="40"/>
      <c r="E3642" s="40"/>
      <c r="F3642" s="30" t="s">
        <v>8</v>
      </c>
      <c r="G3642" s="31"/>
      <c r="H3642" s="31"/>
      <c r="I3642" s="31"/>
      <c r="J3642" s="31"/>
      <c r="K3642" s="31"/>
      <c r="L3642" s="31"/>
      <c r="M3642" s="32"/>
      <c r="N3642" s="32"/>
      <c r="O3642" s="32"/>
      <c r="P3642" s="32"/>
      <c r="Q3642" s="32"/>
      <c r="R3642" s="32"/>
      <c r="S3642" s="31">
        <f t="shared" si="8759"/>
        <v>0</v>
      </c>
      <c r="T3642" s="46"/>
    </row>
    <row r="3643" spans="1:20" x14ac:dyDescent="0.3">
      <c r="A3643" s="41"/>
      <c r="B3643" s="41"/>
      <c r="C3643" s="41"/>
      <c r="D3643" s="41"/>
      <c r="E3643" s="41"/>
      <c r="F3643" s="30" t="s">
        <v>7</v>
      </c>
      <c r="G3643" s="31"/>
      <c r="H3643" s="31"/>
      <c r="I3643" s="31"/>
      <c r="J3643" s="31"/>
      <c r="K3643" s="31"/>
      <c r="L3643" s="31"/>
      <c r="M3643" s="32"/>
      <c r="N3643" s="32"/>
      <c r="O3643" s="32"/>
      <c r="P3643" s="32"/>
      <c r="Q3643" s="32"/>
      <c r="R3643" s="32"/>
      <c r="S3643" s="31">
        <f t="shared" si="8759"/>
        <v>0</v>
      </c>
      <c r="T3643" s="47"/>
    </row>
    <row r="3644" spans="1:20" x14ac:dyDescent="0.3">
      <c r="A3644" s="41"/>
      <c r="B3644" s="41"/>
      <c r="C3644" s="41"/>
      <c r="D3644" s="41"/>
      <c r="E3644" s="41"/>
      <c r="F3644" s="30" t="s">
        <v>10</v>
      </c>
      <c r="G3644" s="31"/>
      <c r="H3644" s="31"/>
      <c r="I3644" s="31"/>
      <c r="J3644" s="31"/>
      <c r="K3644" s="31"/>
      <c r="L3644" s="31"/>
      <c r="M3644" s="32"/>
      <c r="N3644" s="32"/>
      <c r="O3644" s="32"/>
      <c r="P3644" s="32"/>
      <c r="Q3644" s="32"/>
      <c r="R3644" s="32"/>
      <c r="S3644" s="31">
        <f t="shared" si="8759"/>
        <v>0</v>
      </c>
      <c r="T3644" s="47"/>
    </row>
    <row r="3645" spans="1:20" x14ac:dyDescent="0.3">
      <c r="A3645" s="42"/>
      <c r="B3645" s="42"/>
      <c r="C3645" s="42"/>
      <c r="D3645" s="42"/>
      <c r="E3645" s="42"/>
      <c r="F3645" s="30" t="s">
        <v>5</v>
      </c>
      <c r="G3645" s="33">
        <f t="shared" ref="G3645" si="8774">G3642+G3643+G3644</f>
        <v>0</v>
      </c>
      <c r="H3645" s="33">
        <f t="shared" ref="H3645" si="8775">H3642+H3643+H3644</f>
        <v>0</v>
      </c>
      <c r="I3645" s="33">
        <f t="shared" ref="I3645" si="8776">I3642+I3643+I3644</f>
        <v>0</v>
      </c>
      <c r="J3645" s="33">
        <f t="shared" ref="J3645" si="8777">J3642+J3643+J3644</f>
        <v>0</v>
      </c>
      <c r="K3645" s="33">
        <f t="shared" ref="K3645" si="8778">K3642+K3643+K3644</f>
        <v>0</v>
      </c>
      <c r="L3645" s="33">
        <f t="shared" ref="L3645" si="8779">L3642+L3643+L3644</f>
        <v>0</v>
      </c>
      <c r="M3645" s="33">
        <f t="shared" ref="M3645" si="8780">M3642+M3643+M3644</f>
        <v>0</v>
      </c>
      <c r="N3645" s="33">
        <f t="shared" ref="N3645" si="8781">N3642+N3643+N3644</f>
        <v>0</v>
      </c>
      <c r="O3645" s="33">
        <f t="shared" ref="O3645" si="8782">O3642+O3643+O3644</f>
        <v>0</v>
      </c>
      <c r="P3645" s="33">
        <f t="shared" ref="P3645" si="8783">P3642+P3643+P3644</f>
        <v>0</v>
      </c>
      <c r="Q3645" s="33">
        <f t="shared" ref="Q3645" si="8784">Q3642+Q3643+Q3644</f>
        <v>0</v>
      </c>
      <c r="R3645" s="33">
        <f t="shared" ref="R3645" si="8785">R3642+R3643+R3644</f>
        <v>0</v>
      </c>
      <c r="S3645" s="33">
        <f t="shared" si="8759"/>
        <v>0</v>
      </c>
      <c r="T3645" s="48"/>
    </row>
    <row r="3646" spans="1:20" x14ac:dyDescent="0.3">
      <c r="A3646" s="40">
        <f t="shared" ref="A3646" si="8786">A3642+1</f>
        <v>305</v>
      </c>
      <c r="B3646" s="40"/>
      <c r="C3646" s="40"/>
      <c r="D3646" s="40"/>
      <c r="E3646" s="40"/>
      <c r="F3646" s="30" t="s">
        <v>8</v>
      </c>
      <c r="G3646" s="31"/>
      <c r="H3646" s="31"/>
      <c r="I3646" s="31"/>
      <c r="J3646" s="31"/>
      <c r="K3646" s="31"/>
      <c r="L3646" s="31"/>
      <c r="M3646" s="32"/>
      <c r="N3646" s="32"/>
      <c r="O3646" s="32"/>
      <c r="P3646" s="32"/>
      <c r="Q3646" s="32"/>
      <c r="R3646" s="32"/>
      <c r="S3646" s="31">
        <f t="shared" si="8759"/>
        <v>0</v>
      </c>
      <c r="T3646" s="46"/>
    </row>
    <row r="3647" spans="1:20" x14ac:dyDescent="0.3">
      <c r="A3647" s="41"/>
      <c r="B3647" s="41"/>
      <c r="C3647" s="41"/>
      <c r="D3647" s="41"/>
      <c r="E3647" s="41"/>
      <c r="F3647" s="30" t="s">
        <v>7</v>
      </c>
      <c r="G3647" s="31"/>
      <c r="H3647" s="31"/>
      <c r="I3647" s="31"/>
      <c r="J3647" s="31"/>
      <c r="K3647" s="31"/>
      <c r="L3647" s="31"/>
      <c r="M3647" s="32"/>
      <c r="N3647" s="32"/>
      <c r="O3647" s="32"/>
      <c r="P3647" s="32"/>
      <c r="Q3647" s="32"/>
      <c r="R3647" s="32"/>
      <c r="S3647" s="31">
        <f t="shared" si="8759"/>
        <v>0</v>
      </c>
      <c r="T3647" s="47"/>
    </row>
    <row r="3648" spans="1:20" x14ac:dyDescent="0.3">
      <c r="A3648" s="41"/>
      <c r="B3648" s="41"/>
      <c r="C3648" s="41"/>
      <c r="D3648" s="41"/>
      <c r="E3648" s="41"/>
      <c r="F3648" s="30" t="s">
        <v>10</v>
      </c>
      <c r="G3648" s="31"/>
      <c r="H3648" s="31"/>
      <c r="I3648" s="31"/>
      <c r="J3648" s="31"/>
      <c r="K3648" s="31"/>
      <c r="L3648" s="31"/>
      <c r="M3648" s="32"/>
      <c r="N3648" s="32"/>
      <c r="O3648" s="32"/>
      <c r="P3648" s="32"/>
      <c r="Q3648" s="32"/>
      <c r="R3648" s="32"/>
      <c r="S3648" s="31">
        <f t="shared" si="8759"/>
        <v>0</v>
      </c>
      <c r="T3648" s="47"/>
    </row>
    <row r="3649" spans="1:20" x14ac:dyDescent="0.3">
      <c r="A3649" s="42"/>
      <c r="B3649" s="42"/>
      <c r="C3649" s="42"/>
      <c r="D3649" s="42"/>
      <c r="E3649" s="42"/>
      <c r="F3649" s="30" t="s">
        <v>5</v>
      </c>
      <c r="G3649" s="33">
        <f t="shared" ref="G3649" si="8787">G3646+G3647+G3648</f>
        <v>0</v>
      </c>
      <c r="H3649" s="33">
        <f t="shared" ref="H3649" si="8788">H3646+H3647+H3648</f>
        <v>0</v>
      </c>
      <c r="I3649" s="33">
        <f t="shared" ref="I3649" si="8789">I3646+I3647+I3648</f>
        <v>0</v>
      </c>
      <c r="J3649" s="33">
        <f t="shared" ref="J3649" si="8790">J3646+J3647+J3648</f>
        <v>0</v>
      </c>
      <c r="K3649" s="33">
        <f t="shared" ref="K3649" si="8791">K3646+K3647+K3648</f>
        <v>0</v>
      </c>
      <c r="L3649" s="33">
        <f t="shared" ref="L3649" si="8792">L3646+L3647+L3648</f>
        <v>0</v>
      </c>
      <c r="M3649" s="33">
        <f t="shared" ref="M3649" si="8793">M3646+M3647+M3648</f>
        <v>0</v>
      </c>
      <c r="N3649" s="33">
        <f t="shared" ref="N3649" si="8794">N3646+N3647+N3648</f>
        <v>0</v>
      </c>
      <c r="O3649" s="33">
        <f t="shared" ref="O3649" si="8795">O3646+O3647+O3648</f>
        <v>0</v>
      </c>
      <c r="P3649" s="33">
        <f t="shared" ref="P3649" si="8796">P3646+P3647+P3648</f>
        <v>0</v>
      </c>
      <c r="Q3649" s="33">
        <f t="shared" ref="Q3649" si="8797">Q3646+Q3647+Q3648</f>
        <v>0</v>
      </c>
      <c r="R3649" s="33">
        <f t="shared" ref="R3649" si="8798">R3646+R3647+R3648</f>
        <v>0</v>
      </c>
      <c r="S3649" s="33">
        <f t="shared" si="8759"/>
        <v>0</v>
      </c>
      <c r="T3649" s="48"/>
    </row>
    <row r="3650" spans="1:20" x14ac:dyDescent="0.3">
      <c r="A3650" s="40">
        <f t="shared" ref="A3650" si="8799">A3646+1</f>
        <v>306</v>
      </c>
      <c r="B3650" s="40"/>
      <c r="C3650" s="40"/>
      <c r="D3650" s="40"/>
      <c r="E3650" s="40"/>
      <c r="F3650" s="30" t="s">
        <v>8</v>
      </c>
      <c r="G3650" s="31"/>
      <c r="H3650" s="31"/>
      <c r="I3650" s="31"/>
      <c r="J3650" s="31"/>
      <c r="K3650" s="31"/>
      <c r="L3650" s="31"/>
      <c r="M3650" s="32"/>
      <c r="N3650" s="32"/>
      <c r="O3650" s="32"/>
      <c r="P3650" s="32"/>
      <c r="Q3650" s="32"/>
      <c r="R3650" s="32"/>
      <c r="S3650" s="31">
        <f t="shared" si="8759"/>
        <v>0</v>
      </c>
      <c r="T3650" s="46"/>
    </row>
    <row r="3651" spans="1:20" x14ac:dyDescent="0.3">
      <c r="A3651" s="41"/>
      <c r="B3651" s="41"/>
      <c r="C3651" s="41"/>
      <c r="D3651" s="41"/>
      <c r="E3651" s="41"/>
      <c r="F3651" s="30" t="s">
        <v>7</v>
      </c>
      <c r="G3651" s="31"/>
      <c r="H3651" s="31"/>
      <c r="I3651" s="31"/>
      <c r="J3651" s="31"/>
      <c r="K3651" s="31"/>
      <c r="L3651" s="31"/>
      <c r="M3651" s="32"/>
      <c r="N3651" s="32"/>
      <c r="O3651" s="32"/>
      <c r="P3651" s="32"/>
      <c r="Q3651" s="32"/>
      <c r="R3651" s="32"/>
      <c r="S3651" s="31">
        <f t="shared" si="8759"/>
        <v>0</v>
      </c>
      <c r="T3651" s="47"/>
    </row>
    <row r="3652" spans="1:20" x14ac:dyDescent="0.3">
      <c r="A3652" s="41"/>
      <c r="B3652" s="41"/>
      <c r="C3652" s="41"/>
      <c r="D3652" s="41"/>
      <c r="E3652" s="41"/>
      <c r="F3652" s="30" t="s">
        <v>10</v>
      </c>
      <c r="G3652" s="31"/>
      <c r="H3652" s="31"/>
      <c r="I3652" s="31"/>
      <c r="J3652" s="31"/>
      <c r="K3652" s="31"/>
      <c r="L3652" s="31"/>
      <c r="M3652" s="32"/>
      <c r="N3652" s="32"/>
      <c r="O3652" s="32"/>
      <c r="P3652" s="32"/>
      <c r="Q3652" s="32"/>
      <c r="R3652" s="32"/>
      <c r="S3652" s="31">
        <f t="shared" si="8759"/>
        <v>0</v>
      </c>
      <c r="T3652" s="47"/>
    </row>
    <row r="3653" spans="1:20" x14ac:dyDescent="0.3">
      <c r="A3653" s="42"/>
      <c r="B3653" s="42"/>
      <c r="C3653" s="42"/>
      <c r="D3653" s="42"/>
      <c r="E3653" s="42"/>
      <c r="F3653" s="30" t="s">
        <v>5</v>
      </c>
      <c r="G3653" s="33">
        <f t="shared" ref="G3653" si="8800">G3650+G3651+G3652</f>
        <v>0</v>
      </c>
      <c r="H3653" s="33">
        <f t="shared" ref="H3653" si="8801">H3650+H3651+H3652</f>
        <v>0</v>
      </c>
      <c r="I3653" s="33">
        <f t="shared" ref="I3653" si="8802">I3650+I3651+I3652</f>
        <v>0</v>
      </c>
      <c r="J3653" s="33">
        <f t="shared" ref="J3653" si="8803">J3650+J3651+J3652</f>
        <v>0</v>
      </c>
      <c r="K3653" s="33">
        <f t="shared" ref="K3653" si="8804">K3650+K3651+K3652</f>
        <v>0</v>
      </c>
      <c r="L3653" s="33">
        <f t="shared" ref="L3653" si="8805">L3650+L3651+L3652</f>
        <v>0</v>
      </c>
      <c r="M3653" s="33">
        <f t="shared" ref="M3653" si="8806">M3650+M3651+M3652</f>
        <v>0</v>
      </c>
      <c r="N3653" s="33">
        <f t="shared" ref="N3653" si="8807">N3650+N3651+N3652</f>
        <v>0</v>
      </c>
      <c r="O3653" s="33">
        <f t="shared" ref="O3653" si="8808">O3650+O3651+O3652</f>
        <v>0</v>
      </c>
      <c r="P3653" s="33">
        <f t="shared" ref="P3653" si="8809">P3650+P3651+P3652</f>
        <v>0</v>
      </c>
      <c r="Q3653" s="33">
        <f t="shared" ref="Q3653" si="8810">Q3650+Q3651+Q3652</f>
        <v>0</v>
      </c>
      <c r="R3653" s="33">
        <f t="shared" ref="R3653" si="8811">R3650+R3651+R3652</f>
        <v>0</v>
      </c>
      <c r="S3653" s="33">
        <f t="shared" si="8759"/>
        <v>0</v>
      </c>
      <c r="T3653" s="48"/>
    </row>
    <row r="3654" spans="1:20" x14ac:dyDescent="0.3">
      <c r="A3654" s="40">
        <f t="shared" ref="A3654" si="8812">A3650+1</f>
        <v>307</v>
      </c>
      <c r="B3654" s="40"/>
      <c r="C3654" s="40"/>
      <c r="D3654" s="40"/>
      <c r="E3654" s="40"/>
      <c r="F3654" s="30" t="s">
        <v>8</v>
      </c>
      <c r="G3654" s="31"/>
      <c r="H3654" s="31"/>
      <c r="I3654" s="31"/>
      <c r="J3654" s="31"/>
      <c r="K3654" s="31"/>
      <c r="L3654" s="31"/>
      <c r="M3654" s="32"/>
      <c r="N3654" s="32"/>
      <c r="O3654" s="32"/>
      <c r="P3654" s="32"/>
      <c r="Q3654" s="32"/>
      <c r="R3654" s="32"/>
      <c r="S3654" s="31">
        <f t="shared" si="8759"/>
        <v>0</v>
      </c>
      <c r="T3654" s="46"/>
    </row>
    <row r="3655" spans="1:20" x14ac:dyDescent="0.3">
      <c r="A3655" s="41"/>
      <c r="B3655" s="41"/>
      <c r="C3655" s="41"/>
      <c r="D3655" s="41"/>
      <c r="E3655" s="41"/>
      <c r="F3655" s="30" t="s">
        <v>7</v>
      </c>
      <c r="G3655" s="31"/>
      <c r="H3655" s="31"/>
      <c r="I3655" s="31"/>
      <c r="J3655" s="31"/>
      <c r="K3655" s="31"/>
      <c r="L3655" s="31"/>
      <c r="M3655" s="32"/>
      <c r="N3655" s="32"/>
      <c r="O3655" s="32"/>
      <c r="P3655" s="32"/>
      <c r="Q3655" s="32"/>
      <c r="R3655" s="32"/>
      <c r="S3655" s="31">
        <f t="shared" si="8759"/>
        <v>0</v>
      </c>
      <c r="T3655" s="47"/>
    </row>
    <row r="3656" spans="1:20" x14ac:dyDescent="0.3">
      <c r="A3656" s="41"/>
      <c r="B3656" s="41"/>
      <c r="C3656" s="41"/>
      <c r="D3656" s="41"/>
      <c r="E3656" s="41"/>
      <c r="F3656" s="30" t="s">
        <v>10</v>
      </c>
      <c r="G3656" s="31"/>
      <c r="H3656" s="31"/>
      <c r="I3656" s="31"/>
      <c r="J3656" s="31"/>
      <c r="K3656" s="31"/>
      <c r="L3656" s="31"/>
      <c r="M3656" s="32"/>
      <c r="N3656" s="32"/>
      <c r="O3656" s="32"/>
      <c r="P3656" s="32"/>
      <c r="Q3656" s="32"/>
      <c r="R3656" s="32"/>
      <c r="S3656" s="31">
        <f t="shared" si="8759"/>
        <v>0</v>
      </c>
      <c r="T3656" s="47"/>
    </row>
    <row r="3657" spans="1:20" x14ac:dyDescent="0.3">
      <c r="A3657" s="42"/>
      <c r="B3657" s="42"/>
      <c r="C3657" s="42"/>
      <c r="D3657" s="42"/>
      <c r="E3657" s="42"/>
      <c r="F3657" s="30" t="s">
        <v>5</v>
      </c>
      <c r="G3657" s="33">
        <f t="shared" ref="G3657" si="8813">G3654+G3655+G3656</f>
        <v>0</v>
      </c>
      <c r="H3657" s="33">
        <f t="shared" ref="H3657" si="8814">H3654+H3655+H3656</f>
        <v>0</v>
      </c>
      <c r="I3657" s="33">
        <f t="shared" ref="I3657" si="8815">I3654+I3655+I3656</f>
        <v>0</v>
      </c>
      <c r="J3657" s="33">
        <f t="shared" ref="J3657" si="8816">J3654+J3655+J3656</f>
        <v>0</v>
      </c>
      <c r="K3657" s="33">
        <f t="shared" ref="K3657" si="8817">K3654+K3655+K3656</f>
        <v>0</v>
      </c>
      <c r="L3657" s="33">
        <f t="shared" ref="L3657" si="8818">L3654+L3655+L3656</f>
        <v>0</v>
      </c>
      <c r="M3657" s="33">
        <f t="shared" ref="M3657" si="8819">M3654+M3655+M3656</f>
        <v>0</v>
      </c>
      <c r="N3657" s="33">
        <f t="shared" ref="N3657" si="8820">N3654+N3655+N3656</f>
        <v>0</v>
      </c>
      <c r="O3657" s="33">
        <f t="shared" ref="O3657" si="8821">O3654+O3655+O3656</f>
        <v>0</v>
      </c>
      <c r="P3657" s="33">
        <f t="shared" ref="P3657" si="8822">P3654+P3655+P3656</f>
        <v>0</v>
      </c>
      <c r="Q3657" s="33">
        <f t="shared" ref="Q3657" si="8823">Q3654+Q3655+Q3656</f>
        <v>0</v>
      </c>
      <c r="R3657" s="33">
        <f t="shared" ref="R3657" si="8824">R3654+R3655+R3656</f>
        <v>0</v>
      </c>
      <c r="S3657" s="33">
        <f t="shared" si="8759"/>
        <v>0</v>
      </c>
      <c r="T3657" s="48"/>
    </row>
    <row r="3658" spans="1:20" x14ac:dyDescent="0.3">
      <c r="A3658" s="40">
        <f t="shared" ref="A3658" si="8825">A3654+1</f>
        <v>308</v>
      </c>
      <c r="B3658" s="40"/>
      <c r="C3658" s="40"/>
      <c r="D3658" s="40"/>
      <c r="E3658" s="40"/>
      <c r="F3658" s="30" t="s">
        <v>8</v>
      </c>
      <c r="G3658" s="31"/>
      <c r="H3658" s="31"/>
      <c r="I3658" s="31"/>
      <c r="J3658" s="31"/>
      <c r="K3658" s="31"/>
      <c r="L3658" s="31"/>
      <c r="M3658" s="32"/>
      <c r="N3658" s="32"/>
      <c r="O3658" s="32"/>
      <c r="P3658" s="32"/>
      <c r="Q3658" s="32"/>
      <c r="R3658" s="32"/>
      <c r="S3658" s="31">
        <f t="shared" si="8759"/>
        <v>0</v>
      </c>
      <c r="T3658" s="46"/>
    </row>
    <row r="3659" spans="1:20" x14ac:dyDescent="0.3">
      <c r="A3659" s="41"/>
      <c r="B3659" s="41"/>
      <c r="C3659" s="41"/>
      <c r="D3659" s="41"/>
      <c r="E3659" s="41"/>
      <c r="F3659" s="30" t="s">
        <v>7</v>
      </c>
      <c r="G3659" s="31"/>
      <c r="H3659" s="31"/>
      <c r="I3659" s="31"/>
      <c r="J3659" s="31"/>
      <c r="K3659" s="31"/>
      <c r="L3659" s="31"/>
      <c r="M3659" s="32"/>
      <c r="N3659" s="32"/>
      <c r="O3659" s="32"/>
      <c r="P3659" s="32"/>
      <c r="Q3659" s="32"/>
      <c r="R3659" s="32"/>
      <c r="S3659" s="31">
        <f t="shared" si="8759"/>
        <v>0</v>
      </c>
      <c r="T3659" s="47"/>
    </row>
    <row r="3660" spans="1:20" x14ac:dyDescent="0.3">
      <c r="A3660" s="41"/>
      <c r="B3660" s="41"/>
      <c r="C3660" s="41"/>
      <c r="D3660" s="41"/>
      <c r="E3660" s="41"/>
      <c r="F3660" s="30" t="s">
        <v>10</v>
      </c>
      <c r="G3660" s="31"/>
      <c r="H3660" s="31"/>
      <c r="I3660" s="31"/>
      <c r="J3660" s="31"/>
      <c r="K3660" s="31"/>
      <c r="L3660" s="31"/>
      <c r="M3660" s="32"/>
      <c r="N3660" s="32"/>
      <c r="O3660" s="32"/>
      <c r="P3660" s="32"/>
      <c r="Q3660" s="32"/>
      <c r="R3660" s="32"/>
      <c r="S3660" s="31">
        <f t="shared" si="8759"/>
        <v>0</v>
      </c>
      <c r="T3660" s="47"/>
    </row>
    <row r="3661" spans="1:20" x14ac:dyDescent="0.3">
      <c r="A3661" s="42"/>
      <c r="B3661" s="42"/>
      <c r="C3661" s="42"/>
      <c r="D3661" s="42"/>
      <c r="E3661" s="42"/>
      <c r="F3661" s="30" t="s">
        <v>5</v>
      </c>
      <c r="G3661" s="33">
        <f t="shared" ref="G3661" si="8826">G3658+G3659+G3660</f>
        <v>0</v>
      </c>
      <c r="H3661" s="33">
        <f t="shared" ref="H3661" si="8827">H3658+H3659+H3660</f>
        <v>0</v>
      </c>
      <c r="I3661" s="33">
        <f t="shared" ref="I3661" si="8828">I3658+I3659+I3660</f>
        <v>0</v>
      </c>
      <c r="J3661" s="33">
        <f t="shared" ref="J3661" si="8829">J3658+J3659+J3660</f>
        <v>0</v>
      </c>
      <c r="K3661" s="33">
        <f t="shared" ref="K3661" si="8830">K3658+K3659+K3660</f>
        <v>0</v>
      </c>
      <c r="L3661" s="33">
        <f t="shared" ref="L3661" si="8831">L3658+L3659+L3660</f>
        <v>0</v>
      </c>
      <c r="M3661" s="33">
        <f t="shared" ref="M3661" si="8832">M3658+M3659+M3660</f>
        <v>0</v>
      </c>
      <c r="N3661" s="33">
        <f t="shared" ref="N3661" si="8833">N3658+N3659+N3660</f>
        <v>0</v>
      </c>
      <c r="O3661" s="33">
        <f t="shared" ref="O3661" si="8834">O3658+O3659+O3660</f>
        <v>0</v>
      </c>
      <c r="P3661" s="33">
        <f t="shared" ref="P3661" si="8835">P3658+P3659+P3660</f>
        <v>0</v>
      </c>
      <c r="Q3661" s="33">
        <f t="shared" ref="Q3661" si="8836">Q3658+Q3659+Q3660</f>
        <v>0</v>
      </c>
      <c r="R3661" s="33">
        <f t="shared" ref="R3661" si="8837">R3658+R3659+R3660</f>
        <v>0</v>
      </c>
      <c r="S3661" s="33">
        <f t="shared" si="8759"/>
        <v>0</v>
      </c>
      <c r="T3661" s="48"/>
    </row>
    <row r="3662" spans="1:20" x14ac:dyDescent="0.3">
      <c r="A3662" s="40">
        <f t="shared" ref="A3662" si="8838">A3658+1</f>
        <v>309</v>
      </c>
      <c r="B3662" s="40"/>
      <c r="C3662" s="40"/>
      <c r="D3662" s="40"/>
      <c r="E3662" s="40"/>
      <c r="F3662" s="30" t="s">
        <v>8</v>
      </c>
      <c r="G3662" s="31"/>
      <c r="H3662" s="31"/>
      <c r="I3662" s="31"/>
      <c r="J3662" s="31"/>
      <c r="K3662" s="31"/>
      <c r="L3662" s="31"/>
      <c r="M3662" s="32"/>
      <c r="N3662" s="32"/>
      <c r="O3662" s="32"/>
      <c r="P3662" s="32"/>
      <c r="Q3662" s="32"/>
      <c r="R3662" s="32"/>
      <c r="S3662" s="31">
        <f t="shared" si="8759"/>
        <v>0</v>
      </c>
      <c r="T3662" s="46"/>
    </row>
    <row r="3663" spans="1:20" x14ac:dyDescent="0.3">
      <c r="A3663" s="41"/>
      <c r="B3663" s="41"/>
      <c r="C3663" s="41"/>
      <c r="D3663" s="41"/>
      <c r="E3663" s="41"/>
      <c r="F3663" s="30" t="s">
        <v>7</v>
      </c>
      <c r="G3663" s="31"/>
      <c r="H3663" s="31"/>
      <c r="I3663" s="31"/>
      <c r="J3663" s="31"/>
      <c r="K3663" s="31"/>
      <c r="L3663" s="31"/>
      <c r="M3663" s="32"/>
      <c r="N3663" s="32"/>
      <c r="O3663" s="32"/>
      <c r="P3663" s="32"/>
      <c r="Q3663" s="32"/>
      <c r="R3663" s="32"/>
      <c r="S3663" s="31">
        <f t="shared" si="8759"/>
        <v>0</v>
      </c>
      <c r="T3663" s="47"/>
    </row>
    <row r="3664" spans="1:20" x14ac:dyDescent="0.3">
      <c r="A3664" s="41"/>
      <c r="B3664" s="41"/>
      <c r="C3664" s="41"/>
      <c r="D3664" s="41"/>
      <c r="E3664" s="41"/>
      <c r="F3664" s="30" t="s">
        <v>10</v>
      </c>
      <c r="G3664" s="31"/>
      <c r="H3664" s="31"/>
      <c r="I3664" s="31"/>
      <c r="J3664" s="31"/>
      <c r="K3664" s="31"/>
      <c r="L3664" s="31"/>
      <c r="M3664" s="32"/>
      <c r="N3664" s="32"/>
      <c r="O3664" s="32"/>
      <c r="P3664" s="32"/>
      <c r="Q3664" s="32"/>
      <c r="R3664" s="32"/>
      <c r="S3664" s="31">
        <f t="shared" si="8759"/>
        <v>0</v>
      </c>
      <c r="T3664" s="47"/>
    </row>
    <row r="3665" spans="1:20" x14ac:dyDescent="0.3">
      <c r="A3665" s="42"/>
      <c r="B3665" s="42"/>
      <c r="C3665" s="42"/>
      <c r="D3665" s="42"/>
      <c r="E3665" s="42"/>
      <c r="F3665" s="30" t="s">
        <v>5</v>
      </c>
      <c r="G3665" s="33">
        <f>G3662+G3663+G3664</f>
        <v>0</v>
      </c>
      <c r="H3665" s="33">
        <f t="shared" ref="H3665" si="8839">H3662+H3663+H3664</f>
        <v>0</v>
      </c>
      <c r="I3665" s="33">
        <f t="shared" ref="I3665" si="8840">I3662+I3663+I3664</f>
        <v>0</v>
      </c>
      <c r="J3665" s="33">
        <f t="shared" ref="J3665" si="8841">J3662+J3663+J3664</f>
        <v>0</v>
      </c>
      <c r="K3665" s="33">
        <f t="shared" ref="K3665" si="8842">K3662+K3663+K3664</f>
        <v>0</v>
      </c>
      <c r="L3665" s="33">
        <f t="shared" ref="L3665" si="8843">L3662+L3663+L3664</f>
        <v>0</v>
      </c>
      <c r="M3665" s="33">
        <f t="shared" ref="M3665" si="8844">M3662+M3663+M3664</f>
        <v>0</v>
      </c>
      <c r="N3665" s="33">
        <f t="shared" ref="N3665" si="8845">N3662+N3663+N3664</f>
        <v>0</v>
      </c>
      <c r="O3665" s="33">
        <f t="shared" ref="O3665" si="8846">O3662+O3663+O3664</f>
        <v>0</v>
      </c>
      <c r="P3665" s="33">
        <f t="shared" ref="P3665" si="8847">P3662+P3663+P3664</f>
        <v>0</v>
      </c>
      <c r="Q3665" s="33">
        <f t="shared" ref="Q3665" si="8848">Q3662+Q3663+Q3664</f>
        <v>0</v>
      </c>
      <c r="R3665" s="33">
        <f t="shared" ref="R3665" si="8849">R3662+R3663+R3664</f>
        <v>0</v>
      </c>
      <c r="S3665" s="33">
        <f t="shared" si="8759"/>
        <v>0</v>
      </c>
      <c r="T3665" s="48"/>
    </row>
    <row r="3666" spans="1:20" x14ac:dyDescent="0.3">
      <c r="A3666" s="40">
        <f t="shared" ref="A3666" si="8850">A3662+1</f>
        <v>310</v>
      </c>
      <c r="B3666" s="40"/>
      <c r="C3666" s="40"/>
      <c r="D3666" s="40"/>
      <c r="E3666" s="40"/>
      <c r="F3666" s="30" t="s">
        <v>8</v>
      </c>
      <c r="G3666" s="31"/>
      <c r="H3666" s="31"/>
      <c r="I3666" s="31"/>
      <c r="J3666" s="31"/>
      <c r="K3666" s="31"/>
      <c r="L3666" s="31"/>
      <c r="M3666" s="32"/>
      <c r="N3666" s="32"/>
      <c r="O3666" s="32"/>
      <c r="P3666" s="32"/>
      <c r="Q3666" s="32"/>
      <c r="R3666" s="32"/>
      <c r="S3666" s="31">
        <f t="shared" si="8759"/>
        <v>0</v>
      </c>
      <c r="T3666" s="46"/>
    </row>
    <row r="3667" spans="1:20" x14ac:dyDescent="0.3">
      <c r="A3667" s="41"/>
      <c r="B3667" s="41"/>
      <c r="C3667" s="41"/>
      <c r="D3667" s="41"/>
      <c r="E3667" s="41"/>
      <c r="F3667" s="30" t="s">
        <v>7</v>
      </c>
      <c r="G3667" s="31"/>
      <c r="H3667" s="31"/>
      <c r="I3667" s="31"/>
      <c r="J3667" s="31"/>
      <c r="K3667" s="31"/>
      <c r="L3667" s="31"/>
      <c r="M3667" s="32"/>
      <c r="N3667" s="32"/>
      <c r="O3667" s="32"/>
      <c r="P3667" s="32"/>
      <c r="Q3667" s="32"/>
      <c r="R3667" s="32"/>
      <c r="S3667" s="31">
        <f t="shared" si="8759"/>
        <v>0</v>
      </c>
      <c r="T3667" s="47"/>
    </row>
    <row r="3668" spans="1:20" x14ac:dyDescent="0.3">
      <c r="A3668" s="41"/>
      <c r="B3668" s="41"/>
      <c r="C3668" s="41"/>
      <c r="D3668" s="41"/>
      <c r="E3668" s="41"/>
      <c r="F3668" s="30" t="s">
        <v>10</v>
      </c>
      <c r="G3668" s="31"/>
      <c r="H3668" s="31"/>
      <c r="I3668" s="31"/>
      <c r="J3668" s="31"/>
      <c r="K3668" s="31"/>
      <c r="L3668" s="31"/>
      <c r="M3668" s="32"/>
      <c r="N3668" s="32"/>
      <c r="O3668" s="32"/>
      <c r="P3668" s="32"/>
      <c r="Q3668" s="32"/>
      <c r="R3668" s="32"/>
      <c r="S3668" s="31">
        <f t="shared" si="8759"/>
        <v>0</v>
      </c>
      <c r="T3668" s="47"/>
    </row>
    <row r="3669" spans="1:20" x14ac:dyDescent="0.3">
      <c r="A3669" s="42"/>
      <c r="B3669" s="42"/>
      <c r="C3669" s="42"/>
      <c r="D3669" s="42"/>
      <c r="E3669" s="42"/>
      <c r="F3669" s="30" t="s">
        <v>5</v>
      </c>
      <c r="G3669" s="33">
        <f t="shared" ref="G3669" si="8851">G3666+G3667+G3668</f>
        <v>0</v>
      </c>
      <c r="H3669" s="33">
        <f t="shared" ref="H3669" si="8852">H3666+H3667+H3668</f>
        <v>0</v>
      </c>
      <c r="I3669" s="33">
        <f t="shared" ref="I3669" si="8853">I3666+I3667+I3668</f>
        <v>0</v>
      </c>
      <c r="J3669" s="33">
        <f t="shared" ref="J3669" si="8854">J3666+J3667+J3668</f>
        <v>0</v>
      </c>
      <c r="K3669" s="33">
        <f t="shared" ref="K3669" si="8855">K3666+K3667+K3668</f>
        <v>0</v>
      </c>
      <c r="L3669" s="33">
        <f t="shared" ref="L3669" si="8856">L3666+L3667+L3668</f>
        <v>0</v>
      </c>
      <c r="M3669" s="33">
        <f t="shared" ref="M3669" si="8857">M3666+M3667+M3668</f>
        <v>0</v>
      </c>
      <c r="N3669" s="33">
        <f t="shared" ref="N3669" si="8858">N3666+N3667+N3668</f>
        <v>0</v>
      </c>
      <c r="O3669" s="33">
        <f t="shared" ref="O3669" si="8859">O3666+O3667+O3668</f>
        <v>0</v>
      </c>
      <c r="P3669" s="33">
        <f t="shared" ref="P3669" si="8860">P3666+P3667+P3668</f>
        <v>0</v>
      </c>
      <c r="Q3669" s="33">
        <f t="shared" ref="Q3669" si="8861">Q3666+Q3667+Q3668</f>
        <v>0</v>
      </c>
      <c r="R3669" s="33">
        <f t="shared" ref="R3669" si="8862">R3666+R3667+R3668</f>
        <v>0</v>
      </c>
      <c r="S3669" s="33">
        <f t="shared" si="8759"/>
        <v>0</v>
      </c>
      <c r="T3669" s="48"/>
    </row>
    <row r="3670" spans="1:20" x14ac:dyDescent="0.3">
      <c r="A3670" s="40">
        <f t="shared" ref="A3670" si="8863">A3666+1</f>
        <v>311</v>
      </c>
      <c r="B3670" s="40"/>
      <c r="C3670" s="40"/>
      <c r="D3670" s="40"/>
      <c r="E3670" s="40"/>
      <c r="F3670" s="30" t="s">
        <v>8</v>
      </c>
      <c r="G3670" s="31"/>
      <c r="H3670" s="31"/>
      <c r="I3670" s="31"/>
      <c r="J3670" s="31"/>
      <c r="K3670" s="31"/>
      <c r="L3670" s="31"/>
      <c r="M3670" s="32"/>
      <c r="N3670" s="32"/>
      <c r="O3670" s="32"/>
      <c r="P3670" s="32"/>
      <c r="Q3670" s="32"/>
      <c r="R3670" s="32"/>
      <c r="S3670" s="31">
        <f t="shared" si="8759"/>
        <v>0</v>
      </c>
      <c r="T3670" s="46"/>
    </row>
    <row r="3671" spans="1:20" x14ac:dyDescent="0.3">
      <c r="A3671" s="41"/>
      <c r="B3671" s="41"/>
      <c r="C3671" s="41"/>
      <c r="D3671" s="41"/>
      <c r="E3671" s="41"/>
      <c r="F3671" s="30" t="s">
        <v>7</v>
      </c>
      <c r="G3671" s="31"/>
      <c r="H3671" s="31"/>
      <c r="I3671" s="31"/>
      <c r="J3671" s="31"/>
      <c r="K3671" s="31"/>
      <c r="L3671" s="31"/>
      <c r="M3671" s="32"/>
      <c r="N3671" s="32"/>
      <c r="O3671" s="32"/>
      <c r="P3671" s="32"/>
      <c r="Q3671" s="32"/>
      <c r="R3671" s="32"/>
      <c r="S3671" s="31">
        <f t="shared" si="8759"/>
        <v>0</v>
      </c>
      <c r="T3671" s="47"/>
    </row>
    <row r="3672" spans="1:20" x14ac:dyDescent="0.3">
      <c r="A3672" s="41"/>
      <c r="B3672" s="41"/>
      <c r="C3672" s="41"/>
      <c r="D3672" s="41"/>
      <c r="E3672" s="41"/>
      <c r="F3672" s="30" t="s">
        <v>10</v>
      </c>
      <c r="G3672" s="31"/>
      <c r="H3672" s="31"/>
      <c r="I3672" s="31"/>
      <c r="J3672" s="31"/>
      <c r="K3672" s="31"/>
      <c r="L3672" s="31"/>
      <c r="M3672" s="32"/>
      <c r="N3672" s="32"/>
      <c r="O3672" s="32"/>
      <c r="P3672" s="32"/>
      <c r="Q3672" s="32"/>
      <c r="R3672" s="32"/>
      <c r="S3672" s="31">
        <f t="shared" si="8759"/>
        <v>0</v>
      </c>
      <c r="T3672" s="47"/>
    </row>
    <row r="3673" spans="1:20" x14ac:dyDescent="0.3">
      <c r="A3673" s="42"/>
      <c r="B3673" s="42"/>
      <c r="C3673" s="42"/>
      <c r="D3673" s="42"/>
      <c r="E3673" s="42"/>
      <c r="F3673" s="30" t="s">
        <v>5</v>
      </c>
      <c r="G3673" s="33">
        <f t="shared" ref="G3673" si="8864">G3670+G3671+G3672</f>
        <v>0</v>
      </c>
      <c r="H3673" s="33">
        <f t="shared" ref="H3673" si="8865">H3670+H3671+H3672</f>
        <v>0</v>
      </c>
      <c r="I3673" s="33">
        <f t="shared" ref="I3673" si="8866">I3670+I3671+I3672</f>
        <v>0</v>
      </c>
      <c r="J3673" s="33">
        <f t="shared" ref="J3673" si="8867">J3670+J3671+J3672</f>
        <v>0</v>
      </c>
      <c r="K3673" s="33">
        <f t="shared" ref="K3673" si="8868">K3670+K3671+K3672</f>
        <v>0</v>
      </c>
      <c r="L3673" s="33">
        <f t="shared" ref="L3673" si="8869">L3670+L3671+L3672</f>
        <v>0</v>
      </c>
      <c r="M3673" s="33">
        <f t="shared" ref="M3673" si="8870">M3670+M3671+M3672</f>
        <v>0</v>
      </c>
      <c r="N3673" s="33">
        <f t="shared" ref="N3673" si="8871">N3670+N3671+N3672</f>
        <v>0</v>
      </c>
      <c r="O3673" s="33">
        <f t="shared" ref="O3673" si="8872">O3670+O3671+O3672</f>
        <v>0</v>
      </c>
      <c r="P3673" s="33">
        <f t="shared" ref="P3673" si="8873">P3670+P3671+P3672</f>
        <v>0</v>
      </c>
      <c r="Q3673" s="33">
        <f t="shared" ref="Q3673" si="8874">Q3670+Q3671+Q3672</f>
        <v>0</v>
      </c>
      <c r="R3673" s="33">
        <f t="shared" ref="R3673" si="8875">R3670+R3671+R3672</f>
        <v>0</v>
      </c>
      <c r="S3673" s="33">
        <f t="shared" si="8759"/>
        <v>0</v>
      </c>
      <c r="T3673" s="48"/>
    </row>
    <row r="3674" spans="1:20" x14ac:dyDescent="0.3">
      <c r="A3674" s="40">
        <f t="shared" ref="A3674" si="8876">A3670+1</f>
        <v>312</v>
      </c>
      <c r="B3674" s="40"/>
      <c r="C3674" s="40"/>
      <c r="D3674" s="40"/>
      <c r="E3674" s="40"/>
      <c r="F3674" s="30" t="s">
        <v>8</v>
      </c>
      <c r="G3674" s="31"/>
      <c r="H3674" s="31"/>
      <c r="I3674" s="31"/>
      <c r="J3674" s="31"/>
      <c r="K3674" s="31"/>
      <c r="L3674" s="31"/>
      <c r="M3674" s="32"/>
      <c r="N3674" s="32"/>
      <c r="O3674" s="32"/>
      <c r="P3674" s="32"/>
      <c r="Q3674" s="32"/>
      <c r="R3674" s="32"/>
      <c r="S3674" s="31">
        <f t="shared" si="8759"/>
        <v>0</v>
      </c>
      <c r="T3674" s="46"/>
    </row>
    <row r="3675" spans="1:20" x14ac:dyDescent="0.3">
      <c r="A3675" s="41"/>
      <c r="B3675" s="41"/>
      <c r="C3675" s="41"/>
      <c r="D3675" s="41"/>
      <c r="E3675" s="41"/>
      <c r="F3675" s="30" t="s">
        <v>7</v>
      </c>
      <c r="G3675" s="31"/>
      <c r="H3675" s="31"/>
      <c r="I3675" s="31"/>
      <c r="J3675" s="31"/>
      <c r="K3675" s="31"/>
      <c r="L3675" s="31"/>
      <c r="M3675" s="32"/>
      <c r="N3675" s="32"/>
      <c r="O3675" s="32"/>
      <c r="P3675" s="32"/>
      <c r="Q3675" s="32"/>
      <c r="R3675" s="32"/>
      <c r="S3675" s="31">
        <f t="shared" si="8759"/>
        <v>0</v>
      </c>
      <c r="T3675" s="47"/>
    </row>
    <row r="3676" spans="1:20" x14ac:dyDescent="0.3">
      <c r="A3676" s="41"/>
      <c r="B3676" s="41"/>
      <c r="C3676" s="41"/>
      <c r="D3676" s="41"/>
      <c r="E3676" s="41"/>
      <c r="F3676" s="30" t="s">
        <v>10</v>
      </c>
      <c r="G3676" s="31"/>
      <c r="H3676" s="31"/>
      <c r="I3676" s="31"/>
      <c r="J3676" s="31"/>
      <c r="K3676" s="31"/>
      <c r="L3676" s="31"/>
      <c r="M3676" s="32"/>
      <c r="N3676" s="32"/>
      <c r="O3676" s="32"/>
      <c r="P3676" s="32"/>
      <c r="Q3676" s="32"/>
      <c r="R3676" s="32"/>
      <c r="S3676" s="31">
        <f t="shared" si="8759"/>
        <v>0</v>
      </c>
      <c r="T3676" s="47"/>
    </row>
    <row r="3677" spans="1:20" x14ac:dyDescent="0.3">
      <c r="A3677" s="42"/>
      <c r="B3677" s="42"/>
      <c r="C3677" s="42"/>
      <c r="D3677" s="42"/>
      <c r="E3677" s="42"/>
      <c r="F3677" s="30" t="s">
        <v>5</v>
      </c>
      <c r="G3677" s="33">
        <f t="shared" ref="G3677" si="8877">G3674+G3675+G3676</f>
        <v>0</v>
      </c>
      <c r="H3677" s="33">
        <f t="shared" ref="H3677" si="8878">H3674+H3675+H3676</f>
        <v>0</v>
      </c>
      <c r="I3677" s="33">
        <f t="shared" ref="I3677" si="8879">I3674+I3675+I3676</f>
        <v>0</v>
      </c>
      <c r="J3677" s="33">
        <f t="shared" ref="J3677" si="8880">J3674+J3675+J3676</f>
        <v>0</v>
      </c>
      <c r="K3677" s="33">
        <f t="shared" ref="K3677" si="8881">K3674+K3675+K3676</f>
        <v>0</v>
      </c>
      <c r="L3677" s="33">
        <f t="shared" ref="L3677" si="8882">L3674+L3675+L3676</f>
        <v>0</v>
      </c>
      <c r="M3677" s="33">
        <f t="shared" ref="M3677" si="8883">M3674+M3675+M3676</f>
        <v>0</v>
      </c>
      <c r="N3677" s="33">
        <f t="shared" ref="N3677" si="8884">N3674+N3675+N3676</f>
        <v>0</v>
      </c>
      <c r="O3677" s="33">
        <f t="shared" ref="O3677" si="8885">O3674+O3675+O3676</f>
        <v>0</v>
      </c>
      <c r="P3677" s="33">
        <f t="shared" ref="P3677" si="8886">P3674+P3675+P3676</f>
        <v>0</v>
      </c>
      <c r="Q3677" s="33">
        <f t="shared" ref="Q3677" si="8887">Q3674+Q3675+Q3676</f>
        <v>0</v>
      </c>
      <c r="R3677" s="33">
        <f t="shared" ref="R3677" si="8888">R3674+R3675+R3676</f>
        <v>0</v>
      </c>
      <c r="S3677" s="33">
        <f t="shared" si="8759"/>
        <v>0</v>
      </c>
      <c r="T3677" s="48"/>
    </row>
    <row r="3678" spans="1:20" x14ac:dyDescent="0.3">
      <c r="A3678" s="40">
        <f t="shared" ref="A3678" si="8889">A3674+1</f>
        <v>313</v>
      </c>
      <c r="B3678" s="40"/>
      <c r="C3678" s="40"/>
      <c r="D3678" s="40"/>
      <c r="E3678" s="40"/>
      <c r="F3678" s="30" t="s">
        <v>8</v>
      </c>
      <c r="G3678" s="31"/>
      <c r="H3678" s="31"/>
      <c r="I3678" s="31"/>
      <c r="J3678" s="31"/>
      <c r="K3678" s="31"/>
      <c r="L3678" s="31"/>
      <c r="M3678" s="32"/>
      <c r="N3678" s="32"/>
      <c r="O3678" s="32"/>
      <c r="P3678" s="32"/>
      <c r="Q3678" s="32"/>
      <c r="R3678" s="32"/>
      <c r="S3678" s="31">
        <f t="shared" si="8759"/>
        <v>0</v>
      </c>
      <c r="T3678" s="46"/>
    </row>
    <row r="3679" spans="1:20" x14ac:dyDescent="0.3">
      <c r="A3679" s="41"/>
      <c r="B3679" s="41"/>
      <c r="C3679" s="41"/>
      <c r="D3679" s="41"/>
      <c r="E3679" s="41"/>
      <c r="F3679" s="30" t="s">
        <v>7</v>
      </c>
      <c r="G3679" s="31"/>
      <c r="H3679" s="31"/>
      <c r="I3679" s="31"/>
      <c r="J3679" s="31"/>
      <c r="K3679" s="31"/>
      <c r="L3679" s="31"/>
      <c r="M3679" s="32"/>
      <c r="N3679" s="32"/>
      <c r="O3679" s="32"/>
      <c r="P3679" s="32"/>
      <c r="Q3679" s="32"/>
      <c r="R3679" s="32"/>
      <c r="S3679" s="31">
        <f t="shared" si="8759"/>
        <v>0</v>
      </c>
      <c r="T3679" s="47"/>
    </row>
    <row r="3680" spans="1:20" x14ac:dyDescent="0.3">
      <c r="A3680" s="41"/>
      <c r="B3680" s="41"/>
      <c r="C3680" s="41"/>
      <c r="D3680" s="41"/>
      <c r="E3680" s="41"/>
      <c r="F3680" s="30" t="s">
        <v>10</v>
      </c>
      <c r="G3680" s="31"/>
      <c r="H3680" s="31"/>
      <c r="I3680" s="31"/>
      <c r="J3680" s="31"/>
      <c r="K3680" s="31"/>
      <c r="L3680" s="31"/>
      <c r="M3680" s="32"/>
      <c r="N3680" s="32"/>
      <c r="O3680" s="32"/>
      <c r="P3680" s="32"/>
      <c r="Q3680" s="32"/>
      <c r="R3680" s="32"/>
      <c r="S3680" s="31">
        <f t="shared" si="8759"/>
        <v>0</v>
      </c>
      <c r="T3680" s="47"/>
    </row>
    <row r="3681" spans="1:20" x14ac:dyDescent="0.3">
      <c r="A3681" s="42"/>
      <c r="B3681" s="42"/>
      <c r="C3681" s="42"/>
      <c r="D3681" s="42"/>
      <c r="E3681" s="42"/>
      <c r="F3681" s="30" t="s">
        <v>5</v>
      </c>
      <c r="G3681" s="33">
        <f t="shared" ref="G3681" si="8890">G3678+G3679+G3680</f>
        <v>0</v>
      </c>
      <c r="H3681" s="33">
        <f t="shared" ref="H3681" si="8891">H3678+H3679+H3680</f>
        <v>0</v>
      </c>
      <c r="I3681" s="33">
        <f t="shared" ref="I3681" si="8892">I3678+I3679+I3680</f>
        <v>0</v>
      </c>
      <c r="J3681" s="33">
        <f t="shared" ref="J3681" si="8893">J3678+J3679+J3680</f>
        <v>0</v>
      </c>
      <c r="K3681" s="33">
        <f t="shared" ref="K3681" si="8894">K3678+K3679+K3680</f>
        <v>0</v>
      </c>
      <c r="L3681" s="33">
        <f t="shared" ref="L3681" si="8895">L3678+L3679+L3680</f>
        <v>0</v>
      </c>
      <c r="M3681" s="33">
        <f t="shared" ref="M3681" si="8896">M3678+M3679+M3680</f>
        <v>0</v>
      </c>
      <c r="N3681" s="33">
        <f t="shared" ref="N3681" si="8897">N3678+N3679+N3680</f>
        <v>0</v>
      </c>
      <c r="O3681" s="33">
        <f t="shared" ref="O3681" si="8898">O3678+O3679+O3680</f>
        <v>0</v>
      </c>
      <c r="P3681" s="33">
        <f t="shared" ref="P3681" si="8899">P3678+P3679+P3680</f>
        <v>0</v>
      </c>
      <c r="Q3681" s="33">
        <f t="shared" ref="Q3681" si="8900">Q3678+Q3679+Q3680</f>
        <v>0</v>
      </c>
      <c r="R3681" s="33">
        <f t="shared" ref="R3681" si="8901">R3678+R3679+R3680</f>
        <v>0</v>
      </c>
      <c r="S3681" s="33">
        <f t="shared" si="8759"/>
        <v>0</v>
      </c>
      <c r="T3681" s="48"/>
    </row>
    <row r="3682" spans="1:20" x14ac:dyDescent="0.3">
      <c r="A3682" s="40">
        <f t="shared" ref="A3682" si="8902">A3678+1</f>
        <v>314</v>
      </c>
      <c r="B3682" s="40"/>
      <c r="C3682" s="40"/>
      <c r="D3682" s="40"/>
      <c r="E3682" s="40"/>
      <c r="F3682" s="30" t="s">
        <v>8</v>
      </c>
      <c r="G3682" s="31"/>
      <c r="H3682" s="31"/>
      <c r="I3682" s="31"/>
      <c r="J3682" s="31"/>
      <c r="K3682" s="31"/>
      <c r="L3682" s="31"/>
      <c r="M3682" s="32"/>
      <c r="N3682" s="32"/>
      <c r="O3682" s="32"/>
      <c r="P3682" s="32"/>
      <c r="Q3682" s="32"/>
      <c r="R3682" s="32"/>
      <c r="S3682" s="31">
        <f t="shared" si="8759"/>
        <v>0</v>
      </c>
      <c r="T3682" s="46"/>
    </row>
    <row r="3683" spans="1:20" x14ac:dyDescent="0.3">
      <c r="A3683" s="41"/>
      <c r="B3683" s="41"/>
      <c r="C3683" s="41"/>
      <c r="D3683" s="41"/>
      <c r="E3683" s="41"/>
      <c r="F3683" s="30" t="s">
        <v>7</v>
      </c>
      <c r="G3683" s="31"/>
      <c r="H3683" s="31"/>
      <c r="I3683" s="31"/>
      <c r="J3683" s="31"/>
      <c r="K3683" s="31"/>
      <c r="L3683" s="31"/>
      <c r="M3683" s="32"/>
      <c r="N3683" s="32"/>
      <c r="O3683" s="32"/>
      <c r="P3683" s="32"/>
      <c r="Q3683" s="32"/>
      <c r="R3683" s="32"/>
      <c r="S3683" s="31">
        <f t="shared" si="8759"/>
        <v>0</v>
      </c>
      <c r="T3683" s="47"/>
    </row>
    <row r="3684" spans="1:20" x14ac:dyDescent="0.3">
      <c r="A3684" s="41"/>
      <c r="B3684" s="41"/>
      <c r="C3684" s="41"/>
      <c r="D3684" s="41"/>
      <c r="E3684" s="41"/>
      <c r="F3684" s="30" t="s">
        <v>10</v>
      </c>
      <c r="G3684" s="31"/>
      <c r="H3684" s="31"/>
      <c r="I3684" s="31"/>
      <c r="J3684" s="31"/>
      <c r="K3684" s="31"/>
      <c r="L3684" s="31"/>
      <c r="M3684" s="32"/>
      <c r="N3684" s="32"/>
      <c r="O3684" s="32"/>
      <c r="P3684" s="32"/>
      <c r="Q3684" s="32"/>
      <c r="R3684" s="32"/>
      <c r="S3684" s="31">
        <f t="shared" si="8759"/>
        <v>0</v>
      </c>
      <c r="T3684" s="47"/>
    </row>
    <row r="3685" spans="1:20" x14ac:dyDescent="0.3">
      <c r="A3685" s="42"/>
      <c r="B3685" s="42"/>
      <c r="C3685" s="42"/>
      <c r="D3685" s="42"/>
      <c r="E3685" s="42"/>
      <c r="F3685" s="30" t="s">
        <v>5</v>
      </c>
      <c r="G3685" s="33">
        <f t="shared" ref="G3685" si="8903">G3682+G3683+G3684</f>
        <v>0</v>
      </c>
      <c r="H3685" s="33">
        <f t="shared" ref="H3685" si="8904">H3682+H3683+H3684</f>
        <v>0</v>
      </c>
      <c r="I3685" s="33">
        <f t="shared" ref="I3685" si="8905">I3682+I3683+I3684</f>
        <v>0</v>
      </c>
      <c r="J3685" s="33">
        <f t="shared" ref="J3685" si="8906">J3682+J3683+J3684</f>
        <v>0</v>
      </c>
      <c r="K3685" s="33">
        <f t="shared" ref="K3685" si="8907">K3682+K3683+K3684</f>
        <v>0</v>
      </c>
      <c r="L3685" s="33">
        <f t="shared" ref="L3685" si="8908">L3682+L3683+L3684</f>
        <v>0</v>
      </c>
      <c r="M3685" s="33">
        <f t="shared" ref="M3685" si="8909">M3682+M3683+M3684</f>
        <v>0</v>
      </c>
      <c r="N3685" s="33">
        <f t="shared" ref="N3685" si="8910">N3682+N3683+N3684</f>
        <v>0</v>
      </c>
      <c r="O3685" s="33">
        <f t="shared" ref="O3685" si="8911">O3682+O3683+O3684</f>
        <v>0</v>
      </c>
      <c r="P3685" s="33">
        <f t="shared" ref="P3685" si="8912">P3682+P3683+P3684</f>
        <v>0</v>
      </c>
      <c r="Q3685" s="33">
        <f t="shared" ref="Q3685" si="8913">Q3682+Q3683+Q3684</f>
        <v>0</v>
      </c>
      <c r="R3685" s="33">
        <f t="shared" ref="R3685" si="8914">R3682+R3683+R3684</f>
        <v>0</v>
      </c>
      <c r="S3685" s="33">
        <f t="shared" si="8759"/>
        <v>0</v>
      </c>
      <c r="T3685" s="48"/>
    </row>
    <row r="3686" spans="1:20" x14ac:dyDescent="0.3">
      <c r="A3686" s="40">
        <f t="shared" ref="A3686" si="8915">A3682+1</f>
        <v>315</v>
      </c>
      <c r="B3686" s="40"/>
      <c r="C3686" s="40"/>
      <c r="D3686" s="40"/>
      <c r="E3686" s="40"/>
      <c r="F3686" s="30" t="s">
        <v>8</v>
      </c>
      <c r="G3686" s="31"/>
      <c r="H3686" s="31"/>
      <c r="I3686" s="31"/>
      <c r="J3686" s="31"/>
      <c r="K3686" s="31"/>
      <c r="L3686" s="31"/>
      <c r="M3686" s="32"/>
      <c r="N3686" s="32"/>
      <c r="O3686" s="32"/>
      <c r="P3686" s="32"/>
      <c r="Q3686" s="32"/>
      <c r="R3686" s="32"/>
      <c r="S3686" s="31">
        <f t="shared" si="8759"/>
        <v>0</v>
      </c>
      <c r="T3686" s="46"/>
    </row>
    <row r="3687" spans="1:20" x14ac:dyDescent="0.3">
      <c r="A3687" s="41"/>
      <c r="B3687" s="41"/>
      <c r="C3687" s="41"/>
      <c r="D3687" s="41"/>
      <c r="E3687" s="41"/>
      <c r="F3687" s="30" t="s">
        <v>7</v>
      </c>
      <c r="G3687" s="31"/>
      <c r="H3687" s="31"/>
      <c r="I3687" s="31"/>
      <c r="J3687" s="31"/>
      <c r="K3687" s="31"/>
      <c r="L3687" s="31"/>
      <c r="M3687" s="32"/>
      <c r="N3687" s="32"/>
      <c r="O3687" s="32"/>
      <c r="P3687" s="32"/>
      <c r="Q3687" s="32"/>
      <c r="R3687" s="32"/>
      <c r="S3687" s="31">
        <f t="shared" si="8759"/>
        <v>0</v>
      </c>
      <c r="T3687" s="47"/>
    </row>
    <row r="3688" spans="1:20" x14ac:dyDescent="0.3">
      <c r="A3688" s="41"/>
      <c r="B3688" s="41"/>
      <c r="C3688" s="41"/>
      <c r="D3688" s="41"/>
      <c r="E3688" s="41"/>
      <c r="F3688" s="30" t="s">
        <v>10</v>
      </c>
      <c r="G3688" s="31"/>
      <c r="H3688" s="31"/>
      <c r="I3688" s="31"/>
      <c r="J3688" s="31"/>
      <c r="K3688" s="31"/>
      <c r="L3688" s="31"/>
      <c r="M3688" s="32"/>
      <c r="N3688" s="32"/>
      <c r="O3688" s="32"/>
      <c r="P3688" s="32"/>
      <c r="Q3688" s="32"/>
      <c r="R3688" s="32"/>
      <c r="S3688" s="31">
        <f t="shared" si="8759"/>
        <v>0</v>
      </c>
      <c r="T3688" s="47"/>
    </row>
    <row r="3689" spans="1:20" x14ac:dyDescent="0.3">
      <c r="A3689" s="42"/>
      <c r="B3689" s="42"/>
      <c r="C3689" s="42"/>
      <c r="D3689" s="42"/>
      <c r="E3689" s="42"/>
      <c r="F3689" s="30" t="s">
        <v>5</v>
      </c>
      <c r="G3689" s="33">
        <f t="shared" ref="G3689" si="8916">G3686+G3687+G3688</f>
        <v>0</v>
      </c>
      <c r="H3689" s="33">
        <f t="shared" ref="H3689" si="8917">H3686+H3687+H3688</f>
        <v>0</v>
      </c>
      <c r="I3689" s="33">
        <f t="shared" ref="I3689" si="8918">I3686+I3687+I3688</f>
        <v>0</v>
      </c>
      <c r="J3689" s="33">
        <f t="shared" ref="J3689" si="8919">J3686+J3687+J3688</f>
        <v>0</v>
      </c>
      <c r="K3689" s="33">
        <f t="shared" ref="K3689" si="8920">K3686+K3687+K3688</f>
        <v>0</v>
      </c>
      <c r="L3689" s="33">
        <f t="shared" ref="L3689" si="8921">L3686+L3687+L3688</f>
        <v>0</v>
      </c>
      <c r="M3689" s="33">
        <f t="shared" ref="M3689" si="8922">M3686+M3687+M3688</f>
        <v>0</v>
      </c>
      <c r="N3689" s="33">
        <f t="shared" ref="N3689" si="8923">N3686+N3687+N3688</f>
        <v>0</v>
      </c>
      <c r="O3689" s="33">
        <f t="shared" ref="O3689" si="8924">O3686+O3687+O3688</f>
        <v>0</v>
      </c>
      <c r="P3689" s="33">
        <f t="shared" ref="P3689" si="8925">P3686+P3687+P3688</f>
        <v>0</v>
      </c>
      <c r="Q3689" s="33">
        <f t="shared" ref="Q3689" si="8926">Q3686+Q3687+Q3688</f>
        <v>0</v>
      </c>
      <c r="R3689" s="33">
        <f t="shared" ref="R3689" si="8927">R3686+R3687+R3688</f>
        <v>0</v>
      </c>
      <c r="S3689" s="33">
        <f t="shared" si="8759"/>
        <v>0</v>
      </c>
      <c r="T3689" s="48"/>
    </row>
    <row r="3690" spans="1:20" x14ac:dyDescent="0.3">
      <c r="A3690" s="40">
        <f t="shared" ref="A3690" si="8928">A3686+1</f>
        <v>316</v>
      </c>
      <c r="B3690" s="40"/>
      <c r="C3690" s="40"/>
      <c r="D3690" s="40"/>
      <c r="E3690" s="40"/>
      <c r="F3690" s="30" t="s">
        <v>8</v>
      </c>
      <c r="G3690" s="31"/>
      <c r="H3690" s="31"/>
      <c r="I3690" s="31"/>
      <c r="J3690" s="31"/>
      <c r="K3690" s="31"/>
      <c r="L3690" s="31"/>
      <c r="M3690" s="32"/>
      <c r="N3690" s="32"/>
      <c r="O3690" s="32"/>
      <c r="P3690" s="32"/>
      <c r="Q3690" s="32"/>
      <c r="R3690" s="32"/>
      <c r="S3690" s="31">
        <f t="shared" si="8759"/>
        <v>0</v>
      </c>
      <c r="T3690" s="46"/>
    </row>
    <row r="3691" spans="1:20" x14ac:dyDescent="0.3">
      <c r="A3691" s="41"/>
      <c r="B3691" s="41"/>
      <c r="C3691" s="41"/>
      <c r="D3691" s="41"/>
      <c r="E3691" s="41"/>
      <c r="F3691" s="30" t="s">
        <v>7</v>
      </c>
      <c r="G3691" s="31"/>
      <c r="H3691" s="31"/>
      <c r="I3691" s="31"/>
      <c r="J3691" s="31"/>
      <c r="K3691" s="31"/>
      <c r="L3691" s="31"/>
      <c r="M3691" s="32"/>
      <c r="N3691" s="32"/>
      <c r="O3691" s="32"/>
      <c r="P3691" s="32"/>
      <c r="Q3691" s="32"/>
      <c r="R3691" s="32"/>
      <c r="S3691" s="31">
        <f t="shared" si="8759"/>
        <v>0</v>
      </c>
      <c r="T3691" s="47"/>
    </row>
    <row r="3692" spans="1:20" x14ac:dyDescent="0.3">
      <c r="A3692" s="41"/>
      <c r="B3692" s="41"/>
      <c r="C3692" s="41"/>
      <c r="D3692" s="41"/>
      <c r="E3692" s="41"/>
      <c r="F3692" s="30" t="s">
        <v>10</v>
      </c>
      <c r="G3692" s="31"/>
      <c r="H3692" s="31"/>
      <c r="I3692" s="31"/>
      <c r="J3692" s="31"/>
      <c r="K3692" s="31"/>
      <c r="L3692" s="31"/>
      <c r="M3692" s="32"/>
      <c r="N3692" s="32"/>
      <c r="O3692" s="32"/>
      <c r="P3692" s="32"/>
      <c r="Q3692" s="32"/>
      <c r="R3692" s="32"/>
      <c r="S3692" s="31">
        <f t="shared" si="8759"/>
        <v>0</v>
      </c>
      <c r="T3692" s="47"/>
    </row>
    <row r="3693" spans="1:20" x14ac:dyDescent="0.3">
      <c r="A3693" s="42"/>
      <c r="B3693" s="42"/>
      <c r="C3693" s="42"/>
      <c r="D3693" s="42"/>
      <c r="E3693" s="42"/>
      <c r="F3693" s="30" t="s">
        <v>5</v>
      </c>
      <c r="G3693" s="33">
        <f t="shared" ref="G3693" si="8929">G3690+G3691+G3692</f>
        <v>0</v>
      </c>
      <c r="H3693" s="33">
        <f t="shared" ref="H3693" si="8930">H3690+H3691+H3692</f>
        <v>0</v>
      </c>
      <c r="I3693" s="33">
        <f t="shared" ref="I3693" si="8931">I3690+I3691+I3692</f>
        <v>0</v>
      </c>
      <c r="J3693" s="33">
        <f t="shared" ref="J3693" si="8932">J3690+J3691+J3692</f>
        <v>0</v>
      </c>
      <c r="K3693" s="33">
        <f t="shared" ref="K3693" si="8933">K3690+K3691+K3692</f>
        <v>0</v>
      </c>
      <c r="L3693" s="33">
        <f t="shared" ref="L3693" si="8934">L3690+L3691+L3692</f>
        <v>0</v>
      </c>
      <c r="M3693" s="33">
        <f t="shared" ref="M3693" si="8935">M3690+M3691+M3692</f>
        <v>0</v>
      </c>
      <c r="N3693" s="33">
        <f t="shared" ref="N3693" si="8936">N3690+N3691+N3692</f>
        <v>0</v>
      </c>
      <c r="O3693" s="33">
        <f t="shared" ref="O3693" si="8937">O3690+O3691+O3692</f>
        <v>0</v>
      </c>
      <c r="P3693" s="33">
        <f t="shared" ref="P3693" si="8938">P3690+P3691+P3692</f>
        <v>0</v>
      </c>
      <c r="Q3693" s="33">
        <f t="shared" ref="Q3693" si="8939">Q3690+Q3691+Q3692</f>
        <v>0</v>
      </c>
      <c r="R3693" s="33">
        <f t="shared" ref="R3693" si="8940">R3690+R3691+R3692</f>
        <v>0</v>
      </c>
      <c r="S3693" s="33">
        <f t="shared" si="8759"/>
        <v>0</v>
      </c>
      <c r="T3693" s="48"/>
    </row>
    <row r="3694" spans="1:20" x14ac:dyDescent="0.3">
      <c r="A3694" s="40">
        <f t="shared" ref="A3694" si="8941">A3690+1</f>
        <v>317</v>
      </c>
      <c r="B3694" s="40"/>
      <c r="C3694" s="40"/>
      <c r="D3694" s="40"/>
      <c r="E3694" s="40"/>
      <c r="F3694" s="30" t="s">
        <v>8</v>
      </c>
      <c r="G3694" s="31"/>
      <c r="H3694" s="31"/>
      <c r="I3694" s="31"/>
      <c r="J3694" s="31"/>
      <c r="K3694" s="31"/>
      <c r="L3694" s="31"/>
      <c r="M3694" s="32"/>
      <c r="N3694" s="32"/>
      <c r="O3694" s="32"/>
      <c r="P3694" s="32"/>
      <c r="Q3694" s="32"/>
      <c r="R3694" s="32"/>
      <c r="S3694" s="31">
        <f t="shared" si="8759"/>
        <v>0</v>
      </c>
      <c r="T3694" s="46"/>
    </row>
    <row r="3695" spans="1:20" x14ac:dyDescent="0.3">
      <c r="A3695" s="41"/>
      <c r="B3695" s="41"/>
      <c r="C3695" s="41"/>
      <c r="D3695" s="41"/>
      <c r="E3695" s="41"/>
      <c r="F3695" s="30" t="s">
        <v>7</v>
      </c>
      <c r="G3695" s="31"/>
      <c r="H3695" s="31"/>
      <c r="I3695" s="31"/>
      <c r="J3695" s="31"/>
      <c r="K3695" s="31"/>
      <c r="L3695" s="31"/>
      <c r="M3695" s="32"/>
      <c r="N3695" s="32"/>
      <c r="O3695" s="32"/>
      <c r="P3695" s="32"/>
      <c r="Q3695" s="32"/>
      <c r="R3695" s="32"/>
      <c r="S3695" s="31">
        <f t="shared" si="8759"/>
        <v>0</v>
      </c>
      <c r="T3695" s="47"/>
    </row>
    <row r="3696" spans="1:20" x14ac:dyDescent="0.3">
      <c r="A3696" s="41"/>
      <c r="B3696" s="41"/>
      <c r="C3696" s="41"/>
      <c r="D3696" s="41"/>
      <c r="E3696" s="41"/>
      <c r="F3696" s="30" t="s">
        <v>10</v>
      </c>
      <c r="G3696" s="31"/>
      <c r="H3696" s="31"/>
      <c r="I3696" s="31"/>
      <c r="J3696" s="31"/>
      <c r="K3696" s="31"/>
      <c r="L3696" s="31"/>
      <c r="M3696" s="32"/>
      <c r="N3696" s="32"/>
      <c r="O3696" s="32"/>
      <c r="P3696" s="32"/>
      <c r="Q3696" s="32"/>
      <c r="R3696" s="32"/>
      <c r="S3696" s="31">
        <f t="shared" si="8759"/>
        <v>0</v>
      </c>
      <c r="T3696" s="47"/>
    </row>
    <row r="3697" spans="1:20" x14ac:dyDescent="0.3">
      <c r="A3697" s="42"/>
      <c r="B3697" s="42"/>
      <c r="C3697" s="42"/>
      <c r="D3697" s="42"/>
      <c r="E3697" s="42"/>
      <c r="F3697" s="30" t="s">
        <v>5</v>
      </c>
      <c r="G3697" s="33">
        <f t="shared" ref="G3697" si="8942">G3694+G3695+G3696</f>
        <v>0</v>
      </c>
      <c r="H3697" s="33">
        <f t="shared" ref="H3697" si="8943">H3694+H3695+H3696</f>
        <v>0</v>
      </c>
      <c r="I3697" s="33">
        <f t="shared" ref="I3697" si="8944">I3694+I3695+I3696</f>
        <v>0</v>
      </c>
      <c r="J3697" s="33">
        <f t="shared" ref="J3697" si="8945">J3694+J3695+J3696</f>
        <v>0</v>
      </c>
      <c r="K3697" s="33">
        <f t="shared" ref="K3697" si="8946">K3694+K3695+K3696</f>
        <v>0</v>
      </c>
      <c r="L3697" s="33">
        <f t="shared" ref="L3697" si="8947">L3694+L3695+L3696</f>
        <v>0</v>
      </c>
      <c r="M3697" s="33">
        <f t="shared" ref="M3697" si="8948">M3694+M3695+M3696</f>
        <v>0</v>
      </c>
      <c r="N3697" s="33">
        <f t="shared" ref="N3697" si="8949">N3694+N3695+N3696</f>
        <v>0</v>
      </c>
      <c r="O3697" s="33">
        <f t="shared" ref="O3697" si="8950">O3694+O3695+O3696</f>
        <v>0</v>
      </c>
      <c r="P3697" s="33">
        <f t="shared" ref="P3697" si="8951">P3694+P3695+P3696</f>
        <v>0</v>
      </c>
      <c r="Q3697" s="33">
        <f t="shared" ref="Q3697" si="8952">Q3694+Q3695+Q3696</f>
        <v>0</v>
      </c>
      <c r="R3697" s="33">
        <f t="shared" ref="R3697" si="8953">R3694+R3695+R3696</f>
        <v>0</v>
      </c>
      <c r="S3697" s="33">
        <f t="shared" si="8759"/>
        <v>0</v>
      </c>
      <c r="T3697" s="48"/>
    </row>
    <row r="3698" spans="1:20" x14ac:dyDescent="0.3">
      <c r="A3698" s="40">
        <f t="shared" ref="A3698" si="8954">A3694+1</f>
        <v>318</v>
      </c>
      <c r="B3698" s="40"/>
      <c r="C3698" s="40"/>
      <c r="D3698" s="40"/>
      <c r="E3698" s="40"/>
      <c r="F3698" s="30" t="s">
        <v>8</v>
      </c>
      <c r="G3698" s="31"/>
      <c r="H3698" s="31"/>
      <c r="I3698" s="31"/>
      <c r="J3698" s="31"/>
      <c r="K3698" s="31"/>
      <c r="L3698" s="31"/>
      <c r="M3698" s="32"/>
      <c r="N3698" s="32"/>
      <c r="O3698" s="32"/>
      <c r="P3698" s="32"/>
      <c r="Q3698" s="32"/>
      <c r="R3698" s="32"/>
      <c r="S3698" s="31">
        <f t="shared" si="8759"/>
        <v>0</v>
      </c>
      <c r="T3698" s="46"/>
    </row>
    <row r="3699" spans="1:20" x14ac:dyDescent="0.3">
      <c r="A3699" s="41"/>
      <c r="B3699" s="41"/>
      <c r="C3699" s="41"/>
      <c r="D3699" s="41"/>
      <c r="E3699" s="41"/>
      <c r="F3699" s="30" t="s">
        <v>7</v>
      </c>
      <c r="G3699" s="31"/>
      <c r="H3699" s="31"/>
      <c r="I3699" s="31"/>
      <c r="J3699" s="31"/>
      <c r="K3699" s="31"/>
      <c r="L3699" s="31"/>
      <c r="M3699" s="32"/>
      <c r="N3699" s="32"/>
      <c r="O3699" s="32"/>
      <c r="P3699" s="32"/>
      <c r="Q3699" s="32"/>
      <c r="R3699" s="32"/>
      <c r="S3699" s="31">
        <f t="shared" ref="S3699:S3762" si="8955">SUM(G3699:R3699)</f>
        <v>0</v>
      </c>
      <c r="T3699" s="47"/>
    </row>
    <row r="3700" spans="1:20" x14ac:dyDescent="0.3">
      <c r="A3700" s="41"/>
      <c r="B3700" s="41"/>
      <c r="C3700" s="41"/>
      <c r="D3700" s="41"/>
      <c r="E3700" s="41"/>
      <c r="F3700" s="30" t="s">
        <v>10</v>
      </c>
      <c r="G3700" s="31"/>
      <c r="H3700" s="31"/>
      <c r="I3700" s="31"/>
      <c r="J3700" s="31"/>
      <c r="K3700" s="31"/>
      <c r="L3700" s="31"/>
      <c r="M3700" s="32"/>
      <c r="N3700" s="32"/>
      <c r="O3700" s="32"/>
      <c r="P3700" s="32"/>
      <c r="Q3700" s="32"/>
      <c r="R3700" s="32"/>
      <c r="S3700" s="31">
        <f t="shared" si="8955"/>
        <v>0</v>
      </c>
      <c r="T3700" s="47"/>
    </row>
    <row r="3701" spans="1:20" x14ac:dyDescent="0.3">
      <c r="A3701" s="42"/>
      <c r="B3701" s="42"/>
      <c r="C3701" s="42"/>
      <c r="D3701" s="42"/>
      <c r="E3701" s="42"/>
      <c r="F3701" s="30" t="s">
        <v>5</v>
      </c>
      <c r="G3701" s="33">
        <f t="shared" ref="G3701" si="8956">G3698+G3699+G3700</f>
        <v>0</v>
      </c>
      <c r="H3701" s="33">
        <f t="shared" ref="H3701" si="8957">H3698+H3699+H3700</f>
        <v>0</v>
      </c>
      <c r="I3701" s="33">
        <f t="shared" ref="I3701" si="8958">I3698+I3699+I3700</f>
        <v>0</v>
      </c>
      <c r="J3701" s="33">
        <f t="shared" ref="J3701" si="8959">J3698+J3699+J3700</f>
        <v>0</v>
      </c>
      <c r="K3701" s="33">
        <f t="shared" ref="K3701" si="8960">K3698+K3699+K3700</f>
        <v>0</v>
      </c>
      <c r="L3701" s="33">
        <f t="shared" ref="L3701" si="8961">L3698+L3699+L3700</f>
        <v>0</v>
      </c>
      <c r="M3701" s="33">
        <f t="shared" ref="M3701" si="8962">M3698+M3699+M3700</f>
        <v>0</v>
      </c>
      <c r="N3701" s="33">
        <f t="shared" ref="N3701" si="8963">N3698+N3699+N3700</f>
        <v>0</v>
      </c>
      <c r="O3701" s="33">
        <f t="shared" ref="O3701" si="8964">O3698+O3699+O3700</f>
        <v>0</v>
      </c>
      <c r="P3701" s="33">
        <f t="shared" ref="P3701" si="8965">P3698+P3699+P3700</f>
        <v>0</v>
      </c>
      <c r="Q3701" s="33">
        <f t="shared" ref="Q3701" si="8966">Q3698+Q3699+Q3700</f>
        <v>0</v>
      </c>
      <c r="R3701" s="33">
        <f t="shared" ref="R3701" si="8967">R3698+R3699+R3700</f>
        <v>0</v>
      </c>
      <c r="S3701" s="33">
        <f t="shared" si="8955"/>
        <v>0</v>
      </c>
      <c r="T3701" s="48"/>
    </row>
    <row r="3702" spans="1:20" x14ac:dyDescent="0.3">
      <c r="A3702" s="40">
        <f t="shared" ref="A3702" si="8968">A3698+1</f>
        <v>319</v>
      </c>
      <c r="B3702" s="40"/>
      <c r="C3702" s="40"/>
      <c r="D3702" s="40"/>
      <c r="E3702" s="40"/>
      <c r="F3702" s="30" t="s">
        <v>8</v>
      </c>
      <c r="G3702" s="31"/>
      <c r="H3702" s="31"/>
      <c r="I3702" s="31"/>
      <c r="J3702" s="31"/>
      <c r="K3702" s="31"/>
      <c r="L3702" s="31"/>
      <c r="M3702" s="32"/>
      <c r="N3702" s="32"/>
      <c r="O3702" s="32"/>
      <c r="P3702" s="32"/>
      <c r="Q3702" s="32"/>
      <c r="R3702" s="32"/>
      <c r="S3702" s="31">
        <f t="shared" si="8955"/>
        <v>0</v>
      </c>
      <c r="T3702" s="46"/>
    </row>
    <row r="3703" spans="1:20" x14ac:dyDescent="0.3">
      <c r="A3703" s="41"/>
      <c r="B3703" s="41"/>
      <c r="C3703" s="41"/>
      <c r="D3703" s="41"/>
      <c r="E3703" s="41"/>
      <c r="F3703" s="30" t="s">
        <v>7</v>
      </c>
      <c r="G3703" s="31"/>
      <c r="H3703" s="31"/>
      <c r="I3703" s="31"/>
      <c r="J3703" s="31"/>
      <c r="K3703" s="31"/>
      <c r="L3703" s="31"/>
      <c r="M3703" s="32"/>
      <c r="N3703" s="32"/>
      <c r="O3703" s="32"/>
      <c r="P3703" s="32"/>
      <c r="Q3703" s="32"/>
      <c r="R3703" s="32"/>
      <c r="S3703" s="31">
        <f t="shared" si="8955"/>
        <v>0</v>
      </c>
      <c r="T3703" s="47"/>
    </row>
    <row r="3704" spans="1:20" x14ac:dyDescent="0.3">
      <c r="A3704" s="41"/>
      <c r="B3704" s="41"/>
      <c r="C3704" s="41"/>
      <c r="D3704" s="41"/>
      <c r="E3704" s="41"/>
      <c r="F3704" s="30" t="s">
        <v>10</v>
      </c>
      <c r="G3704" s="31"/>
      <c r="H3704" s="31"/>
      <c r="I3704" s="31"/>
      <c r="J3704" s="31"/>
      <c r="K3704" s="31"/>
      <c r="L3704" s="31"/>
      <c r="M3704" s="32"/>
      <c r="N3704" s="32"/>
      <c r="O3704" s="32"/>
      <c r="P3704" s="32"/>
      <c r="Q3704" s="32"/>
      <c r="R3704" s="32"/>
      <c r="S3704" s="31">
        <f t="shared" si="8955"/>
        <v>0</v>
      </c>
      <c r="T3704" s="47"/>
    </row>
    <row r="3705" spans="1:20" x14ac:dyDescent="0.3">
      <c r="A3705" s="42"/>
      <c r="B3705" s="42"/>
      <c r="C3705" s="42"/>
      <c r="D3705" s="42"/>
      <c r="E3705" s="42"/>
      <c r="F3705" s="30" t="s">
        <v>5</v>
      </c>
      <c r="G3705" s="33">
        <f t="shared" ref="G3705" si="8969">G3702+G3703+G3704</f>
        <v>0</v>
      </c>
      <c r="H3705" s="33">
        <f t="shared" ref="H3705" si="8970">H3702+H3703+H3704</f>
        <v>0</v>
      </c>
      <c r="I3705" s="33">
        <f t="shared" ref="I3705" si="8971">I3702+I3703+I3704</f>
        <v>0</v>
      </c>
      <c r="J3705" s="33">
        <f t="shared" ref="J3705" si="8972">J3702+J3703+J3704</f>
        <v>0</v>
      </c>
      <c r="K3705" s="33">
        <f t="shared" ref="K3705" si="8973">K3702+K3703+K3704</f>
        <v>0</v>
      </c>
      <c r="L3705" s="33">
        <f t="shared" ref="L3705" si="8974">L3702+L3703+L3704</f>
        <v>0</v>
      </c>
      <c r="M3705" s="33">
        <f t="shared" ref="M3705" si="8975">M3702+M3703+M3704</f>
        <v>0</v>
      </c>
      <c r="N3705" s="33">
        <f t="shared" ref="N3705" si="8976">N3702+N3703+N3704</f>
        <v>0</v>
      </c>
      <c r="O3705" s="33">
        <f t="shared" ref="O3705" si="8977">O3702+O3703+O3704</f>
        <v>0</v>
      </c>
      <c r="P3705" s="33">
        <f t="shared" ref="P3705" si="8978">P3702+P3703+P3704</f>
        <v>0</v>
      </c>
      <c r="Q3705" s="33">
        <f t="shared" ref="Q3705" si="8979">Q3702+Q3703+Q3704</f>
        <v>0</v>
      </c>
      <c r="R3705" s="33">
        <f t="shared" ref="R3705" si="8980">R3702+R3703+R3704</f>
        <v>0</v>
      </c>
      <c r="S3705" s="33">
        <f t="shared" si="8955"/>
        <v>0</v>
      </c>
      <c r="T3705" s="48"/>
    </row>
    <row r="3706" spans="1:20" x14ac:dyDescent="0.3">
      <c r="A3706" s="40">
        <f t="shared" ref="A3706" si="8981">A3702+1</f>
        <v>320</v>
      </c>
      <c r="B3706" s="40"/>
      <c r="C3706" s="40"/>
      <c r="D3706" s="40"/>
      <c r="E3706" s="40"/>
      <c r="F3706" s="30" t="s">
        <v>8</v>
      </c>
      <c r="G3706" s="31"/>
      <c r="H3706" s="31"/>
      <c r="I3706" s="31"/>
      <c r="J3706" s="31"/>
      <c r="K3706" s="31"/>
      <c r="L3706" s="31"/>
      <c r="M3706" s="32"/>
      <c r="N3706" s="32"/>
      <c r="O3706" s="32"/>
      <c r="P3706" s="32"/>
      <c r="Q3706" s="32"/>
      <c r="R3706" s="32"/>
      <c r="S3706" s="31">
        <f t="shared" si="8955"/>
        <v>0</v>
      </c>
      <c r="T3706" s="46"/>
    </row>
    <row r="3707" spans="1:20" x14ac:dyDescent="0.3">
      <c r="A3707" s="41"/>
      <c r="B3707" s="41"/>
      <c r="C3707" s="41"/>
      <c r="D3707" s="41"/>
      <c r="E3707" s="41"/>
      <c r="F3707" s="30" t="s">
        <v>7</v>
      </c>
      <c r="G3707" s="31"/>
      <c r="H3707" s="31"/>
      <c r="I3707" s="31"/>
      <c r="J3707" s="31"/>
      <c r="K3707" s="31"/>
      <c r="L3707" s="31"/>
      <c r="M3707" s="32"/>
      <c r="N3707" s="32"/>
      <c r="O3707" s="32"/>
      <c r="P3707" s="32"/>
      <c r="Q3707" s="32"/>
      <c r="R3707" s="32"/>
      <c r="S3707" s="31">
        <f t="shared" si="8955"/>
        <v>0</v>
      </c>
      <c r="T3707" s="47"/>
    </row>
    <row r="3708" spans="1:20" x14ac:dyDescent="0.3">
      <c r="A3708" s="41"/>
      <c r="B3708" s="41"/>
      <c r="C3708" s="41"/>
      <c r="D3708" s="41"/>
      <c r="E3708" s="41"/>
      <c r="F3708" s="30" t="s">
        <v>10</v>
      </c>
      <c r="G3708" s="31"/>
      <c r="H3708" s="31"/>
      <c r="I3708" s="31"/>
      <c r="J3708" s="31"/>
      <c r="K3708" s="31"/>
      <c r="L3708" s="31"/>
      <c r="M3708" s="32"/>
      <c r="N3708" s="32"/>
      <c r="O3708" s="32"/>
      <c r="P3708" s="32"/>
      <c r="Q3708" s="32"/>
      <c r="R3708" s="32"/>
      <c r="S3708" s="31">
        <f t="shared" si="8955"/>
        <v>0</v>
      </c>
      <c r="T3708" s="47"/>
    </row>
    <row r="3709" spans="1:20" x14ac:dyDescent="0.3">
      <c r="A3709" s="42"/>
      <c r="B3709" s="42"/>
      <c r="C3709" s="42"/>
      <c r="D3709" s="42"/>
      <c r="E3709" s="42"/>
      <c r="F3709" s="30" t="s">
        <v>5</v>
      </c>
      <c r="G3709" s="33">
        <f t="shared" ref="G3709" si="8982">G3706+G3707+G3708</f>
        <v>0</v>
      </c>
      <c r="H3709" s="33">
        <f t="shared" ref="H3709" si="8983">H3706+H3707+H3708</f>
        <v>0</v>
      </c>
      <c r="I3709" s="33">
        <f t="shared" ref="I3709" si="8984">I3706+I3707+I3708</f>
        <v>0</v>
      </c>
      <c r="J3709" s="33">
        <f t="shared" ref="J3709" si="8985">J3706+J3707+J3708</f>
        <v>0</v>
      </c>
      <c r="K3709" s="33">
        <f t="shared" ref="K3709" si="8986">K3706+K3707+K3708</f>
        <v>0</v>
      </c>
      <c r="L3709" s="33">
        <f t="shared" ref="L3709" si="8987">L3706+L3707+L3708</f>
        <v>0</v>
      </c>
      <c r="M3709" s="33">
        <f t="shared" ref="M3709" si="8988">M3706+M3707+M3708</f>
        <v>0</v>
      </c>
      <c r="N3709" s="33">
        <f t="shared" ref="N3709" si="8989">N3706+N3707+N3708</f>
        <v>0</v>
      </c>
      <c r="O3709" s="33">
        <f t="shared" ref="O3709" si="8990">O3706+O3707+O3708</f>
        <v>0</v>
      </c>
      <c r="P3709" s="33">
        <f t="shared" ref="P3709" si="8991">P3706+P3707+P3708</f>
        <v>0</v>
      </c>
      <c r="Q3709" s="33">
        <f t="shared" ref="Q3709" si="8992">Q3706+Q3707+Q3708</f>
        <v>0</v>
      </c>
      <c r="R3709" s="33">
        <f t="shared" ref="R3709" si="8993">R3706+R3707+R3708</f>
        <v>0</v>
      </c>
      <c r="S3709" s="33">
        <f t="shared" si="8955"/>
        <v>0</v>
      </c>
      <c r="T3709" s="48"/>
    </row>
    <row r="3710" spans="1:20" x14ac:dyDescent="0.3">
      <c r="A3710" s="40">
        <f t="shared" ref="A3710" si="8994">A3706+1</f>
        <v>321</v>
      </c>
      <c r="B3710" s="40"/>
      <c r="C3710" s="40"/>
      <c r="D3710" s="40"/>
      <c r="E3710" s="40"/>
      <c r="F3710" s="30" t="s">
        <v>8</v>
      </c>
      <c r="G3710" s="31"/>
      <c r="H3710" s="31"/>
      <c r="I3710" s="31"/>
      <c r="J3710" s="31"/>
      <c r="K3710" s="31"/>
      <c r="L3710" s="31"/>
      <c r="M3710" s="32"/>
      <c r="N3710" s="32"/>
      <c r="O3710" s="32"/>
      <c r="P3710" s="32"/>
      <c r="Q3710" s="32"/>
      <c r="R3710" s="32"/>
      <c r="S3710" s="31">
        <f t="shared" si="8955"/>
        <v>0</v>
      </c>
      <c r="T3710" s="46"/>
    </row>
    <row r="3711" spans="1:20" x14ac:dyDescent="0.3">
      <c r="A3711" s="41"/>
      <c r="B3711" s="41"/>
      <c r="C3711" s="41"/>
      <c r="D3711" s="41"/>
      <c r="E3711" s="41"/>
      <c r="F3711" s="30" t="s">
        <v>7</v>
      </c>
      <c r="G3711" s="31"/>
      <c r="H3711" s="31"/>
      <c r="I3711" s="31"/>
      <c r="J3711" s="31"/>
      <c r="K3711" s="31"/>
      <c r="L3711" s="31"/>
      <c r="M3711" s="32"/>
      <c r="N3711" s="32"/>
      <c r="O3711" s="32"/>
      <c r="P3711" s="32"/>
      <c r="Q3711" s="32"/>
      <c r="R3711" s="32"/>
      <c r="S3711" s="31">
        <f t="shared" si="8955"/>
        <v>0</v>
      </c>
      <c r="T3711" s="47"/>
    </row>
    <row r="3712" spans="1:20" x14ac:dyDescent="0.3">
      <c r="A3712" s="41"/>
      <c r="B3712" s="41"/>
      <c r="C3712" s="41"/>
      <c r="D3712" s="41"/>
      <c r="E3712" s="41"/>
      <c r="F3712" s="30" t="s">
        <v>10</v>
      </c>
      <c r="G3712" s="31"/>
      <c r="H3712" s="31"/>
      <c r="I3712" s="31"/>
      <c r="J3712" s="31"/>
      <c r="K3712" s="31"/>
      <c r="L3712" s="31"/>
      <c r="M3712" s="32"/>
      <c r="N3712" s="32"/>
      <c r="O3712" s="32"/>
      <c r="P3712" s="32"/>
      <c r="Q3712" s="32"/>
      <c r="R3712" s="32"/>
      <c r="S3712" s="31">
        <f t="shared" si="8955"/>
        <v>0</v>
      </c>
      <c r="T3712" s="47"/>
    </row>
    <row r="3713" spans="1:20" x14ac:dyDescent="0.3">
      <c r="A3713" s="42"/>
      <c r="B3713" s="42"/>
      <c r="C3713" s="42"/>
      <c r="D3713" s="42"/>
      <c r="E3713" s="42"/>
      <c r="F3713" s="30" t="s">
        <v>5</v>
      </c>
      <c r="G3713" s="33">
        <f t="shared" ref="G3713" si="8995">G3710+G3711+G3712</f>
        <v>0</v>
      </c>
      <c r="H3713" s="33">
        <f t="shared" ref="H3713" si="8996">H3710+H3711+H3712</f>
        <v>0</v>
      </c>
      <c r="I3713" s="33">
        <f t="shared" ref="I3713" si="8997">I3710+I3711+I3712</f>
        <v>0</v>
      </c>
      <c r="J3713" s="33">
        <f t="shared" ref="J3713" si="8998">J3710+J3711+J3712</f>
        <v>0</v>
      </c>
      <c r="K3713" s="33">
        <f t="shared" ref="K3713" si="8999">K3710+K3711+K3712</f>
        <v>0</v>
      </c>
      <c r="L3713" s="33">
        <f t="shared" ref="L3713" si="9000">L3710+L3711+L3712</f>
        <v>0</v>
      </c>
      <c r="M3713" s="33">
        <f t="shared" ref="M3713" si="9001">M3710+M3711+M3712</f>
        <v>0</v>
      </c>
      <c r="N3713" s="33">
        <f t="shared" ref="N3713" si="9002">N3710+N3711+N3712</f>
        <v>0</v>
      </c>
      <c r="O3713" s="33">
        <f t="shared" ref="O3713" si="9003">O3710+O3711+O3712</f>
        <v>0</v>
      </c>
      <c r="P3713" s="33">
        <f t="shared" ref="P3713" si="9004">P3710+P3711+P3712</f>
        <v>0</v>
      </c>
      <c r="Q3713" s="33">
        <f t="shared" ref="Q3713" si="9005">Q3710+Q3711+Q3712</f>
        <v>0</v>
      </c>
      <c r="R3713" s="33">
        <f t="shared" ref="R3713" si="9006">R3710+R3711+R3712</f>
        <v>0</v>
      </c>
      <c r="S3713" s="33">
        <f t="shared" si="8955"/>
        <v>0</v>
      </c>
      <c r="T3713" s="48"/>
    </row>
    <row r="3714" spans="1:20" x14ac:dyDescent="0.3">
      <c r="A3714" s="40">
        <f t="shared" ref="A3714" si="9007">A3710+1</f>
        <v>322</v>
      </c>
      <c r="B3714" s="40"/>
      <c r="C3714" s="40"/>
      <c r="D3714" s="40"/>
      <c r="E3714" s="40"/>
      <c r="F3714" s="30" t="s">
        <v>8</v>
      </c>
      <c r="G3714" s="31"/>
      <c r="H3714" s="31"/>
      <c r="I3714" s="31"/>
      <c r="J3714" s="31"/>
      <c r="K3714" s="31"/>
      <c r="L3714" s="31"/>
      <c r="M3714" s="32"/>
      <c r="N3714" s="32"/>
      <c r="O3714" s="32"/>
      <c r="P3714" s="32"/>
      <c r="Q3714" s="32"/>
      <c r="R3714" s="32"/>
      <c r="S3714" s="31">
        <f t="shared" si="8955"/>
        <v>0</v>
      </c>
      <c r="T3714" s="46"/>
    </row>
    <row r="3715" spans="1:20" x14ac:dyDescent="0.3">
      <c r="A3715" s="41"/>
      <c r="B3715" s="41"/>
      <c r="C3715" s="41"/>
      <c r="D3715" s="41"/>
      <c r="E3715" s="41"/>
      <c r="F3715" s="30" t="s">
        <v>7</v>
      </c>
      <c r="G3715" s="31"/>
      <c r="H3715" s="31"/>
      <c r="I3715" s="31"/>
      <c r="J3715" s="31"/>
      <c r="K3715" s="31"/>
      <c r="L3715" s="31"/>
      <c r="M3715" s="32"/>
      <c r="N3715" s="32"/>
      <c r="O3715" s="32"/>
      <c r="P3715" s="32"/>
      <c r="Q3715" s="32"/>
      <c r="R3715" s="32"/>
      <c r="S3715" s="31">
        <f t="shared" si="8955"/>
        <v>0</v>
      </c>
      <c r="T3715" s="47"/>
    </row>
    <row r="3716" spans="1:20" x14ac:dyDescent="0.3">
      <c r="A3716" s="41"/>
      <c r="B3716" s="41"/>
      <c r="C3716" s="41"/>
      <c r="D3716" s="41"/>
      <c r="E3716" s="41"/>
      <c r="F3716" s="30" t="s">
        <v>10</v>
      </c>
      <c r="G3716" s="31"/>
      <c r="H3716" s="31"/>
      <c r="I3716" s="31"/>
      <c r="J3716" s="31"/>
      <c r="K3716" s="31"/>
      <c r="L3716" s="31"/>
      <c r="M3716" s="32"/>
      <c r="N3716" s="32"/>
      <c r="O3716" s="32"/>
      <c r="P3716" s="32"/>
      <c r="Q3716" s="32"/>
      <c r="R3716" s="32"/>
      <c r="S3716" s="31">
        <f t="shared" si="8955"/>
        <v>0</v>
      </c>
      <c r="T3716" s="47"/>
    </row>
    <row r="3717" spans="1:20" x14ac:dyDescent="0.3">
      <c r="A3717" s="42"/>
      <c r="B3717" s="42"/>
      <c r="C3717" s="42"/>
      <c r="D3717" s="42"/>
      <c r="E3717" s="42"/>
      <c r="F3717" s="30" t="s">
        <v>5</v>
      </c>
      <c r="G3717" s="33">
        <f t="shared" ref="G3717" si="9008">G3714+G3715+G3716</f>
        <v>0</v>
      </c>
      <c r="H3717" s="33">
        <f t="shared" ref="H3717" si="9009">H3714+H3715+H3716</f>
        <v>0</v>
      </c>
      <c r="I3717" s="33">
        <f t="shared" ref="I3717" si="9010">I3714+I3715+I3716</f>
        <v>0</v>
      </c>
      <c r="J3717" s="33">
        <f t="shared" ref="J3717" si="9011">J3714+J3715+J3716</f>
        <v>0</v>
      </c>
      <c r="K3717" s="33">
        <f t="shared" ref="K3717" si="9012">K3714+K3715+K3716</f>
        <v>0</v>
      </c>
      <c r="L3717" s="33">
        <f t="shared" ref="L3717" si="9013">L3714+L3715+L3716</f>
        <v>0</v>
      </c>
      <c r="M3717" s="33">
        <f t="shared" ref="M3717" si="9014">M3714+M3715+M3716</f>
        <v>0</v>
      </c>
      <c r="N3717" s="33">
        <f t="shared" ref="N3717" si="9015">N3714+N3715+N3716</f>
        <v>0</v>
      </c>
      <c r="O3717" s="33">
        <f t="shared" ref="O3717" si="9016">O3714+O3715+O3716</f>
        <v>0</v>
      </c>
      <c r="P3717" s="33">
        <f t="shared" ref="P3717" si="9017">P3714+P3715+P3716</f>
        <v>0</v>
      </c>
      <c r="Q3717" s="33">
        <f t="shared" ref="Q3717" si="9018">Q3714+Q3715+Q3716</f>
        <v>0</v>
      </c>
      <c r="R3717" s="33">
        <f t="shared" ref="R3717" si="9019">R3714+R3715+R3716</f>
        <v>0</v>
      </c>
      <c r="S3717" s="33">
        <f t="shared" si="8955"/>
        <v>0</v>
      </c>
      <c r="T3717" s="48"/>
    </row>
    <row r="3718" spans="1:20" x14ac:dyDescent="0.3">
      <c r="A3718" s="40">
        <f t="shared" ref="A3718" si="9020">A3714+1</f>
        <v>323</v>
      </c>
      <c r="B3718" s="40"/>
      <c r="C3718" s="40"/>
      <c r="D3718" s="40"/>
      <c r="E3718" s="40"/>
      <c r="F3718" s="30" t="s">
        <v>8</v>
      </c>
      <c r="G3718" s="31"/>
      <c r="H3718" s="31"/>
      <c r="I3718" s="31"/>
      <c r="J3718" s="31"/>
      <c r="K3718" s="31"/>
      <c r="L3718" s="31"/>
      <c r="M3718" s="32"/>
      <c r="N3718" s="32"/>
      <c r="O3718" s="32"/>
      <c r="P3718" s="32"/>
      <c r="Q3718" s="32"/>
      <c r="R3718" s="32"/>
      <c r="S3718" s="31">
        <f t="shared" si="8955"/>
        <v>0</v>
      </c>
      <c r="T3718" s="46"/>
    </row>
    <row r="3719" spans="1:20" x14ac:dyDescent="0.3">
      <c r="A3719" s="41"/>
      <c r="B3719" s="41"/>
      <c r="C3719" s="41"/>
      <c r="D3719" s="41"/>
      <c r="E3719" s="41"/>
      <c r="F3719" s="30" t="s">
        <v>7</v>
      </c>
      <c r="G3719" s="31"/>
      <c r="H3719" s="31"/>
      <c r="I3719" s="31"/>
      <c r="J3719" s="31"/>
      <c r="K3719" s="31"/>
      <c r="L3719" s="31"/>
      <c r="M3719" s="32"/>
      <c r="N3719" s="32"/>
      <c r="O3719" s="32"/>
      <c r="P3719" s="32"/>
      <c r="Q3719" s="32"/>
      <c r="R3719" s="32"/>
      <c r="S3719" s="31">
        <f t="shared" si="8955"/>
        <v>0</v>
      </c>
      <c r="T3719" s="47"/>
    </row>
    <row r="3720" spans="1:20" x14ac:dyDescent="0.3">
      <c r="A3720" s="41"/>
      <c r="B3720" s="41"/>
      <c r="C3720" s="41"/>
      <c r="D3720" s="41"/>
      <c r="E3720" s="41"/>
      <c r="F3720" s="30" t="s">
        <v>10</v>
      </c>
      <c r="G3720" s="31"/>
      <c r="H3720" s="31"/>
      <c r="I3720" s="31"/>
      <c r="J3720" s="31"/>
      <c r="K3720" s="31"/>
      <c r="L3720" s="31"/>
      <c r="M3720" s="32"/>
      <c r="N3720" s="32"/>
      <c r="O3720" s="32"/>
      <c r="P3720" s="32"/>
      <c r="Q3720" s="32"/>
      <c r="R3720" s="32"/>
      <c r="S3720" s="31">
        <f t="shared" si="8955"/>
        <v>0</v>
      </c>
      <c r="T3720" s="47"/>
    </row>
    <row r="3721" spans="1:20" x14ac:dyDescent="0.3">
      <c r="A3721" s="42"/>
      <c r="B3721" s="42"/>
      <c r="C3721" s="42"/>
      <c r="D3721" s="42"/>
      <c r="E3721" s="42"/>
      <c r="F3721" s="30" t="s">
        <v>5</v>
      </c>
      <c r="G3721" s="33">
        <f t="shared" ref="G3721" si="9021">G3718+G3719+G3720</f>
        <v>0</v>
      </c>
      <c r="H3721" s="33">
        <f t="shared" ref="H3721" si="9022">H3718+H3719+H3720</f>
        <v>0</v>
      </c>
      <c r="I3721" s="33">
        <f t="shared" ref="I3721" si="9023">I3718+I3719+I3720</f>
        <v>0</v>
      </c>
      <c r="J3721" s="33">
        <f t="shared" ref="J3721" si="9024">J3718+J3719+J3720</f>
        <v>0</v>
      </c>
      <c r="K3721" s="33">
        <f t="shared" ref="K3721" si="9025">K3718+K3719+K3720</f>
        <v>0</v>
      </c>
      <c r="L3721" s="33">
        <f t="shared" ref="L3721" si="9026">L3718+L3719+L3720</f>
        <v>0</v>
      </c>
      <c r="M3721" s="33">
        <f t="shared" ref="M3721" si="9027">M3718+M3719+M3720</f>
        <v>0</v>
      </c>
      <c r="N3721" s="33">
        <f t="shared" ref="N3721" si="9028">N3718+N3719+N3720</f>
        <v>0</v>
      </c>
      <c r="O3721" s="33">
        <f t="shared" ref="O3721" si="9029">O3718+O3719+O3720</f>
        <v>0</v>
      </c>
      <c r="P3721" s="33">
        <f t="shared" ref="P3721" si="9030">P3718+P3719+P3720</f>
        <v>0</v>
      </c>
      <c r="Q3721" s="33">
        <f t="shared" ref="Q3721" si="9031">Q3718+Q3719+Q3720</f>
        <v>0</v>
      </c>
      <c r="R3721" s="33">
        <f t="shared" ref="R3721" si="9032">R3718+R3719+R3720</f>
        <v>0</v>
      </c>
      <c r="S3721" s="33">
        <f t="shared" si="8955"/>
        <v>0</v>
      </c>
      <c r="T3721" s="48"/>
    </row>
    <row r="3722" spans="1:20" x14ac:dyDescent="0.3">
      <c r="A3722" s="40">
        <f t="shared" ref="A3722" si="9033">A3718+1</f>
        <v>324</v>
      </c>
      <c r="B3722" s="40"/>
      <c r="C3722" s="40"/>
      <c r="D3722" s="40"/>
      <c r="E3722" s="40"/>
      <c r="F3722" s="30" t="s">
        <v>8</v>
      </c>
      <c r="G3722" s="31"/>
      <c r="H3722" s="31"/>
      <c r="I3722" s="31"/>
      <c r="J3722" s="31"/>
      <c r="K3722" s="31"/>
      <c r="L3722" s="31"/>
      <c r="M3722" s="32"/>
      <c r="N3722" s="32"/>
      <c r="O3722" s="32"/>
      <c r="P3722" s="32"/>
      <c r="Q3722" s="32"/>
      <c r="R3722" s="32"/>
      <c r="S3722" s="31">
        <f t="shared" si="8955"/>
        <v>0</v>
      </c>
      <c r="T3722" s="46"/>
    </row>
    <row r="3723" spans="1:20" x14ac:dyDescent="0.3">
      <c r="A3723" s="41"/>
      <c r="B3723" s="41"/>
      <c r="C3723" s="41"/>
      <c r="D3723" s="41"/>
      <c r="E3723" s="41"/>
      <c r="F3723" s="30" t="s">
        <v>7</v>
      </c>
      <c r="G3723" s="31"/>
      <c r="H3723" s="31"/>
      <c r="I3723" s="31"/>
      <c r="J3723" s="31"/>
      <c r="K3723" s="31"/>
      <c r="L3723" s="31"/>
      <c r="M3723" s="32"/>
      <c r="N3723" s="32"/>
      <c r="O3723" s="32"/>
      <c r="P3723" s="32"/>
      <c r="Q3723" s="32"/>
      <c r="R3723" s="32"/>
      <c r="S3723" s="31">
        <f t="shared" si="8955"/>
        <v>0</v>
      </c>
      <c r="T3723" s="47"/>
    </row>
    <row r="3724" spans="1:20" x14ac:dyDescent="0.3">
      <c r="A3724" s="41"/>
      <c r="B3724" s="41"/>
      <c r="C3724" s="41"/>
      <c r="D3724" s="41"/>
      <c r="E3724" s="41"/>
      <c r="F3724" s="30" t="s">
        <v>10</v>
      </c>
      <c r="G3724" s="31"/>
      <c r="H3724" s="31"/>
      <c r="I3724" s="31"/>
      <c r="J3724" s="31"/>
      <c r="K3724" s="31"/>
      <c r="L3724" s="31"/>
      <c r="M3724" s="32"/>
      <c r="N3724" s="32"/>
      <c r="O3724" s="32"/>
      <c r="P3724" s="32"/>
      <c r="Q3724" s="32"/>
      <c r="R3724" s="32"/>
      <c r="S3724" s="31">
        <f t="shared" si="8955"/>
        <v>0</v>
      </c>
      <c r="T3724" s="47"/>
    </row>
    <row r="3725" spans="1:20" x14ac:dyDescent="0.3">
      <c r="A3725" s="42"/>
      <c r="B3725" s="42"/>
      <c r="C3725" s="42"/>
      <c r="D3725" s="42"/>
      <c r="E3725" s="42"/>
      <c r="F3725" s="30" t="s">
        <v>5</v>
      </c>
      <c r="G3725" s="33">
        <f t="shared" ref="G3725" si="9034">G3722+G3723+G3724</f>
        <v>0</v>
      </c>
      <c r="H3725" s="33">
        <f t="shared" ref="H3725" si="9035">H3722+H3723+H3724</f>
        <v>0</v>
      </c>
      <c r="I3725" s="33">
        <f t="shared" ref="I3725" si="9036">I3722+I3723+I3724</f>
        <v>0</v>
      </c>
      <c r="J3725" s="33">
        <f t="shared" ref="J3725" si="9037">J3722+J3723+J3724</f>
        <v>0</v>
      </c>
      <c r="K3725" s="33">
        <f t="shared" ref="K3725" si="9038">K3722+K3723+K3724</f>
        <v>0</v>
      </c>
      <c r="L3725" s="33">
        <f t="shared" ref="L3725" si="9039">L3722+L3723+L3724</f>
        <v>0</v>
      </c>
      <c r="M3725" s="33">
        <f t="shared" ref="M3725" si="9040">M3722+M3723+M3724</f>
        <v>0</v>
      </c>
      <c r="N3725" s="33">
        <f t="shared" ref="N3725" si="9041">N3722+N3723+N3724</f>
        <v>0</v>
      </c>
      <c r="O3725" s="33">
        <f t="shared" ref="O3725" si="9042">O3722+O3723+O3724</f>
        <v>0</v>
      </c>
      <c r="P3725" s="33">
        <f t="shared" ref="P3725" si="9043">P3722+P3723+P3724</f>
        <v>0</v>
      </c>
      <c r="Q3725" s="33">
        <f t="shared" ref="Q3725" si="9044">Q3722+Q3723+Q3724</f>
        <v>0</v>
      </c>
      <c r="R3725" s="33">
        <f t="shared" ref="R3725" si="9045">R3722+R3723+R3724</f>
        <v>0</v>
      </c>
      <c r="S3725" s="33">
        <f t="shared" si="8955"/>
        <v>0</v>
      </c>
      <c r="T3725" s="48"/>
    </row>
    <row r="3726" spans="1:20" x14ac:dyDescent="0.3">
      <c r="A3726" s="40">
        <f t="shared" ref="A3726" si="9046">A3722+1</f>
        <v>325</v>
      </c>
      <c r="B3726" s="40"/>
      <c r="C3726" s="40"/>
      <c r="D3726" s="40"/>
      <c r="E3726" s="40"/>
      <c r="F3726" s="30" t="s">
        <v>8</v>
      </c>
      <c r="G3726" s="31"/>
      <c r="H3726" s="31"/>
      <c r="I3726" s="31"/>
      <c r="J3726" s="31"/>
      <c r="K3726" s="31"/>
      <c r="L3726" s="31"/>
      <c r="M3726" s="32"/>
      <c r="N3726" s="32"/>
      <c r="O3726" s="32"/>
      <c r="P3726" s="32"/>
      <c r="Q3726" s="32"/>
      <c r="R3726" s="32"/>
      <c r="S3726" s="31">
        <f t="shared" si="8955"/>
        <v>0</v>
      </c>
      <c r="T3726" s="46"/>
    </row>
    <row r="3727" spans="1:20" x14ac:dyDescent="0.3">
      <c r="A3727" s="41"/>
      <c r="B3727" s="41"/>
      <c r="C3727" s="41"/>
      <c r="D3727" s="41"/>
      <c r="E3727" s="41"/>
      <c r="F3727" s="30" t="s">
        <v>7</v>
      </c>
      <c r="G3727" s="31"/>
      <c r="H3727" s="31"/>
      <c r="I3727" s="31"/>
      <c r="J3727" s="31"/>
      <c r="K3727" s="31"/>
      <c r="L3727" s="31"/>
      <c r="M3727" s="32"/>
      <c r="N3727" s="32"/>
      <c r="O3727" s="32"/>
      <c r="P3727" s="32"/>
      <c r="Q3727" s="32"/>
      <c r="R3727" s="32"/>
      <c r="S3727" s="31">
        <f t="shared" si="8955"/>
        <v>0</v>
      </c>
      <c r="T3727" s="47"/>
    </row>
    <row r="3728" spans="1:20" x14ac:dyDescent="0.3">
      <c r="A3728" s="41"/>
      <c r="B3728" s="41"/>
      <c r="C3728" s="41"/>
      <c r="D3728" s="41"/>
      <c r="E3728" s="41"/>
      <c r="F3728" s="30" t="s">
        <v>10</v>
      </c>
      <c r="G3728" s="31"/>
      <c r="H3728" s="31"/>
      <c r="I3728" s="31"/>
      <c r="J3728" s="31"/>
      <c r="K3728" s="31"/>
      <c r="L3728" s="31"/>
      <c r="M3728" s="32"/>
      <c r="N3728" s="32"/>
      <c r="O3728" s="32"/>
      <c r="P3728" s="32"/>
      <c r="Q3728" s="32"/>
      <c r="R3728" s="32"/>
      <c r="S3728" s="31">
        <f t="shared" si="8955"/>
        <v>0</v>
      </c>
      <c r="T3728" s="47"/>
    </row>
    <row r="3729" spans="1:20" x14ac:dyDescent="0.3">
      <c r="A3729" s="42"/>
      <c r="B3729" s="42"/>
      <c r="C3729" s="42"/>
      <c r="D3729" s="42"/>
      <c r="E3729" s="42"/>
      <c r="F3729" s="30" t="s">
        <v>5</v>
      </c>
      <c r="G3729" s="33">
        <f t="shared" ref="G3729" si="9047">G3726+G3727+G3728</f>
        <v>0</v>
      </c>
      <c r="H3729" s="33">
        <f t="shared" ref="H3729" si="9048">H3726+H3727+H3728</f>
        <v>0</v>
      </c>
      <c r="I3729" s="33">
        <f t="shared" ref="I3729" si="9049">I3726+I3727+I3728</f>
        <v>0</v>
      </c>
      <c r="J3729" s="33">
        <f t="shared" ref="J3729" si="9050">J3726+J3727+J3728</f>
        <v>0</v>
      </c>
      <c r="K3729" s="33">
        <f t="shared" ref="K3729" si="9051">K3726+K3727+K3728</f>
        <v>0</v>
      </c>
      <c r="L3729" s="33">
        <f t="shared" ref="L3729" si="9052">L3726+L3727+L3728</f>
        <v>0</v>
      </c>
      <c r="M3729" s="33">
        <f t="shared" ref="M3729" si="9053">M3726+M3727+M3728</f>
        <v>0</v>
      </c>
      <c r="N3729" s="33">
        <f t="shared" ref="N3729" si="9054">N3726+N3727+N3728</f>
        <v>0</v>
      </c>
      <c r="O3729" s="33">
        <f t="shared" ref="O3729" si="9055">O3726+O3727+O3728</f>
        <v>0</v>
      </c>
      <c r="P3729" s="33">
        <f t="shared" ref="P3729" si="9056">P3726+P3727+P3728</f>
        <v>0</v>
      </c>
      <c r="Q3729" s="33">
        <f t="shared" ref="Q3729" si="9057">Q3726+Q3727+Q3728</f>
        <v>0</v>
      </c>
      <c r="R3729" s="33">
        <f t="shared" ref="R3729" si="9058">R3726+R3727+R3728</f>
        <v>0</v>
      </c>
      <c r="S3729" s="33">
        <f t="shared" si="8955"/>
        <v>0</v>
      </c>
      <c r="T3729" s="48"/>
    </row>
    <row r="3730" spans="1:20" x14ac:dyDescent="0.3">
      <c r="A3730" s="40">
        <f t="shared" ref="A3730" si="9059">A3726+1</f>
        <v>326</v>
      </c>
      <c r="B3730" s="40"/>
      <c r="C3730" s="40"/>
      <c r="D3730" s="40"/>
      <c r="E3730" s="40"/>
      <c r="F3730" s="30" t="s">
        <v>8</v>
      </c>
      <c r="G3730" s="31"/>
      <c r="H3730" s="31"/>
      <c r="I3730" s="31"/>
      <c r="J3730" s="31"/>
      <c r="K3730" s="31"/>
      <c r="L3730" s="31"/>
      <c r="M3730" s="32"/>
      <c r="N3730" s="32"/>
      <c r="O3730" s="32"/>
      <c r="P3730" s="32"/>
      <c r="Q3730" s="32"/>
      <c r="R3730" s="32"/>
      <c r="S3730" s="31">
        <f t="shared" si="8955"/>
        <v>0</v>
      </c>
      <c r="T3730" s="46"/>
    </row>
    <row r="3731" spans="1:20" x14ac:dyDescent="0.3">
      <c r="A3731" s="41"/>
      <c r="B3731" s="41"/>
      <c r="C3731" s="41"/>
      <c r="D3731" s="41"/>
      <c r="E3731" s="41"/>
      <c r="F3731" s="30" t="s">
        <v>7</v>
      </c>
      <c r="G3731" s="31"/>
      <c r="H3731" s="31"/>
      <c r="I3731" s="31"/>
      <c r="J3731" s="31"/>
      <c r="K3731" s="31"/>
      <c r="L3731" s="31"/>
      <c r="M3731" s="32"/>
      <c r="N3731" s="32"/>
      <c r="O3731" s="32"/>
      <c r="P3731" s="32"/>
      <c r="Q3731" s="32"/>
      <c r="R3731" s="32"/>
      <c r="S3731" s="31">
        <f t="shared" si="8955"/>
        <v>0</v>
      </c>
      <c r="T3731" s="47"/>
    </row>
    <row r="3732" spans="1:20" x14ac:dyDescent="0.3">
      <c r="A3732" s="41"/>
      <c r="B3732" s="41"/>
      <c r="C3732" s="41"/>
      <c r="D3732" s="41"/>
      <c r="E3732" s="41"/>
      <c r="F3732" s="30" t="s">
        <v>10</v>
      </c>
      <c r="G3732" s="31"/>
      <c r="H3732" s="31"/>
      <c r="I3732" s="31"/>
      <c r="J3732" s="31"/>
      <c r="K3732" s="31"/>
      <c r="L3732" s="31"/>
      <c r="M3732" s="32"/>
      <c r="N3732" s="32"/>
      <c r="O3732" s="32"/>
      <c r="P3732" s="32"/>
      <c r="Q3732" s="32"/>
      <c r="R3732" s="32"/>
      <c r="S3732" s="31">
        <f t="shared" si="8955"/>
        <v>0</v>
      </c>
      <c r="T3732" s="47"/>
    </row>
    <row r="3733" spans="1:20" x14ac:dyDescent="0.3">
      <c r="A3733" s="42"/>
      <c r="B3733" s="42"/>
      <c r="C3733" s="42"/>
      <c r="D3733" s="42"/>
      <c r="E3733" s="42"/>
      <c r="F3733" s="30" t="s">
        <v>5</v>
      </c>
      <c r="G3733" s="33">
        <f t="shared" ref="G3733" si="9060">G3730+G3731+G3732</f>
        <v>0</v>
      </c>
      <c r="H3733" s="33">
        <f t="shared" ref="H3733" si="9061">H3730+H3731+H3732</f>
        <v>0</v>
      </c>
      <c r="I3733" s="33">
        <f t="shared" ref="I3733" si="9062">I3730+I3731+I3732</f>
        <v>0</v>
      </c>
      <c r="J3733" s="33">
        <f t="shared" ref="J3733" si="9063">J3730+J3731+J3732</f>
        <v>0</v>
      </c>
      <c r="K3733" s="33">
        <f t="shared" ref="K3733" si="9064">K3730+K3731+K3732</f>
        <v>0</v>
      </c>
      <c r="L3733" s="33">
        <f t="shared" ref="L3733" si="9065">L3730+L3731+L3732</f>
        <v>0</v>
      </c>
      <c r="M3733" s="33">
        <f t="shared" ref="M3733" si="9066">M3730+M3731+M3732</f>
        <v>0</v>
      </c>
      <c r="N3733" s="33">
        <f t="shared" ref="N3733" si="9067">N3730+N3731+N3732</f>
        <v>0</v>
      </c>
      <c r="O3733" s="33">
        <f t="shared" ref="O3733" si="9068">O3730+O3731+O3732</f>
        <v>0</v>
      </c>
      <c r="P3733" s="33">
        <f t="shared" ref="P3733" si="9069">P3730+P3731+P3732</f>
        <v>0</v>
      </c>
      <c r="Q3733" s="33">
        <f t="shared" ref="Q3733" si="9070">Q3730+Q3731+Q3732</f>
        <v>0</v>
      </c>
      <c r="R3733" s="33">
        <f t="shared" ref="R3733" si="9071">R3730+R3731+R3732</f>
        <v>0</v>
      </c>
      <c r="S3733" s="33">
        <f t="shared" si="8955"/>
        <v>0</v>
      </c>
      <c r="T3733" s="48"/>
    </row>
    <row r="3734" spans="1:20" x14ac:dyDescent="0.3">
      <c r="A3734" s="40">
        <f t="shared" ref="A3734" si="9072">A3730+1</f>
        <v>327</v>
      </c>
      <c r="B3734" s="40"/>
      <c r="C3734" s="40"/>
      <c r="D3734" s="40"/>
      <c r="E3734" s="40"/>
      <c r="F3734" s="30" t="s">
        <v>8</v>
      </c>
      <c r="G3734" s="31"/>
      <c r="H3734" s="31"/>
      <c r="I3734" s="31"/>
      <c r="J3734" s="31"/>
      <c r="K3734" s="31"/>
      <c r="L3734" s="31"/>
      <c r="M3734" s="32"/>
      <c r="N3734" s="32"/>
      <c r="O3734" s="32"/>
      <c r="P3734" s="32"/>
      <c r="Q3734" s="32"/>
      <c r="R3734" s="32"/>
      <c r="S3734" s="31">
        <f t="shared" si="8955"/>
        <v>0</v>
      </c>
      <c r="T3734" s="46"/>
    </row>
    <row r="3735" spans="1:20" x14ac:dyDescent="0.3">
      <c r="A3735" s="41"/>
      <c r="B3735" s="41"/>
      <c r="C3735" s="41"/>
      <c r="D3735" s="41"/>
      <c r="E3735" s="41"/>
      <c r="F3735" s="30" t="s">
        <v>7</v>
      </c>
      <c r="G3735" s="31"/>
      <c r="H3735" s="31"/>
      <c r="I3735" s="31"/>
      <c r="J3735" s="31"/>
      <c r="K3735" s="31"/>
      <c r="L3735" s="31"/>
      <c r="M3735" s="32"/>
      <c r="N3735" s="32"/>
      <c r="O3735" s="32"/>
      <c r="P3735" s="32"/>
      <c r="Q3735" s="32"/>
      <c r="R3735" s="32"/>
      <c r="S3735" s="31">
        <f t="shared" si="8955"/>
        <v>0</v>
      </c>
      <c r="T3735" s="47"/>
    </row>
    <row r="3736" spans="1:20" x14ac:dyDescent="0.3">
      <c r="A3736" s="41"/>
      <c r="B3736" s="41"/>
      <c r="C3736" s="41"/>
      <c r="D3736" s="41"/>
      <c r="E3736" s="41"/>
      <c r="F3736" s="30" t="s">
        <v>10</v>
      </c>
      <c r="G3736" s="31"/>
      <c r="H3736" s="31"/>
      <c r="I3736" s="31"/>
      <c r="J3736" s="31"/>
      <c r="K3736" s="31"/>
      <c r="L3736" s="31"/>
      <c r="M3736" s="32"/>
      <c r="N3736" s="32"/>
      <c r="O3736" s="32"/>
      <c r="P3736" s="32"/>
      <c r="Q3736" s="32"/>
      <c r="R3736" s="32"/>
      <c r="S3736" s="31">
        <f t="shared" si="8955"/>
        <v>0</v>
      </c>
      <c r="T3736" s="47"/>
    </row>
    <row r="3737" spans="1:20" x14ac:dyDescent="0.3">
      <c r="A3737" s="42"/>
      <c r="B3737" s="42"/>
      <c r="C3737" s="42"/>
      <c r="D3737" s="42"/>
      <c r="E3737" s="42"/>
      <c r="F3737" s="30" t="s">
        <v>5</v>
      </c>
      <c r="G3737" s="33">
        <f t="shared" ref="G3737" si="9073">G3734+G3735+G3736</f>
        <v>0</v>
      </c>
      <c r="H3737" s="33">
        <f t="shared" ref="H3737" si="9074">H3734+H3735+H3736</f>
        <v>0</v>
      </c>
      <c r="I3737" s="33">
        <f t="shared" ref="I3737" si="9075">I3734+I3735+I3736</f>
        <v>0</v>
      </c>
      <c r="J3737" s="33">
        <f t="shared" ref="J3737" si="9076">J3734+J3735+J3736</f>
        <v>0</v>
      </c>
      <c r="K3737" s="33">
        <f t="shared" ref="K3737" si="9077">K3734+K3735+K3736</f>
        <v>0</v>
      </c>
      <c r="L3737" s="33">
        <f t="shared" ref="L3737" si="9078">L3734+L3735+L3736</f>
        <v>0</v>
      </c>
      <c r="M3737" s="33">
        <f t="shared" ref="M3737" si="9079">M3734+M3735+M3736</f>
        <v>0</v>
      </c>
      <c r="N3737" s="33">
        <f t="shared" ref="N3737" si="9080">N3734+N3735+N3736</f>
        <v>0</v>
      </c>
      <c r="O3737" s="33">
        <f t="shared" ref="O3737" si="9081">O3734+O3735+O3736</f>
        <v>0</v>
      </c>
      <c r="P3737" s="33">
        <f t="shared" ref="P3737" si="9082">P3734+P3735+P3736</f>
        <v>0</v>
      </c>
      <c r="Q3737" s="33">
        <f t="shared" ref="Q3737" si="9083">Q3734+Q3735+Q3736</f>
        <v>0</v>
      </c>
      <c r="R3737" s="33">
        <f t="shared" ref="R3737" si="9084">R3734+R3735+R3736</f>
        <v>0</v>
      </c>
      <c r="S3737" s="33">
        <f t="shared" si="8955"/>
        <v>0</v>
      </c>
      <c r="T3737" s="48"/>
    </row>
    <row r="3738" spans="1:20" x14ac:dyDescent="0.3">
      <c r="A3738" s="40">
        <f t="shared" ref="A3738" si="9085">A3734+1</f>
        <v>328</v>
      </c>
      <c r="B3738" s="40"/>
      <c r="C3738" s="40"/>
      <c r="D3738" s="40"/>
      <c r="E3738" s="40"/>
      <c r="F3738" s="30" t="s">
        <v>8</v>
      </c>
      <c r="G3738" s="31"/>
      <c r="H3738" s="31"/>
      <c r="I3738" s="31"/>
      <c r="J3738" s="31"/>
      <c r="K3738" s="31"/>
      <c r="L3738" s="31"/>
      <c r="M3738" s="32"/>
      <c r="N3738" s="32"/>
      <c r="O3738" s="32"/>
      <c r="P3738" s="32"/>
      <c r="Q3738" s="32"/>
      <c r="R3738" s="32"/>
      <c r="S3738" s="31">
        <f t="shared" si="8955"/>
        <v>0</v>
      </c>
      <c r="T3738" s="46"/>
    </row>
    <row r="3739" spans="1:20" x14ac:dyDescent="0.3">
      <c r="A3739" s="41"/>
      <c r="B3739" s="41"/>
      <c r="C3739" s="41"/>
      <c r="D3739" s="41"/>
      <c r="E3739" s="41"/>
      <c r="F3739" s="30" t="s">
        <v>7</v>
      </c>
      <c r="G3739" s="31"/>
      <c r="H3739" s="31"/>
      <c r="I3739" s="31"/>
      <c r="J3739" s="31"/>
      <c r="K3739" s="31"/>
      <c r="L3739" s="31"/>
      <c r="M3739" s="32"/>
      <c r="N3739" s="32"/>
      <c r="O3739" s="32"/>
      <c r="P3739" s="32"/>
      <c r="Q3739" s="32"/>
      <c r="R3739" s="32"/>
      <c r="S3739" s="31">
        <f t="shared" si="8955"/>
        <v>0</v>
      </c>
      <c r="T3739" s="47"/>
    </row>
    <row r="3740" spans="1:20" x14ac:dyDescent="0.3">
      <c r="A3740" s="41"/>
      <c r="B3740" s="41"/>
      <c r="C3740" s="41"/>
      <c r="D3740" s="41"/>
      <c r="E3740" s="41"/>
      <c r="F3740" s="30" t="s">
        <v>10</v>
      </c>
      <c r="G3740" s="31"/>
      <c r="H3740" s="31"/>
      <c r="I3740" s="31"/>
      <c r="J3740" s="31"/>
      <c r="K3740" s="31"/>
      <c r="L3740" s="31"/>
      <c r="M3740" s="32"/>
      <c r="N3740" s="32"/>
      <c r="O3740" s="32"/>
      <c r="P3740" s="32"/>
      <c r="Q3740" s="32"/>
      <c r="R3740" s="32"/>
      <c r="S3740" s="31">
        <f t="shared" si="8955"/>
        <v>0</v>
      </c>
      <c r="T3740" s="47"/>
    </row>
    <row r="3741" spans="1:20" x14ac:dyDescent="0.3">
      <c r="A3741" s="42"/>
      <c r="B3741" s="42"/>
      <c r="C3741" s="42"/>
      <c r="D3741" s="42"/>
      <c r="E3741" s="42"/>
      <c r="F3741" s="30" t="s">
        <v>5</v>
      </c>
      <c r="G3741" s="33">
        <f t="shared" ref="G3741" si="9086">G3738+G3739+G3740</f>
        <v>0</v>
      </c>
      <c r="H3741" s="33">
        <f t="shared" ref="H3741" si="9087">H3738+H3739+H3740</f>
        <v>0</v>
      </c>
      <c r="I3741" s="33">
        <f t="shared" ref="I3741" si="9088">I3738+I3739+I3740</f>
        <v>0</v>
      </c>
      <c r="J3741" s="33">
        <f t="shared" ref="J3741" si="9089">J3738+J3739+J3740</f>
        <v>0</v>
      </c>
      <c r="K3741" s="33">
        <f t="shared" ref="K3741" si="9090">K3738+K3739+K3740</f>
        <v>0</v>
      </c>
      <c r="L3741" s="33">
        <f t="shared" ref="L3741" si="9091">L3738+L3739+L3740</f>
        <v>0</v>
      </c>
      <c r="M3741" s="33">
        <f t="shared" ref="M3741" si="9092">M3738+M3739+M3740</f>
        <v>0</v>
      </c>
      <c r="N3741" s="33">
        <f t="shared" ref="N3741" si="9093">N3738+N3739+N3740</f>
        <v>0</v>
      </c>
      <c r="O3741" s="33">
        <f t="shared" ref="O3741" si="9094">O3738+O3739+O3740</f>
        <v>0</v>
      </c>
      <c r="P3741" s="33">
        <f t="shared" ref="P3741" si="9095">P3738+P3739+P3740</f>
        <v>0</v>
      </c>
      <c r="Q3741" s="33">
        <f t="shared" ref="Q3741" si="9096">Q3738+Q3739+Q3740</f>
        <v>0</v>
      </c>
      <c r="R3741" s="33">
        <f t="shared" ref="R3741" si="9097">R3738+R3739+R3740</f>
        <v>0</v>
      </c>
      <c r="S3741" s="33">
        <f t="shared" si="8955"/>
        <v>0</v>
      </c>
      <c r="T3741" s="48"/>
    </row>
    <row r="3742" spans="1:20" x14ac:dyDescent="0.3">
      <c r="A3742" s="40">
        <f t="shared" ref="A3742" si="9098">A3738+1</f>
        <v>329</v>
      </c>
      <c r="B3742" s="40"/>
      <c r="C3742" s="40"/>
      <c r="D3742" s="40"/>
      <c r="E3742" s="40"/>
      <c r="F3742" s="30" t="s">
        <v>8</v>
      </c>
      <c r="G3742" s="31"/>
      <c r="H3742" s="31"/>
      <c r="I3742" s="31"/>
      <c r="J3742" s="31"/>
      <c r="K3742" s="31"/>
      <c r="L3742" s="31"/>
      <c r="M3742" s="32"/>
      <c r="N3742" s="32"/>
      <c r="O3742" s="32"/>
      <c r="P3742" s="32"/>
      <c r="Q3742" s="32"/>
      <c r="R3742" s="32"/>
      <c r="S3742" s="31">
        <f t="shared" si="8955"/>
        <v>0</v>
      </c>
      <c r="T3742" s="46"/>
    </row>
    <row r="3743" spans="1:20" x14ac:dyDescent="0.3">
      <c r="A3743" s="41"/>
      <c r="B3743" s="41"/>
      <c r="C3743" s="41"/>
      <c r="D3743" s="41"/>
      <c r="E3743" s="41"/>
      <c r="F3743" s="30" t="s">
        <v>7</v>
      </c>
      <c r="G3743" s="31"/>
      <c r="H3743" s="31"/>
      <c r="I3743" s="31"/>
      <c r="J3743" s="31"/>
      <c r="K3743" s="31"/>
      <c r="L3743" s="31"/>
      <c r="M3743" s="32"/>
      <c r="N3743" s="32"/>
      <c r="O3743" s="32"/>
      <c r="P3743" s="32"/>
      <c r="Q3743" s="32"/>
      <c r="R3743" s="32"/>
      <c r="S3743" s="31">
        <f t="shared" si="8955"/>
        <v>0</v>
      </c>
      <c r="T3743" s="47"/>
    </row>
    <row r="3744" spans="1:20" x14ac:dyDescent="0.3">
      <c r="A3744" s="41"/>
      <c r="B3744" s="41"/>
      <c r="C3744" s="41"/>
      <c r="D3744" s="41"/>
      <c r="E3744" s="41"/>
      <c r="F3744" s="30" t="s">
        <v>10</v>
      </c>
      <c r="G3744" s="31"/>
      <c r="H3744" s="31"/>
      <c r="I3744" s="31"/>
      <c r="J3744" s="31"/>
      <c r="K3744" s="31"/>
      <c r="L3744" s="31"/>
      <c r="M3744" s="32"/>
      <c r="N3744" s="32"/>
      <c r="O3744" s="32"/>
      <c r="P3744" s="32"/>
      <c r="Q3744" s="32"/>
      <c r="R3744" s="32"/>
      <c r="S3744" s="31">
        <f t="shared" si="8955"/>
        <v>0</v>
      </c>
      <c r="T3744" s="47"/>
    </row>
    <row r="3745" spans="1:20" x14ac:dyDescent="0.3">
      <c r="A3745" s="42"/>
      <c r="B3745" s="42"/>
      <c r="C3745" s="42"/>
      <c r="D3745" s="42"/>
      <c r="E3745" s="42"/>
      <c r="F3745" s="30" t="s">
        <v>5</v>
      </c>
      <c r="G3745" s="33">
        <f t="shared" ref="G3745" si="9099">G3742+G3743+G3744</f>
        <v>0</v>
      </c>
      <c r="H3745" s="33">
        <f t="shared" ref="H3745" si="9100">H3742+H3743+H3744</f>
        <v>0</v>
      </c>
      <c r="I3745" s="33">
        <f t="shared" ref="I3745" si="9101">I3742+I3743+I3744</f>
        <v>0</v>
      </c>
      <c r="J3745" s="33">
        <f t="shared" ref="J3745" si="9102">J3742+J3743+J3744</f>
        <v>0</v>
      </c>
      <c r="K3745" s="33">
        <f t="shared" ref="K3745" si="9103">K3742+K3743+K3744</f>
        <v>0</v>
      </c>
      <c r="L3745" s="33">
        <f t="shared" ref="L3745" si="9104">L3742+L3743+L3744</f>
        <v>0</v>
      </c>
      <c r="M3745" s="33">
        <f t="shared" ref="M3745" si="9105">M3742+M3743+M3744</f>
        <v>0</v>
      </c>
      <c r="N3745" s="33">
        <f t="shared" ref="N3745" si="9106">N3742+N3743+N3744</f>
        <v>0</v>
      </c>
      <c r="O3745" s="33">
        <f t="shared" ref="O3745" si="9107">O3742+O3743+O3744</f>
        <v>0</v>
      </c>
      <c r="P3745" s="33">
        <f t="shared" ref="P3745" si="9108">P3742+P3743+P3744</f>
        <v>0</v>
      </c>
      <c r="Q3745" s="33">
        <f t="shared" ref="Q3745" si="9109">Q3742+Q3743+Q3744</f>
        <v>0</v>
      </c>
      <c r="R3745" s="33">
        <f t="shared" ref="R3745" si="9110">R3742+R3743+R3744</f>
        <v>0</v>
      </c>
      <c r="S3745" s="33">
        <f t="shared" si="8955"/>
        <v>0</v>
      </c>
      <c r="T3745" s="48"/>
    </row>
    <row r="3746" spans="1:20" x14ac:dyDescent="0.3">
      <c r="A3746" s="40">
        <f t="shared" ref="A3746" si="9111">A3742+1</f>
        <v>330</v>
      </c>
      <c r="B3746" s="40"/>
      <c r="C3746" s="40"/>
      <c r="D3746" s="40"/>
      <c r="E3746" s="40"/>
      <c r="F3746" s="30" t="s">
        <v>8</v>
      </c>
      <c r="G3746" s="31"/>
      <c r="H3746" s="31"/>
      <c r="I3746" s="31"/>
      <c r="J3746" s="31"/>
      <c r="K3746" s="31"/>
      <c r="L3746" s="31"/>
      <c r="M3746" s="32"/>
      <c r="N3746" s="32"/>
      <c r="O3746" s="32"/>
      <c r="P3746" s="32"/>
      <c r="Q3746" s="32"/>
      <c r="R3746" s="32"/>
      <c r="S3746" s="31">
        <f t="shared" si="8955"/>
        <v>0</v>
      </c>
      <c r="T3746" s="46"/>
    </row>
    <row r="3747" spans="1:20" x14ac:dyDescent="0.3">
      <c r="A3747" s="41"/>
      <c r="B3747" s="41"/>
      <c r="C3747" s="41"/>
      <c r="D3747" s="41"/>
      <c r="E3747" s="41"/>
      <c r="F3747" s="30" t="s">
        <v>7</v>
      </c>
      <c r="G3747" s="31"/>
      <c r="H3747" s="31"/>
      <c r="I3747" s="31"/>
      <c r="J3747" s="31"/>
      <c r="K3747" s="31"/>
      <c r="L3747" s="31"/>
      <c r="M3747" s="32"/>
      <c r="N3747" s="32"/>
      <c r="O3747" s="32"/>
      <c r="P3747" s="32"/>
      <c r="Q3747" s="32"/>
      <c r="R3747" s="32"/>
      <c r="S3747" s="31">
        <f t="shared" si="8955"/>
        <v>0</v>
      </c>
      <c r="T3747" s="47"/>
    </row>
    <row r="3748" spans="1:20" x14ac:dyDescent="0.3">
      <c r="A3748" s="41"/>
      <c r="B3748" s="41"/>
      <c r="C3748" s="41"/>
      <c r="D3748" s="41"/>
      <c r="E3748" s="41"/>
      <c r="F3748" s="30" t="s">
        <v>10</v>
      </c>
      <c r="G3748" s="31"/>
      <c r="H3748" s="31"/>
      <c r="I3748" s="31"/>
      <c r="J3748" s="31"/>
      <c r="K3748" s="31"/>
      <c r="L3748" s="31"/>
      <c r="M3748" s="32"/>
      <c r="N3748" s="32"/>
      <c r="O3748" s="32"/>
      <c r="P3748" s="32"/>
      <c r="Q3748" s="32"/>
      <c r="R3748" s="32"/>
      <c r="S3748" s="31">
        <f t="shared" si="8955"/>
        <v>0</v>
      </c>
      <c r="T3748" s="47"/>
    </row>
    <row r="3749" spans="1:20" x14ac:dyDescent="0.3">
      <c r="A3749" s="42"/>
      <c r="B3749" s="42"/>
      <c r="C3749" s="42"/>
      <c r="D3749" s="42"/>
      <c r="E3749" s="42"/>
      <c r="F3749" s="30" t="s">
        <v>5</v>
      </c>
      <c r="G3749" s="33">
        <f t="shared" ref="G3749" si="9112">G3746+G3747+G3748</f>
        <v>0</v>
      </c>
      <c r="H3749" s="33">
        <f t="shared" ref="H3749" si="9113">H3746+H3747+H3748</f>
        <v>0</v>
      </c>
      <c r="I3749" s="33">
        <f t="shared" ref="I3749" si="9114">I3746+I3747+I3748</f>
        <v>0</v>
      </c>
      <c r="J3749" s="33">
        <f t="shared" ref="J3749" si="9115">J3746+J3747+J3748</f>
        <v>0</v>
      </c>
      <c r="K3749" s="33">
        <f t="shared" ref="K3749" si="9116">K3746+K3747+K3748</f>
        <v>0</v>
      </c>
      <c r="L3749" s="33">
        <f t="shared" ref="L3749" si="9117">L3746+L3747+L3748</f>
        <v>0</v>
      </c>
      <c r="M3749" s="33">
        <f t="shared" ref="M3749" si="9118">M3746+M3747+M3748</f>
        <v>0</v>
      </c>
      <c r="N3749" s="33">
        <f t="shared" ref="N3749" si="9119">N3746+N3747+N3748</f>
        <v>0</v>
      </c>
      <c r="O3749" s="33">
        <f t="shared" ref="O3749" si="9120">O3746+O3747+O3748</f>
        <v>0</v>
      </c>
      <c r="P3749" s="33">
        <f t="shared" ref="P3749" si="9121">P3746+P3747+P3748</f>
        <v>0</v>
      </c>
      <c r="Q3749" s="33">
        <f t="shared" ref="Q3749" si="9122">Q3746+Q3747+Q3748</f>
        <v>0</v>
      </c>
      <c r="R3749" s="33">
        <f t="shared" ref="R3749" si="9123">R3746+R3747+R3748</f>
        <v>0</v>
      </c>
      <c r="S3749" s="33">
        <f t="shared" si="8955"/>
        <v>0</v>
      </c>
      <c r="T3749" s="48"/>
    </row>
    <row r="3750" spans="1:20" x14ac:dyDescent="0.3">
      <c r="A3750" s="40">
        <f t="shared" ref="A3750" si="9124">A3746+1</f>
        <v>331</v>
      </c>
      <c r="B3750" s="40"/>
      <c r="C3750" s="40"/>
      <c r="D3750" s="40"/>
      <c r="E3750" s="40"/>
      <c r="F3750" s="30" t="s">
        <v>8</v>
      </c>
      <c r="G3750" s="31"/>
      <c r="H3750" s="31"/>
      <c r="I3750" s="31"/>
      <c r="J3750" s="31"/>
      <c r="K3750" s="31"/>
      <c r="L3750" s="31"/>
      <c r="M3750" s="32"/>
      <c r="N3750" s="32"/>
      <c r="O3750" s="32"/>
      <c r="P3750" s="32"/>
      <c r="Q3750" s="32"/>
      <c r="R3750" s="32"/>
      <c r="S3750" s="31">
        <f t="shared" si="8955"/>
        <v>0</v>
      </c>
      <c r="T3750" s="46"/>
    </row>
    <row r="3751" spans="1:20" x14ac:dyDescent="0.3">
      <c r="A3751" s="41"/>
      <c r="B3751" s="41"/>
      <c r="C3751" s="41"/>
      <c r="D3751" s="41"/>
      <c r="E3751" s="41"/>
      <c r="F3751" s="30" t="s">
        <v>7</v>
      </c>
      <c r="G3751" s="31"/>
      <c r="H3751" s="31"/>
      <c r="I3751" s="31"/>
      <c r="J3751" s="31"/>
      <c r="K3751" s="31"/>
      <c r="L3751" s="31"/>
      <c r="M3751" s="32"/>
      <c r="N3751" s="32"/>
      <c r="O3751" s="32"/>
      <c r="P3751" s="32"/>
      <c r="Q3751" s="32"/>
      <c r="R3751" s="32"/>
      <c r="S3751" s="31">
        <f t="shared" si="8955"/>
        <v>0</v>
      </c>
      <c r="T3751" s="47"/>
    </row>
    <row r="3752" spans="1:20" x14ac:dyDescent="0.3">
      <c r="A3752" s="41"/>
      <c r="B3752" s="41"/>
      <c r="C3752" s="41"/>
      <c r="D3752" s="41"/>
      <c r="E3752" s="41"/>
      <c r="F3752" s="30" t="s">
        <v>10</v>
      </c>
      <c r="G3752" s="31"/>
      <c r="H3752" s="31"/>
      <c r="I3752" s="31"/>
      <c r="J3752" s="31"/>
      <c r="K3752" s="31"/>
      <c r="L3752" s="31"/>
      <c r="M3752" s="32"/>
      <c r="N3752" s="32"/>
      <c r="O3752" s="32"/>
      <c r="P3752" s="32"/>
      <c r="Q3752" s="32"/>
      <c r="R3752" s="32"/>
      <c r="S3752" s="31">
        <f t="shared" si="8955"/>
        <v>0</v>
      </c>
      <c r="T3752" s="47"/>
    </row>
    <row r="3753" spans="1:20" x14ac:dyDescent="0.3">
      <c r="A3753" s="42"/>
      <c r="B3753" s="42"/>
      <c r="C3753" s="42"/>
      <c r="D3753" s="42"/>
      <c r="E3753" s="42"/>
      <c r="F3753" s="30" t="s">
        <v>5</v>
      </c>
      <c r="G3753" s="33">
        <f t="shared" ref="G3753" si="9125">G3750+G3751+G3752</f>
        <v>0</v>
      </c>
      <c r="H3753" s="33">
        <f t="shared" ref="H3753" si="9126">H3750+H3751+H3752</f>
        <v>0</v>
      </c>
      <c r="I3753" s="33">
        <f t="shared" ref="I3753" si="9127">I3750+I3751+I3752</f>
        <v>0</v>
      </c>
      <c r="J3753" s="33">
        <f t="shared" ref="J3753" si="9128">J3750+J3751+J3752</f>
        <v>0</v>
      </c>
      <c r="K3753" s="33">
        <f t="shared" ref="K3753" si="9129">K3750+K3751+K3752</f>
        <v>0</v>
      </c>
      <c r="L3753" s="33">
        <f t="shared" ref="L3753" si="9130">L3750+L3751+L3752</f>
        <v>0</v>
      </c>
      <c r="M3753" s="33">
        <f t="shared" ref="M3753" si="9131">M3750+M3751+M3752</f>
        <v>0</v>
      </c>
      <c r="N3753" s="33">
        <f t="shared" ref="N3753" si="9132">N3750+N3751+N3752</f>
        <v>0</v>
      </c>
      <c r="O3753" s="33">
        <f t="shared" ref="O3753" si="9133">O3750+O3751+O3752</f>
        <v>0</v>
      </c>
      <c r="P3753" s="33">
        <f t="shared" ref="P3753" si="9134">P3750+P3751+P3752</f>
        <v>0</v>
      </c>
      <c r="Q3753" s="33">
        <f t="shared" ref="Q3753" si="9135">Q3750+Q3751+Q3752</f>
        <v>0</v>
      </c>
      <c r="R3753" s="33">
        <f t="shared" ref="R3753" si="9136">R3750+R3751+R3752</f>
        <v>0</v>
      </c>
      <c r="S3753" s="33">
        <f t="shared" si="8955"/>
        <v>0</v>
      </c>
      <c r="T3753" s="48"/>
    </row>
    <row r="3754" spans="1:20" x14ac:dyDescent="0.3">
      <c r="A3754" s="40">
        <f t="shared" ref="A3754" si="9137">A3750+1</f>
        <v>332</v>
      </c>
      <c r="B3754" s="40"/>
      <c r="C3754" s="40"/>
      <c r="D3754" s="40"/>
      <c r="E3754" s="40"/>
      <c r="F3754" s="30" t="s">
        <v>8</v>
      </c>
      <c r="G3754" s="31"/>
      <c r="H3754" s="31"/>
      <c r="I3754" s="31"/>
      <c r="J3754" s="31"/>
      <c r="K3754" s="31"/>
      <c r="L3754" s="31"/>
      <c r="M3754" s="32"/>
      <c r="N3754" s="32"/>
      <c r="O3754" s="32"/>
      <c r="P3754" s="32"/>
      <c r="Q3754" s="32"/>
      <c r="R3754" s="32"/>
      <c r="S3754" s="31">
        <f t="shared" si="8955"/>
        <v>0</v>
      </c>
      <c r="T3754" s="46"/>
    </row>
    <row r="3755" spans="1:20" x14ac:dyDescent="0.3">
      <c r="A3755" s="41"/>
      <c r="B3755" s="41"/>
      <c r="C3755" s="41"/>
      <c r="D3755" s="41"/>
      <c r="E3755" s="41"/>
      <c r="F3755" s="30" t="s">
        <v>7</v>
      </c>
      <c r="G3755" s="31"/>
      <c r="H3755" s="31"/>
      <c r="I3755" s="31"/>
      <c r="J3755" s="31"/>
      <c r="K3755" s="31"/>
      <c r="L3755" s="31"/>
      <c r="M3755" s="32"/>
      <c r="N3755" s="32"/>
      <c r="O3755" s="32"/>
      <c r="P3755" s="32"/>
      <c r="Q3755" s="32"/>
      <c r="R3755" s="32"/>
      <c r="S3755" s="31">
        <f t="shared" si="8955"/>
        <v>0</v>
      </c>
      <c r="T3755" s="47"/>
    </row>
    <row r="3756" spans="1:20" x14ac:dyDescent="0.3">
      <c r="A3756" s="41"/>
      <c r="B3756" s="41"/>
      <c r="C3756" s="41"/>
      <c r="D3756" s="41"/>
      <c r="E3756" s="41"/>
      <c r="F3756" s="30" t="s">
        <v>10</v>
      </c>
      <c r="G3756" s="31"/>
      <c r="H3756" s="31"/>
      <c r="I3756" s="31"/>
      <c r="J3756" s="31"/>
      <c r="K3756" s="31"/>
      <c r="L3756" s="31"/>
      <c r="M3756" s="32"/>
      <c r="N3756" s="32"/>
      <c r="O3756" s="32"/>
      <c r="P3756" s="32"/>
      <c r="Q3756" s="32"/>
      <c r="R3756" s="32"/>
      <c r="S3756" s="31">
        <f t="shared" si="8955"/>
        <v>0</v>
      </c>
      <c r="T3756" s="47"/>
    </row>
    <row r="3757" spans="1:20" x14ac:dyDescent="0.3">
      <c r="A3757" s="42"/>
      <c r="B3757" s="42"/>
      <c r="C3757" s="42"/>
      <c r="D3757" s="42"/>
      <c r="E3757" s="42"/>
      <c r="F3757" s="30" t="s">
        <v>5</v>
      </c>
      <c r="G3757" s="33">
        <f t="shared" ref="G3757" si="9138">G3754+G3755+G3756</f>
        <v>0</v>
      </c>
      <c r="H3757" s="33">
        <f t="shared" ref="H3757" si="9139">H3754+H3755+H3756</f>
        <v>0</v>
      </c>
      <c r="I3757" s="33">
        <f t="shared" ref="I3757" si="9140">I3754+I3755+I3756</f>
        <v>0</v>
      </c>
      <c r="J3757" s="33">
        <f t="shared" ref="J3757" si="9141">J3754+J3755+J3756</f>
        <v>0</v>
      </c>
      <c r="K3757" s="33">
        <f t="shared" ref="K3757" si="9142">K3754+K3755+K3756</f>
        <v>0</v>
      </c>
      <c r="L3757" s="33">
        <f t="shared" ref="L3757" si="9143">L3754+L3755+L3756</f>
        <v>0</v>
      </c>
      <c r="M3757" s="33">
        <f t="shared" ref="M3757" si="9144">M3754+M3755+M3756</f>
        <v>0</v>
      </c>
      <c r="N3757" s="33">
        <f t="shared" ref="N3757" si="9145">N3754+N3755+N3756</f>
        <v>0</v>
      </c>
      <c r="O3757" s="33">
        <f t="shared" ref="O3757" si="9146">O3754+O3755+O3756</f>
        <v>0</v>
      </c>
      <c r="P3757" s="33">
        <f t="shared" ref="P3757" si="9147">P3754+P3755+P3756</f>
        <v>0</v>
      </c>
      <c r="Q3757" s="33">
        <f t="shared" ref="Q3757" si="9148">Q3754+Q3755+Q3756</f>
        <v>0</v>
      </c>
      <c r="R3757" s="33">
        <f t="shared" ref="R3757" si="9149">R3754+R3755+R3756</f>
        <v>0</v>
      </c>
      <c r="S3757" s="33">
        <f t="shared" si="8955"/>
        <v>0</v>
      </c>
      <c r="T3757" s="48"/>
    </row>
    <row r="3758" spans="1:20" x14ac:dyDescent="0.3">
      <c r="A3758" s="40">
        <f t="shared" ref="A3758" si="9150">A3754+1</f>
        <v>333</v>
      </c>
      <c r="B3758" s="40"/>
      <c r="C3758" s="40"/>
      <c r="D3758" s="40"/>
      <c r="E3758" s="40"/>
      <c r="F3758" s="30" t="s">
        <v>8</v>
      </c>
      <c r="G3758" s="31"/>
      <c r="H3758" s="31"/>
      <c r="I3758" s="31"/>
      <c r="J3758" s="31"/>
      <c r="K3758" s="31"/>
      <c r="L3758" s="31"/>
      <c r="M3758" s="32"/>
      <c r="N3758" s="32"/>
      <c r="O3758" s="32"/>
      <c r="P3758" s="32"/>
      <c r="Q3758" s="32"/>
      <c r="R3758" s="32"/>
      <c r="S3758" s="31">
        <f t="shared" si="8955"/>
        <v>0</v>
      </c>
      <c r="T3758" s="46"/>
    </row>
    <row r="3759" spans="1:20" x14ac:dyDescent="0.3">
      <c r="A3759" s="41"/>
      <c r="B3759" s="41"/>
      <c r="C3759" s="41"/>
      <c r="D3759" s="41"/>
      <c r="E3759" s="41"/>
      <c r="F3759" s="30" t="s">
        <v>7</v>
      </c>
      <c r="G3759" s="31"/>
      <c r="H3759" s="31"/>
      <c r="I3759" s="31"/>
      <c r="J3759" s="31"/>
      <c r="K3759" s="31"/>
      <c r="L3759" s="31"/>
      <c r="M3759" s="32"/>
      <c r="N3759" s="32"/>
      <c r="O3759" s="32"/>
      <c r="P3759" s="32"/>
      <c r="Q3759" s="32"/>
      <c r="R3759" s="32"/>
      <c r="S3759" s="31">
        <f t="shared" si="8955"/>
        <v>0</v>
      </c>
      <c r="T3759" s="47"/>
    </row>
    <row r="3760" spans="1:20" x14ac:dyDescent="0.3">
      <c r="A3760" s="41"/>
      <c r="B3760" s="41"/>
      <c r="C3760" s="41"/>
      <c r="D3760" s="41"/>
      <c r="E3760" s="41"/>
      <c r="F3760" s="30" t="s">
        <v>10</v>
      </c>
      <c r="G3760" s="31"/>
      <c r="H3760" s="31"/>
      <c r="I3760" s="31"/>
      <c r="J3760" s="31"/>
      <c r="K3760" s="31"/>
      <c r="L3760" s="31"/>
      <c r="M3760" s="32"/>
      <c r="N3760" s="32"/>
      <c r="O3760" s="32"/>
      <c r="P3760" s="32"/>
      <c r="Q3760" s="32"/>
      <c r="R3760" s="32"/>
      <c r="S3760" s="31">
        <f t="shared" si="8955"/>
        <v>0</v>
      </c>
      <c r="T3760" s="47"/>
    </row>
    <row r="3761" spans="1:20" x14ac:dyDescent="0.3">
      <c r="A3761" s="42"/>
      <c r="B3761" s="42"/>
      <c r="C3761" s="42"/>
      <c r="D3761" s="42"/>
      <c r="E3761" s="42"/>
      <c r="F3761" s="30" t="s">
        <v>5</v>
      </c>
      <c r="G3761" s="33">
        <f t="shared" ref="G3761" si="9151">G3758+G3759+G3760</f>
        <v>0</v>
      </c>
      <c r="H3761" s="33">
        <f t="shared" ref="H3761" si="9152">H3758+H3759+H3760</f>
        <v>0</v>
      </c>
      <c r="I3761" s="33">
        <f t="shared" ref="I3761" si="9153">I3758+I3759+I3760</f>
        <v>0</v>
      </c>
      <c r="J3761" s="33">
        <f t="shared" ref="J3761" si="9154">J3758+J3759+J3760</f>
        <v>0</v>
      </c>
      <c r="K3761" s="33">
        <f t="shared" ref="K3761" si="9155">K3758+K3759+K3760</f>
        <v>0</v>
      </c>
      <c r="L3761" s="33">
        <f t="shared" ref="L3761" si="9156">L3758+L3759+L3760</f>
        <v>0</v>
      </c>
      <c r="M3761" s="33">
        <f t="shared" ref="M3761" si="9157">M3758+M3759+M3760</f>
        <v>0</v>
      </c>
      <c r="N3761" s="33">
        <f t="shared" ref="N3761" si="9158">N3758+N3759+N3760</f>
        <v>0</v>
      </c>
      <c r="O3761" s="33">
        <f t="shared" ref="O3761" si="9159">O3758+O3759+O3760</f>
        <v>0</v>
      </c>
      <c r="P3761" s="33">
        <f t="shared" ref="P3761" si="9160">P3758+P3759+P3760</f>
        <v>0</v>
      </c>
      <c r="Q3761" s="33">
        <f t="shared" ref="Q3761" si="9161">Q3758+Q3759+Q3760</f>
        <v>0</v>
      </c>
      <c r="R3761" s="33">
        <f t="shared" ref="R3761" si="9162">R3758+R3759+R3760</f>
        <v>0</v>
      </c>
      <c r="S3761" s="33">
        <f t="shared" si="8955"/>
        <v>0</v>
      </c>
      <c r="T3761" s="48"/>
    </row>
    <row r="3762" spans="1:20" x14ac:dyDescent="0.3">
      <c r="A3762" s="40">
        <f t="shared" ref="A3762" si="9163">A3758+1</f>
        <v>334</v>
      </c>
      <c r="B3762" s="40"/>
      <c r="C3762" s="40"/>
      <c r="D3762" s="40"/>
      <c r="E3762" s="40"/>
      <c r="F3762" s="30" t="s">
        <v>8</v>
      </c>
      <c r="G3762" s="31"/>
      <c r="H3762" s="31"/>
      <c r="I3762" s="31"/>
      <c r="J3762" s="31"/>
      <c r="K3762" s="31"/>
      <c r="L3762" s="31"/>
      <c r="M3762" s="32"/>
      <c r="N3762" s="32"/>
      <c r="O3762" s="32"/>
      <c r="P3762" s="32"/>
      <c r="Q3762" s="32"/>
      <c r="R3762" s="32"/>
      <c r="S3762" s="31">
        <f t="shared" si="8955"/>
        <v>0</v>
      </c>
      <c r="T3762" s="46"/>
    </row>
    <row r="3763" spans="1:20" x14ac:dyDescent="0.3">
      <c r="A3763" s="41"/>
      <c r="B3763" s="41"/>
      <c r="C3763" s="41"/>
      <c r="D3763" s="41"/>
      <c r="E3763" s="41"/>
      <c r="F3763" s="30" t="s">
        <v>7</v>
      </c>
      <c r="G3763" s="31"/>
      <c r="H3763" s="31"/>
      <c r="I3763" s="31"/>
      <c r="J3763" s="31"/>
      <c r="K3763" s="31"/>
      <c r="L3763" s="31"/>
      <c r="M3763" s="32"/>
      <c r="N3763" s="32"/>
      <c r="O3763" s="32"/>
      <c r="P3763" s="32"/>
      <c r="Q3763" s="32"/>
      <c r="R3763" s="32"/>
      <c r="S3763" s="31">
        <f t="shared" ref="S3763:S3826" si="9164">SUM(G3763:R3763)</f>
        <v>0</v>
      </c>
      <c r="T3763" s="47"/>
    </row>
    <row r="3764" spans="1:20" x14ac:dyDescent="0.3">
      <c r="A3764" s="41"/>
      <c r="B3764" s="41"/>
      <c r="C3764" s="41"/>
      <c r="D3764" s="41"/>
      <c r="E3764" s="41"/>
      <c r="F3764" s="30" t="s">
        <v>10</v>
      </c>
      <c r="G3764" s="31"/>
      <c r="H3764" s="31"/>
      <c r="I3764" s="31"/>
      <c r="J3764" s="31"/>
      <c r="K3764" s="31"/>
      <c r="L3764" s="31"/>
      <c r="M3764" s="32"/>
      <c r="N3764" s="32"/>
      <c r="O3764" s="32"/>
      <c r="P3764" s="32"/>
      <c r="Q3764" s="32"/>
      <c r="R3764" s="32"/>
      <c r="S3764" s="31">
        <f t="shared" si="9164"/>
        <v>0</v>
      </c>
      <c r="T3764" s="47"/>
    </row>
    <row r="3765" spans="1:20" x14ac:dyDescent="0.3">
      <c r="A3765" s="42"/>
      <c r="B3765" s="42"/>
      <c r="C3765" s="42"/>
      <c r="D3765" s="42"/>
      <c r="E3765" s="42"/>
      <c r="F3765" s="30" t="s">
        <v>5</v>
      </c>
      <c r="G3765" s="33">
        <f t="shared" ref="G3765" si="9165">G3762+G3763+G3764</f>
        <v>0</v>
      </c>
      <c r="H3765" s="33">
        <f t="shared" ref="H3765" si="9166">H3762+H3763+H3764</f>
        <v>0</v>
      </c>
      <c r="I3765" s="33">
        <f t="shared" ref="I3765" si="9167">I3762+I3763+I3764</f>
        <v>0</v>
      </c>
      <c r="J3765" s="33">
        <f t="shared" ref="J3765" si="9168">J3762+J3763+J3764</f>
        <v>0</v>
      </c>
      <c r="K3765" s="33">
        <f t="shared" ref="K3765" si="9169">K3762+K3763+K3764</f>
        <v>0</v>
      </c>
      <c r="L3765" s="33">
        <f t="shared" ref="L3765" si="9170">L3762+L3763+L3764</f>
        <v>0</v>
      </c>
      <c r="M3765" s="33">
        <f t="shared" ref="M3765" si="9171">M3762+M3763+M3764</f>
        <v>0</v>
      </c>
      <c r="N3765" s="33">
        <f t="shared" ref="N3765" si="9172">N3762+N3763+N3764</f>
        <v>0</v>
      </c>
      <c r="O3765" s="33">
        <f t="shared" ref="O3765" si="9173">O3762+O3763+O3764</f>
        <v>0</v>
      </c>
      <c r="P3765" s="33">
        <f t="shared" ref="P3765" si="9174">P3762+P3763+P3764</f>
        <v>0</v>
      </c>
      <c r="Q3765" s="33">
        <f t="shared" ref="Q3765" si="9175">Q3762+Q3763+Q3764</f>
        <v>0</v>
      </c>
      <c r="R3765" s="33">
        <f t="shared" ref="R3765" si="9176">R3762+R3763+R3764</f>
        <v>0</v>
      </c>
      <c r="S3765" s="33">
        <f t="shared" si="9164"/>
        <v>0</v>
      </c>
      <c r="T3765" s="48"/>
    </row>
    <row r="3766" spans="1:20" x14ac:dyDescent="0.3">
      <c r="A3766" s="40">
        <f t="shared" ref="A3766" si="9177">A3762+1</f>
        <v>335</v>
      </c>
      <c r="B3766" s="40"/>
      <c r="C3766" s="40"/>
      <c r="D3766" s="40"/>
      <c r="E3766" s="40"/>
      <c r="F3766" s="30" t="s">
        <v>8</v>
      </c>
      <c r="G3766" s="31"/>
      <c r="H3766" s="31"/>
      <c r="I3766" s="31"/>
      <c r="J3766" s="31"/>
      <c r="K3766" s="31"/>
      <c r="L3766" s="31"/>
      <c r="M3766" s="32"/>
      <c r="N3766" s="32"/>
      <c r="O3766" s="32"/>
      <c r="P3766" s="32"/>
      <c r="Q3766" s="32"/>
      <c r="R3766" s="32"/>
      <c r="S3766" s="31">
        <f t="shared" si="9164"/>
        <v>0</v>
      </c>
      <c r="T3766" s="46"/>
    </row>
    <row r="3767" spans="1:20" x14ac:dyDescent="0.3">
      <c r="A3767" s="41"/>
      <c r="B3767" s="41"/>
      <c r="C3767" s="41"/>
      <c r="D3767" s="41"/>
      <c r="E3767" s="41"/>
      <c r="F3767" s="30" t="s">
        <v>7</v>
      </c>
      <c r="G3767" s="31"/>
      <c r="H3767" s="31"/>
      <c r="I3767" s="31"/>
      <c r="J3767" s="31"/>
      <c r="K3767" s="31"/>
      <c r="L3767" s="31"/>
      <c r="M3767" s="32"/>
      <c r="N3767" s="32"/>
      <c r="O3767" s="32"/>
      <c r="P3767" s="32"/>
      <c r="Q3767" s="32"/>
      <c r="R3767" s="32"/>
      <c r="S3767" s="31">
        <f t="shared" si="9164"/>
        <v>0</v>
      </c>
      <c r="T3767" s="47"/>
    </row>
    <row r="3768" spans="1:20" x14ac:dyDescent="0.3">
      <c r="A3768" s="41"/>
      <c r="B3768" s="41"/>
      <c r="C3768" s="41"/>
      <c r="D3768" s="41"/>
      <c r="E3768" s="41"/>
      <c r="F3768" s="30" t="s">
        <v>10</v>
      </c>
      <c r="G3768" s="31"/>
      <c r="H3768" s="31"/>
      <c r="I3768" s="31"/>
      <c r="J3768" s="31"/>
      <c r="K3768" s="31"/>
      <c r="L3768" s="31"/>
      <c r="M3768" s="32"/>
      <c r="N3768" s="32"/>
      <c r="O3768" s="32"/>
      <c r="P3768" s="32"/>
      <c r="Q3768" s="32"/>
      <c r="R3768" s="32"/>
      <c r="S3768" s="31">
        <f t="shared" si="9164"/>
        <v>0</v>
      </c>
      <c r="T3768" s="47"/>
    </row>
    <row r="3769" spans="1:20" x14ac:dyDescent="0.3">
      <c r="A3769" s="42"/>
      <c r="B3769" s="42"/>
      <c r="C3769" s="42"/>
      <c r="D3769" s="42"/>
      <c r="E3769" s="42"/>
      <c r="F3769" s="30" t="s">
        <v>5</v>
      </c>
      <c r="G3769" s="33">
        <f t="shared" ref="G3769" si="9178">G3766+G3767+G3768</f>
        <v>0</v>
      </c>
      <c r="H3769" s="33">
        <f t="shared" ref="H3769" si="9179">H3766+H3767+H3768</f>
        <v>0</v>
      </c>
      <c r="I3769" s="33">
        <f t="shared" ref="I3769" si="9180">I3766+I3767+I3768</f>
        <v>0</v>
      </c>
      <c r="J3769" s="33">
        <f t="shared" ref="J3769" si="9181">J3766+J3767+J3768</f>
        <v>0</v>
      </c>
      <c r="K3769" s="33">
        <f t="shared" ref="K3769" si="9182">K3766+K3767+K3768</f>
        <v>0</v>
      </c>
      <c r="L3769" s="33">
        <f t="shared" ref="L3769" si="9183">L3766+L3767+L3768</f>
        <v>0</v>
      </c>
      <c r="M3769" s="33">
        <f t="shared" ref="M3769" si="9184">M3766+M3767+M3768</f>
        <v>0</v>
      </c>
      <c r="N3769" s="33">
        <f t="shared" ref="N3769" si="9185">N3766+N3767+N3768</f>
        <v>0</v>
      </c>
      <c r="O3769" s="33">
        <f t="shared" ref="O3769" si="9186">O3766+O3767+O3768</f>
        <v>0</v>
      </c>
      <c r="P3769" s="33">
        <f t="shared" ref="P3769" si="9187">P3766+P3767+P3768</f>
        <v>0</v>
      </c>
      <c r="Q3769" s="33">
        <f t="shared" ref="Q3769" si="9188">Q3766+Q3767+Q3768</f>
        <v>0</v>
      </c>
      <c r="R3769" s="33">
        <f t="shared" ref="R3769" si="9189">R3766+R3767+R3768</f>
        <v>0</v>
      </c>
      <c r="S3769" s="33">
        <f t="shared" si="9164"/>
        <v>0</v>
      </c>
      <c r="T3769" s="48"/>
    </row>
    <row r="3770" spans="1:20" x14ac:dyDescent="0.3">
      <c r="A3770" s="40">
        <f t="shared" ref="A3770" si="9190">A3766+1</f>
        <v>336</v>
      </c>
      <c r="B3770" s="40"/>
      <c r="C3770" s="40"/>
      <c r="D3770" s="40"/>
      <c r="E3770" s="40"/>
      <c r="F3770" s="30" t="s">
        <v>8</v>
      </c>
      <c r="G3770" s="31"/>
      <c r="H3770" s="31"/>
      <c r="I3770" s="31"/>
      <c r="J3770" s="31"/>
      <c r="K3770" s="31"/>
      <c r="L3770" s="31"/>
      <c r="M3770" s="32"/>
      <c r="N3770" s="32"/>
      <c r="O3770" s="32"/>
      <c r="P3770" s="32"/>
      <c r="Q3770" s="32"/>
      <c r="R3770" s="32"/>
      <c r="S3770" s="31">
        <f t="shared" si="9164"/>
        <v>0</v>
      </c>
      <c r="T3770" s="46"/>
    </row>
    <row r="3771" spans="1:20" x14ac:dyDescent="0.3">
      <c r="A3771" s="41"/>
      <c r="B3771" s="41"/>
      <c r="C3771" s="41"/>
      <c r="D3771" s="41"/>
      <c r="E3771" s="41"/>
      <c r="F3771" s="30" t="s">
        <v>7</v>
      </c>
      <c r="G3771" s="31"/>
      <c r="H3771" s="31"/>
      <c r="I3771" s="31"/>
      <c r="J3771" s="31"/>
      <c r="K3771" s="31"/>
      <c r="L3771" s="31"/>
      <c r="M3771" s="32"/>
      <c r="N3771" s="32"/>
      <c r="O3771" s="32"/>
      <c r="P3771" s="32"/>
      <c r="Q3771" s="32"/>
      <c r="R3771" s="32"/>
      <c r="S3771" s="31">
        <f t="shared" si="9164"/>
        <v>0</v>
      </c>
      <c r="T3771" s="47"/>
    </row>
    <row r="3772" spans="1:20" x14ac:dyDescent="0.3">
      <c r="A3772" s="41"/>
      <c r="B3772" s="41"/>
      <c r="C3772" s="41"/>
      <c r="D3772" s="41"/>
      <c r="E3772" s="41"/>
      <c r="F3772" s="30" t="s">
        <v>10</v>
      </c>
      <c r="G3772" s="31"/>
      <c r="H3772" s="31"/>
      <c r="I3772" s="31"/>
      <c r="J3772" s="31"/>
      <c r="K3772" s="31"/>
      <c r="L3772" s="31"/>
      <c r="M3772" s="32"/>
      <c r="N3772" s="32"/>
      <c r="O3772" s="32"/>
      <c r="P3772" s="32"/>
      <c r="Q3772" s="32"/>
      <c r="R3772" s="32"/>
      <c r="S3772" s="31">
        <f t="shared" si="9164"/>
        <v>0</v>
      </c>
      <c r="T3772" s="47"/>
    </row>
    <row r="3773" spans="1:20" x14ac:dyDescent="0.3">
      <c r="A3773" s="42"/>
      <c r="B3773" s="42"/>
      <c r="C3773" s="42"/>
      <c r="D3773" s="42"/>
      <c r="E3773" s="42"/>
      <c r="F3773" s="30" t="s">
        <v>5</v>
      </c>
      <c r="G3773" s="33">
        <f t="shared" ref="G3773" si="9191">G3770+G3771+G3772</f>
        <v>0</v>
      </c>
      <c r="H3773" s="33">
        <f t="shared" ref="H3773" si="9192">H3770+H3771+H3772</f>
        <v>0</v>
      </c>
      <c r="I3773" s="33">
        <f t="shared" ref="I3773" si="9193">I3770+I3771+I3772</f>
        <v>0</v>
      </c>
      <c r="J3773" s="33">
        <f t="shared" ref="J3773" si="9194">J3770+J3771+J3772</f>
        <v>0</v>
      </c>
      <c r="K3773" s="33">
        <f t="shared" ref="K3773" si="9195">K3770+K3771+K3772</f>
        <v>0</v>
      </c>
      <c r="L3773" s="33">
        <f t="shared" ref="L3773" si="9196">L3770+L3771+L3772</f>
        <v>0</v>
      </c>
      <c r="M3773" s="33">
        <f t="shared" ref="M3773" si="9197">M3770+M3771+M3772</f>
        <v>0</v>
      </c>
      <c r="N3773" s="33">
        <f t="shared" ref="N3773" si="9198">N3770+N3771+N3772</f>
        <v>0</v>
      </c>
      <c r="O3773" s="33">
        <f t="shared" ref="O3773" si="9199">O3770+O3771+O3772</f>
        <v>0</v>
      </c>
      <c r="P3773" s="33">
        <f t="shared" ref="P3773" si="9200">P3770+P3771+P3772</f>
        <v>0</v>
      </c>
      <c r="Q3773" s="33">
        <f t="shared" ref="Q3773" si="9201">Q3770+Q3771+Q3772</f>
        <v>0</v>
      </c>
      <c r="R3773" s="33">
        <f t="shared" ref="R3773" si="9202">R3770+R3771+R3772</f>
        <v>0</v>
      </c>
      <c r="S3773" s="33">
        <f t="shared" si="9164"/>
        <v>0</v>
      </c>
      <c r="T3773" s="48"/>
    </row>
    <row r="3774" spans="1:20" x14ac:dyDescent="0.3">
      <c r="A3774" s="40">
        <f t="shared" ref="A3774" si="9203">A3770+1</f>
        <v>337</v>
      </c>
      <c r="B3774" s="40"/>
      <c r="C3774" s="40"/>
      <c r="D3774" s="40"/>
      <c r="E3774" s="40"/>
      <c r="F3774" s="30" t="s">
        <v>8</v>
      </c>
      <c r="G3774" s="31"/>
      <c r="H3774" s="31"/>
      <c r="I3774" s="31"/>
      <c r="J3774" s="31"/>
      <c r="K3774" s="31"/>
      <c r="L3774" s="31"/>
      <c r="M3774" s="32"/>
      <c r="N3774" s="32"/>
      <c r="O3774" s="32"/>
      <c r="P3774" s="32"/>
      <c r="Q3774" s="32"/>
      <c r="R3774" s="32"/>
      <c r="S3774" s="31">
        <f t="shared" si="9164"/>
        <v>0</v>
      </c>
      <c r="T3774" s="46"/>
    </row>
    <row r="3775" spans="1:20" x14ac:dyDescent="0.3">
      <c r="A3775" s="41"/>
      <c r="B3775" s="41"/>
      <c r="C3775" s="41"/>
      <c r="D3775" s="41"/>
      <c r="E3775" s="41"/>
      <c r="F3775" s="30" t="s">
        <v>7</v>
      </c>
      <c r="G3775" s="31"/>
      <c r="H3775" s="31"/>
      <c r="I3775" s="31"/>
      <c r="J3775" s="31"/>
      <c r="K3775" s="31"/>
      <c r="L3775" s="31"/>
      <c r="M3775" s="32"/>
      <c r="N3775" s="32"/>
      <c r="O3775" s="32"/>
      <c r="P3775" s="32"/>
      <c r="Q3775" s="32"/>
      <c r="R3775" s="32"/>
      <c r="S3775" s="31">
        <f t="shared" si="9164"/>
        <v>0</v>
      </c>
      <c r="T3775" s="47"/>
    </row>
    <row r="3776" spans="1:20" x14ac:dyDescent="0.3">
      <c r="A3776" s="41"/>
      <c r="B3776" s="41"/>
      <c r="C3776" s="41"/>
      <c r="D3776" s="41"/>
      <c r="E3776" s="41"/>
      <c r="F3776" s="30" t="s">
        <v>10</v>
      </c>
      <c r="G3776" s="31"/>
      <c r="H3776" s="31"/>
      <c r="I3776" s="31"/>
      <c r="J3776" s="31"/>
      <c r="K3776" s="31"/>
      <c r="L3776" s="31"/>
      <c r="M3776" s="32"/>
      <c r="N3776" s="32"/>
      <c r="O3776" s="32"/>
      <c r="P3776" s="32"/>
      <c r="Q3776" s="32"/>
      <c r="R3776" s="32"/>
      <c r="S3776" s="31">
        <f t="shared" si="9164"/>
        <v>0</v>
      </c>
      <c r="T3776" s="47"/>
    </row>
    <row r="3777" spans="1:20" x14ac:dyDescent="0.3">
      <c r="A3777" s="42"/>
      <c r="B3777" s="42"/>
      <c r="C3777" s="42"/>
      <c r="D3777" s="42"/>
      <c r="E3777" s="42"/>
      <c r="F3777" s="30" t="s">
        <v>5</v>
      </c>
      <c r="G3777" s="33">
        <f t="shared" ref="G3777" si="9204">G3774+G3775+G3776</f>
        <v>0</v>
      </c>
      <c r="H3777" s="33">
        <f t="shared" ref="H3777" si="9205">H3774+H3775+H3776</f>
        <v>0</v>
      </c>
      <c r="I3777" s="33">
        <f t="shared" ref="I3777" si="9206">I3774+I3775+I3776</f>
        <v>0</v>
      </c>
      <c r="J3777" s="33">
        <f t="shared" ref="J3777" si="9207">J3774+J3775+J3776</f>
        <v>0</v>
      </c>
      <c r="K3777" s="33">
        <f t="shared" ref="K3777" si="9208">K3774+K3775+K3776</f>
        <v>0</v>
      </c>
      <c r="L3777" s="33">
        <f t="shared" ref="L3777" si="9209">L3774+L3775+L3776</f>
        <v>0</v>
      </c>
      <c r="M3777" s="33">
        <f t="shared" ref="M3777" si="9210">M3774+M3775+M3776</f>
        <v>0</v>
      </c>
      <c r="N3777" s="33">
        <f t="shared" ref="N3777" si="9211">N3774+N3775+N3776</f>
        <v>0</v>
      </c>
      <c r="O3777" s="33">
        <f t="shared" ref="O3777" si="9212">O3774+O3775+O3776</f>
        <v>0</v>
      </c>
      <c r="P3777" s="33">
        <f t="shared" ref="P3777" si="9213">P3774+P3775+P3776</f>
        <v>0</v>
      </c>
      <c r="Q3777" s="33">
        <f t="shared" ref="Q3777" si="9214">Q3774+Q3775+Q3776</f>
        <v>0</v>
      </c>
      <c r="R3777" s="33">
        <f t="shared" ref="R3777" si="9215">R3774+R3775+R3776</f>
        <v>0</v>
      </c>
      <c r="S3777" s="33">
        <f t="shared" si="9164"/>
        <v>0</v>
      </c>
      <c r="T3777" s="48"/>
    </row>
    <row r="3778" spans="1:20" x14ac:dyDescent="0.3">
      <c r="A3778" s="40">
        <f t="shared" ref="A3778" si="9216">A3774+1</f>
        <v>338</v>
      </c>
      <c r="B3778" s="40"/>
      <c r="C3778" s="40"/>
      <c r="D3778" s="40"/>
      <c r="E3778" s="40"/>
      <c r="F3778" s="30" t="s">
        <v>8</v>
      </c>
      <c r="G3778" s="31"/>
      <c r="H3778" s="31"/>
      <c r="I3778" s="31"/>
      <c r="J3778" s="31"/>
      <c r="K3778" s="31"/>
      <c r="L3778" s="31"/>
      <c r="M3778" s="32"/>
      <c r="N3778" s="32"/>
      <c r="O3778" s="32"/>
      <c r="P3778" s="32"/>
      <c r="Q3778" s="32"/>
      <c r="R3778" s="32"/>
      <c r="S3778" s="31">
        <f t="shared" si="9164"/>
        <v>0</v>
      </c>
      <c r="T3778" s="46"/>
    </row>
    <row r="3779" spans="1:20" x14ac:dyDescent="0.3">
      <c r="A3779" s="41"/>
      <c r="B3779" s="41"/>
      <c r="C3779" s="41"/>
      <c r="D3779" s="41"/>
      <c r="E3779" s="41"/>
      <c r="F3779" s="30" t="s">
        <v>7</v>
      </c>
      <c r="G3779" s="31"/>
      <c r="H3779" s="31"/>
      <c r="I3779" s="31"/>
      <c r="J3779" s="31"/>
      <c r="K3779" s="31"/>
      <c r="L3779" s="31"/>
      <c r="M3779" s="32"/>
      <c r="N3779" s="32"/>
      <c r="O3779" s="32"/>
      <c r="P3779" s="32"/>
      <c r="Q3779" s="32"/>
      <c r="R3779" s="32"/>
      <c r="S3779" s="31">
        <f t="shared" si="9164"/>
        <v>0</v>
      </c>
      <c r="T3779" s="47"/>
    </row>
    <row r="3780" spans="1:20" x14ac:dyDescent="0.3">
      <c r="A3780" s="41"/>
      <c r="B3780" s="41"/>
      <c r="C3780" s="41"/>
      <c r="D3780" s="41"/>
      <c r="E3780" s="41"/>
      <c r="F3780" s="30" t="s">
        <v>10</v>
      </c>
      <c r="G3780" s="31"/>
      <c r="H3780" s="31"/>
      <c r="I3780" s="31"/>
      <c r="J3780" s="31"/>
      <c r="K3780" s="31"/>
      <c r="L3780" s="31"/>
      <c r="M3780" s="32"/>
      <c r="N3780" s="32"/>
      <c r="O3780" s="32"/>
      <c r="P3780" s="32"/>
      <c r="Q3780" s="32"/>
      <c r="R3780" s="32"/>
      <c r="S3780" s="31">
        <f t="shared" si="9164"/>
        <v>0</v>
      </c>
      <c r="T3780" s="47"/>
    </row>
    <row r="3781" spans="1:20" x14ac:dyDescent="0.3">
      <c r="A3781" s="42"/>
      <c r="B3781" s="42"/>
      <c r="C3781" s="42"/>
      <c r="D3781" s="42"/>
      <c r="E3781" s="42"/>
      <c r="F3781" s="30" t="s">
        <v>5</v>
      </c>
      <c r="G3781" s="33">
        <f t="shared" ref="G3781" si="9217">G3778+G3779+G3780</f>
        <v>0</v>
      </c>
      <c r="H3781" s="33">
        <f t="shared" ref="H3781" si="9218">H3778+H3779+H3780</f>
        <v>0</v>
      </c>
      <c r="I3781" s="33">
        <f t="shared" ref="I3781" si="9219">I3778+I3779+I3780</f>
        <v>0</v>
      </c>
      <c r="J3781" s="33">
        <f t="shared" ref="J3781" si="9220">J3778+J3779+J3780</f>
        <v>0</v>
      </c>
      <c r="K3781" s="33">
        <f t="shared" ref="K3781" si="9221">K3778+K3779+K3780</f>
        <v>0</v>
      </c>
      <c r="L3781" s="33">
        <f t="shared" ref="L3781" si="9222">L3778+L3779+L3780</f>
        <v>0</v>
      </c>
      <c r="M3781" s="33">
        <f t="shared" ref="M3781" si="9223">M3778+M3779+M3780</f>
        <v>0</v>
      </c>
      <c r="N3781" s="33">
        <f t="shared" ref="N3781" si="9224">N3778+N3779+N3780</f>
        <v>0</v>
      </c>
      <c r="O3781" s="33">
        <f t="shared" ref="O3781" si="9225">O3778+O3779+O3780</f>
        <v>0</v>
      </c>
      <c r="P3781" s="33">
        <f t="shared" ref="P3781" si="9226">P3778+P3779+P3780</f>
        <v>0</v>
      </c>
      <c r="Q3781" s="33">
        <f t="shared" ref="Q3781" si="9227">Q3778+Q3779+Q3780</f>
        <v>0</v>
      </c>
      <c r="R3781" s="33">
        <f t="shared" ref="R3781" si="9228">R3778+R3779+R3780</f>
        <v>0</v>
      </c>
      <c r="S3781" s="33">
        <f t="shared" si="9164"/>
        <v>0</v>
      </c>
      <c r="T3781" s="48"/>
    </row>
    <row r="3782" spans="1:20" x14ac:dyDescent="0.3">
      <c r="A3782" s="40">
        <f t="shared" ref="A3782" si="9229">A3778+1</f>
        <v>339</v>
      </c>
      <c r="B3782" s="40"/>
      <c r="C3782" s="40"/>
      <c r="D3782" s="40"/>
      <c r="E3782" s="40"/>
      <c r="F3782" s="30" t="s">
        <v>8</v>
      </c>
      <c r="G3782" s="31"/>
      <c r="H3782" s="31"/>
      <c r="I3782" s="31"/>
      <c r="J3782" s="31"/>
      <c r="K3782" s="31"/>
      <c r="L3782" s="31"/>
      <c r="M3782" s="32"/>
      <c r="N3782" s="32"/>
      <c r="O3782" s="32"/>
      <c r="P3782" s="32"/>
      <c r="Q3782" s="32"/>
      <c r="R3782" s="32"/>
      <c r="S3782" s="31">
        <f t="shared" si="9164"/>
        <v>0</v>
      </c>
      <c r="T3782" s="46"/>
    </row>
    <row r="3783" spans="1:20" x14ac:dyDescent="0.3">
      <c r="A3783" s="41"/>
      <c r="B3783" s="41"/>
      <c r="C3783" s="41"/>
      <c r="D3783" s="41"/>
      <c r="E3783" s="41"/>
      <c r="F3783" s="30" t="s">
        <v>7</v>
      </c>
      <c r="G3783" s="31"/>
      <c r="H3783" s="31"/>
      <c r="I3783" s="31"/>
      <c r="J3783" s="31"/>
      <c r="K3783" s="31"/>
      <c r="L3783" s="31"/>
      <c r="M3783" s="32"/>
      <c r="N3783" s="32"/>
      <c r="O3783" s="32"/>
      <c r="P3783" s="32"/>
      <c r="Q3783" s="32"/>
      <c r="R3783" s="32"/>
      <c r="S3783" s="31">
        <f t="shared" si="9164"/>
        <v>0</v>
      </c>
      <c r="T3783" s="47"/>
    </row>
    <row r="3784" spans="1:20" x14ac:dyDescent="0.3">
      <c r="A3784" s="41"/>
      <c r="B3784" s="41"/>
      <c r="C3784" s="41"/>
      <c r="D3784" s="41"/>
      <c r="E3784" s="41"/>
      <c r="F3784" s="30" t="s">
        <v>10</v>
      </c>
      <c r="G3784" s="31"/>
      <c r="H3784" s="31"/>
      <c r="I3784" s="31"/>
      <c r="J3784" s="31"/>
      <c r="K3784" s="31"/>
      <c r="L3784" s="31"/>
      <c r="M3784" s="32"/>
      <c r="N3784" s="32"/>
      <c r="O3784" s="32"/>
      <c r="P3784" s="32"/>
      <c r="Q3784" s="32"/>
      <c r="R3784" s="32"/>
      <c r="S3784" s="31">
        <f t="shared" si="9164"/>
        <v>0</v>
      </c>
      <c r="T3784" s="47"/>
    </row>
    <row r="3785" spans="1:20" x14ac:dyDescent="0.3">
      <c r="A3785" s="42"/>
      <c r="B3785" s="42"/>
      <c r="C3785" s="42"/>
      <c r="D3785" s="42"/>
      <c r="E3785" s="42"/>
      <c r="F3785" s="30" t="s">
        <v>5</v>
      </c>
      <c r="G3785" s="33">
        <f t="shared" ref="G3785" si="9230">G3782+G3783+G3784</f>
        <v>0</v>
      </c>
      <c r="H3785" s="33">
        <f t="shared" ref="H3785" si="9231">H3782+H3783+H3784</f>
        <v>0</v>
      </c>
      <c r="I3785" s="33">
        <f t="shared" ref="I3785" si="9232">I3782+I3783+I3784</f>
        <v>0</v>
      </c>
      <c r="J3785" s="33">
        <f t="shared" ref="J3785" si="9233">J3782+J3783+J3784</f>
        <v>0</v>
      </c>
      <c r="K3785" s="33">
        <f t="shared" ref="K3785" si="9234">K3782+K3783+K3784</f>
        <v>0</v>
      </c>
      <c r="L3785" s="33">
        <f t="shared" ref="L3785" si="9235">L3782+L3783+L3784</f>
        <v>0</v>
      </c>
      <c r="M3785" s="33">
        <f t="shared" ref="M3785" si="9236">M3782+M3783+M3784</f>
        <v>0</v>
      </c>
      <c r="N3785" s="33">
        <f t="shared" ref="N3785" si="9237">N3782+N3783+N3784</f>
        <v>0</v>
      </c>
      <c r="O3785" s="33">
        <f t="shared" ref="O3785" si="9238">O3782+O3783+O3784</f>
        <v>0</v>
      </c>
      <c r="P3785" s="33">
        <f t="shared" ref="P3785" si="9239">P3782+P3783+P3784</f>
        <v>0</v>
      </c>
      <c r="Q3785" s="33">
        <f t="shared" ref="Q3785" si="9240">Q3782+Q3783+Q3784</f>
        <v>0</v>
      </c>
      <c r="R3785" s="33">
        <f t="shared" ref="R3785" si="9241">R3782+R3783+R3784</f>
        <v>0</v>
      </c>
      <c r="S3785" s="33">
        <f t="shared" si="9164"/>
        <v>0</v>
      </c>
      <c r="T3785" s="48"/>
    </row>
    <row r="3786" spans="1:20" x14ac:dyDescent="0.3">
      <c r="A3786" s="40">
        <f t="shared" ref="A3786" si="9242">A3782+1</f>
        <v>340</v>
      </c>
      <c r="B3786" s="40"/>
      <c r="C3786" s="40"/>
      <c r="D3786" s="40"/>
      <c r="E3786" s="40"/>
      <c r="F3786" s="30" t="s">
        <v>8</v>
      </c>
      <c r="G3786" s="31"/>
      <c r="H3786" s="31"/>
      <c r="I3786" s="31"/>
      <c r="J3786" s="31"/>
      <c r="K3786" s="31"/>
      <c r="L3786" s="31"/>
      <c r="M3786" s="32"/>
      <c r="N3786" s="32"/>
      <c r="O3786" s="32"/>
      <c r="P3786" s="32"/>
      <c r="Q3786" s="32"/>
      <c r="R3786" s="32"/>
      <c r="S3786" s="31">
        <f t="shared" si="9164"/>
        <v>0</v>
      </c>
      <c r="T3786" s="46"/>
    </row>
    <row r="3787" spans="1:20" x14ac:dyDescent="0.3">
      <c r="A3787" s="41"/>
      <c r="B3787" s="41"/>
      <c r="C3787" s="41"/>
      <c r="D3787" s="41"/>
      <c r="E3787" s="41"/>
      <c r="F3787" s="30" t="s">
        <v>7</v>
      </c>
      <c r="G3787" s="31"/>
      <c r="H3787" s="31"/>
      <c r="I3787" s="31"/>
      <c r="J3787" s="31"/>
      <c r="K3787" s="31"/>
      <c r="L3787" s="31"/>
      <c r="M3787" s="32"/>
      <c r="N3787" s="32"/>
      <c r="O3787" s="32"/>
      <c r="P3787" s="32"/>
      <c r="Q3787" s="32"/>
      <c r="R3787" s="32"/>
      <c r="S3787" s="31">
        <f t="shared" si="9164"/>
        <v>0</v>
      </c>
      <c r="T3787" s="47"/>
    </row>
    <row r="3788" spans="1:20" x14ac:dyDescent="0.3">
      <c r="A3788" s="41"/>
      <c r="B3788" s="41"/>
      <c r="C3788" s="41"/>
      <c r="D3788" s="41"/>
      <c r="E3788" s="41"/>
      <c r="F3788" s="30" t="s">
        <v>10</v>
      </c>
      <c r="G3788" s="31"/>
      <c r="H3788" s="31"/>
      <c r="I3788" s="31"/>
      <c r="J3788" s="31"/>
      <c r="K3788" s="31"/>
      <c r="L3788" s="31"/>
      <c r="M3788" s="32"/>
      <c r="N3788" s="32"/>
      <c r="O3788" s="32"/>
      <c r="P3788" s="32"/>
      <c r="Q3788" s="32"/>
      <c r="R3788" s="32"/>
      <c r="S3788" s="31">
        <f t="shared" si="9164"/>
        <v>0</v>
      </c>
      <c r="T3788" s="47"/>
    </row>
    <row r="3789" spans="1:20" x14ac:dyDescent="0.3">
      <c r="A3789" s="42"/>
      <c r="B3789" s="42"/>
      <c r="C3789" s="42"/>
      <c r="D3789" s="42"/>
      <c r="E3789" s="42"/>
      <c r="F3789" s="30" t="s">
        <v>5</v>
      </c>
      <c r="G3789" s="33">
        <f t="shared" ref="G3789" si="9243">G3786+G3787+G3788</f>
        <v>0</v>
      </c>
      <c r="H3789" s="33">
        <f t="shared" ref="H3789" si="9244">H3786+H3787+H3788</f>
        <v>0</v>
      </c>
      <c r="I3789" s="33">
        <f t="shared" ref="I3789" si="9245">I3786+I3787+I3788</f>
        <v>0</v>
      </c>
      <c r="J3789" s="33">
        <f t="shared" ref="J3789" si="9246">J3786+J3787+J3788</f>
        <v>0</v>
      </c>
      <c r="K3789" s="33">
        <f t="shared" ref="K3789" si="9247">K3786+K3787+K3788</f>
        <v>0</v>
      </c>
      <c r="L3789" s="33">
        <f t="shared" ref="L3789" si="9248">L3786+L3787+L3788</f>
        <v>0</v>
      </c>
      <c r="M3789" s="33">
        <f t="shared" ref="M3789" si="9249">M3786+M3787+M3788</f>
        <v>0</v>
      </c>
      <c r="N3789" s="33">
        <f t="shared" ref="N3789" si="9250">N3786+N3787+N3788</f>
        <v>0</v>
      </c>
      <c r="O3789" s="33">
        <f t="shared" ref="O3789" si="9251">O3786+O3787+O3788</f>
        <v>0</v>
      </c>
      <c r="P3789" s="33">
        <f t="shared" ref="P3789" si="9252">P3786+P3787+P3788</f>
        <v>0</v>
      </c>
      <c r="Q3789" s="33">
        <f t="shared" ref="Q3789" si="9253">Q3786+Q3787+Q3788</f>
        <v>0</v>
      </c>
      <c r="R3789" s="33">
        <f t="shared" ref="R3789" si="9254">R3786+R3787+R3788</f>
        <v>0</v>
      </c>
      <c r="S3789" s="33">
        <f t="shared" si="9164"/>
        <v>0</v>
      </c>
      <c r="T3789" s="48"/>
    </row>
    <row r="3790" spans="1:20" x14ac:dyDescent="0.3">
      <c r="A3790" s="40">
        <f t="shared" ref="A3790" si="9255">A3786+1</f>
        <v>341</v>
      </c>
      <c r="B3790" s="40"/>
      <c r="C3790" s="40"/>
      <c r="D3790" s="40"/>
      <c r="E3790" s="40"/>
      <c r="F3790" s="30" t="s">
        <v>8</v>
      </c>
      <c r="G3790" s="31"/>
      <c r="H3790" s="31"/>
      <c r="I3790" s="31"/>
      <c r="J3790" s="31"/>
      <c r="K3790" s="31"/>
      <c r="L3790" s="31"/>
      <c r="M3790" s="32"/>
      <c r="N3790" s="32"/>
      <c r="O3790" s="32"/>
      <c r="P3790" s="32"/>
      <c r="Q3790" s="32"/>
      <c r="R3790" s="32"/>
      <c r="S3790" s="31">
        <f t="shared" si="9164"/>
        <v>0</v>
      </c>
      <c r="T3790" s="46"/>
    </row>
    <row r="3791" spans="1:20" x14ac:dyDescent="0.3">
      <c r="A3791" s="41"/>
      <c r="B3791" s="41"/>
      <c r="C3791" s="41"/>
      <c r="D3791" s="41"/>
      <c r="E3791" s="41"/>
      <c r="F3791" s="30" t="s">
        <v>7</v>
      </c>
      <c r="G3791" s="31"/>
      <c r="H3791" s="31"/>
      <c r="I3791" s="31"/>
      <c r="J3791" s="31"/>
      <c r="K3791" s="31"/>
      <c r="L3791" s="31"/>
      <c r="M3791" s="32"/>
      <c r="N3791" s="32"/>
      <c r="O3791" s="32"/>
      <c r="P3791" s="32"/>
      <c r="Q3791" s="32"/>
      <c r="R3791" s="32"/>
      <c r="S3791" s="31">
        <f t="shared" si="9164"/>
        <v>0</v>
      </c>
      <c r="T3791" s="47"/>
    </row>
    <row r="3792" spans="1:20" x14ac:dyDescent="0.3">
      <c r="A3792" s="41"/>
      <c r="B3792" s="41"/>
      <c r="C3792" s="41"/>
      <c r="D3792" s="41"/>
      <c r="E3792" s="41"/>
      <c r="F3792" s="30" t="s">
        <v>10</v>
      </c>
      <c r="G3792" s="31"/>
      <c r="H3792" s="31"/>
      <c r="I3792" s="31"/>
      <c r="J3792" s="31"/>
      <c r="K3792" s="31"/>
      <c r="L3792" s="31"/>
      <c r="M3792" s="32"/>
      <c r="N3792" s="32"/>
      <c r="O3792" s="32"/>
      <c r="P3792" s="32"/>
      <c r="Q3792" s="32"/>
      <c r="R3792" s="32"/>
      <c r="S3792" s="31">
        <f t="shared" si="9164"/>
        <v>0</v>
      </c>
      <c r="T3792" s="47"/>
    </row>
    <row r="3793" spans="1:20" x14ac:dyDescent="0.3">
      <c r="A3793" s="42"/>
      <c r="B3793" s="42"/>
      <c r="C3793" s="42"/>
      <c r="D3793" s="42"/>
      <c r="E3793" s="42"/>
      <c r="F3793" s="30" t="s">
        <v>5</v>
      </c>
      <c r="G3793" s="33">
        <f t="shared" ref="G3793" si="9256">G3790+G3791+G3792</f>
        <v>0</v>
      </c>
      <c r="H3793" s="33">
        <f t="shared" ref="H3793" si="9257">H3790+H3791+H3792</f>
        <v>0</v>
      </c>
      <c r="I3793" s="33">
        <f t="shared" ref="I3793" si="9258">I3790+I3791+I3792</f>
        <v>0</v>
      </c>
      <c r="J3793" s="33">
        <f t="shared" ref="J3793" si="9259">J3790+J3791+J3792</f>
        <v>0</v>
      </c>
      <c r="K3793" s="33">
        <f t="shared" ref="K3793" si="9260">K3790+K3791+K3792</f>
        <v>0</v>
      </c>
      <c r="L3793" s="33">
        <f t="shared" ref="L3793" si="9261">L3790+L3791+L3792</f>
        <v>0</v>
      </c>
      <c r="M3793" s="33">
        <f t="shared" ref="M3793" si="9262">M3790+M3791+M3792</f>
        <v>0</v>
      </c>
      <c r="N3793" s="33">
        <f t="shared" ref="N3793" si="9263">N3790+N3791+N3792</f>
        <v>0</v>
      </c>
      <c r="O3793" s="33">
        <f t="shared" ref="O3793" si="9264">O3790+O3791+O3792</f>
        <v>0</v>
      </c>
      <c r="P3793" s="33">
        <f t="shared" ref="P3793" si="9265">P3790+P3791+P3792</f>
        <v>0</v>
      </c>
      <c r="Q3793" s="33">
        <f t="shared" ref="Q3793" si="9266">Q3790+Q3791+Q3792</f>
        <v>0</v>
      </c>
      <c r="R3793" s="33">
        <f t="shared" ref="R3793" si="9267">R3790+R3791+R3792</f>
        <v>0</v>
      </c>
      <c r="S3793" s="33">
        <f t="shared" si="9164"/>
        <v>0</v>
      </c>
      <c r="T3793" s="48"/>
    </row>
    <row r="3794" spans="1:20" x14ac:dyDescent="0.3">
      <c r="A3794" s="40">
        <f t="shared" ref="A3794" si="9268">A3790+1</f>
        <v>342</v>
      </c>
      <c r="B3794" s="40"/>
      <c r="C3794" s="40"/>
      <c r="D3794" s="40"/>
      <c r="E3794" s="40"/>
      <c r="F3794" s="30" t="s">
        <v>8</v>
      </c>
      <c r="G3794" s="31"/>
      <c r="H3794" s="31"/>
      <c r="I3794" s="31"/>
      <c r="J3794" s="31"/>
      <c r="K3794" s="31"/>
      <c r="L3794" s="31"/>
      <c r="M3794" s="32"/>
      <c r="N3794" s="32"/>
      <c r="O3794" s="32"/>
      <c r="P3794" s="32"/>
      <c r="Q3794" s="32"/>
      <c r="R3794" s="32"/>
      <c r="S3794" s="31">
        <f t="shared" si="9164"/>
        <v>0</v>
      </c>
      <c r="T3794" s="46"/>
    </row>
    <row r="3795" spans="1:20" x14ac:dyDescent="0.3">
      <c r="A3795" s="41"/>
      <c r="B3795" s="41"/>
      <c r="C3795" s="41"/>
      <c r="D3795" s="41"/>
      <c r="E3795" s="41"/>
      <c r="F3795" s="30" t="s">
        <v>7</v>
      </c>
      <c r="G3795" s="31"/>
      <c r="H3795" s="31"/>
      <c r="I3795" s="31"/>
      <c r="J3795" s="31"/>
      <c r="K3795" s="31"/>
      <c r="L3795" s="31"/>
      <c r="M3795" s="32"/>
      <c r="N3795" s="32"/>
      <c r="O3795" s="32"/>
      <c r="P3795" s="32"/>
      <c r="Q3795" s="32"/>
      <c r="R3795" s="32"/>
      <c r="S3795" s="31">
        <f t="shared" si="9164"/>
        <v>0</v>
      </c>
      <c r="T3795" s="47"/>
    </row>
    <row r="3796" spans="1:20" x14ac:dyDescent="0.3">
      <c r="A3796" s="41"/>
      <c r="B3796" s="41"/>
      <c r="C3796" s="41"/>
      <c r="D3796" s="41"/>
      <c r="E3796" s="41"/>
      <c r="F3796" s="30" t="s">
        <v>10</v>
      </c>
      <c r="G3796" s="31"/>
      <c r="H3796" s="31"/>
      <c r="I3796" s="31"/>
      <c r="J3796" s="31"/>
      <c r="K3796" s="31"/>
      <c r="L3796" s="31"/>
      <c r="M3796" s="32"/>
      <c r="N3796" s="32"/>
      <c r="O3796" s="32"/>
      <c r="P3796" s="32"/>
      <c r="Q3796" s="32"/>
      <c r="R3796" s="32"/>
      <c r="S3796" s="31">
        <f t="shared" si="9164"/>
        <v>0</v>
      </c>
      <c r="T3796" s="47"/>
    </row>
    <row r="3797" spans="1:20" x14ac:dyDescent="0.3">
      <c r="A3797" s="42"/>
      <c r="B3797" s="42"/>
      <c r="C3797" s="42"/>
      <c r="D3797" s="42"/>
      <c r="E3797" s="42"/>
      <c r="F3797" s="30" t="s">
        <v>5</v>
      </c>
      <c r="G3797" s="33">
        <f t="shared" ref="G3797" si="9269">G3794+G3795+G3796</f>
        <v>0</v>
      </c>
      <c r="H3797" s="33">
        <f t="shared" ref="H3797" si="9270">H3794+H3795+H3796</f>
        <v>0</v>
      </c>
      <c r="I3797" s="33">
        <f t="shared" ref="I3797" si="9271">I3794+I3795+I3796</f>
        <v>0</v>
      </c>
      <c r="J3797" s="33">
        <f t="shared" ref="J3797" si="9272">J3794+J3795+J3796</f>
        <v>0</v>
      </c>
      <c r="K3797" s="33">
        <f t="shared" ref="K3797" si="9273">K3794+K3795+K3796</f>
        <v>0</v>
      </c>
      <c r="L3797" s="33">
        <f t="shared" ref="L3797" si="9274">L3794+L3795+L3796</f>
        <v>0</v>
      </c>
      <c r="M3797" s="33">
        <f t="shared" ref="M3797" si="9275">M3794+M3795+M3796</f>
        <v>0</v>
      </c>
      <c r="N3797" s="33">
        <f t="shared" ref="N3797" si="9276">N3794+N3795+N3796</f>
        <v>0</v>
      </c>
      <c r="O3797" s="33">
        <f t="shared" ref="O3797" si="9277">O3794+O3795+O3796</f>
        <v>0</v>
      </c>
      <c r="P3797" s="33">
        <f t="shared" ref="P3797" si="9278">P3794+P3795+P3796</f>
        <v>0</v>
      </c>
      <c r="Q3797" s="33">
        <f t="shared" ref="Q3797" si="9279">Q3794+Q3795+Q3796</f>
        <v>0</v>
      </c>
      <c r="R3797" s="33">
        <f t="shared" ref="R3797" si="9280">R3794+R3795+R3796</f>
        <v>0</v>
      </c>
      <c r="S3797" s="33">
        <f t="shared" si="9164"/>
        <v>0</v>
      </c>
      <c r="T3797" s="48"/>
    </row>
    <row r="3798" spans="1:20" x14ac:dyDescent="0.3">
      <c r="A3798" s="40">
        <f t="shared" ref="A3798" si="9281">A3794+1</f>
        <v>343</v>
      </c>
      <c r="B3798" s="40"/>
      <c r="C3798" s="40"/>
      <c r="D3798" s="40"/>
      <c r="E3798" s="40"/>
      <c r="F3798" s="30" t="s">
        <v>8</v>
      </c>
      <c r="G3798" s="31"/>
      <c r="H3798" s="31"/>
      <c r="I3798" s="31"/>
      <c r="J3798" s="31"/>
      <c r="K3798" s="31"/>
      <c r="L3798" s="31"/>
      <c r="M3798" s="32"/>
      <c r="N3798" s="32"/>
      <c r="O3798" s="32"/>
      <c r="P3798" s="32"/>
      <c r="Q3798" s="32"/>
      <c r="R3798" s="32"/>
      <c r="S3798" s="31">
        <f t="shared" si="9164"/>
        <v>0</v>
      </c>
      <c r="T3798" s="46"/>
    </row>
    <row r="3799" spans="1:20" x14ac:dyDescent="0.3">
      <c r="A3799" s="41"/>
      <c r="B3799" s="41"/>
      <c r="C3799" s="41"/>
      <c r="D3799" s="41"/>
      <c r="E3799" s="41"/>
      <c r="F3799" s="30" t="s">
        <v>7</v>
      </c>
      <c r="G3799" s="31"/>
      <c r="H3799" s="31"/>
      <c r="I3799" s="31"/>
      <c r="J3799" s="31"/>
      <c r="K3799" s="31"/>
      <c r="L3799" s="31"/>
      <c r="M3799" s="32"/>
      <c r="N3799" s="32"/>
      <c r="O3799" s="32"/>
      <c r="P3799" s="32"/>
      <c r="Q3799" s="32"/>
      <c r="R3799" s="32"/>
      <c r="S3799" s="31">
        <f t="shared" si="9164"/>
        <v>0</v>
      </c>
      <c r="T3799" s="47"/>
    </row>
    <row r="3800" spans="1:20" x14ac:dyDescent="0.3">
      <c r="A3800" s="41"/>
      <c r="B3800" s="41"/>
      <c r="C3800" s="41"/>
      <c r="D3800" s="41"/>
      <c r="E3800" s="41"/>
      <c r="F3800" s="30" t="s">
        <v>10</v>
      </c>
      <c r="G3800" s="31"/>
      <c r="H3800" s="31"/>
      <c r="I3800" s="31"/>
      <c r="J3800" s="31"/>
      <c r="K3800" s="31"/>
      <c r="L3800" s="31"/>
      <c r="M3800" s="32"/>
      <c r="N3800" s="32"/>
      <c r="O3800" s="32"/>
      <c r="P3800" s="32"/>
      <c r="Q3800" s="32"/>
      <c r="R3800" s="32"/>
      <c r="S3800" s="31">
        <f t="shared" si="9164"/>
        <v>0</v>
      </c>
      <c r="T3800" s="47"/>
    </row>
    <row r="3801" spans="1:20" x14ac:dyDescent="0.3">
      <c r="A3801" s="42"/>
      <c r="B3801" s="42"/>
      <c r="C3801" s="42"/>
      <c r="D3801" s="42"/>
      <c r="E3801" s="42"/>
      <c r="F3801" s="30" t="s">
        <v>5</v>
      </c>
      <c r="G3801" s="33">
        <f t="shared" ref="G3801" si="9282">G3798+G3799+G3800</f>
        <v>0</v>
      </c>
      <c r="H3801" s="33">
        <f t="shared" ref="H3801" si="9283">H3798+H3799+H3800</f>
        <v>0</v>
      </c>
      <c r="I3801" s="33">
        <f t="shared" ref="I3801" si="9284">I3798+I3799+I3800</f>
        <v>0</v>
      </c>
      <c r="J3801" s="33">
        <f t="shared" ref="J3801" si="9285">J3798+J3799+J3800</f>
        <v>0</v>
      </c>
      <c r="K3801" s="33">
        <f t="shared" ref="K3801" si="9286">K3798+K3799+K3800</f>
        <v>0</v>
      </c>
      <c r="L3801" s="33">
        <f t="shared" ref="L3801" si="9287">L3798+L3799+L3800</f>
        <v>0</v>
      </c>
      <c r="M3801" s="33">
        <f t="shared" ref="M3801" si="9288">M3798+M3799+M3800</f>
        <v>0</v>
      </c>
      <c r="N3801" s="33">
        <f t="shared" ref="N3801" si="9289">N3798+N3799+N3800</f>
        <v>0</v>
      </c>
      <c r="O3801" s="33">
        <f t="shared" ref="O3801" si="9290">O3798+O3799+O3800</f>
        <v>0</v>
      </c>
      <c r="P3801" s="33">
        <f t="shared" ref="P3801" si="9291">P3798+P3799+P3800</f>
        <v>0</v>
      </c>
      <c r="Q3801" s="33">
        <f t="shared" ref="Q3801" si="9292">Q3798+Q3799+Q3800</f>
        <v>0</v>
      </c>
      <c r="R3801" s="33">
        <f t="shared" ref="R3801" si="9293">R3798+R3799+R3800</f>
        <v>0</v>
      </c>
      <c r="S3801" s="33">
        <f t="shared" si="9164"/>
        <v>0</v>
      </c>
      <c r="T3801" s="48"/>
    </row>
    <row r="3802" spans="1:20" x14ac:dyDescent="0.3">
      <c r="A3802" s="40">
        <f t="shared" ref="A3802" si="9294">A3798+1</f>
        <v>344</v>
      </c>
      <c r="B3802" s="40"/>
      <c r="C3802" s="40"/>
      <c r="D3802" s="40"/>
      <c r="E3802" s="40"/>
      <c r="F3802" s="30" t="s">
        <v>8</v>
      </c>
      <c r="G3802" s="31"/>
      <c r="H3802" s="31"/>
      <c r="I3802" s="31"/>
      <c r="J3802" s="31"/>
      <c r="K3802" s="31"/>
      <c r="L3802" s="31"/>
      <c r="M3802" s="32"/>
      <c r="N3802" s="32"/>
      <c r="O3802" s="32"/>
      <c r="P3802" s="32"/>
      <c r="Q3802" s="32"/>
      <c r="R3802" s="32"/>
      <c r="S3802" s="31">
        <f t="shared" si="9164"/>
        <v>0</v>
      </c>
      <c r="T3802" s="46"/>
    </row>
    <row r="3803" spans="1:20" x14ac:dyDescent="0.3">
      <c r="A3803" s="41"/>
      <c r="B3803" s="41"/>
      <c r="C3803" s="41"/>
      <c r="D3803" s="41"/>
      <c r="E3803" s="41"/>
      <c r="F3803" s="30" t="s">
        <v>7</v>
      </c>
      <c r="G3803" s="31"/>
      <c r="H3803" s="31"/>
      <c r="I3803" s="31"/>
      <c r="J3803" s="31"/>
      <c r="K3803" s="31"/>
      <c r="L3803" s="31"/>
      <c r="M3803" s="32"/>
      <c r="N3803" s="32"/>
      <c r="O3803" s="32"/>
      <c r="P3803" s="32"/>
      <c r="Q3803" s="32"/>
      <c r="R3803" s="32"/>
      <c r="S3803" s="31">
        <f t="shared" si="9164"/>
        <v>0</v>
      </c>
      <c r="T3803" s="47"/>
    </row>
    <row r="3804" spans="1:20" x14ac:dyDescent="0.3">
      <c r="A3804" s="41"/>
      <c r="B3804" s="41"/>
      <c r="C3804" s="41"/>
      <c r="D3804" s="41"/>
      <c r="E3804" s="41"/>
      <c r="F3804" s="30" t="s">
        <v>10</v>
      </c>
      <c r="G3804" s="31"/>
      <c r="H3804" s="31"/>
      <c r="I3804" s="31"/>
      <c r="J3804" s="31"/>
      <c r="K3804" s="31"/>
      <c r="L3804" s="31"/>
      <c r="M3804" s="32"/>
      <c r="N3804" s="32"/>
      <c r="O3804" s="32"/>
      <c r="P3804" s="32"/>
      <c r="Q3804" s="32"/>
      <c r="R3804" s="32"/>
      <c r="S3804" s="31">
        <f t="shared" si="9164"/>
        <v>0</v>
      </c>
      <c r="T3804" s="47"/>
    </row>
    <row r="3805" spans="1:20" x14ac:dyDescent="0.3">
      <c r="A3805" s="42"/>
      <c r="B3805" s="42"/>
      <c r="C3805" s="42"/>
      <c r="D3805" s="42"/>
      <c r="E3805" s="42"/>
      <c r="F3805" s="30" t="s">
        <v>5</v>
      </c>
      <c r="G3805" s="33">
        <f t="shared" ref="G3805" si="9295">G3802+G3803+G3804</f>
        <v>0</v>
      </c>
      <c r="H3805" s="33">
        <f t="shared" ref="H3805" si="9296">H3802+H3803+H3804</f>
        <v>0</v>
      </c>
      <c r="I3805" s="33">
        <f t="shared" ref="I3805" si="9297">I3802+I3803+I3804</f>
        <v>0</v>
      </c>
      <c r="J3805" s="33">
        <f t="shared" ref="J3805" si="9298">J3802+J3803+J3804</f>
        <v>0</v>
      </c>
      <c r="K3805" s="33">
        <f t="shared" ref="K3805" si="9299">K3802+K3803+K3804</f>
        <v>0</v>
      </c>
      <c r="L3805" s="33">
        <f t="shared" ref="L3805" si="9300">L3802+L3803+L3804</f>
        <v>0</v>
      </c>
      <c r="M3805" s="33">
        <f t="shared" ref="M3805" si="9301">M3802+M3803+M3804</f>
        <v>0</v>
      </c>
      <c r="N3805" s="33">
        <f t="shared" ref="N3805" si="9302">N3802+N3803+N3804</f>
        <v>0</v>
      </c>
      <c r="O3805" s="33">
        <f t="shared" ref="O3805" si="9303">O3802+O3803+O3804</f>
        <v>0</v>
      </c>
      <c r="P3805" s="33">
        <f t="shared" ref="P3805" si="9304">P3802+P3803+P3804</f>
        <v>0</v>
      </c>
      <c r="Q3805" s="33">
        <f t="shared" ref="Q3805" si="9305">Q3802+Q3803+Q3804</f>
        <v>0</v>
      </c>
      <c r="R3805" s="33">
        <f t="shared" ref="R3805" si="9306">R3802+R3803+R3804</f>
        <v>0</v>
      </c>
      <c r="S3805" s="33">
        <f t="shared" si="9164"/>
        <v>0</v>
      </c>
      <c r="T3805" s="48"/>
    </row>
    <row r="3806" spans="1:20" x14ac:dyDescent="0.3">
      <c r="A3806" s="40">
        <f t="shared" ref="A3806" si="9307">A3802+1</f>
        <v>345</v>
      </c>
      <c r="B3806" s="40"/>
      <c r="C3806" s="40"/>
      <c r="D3806" s="40"/>
      <c r="E3806" s="40"/>
      <c r="F3806" s="30" t="s">
        <v>8</v>
      </c>
      <c r="G3806" s="31"/>
      <c r="H3806" s="31"/>
      <c r="I3806" s="31"/>
      <c r="J3806" s="31"/>
      <c r="K3806" s="31"/>
      <c r="L3806" s="31"/>
      <c r="M3806" s="32"/>
      <c r="N3806" s="32"/>
      <c r="O3806" s="32"/>
      <c r="P3806" s="32"/>
      <c r="Q3806" s="32"/>
      <c r="R3806" s="32"/>
      <c r="S3806" s="31">
        <f t="shared" si="9164"/>
        <v>0</v>
      </c>
      <c r="T3806" s="46"/>
    </row>
    <row r="3807" spans="1:20" x14ac:dyDescent="0.3">
      <c r="A3807" s="41"/>
      <c r="B3807" s="41"/>
      <c r="C3807" s="41"/>
      <c r="D3807" s="41"/>
      <c r="E3807" s="41"/>
      <c r="F3807" s="30" t="s">
        <v>7</v>
      </c>
      <c r="G3807" s="31"/>
      <c r="H3807" s="31"/>
      <c r="I3807" s="31"/>
      <c r="J3807" s="31"/>
      <c r="K3807" s="31"/>
      <c r="L3807" s="31"/>
      <c r="M3807" s="32"/>
      <c r="N3807" s="32"/>
      <c r="O3807" s="32"/>
      <c r="P3807" s="32"/>
      <c r="Q3807" s="32"/>
      <c r="R3807" s="32"/>
      <c r="S3807" s="31">
        <f t="shared" si="9164"/>
        <v>0</v>
      </c>
      <c r="T3807" s="47"/>
    </row>
    <row r="3808" spans="1:20" x14ac:dyDescent="0.3">
      <c r="A3808" s="41"/>
      <c r="B3808" s="41"/>
      <c r="C3808" s="41"/>
      <c r="D3808" s="41"/>
      <c r="E3808" s="41"/>
      <c r="F3808" s="30" t="s">
        <v>10</v>
      </c>
      <c r="G3808" s="31"/>
      <c r="H3808" s="31"/>
      <c r="I3808" s="31"/>
      <c r="J3808" s="31"/>
      <c r="K3808" s="31"/>
      <c r="L3808" s="31"/>
      <c r="M3808" s="32"/>
      <c r="N3808" s="32"/>
      <c r="O3808" s="32"/>
      <c r="P3808" s="32"/>
      <c r="Q3808" s="32"/>
      <c r="R3808" s="32"/>
      <c r="S3808" s="31">
        <f t="shared" si="9164"/>
        <v>0</v>
      </c>
      <c r="T3808" s="47"/>
    </row>
    <row r="3809" spans="1:20" x14ac:dyDescent="0.3">
      <c r="A3809" s="42"/>
      <c r="B3809" s="42"/>
      <c r="C3809" s="42"/>
      <c r="D3809" s="42"/>
      <c r="E3809" s="42"/>
      <c r="F3809" s="30" t="s">
        <v>5</v>
      </c>
      <c r="G3809" s="33">
        <f t="shared" ref="G3809" si="9308">G3806+G3807+G3808</f>
        <v>0</v>
      </c>
      <c r="H3809" s="33">
        <f t="shared" ref="H3809" si="9309">H3806+H3807+H3808</f>
        <v>0</v>
      </c>
      <c r="I3809" s="33">
        <f t="shared" ref="I3809" si="9310">I3806+I3807+I3808</f>
        <v>0</v>
      </c>
      <c r="J3809" s="33">
        <f t="shared" ref="J3809" si="9311">J3806+J3807+J3808</f>
        <v>0</v>
      </c>
      <c r="K3809" s="33">
        <f t="shared" ref="K3809" si="9312">K3806+K3807+K3808</f>
        <v>0</v>
      </c>
      <c r="L3809" s="33">
        <f t="shared" ref="L3809" si="9313">L3806+L3807+L3808</f>
        <v>0</v>
      </c>
      <c r="M3809" s="33">
        <f t="shared" ref="M3809" si="9314">M3806+M3807+M3808</f>
        <v>0</v>
      </c>
      <c r="N3809" s="33">
        <f t="shared" ref="N3809" si="9315">N3806+N3807+N3808</f>
        <v>0</v>
      </c>
      <c r="O3809" s="33">
        <f t="shared" ref="O3809" si="9316">O3806+O3807+O3808</f>
        <v>0</v>
      </c>
      <c r="P3809" s="33">
        <f t="shared" ref="P3809" si="9317">P3806+P3807+P3808</f>
        <v>0</v>
      </c>
      <c r="Q3809" s="33">
        <f t="shared" ref="Q3809" si="9318">Q3806+Q3807+Q3808</f>
        <v>0</v>
      </c>
      <c r="R3809" s="33">
        <f t="shared" ref="R3809" si="9319">R3806+R3807+R3808</f>
        <v>0</v>
      </c>
      <c r="S3809" s="33">
        <f t="shared" si="9164"/>
        <v>0</v>
      </c>
      <c r="T3809" s="48"/>
    </row>
    <row r="3810" spans="1:20" x14ac:dyDescent="0.3">
      <c r="A3810" s="40">
        <f t="shared" ref="A3810" si="9320">A3806+1</f>
        <v>346</v>
      </c>
      <c r="B3810" s="40"/>
      <c r="C3810" s="40"/>
      <c r="D3810" s="40"/>
      <c r="E3810" s="40"/>
      <c r="F3810" s="30" t="s">
        <v>8</v>
      </c>
      <c r="G3810" s="31"/>
      <c r="H3810" s="31"/>
      <c r="I3810" s="31"/>
      <c r="J3810" s="31"/>
      <c r="K3810" s="31"/>
      <c r="L3810" s="31"/>
      <c r="M3810" s="32"/>
      <c r="N3810" s="32"/>
      <c r="O3810" s="32"/>
      <c r="P3810" s="32"/>
      <c r="Q3810" s="32"/>
      <c r="R3810" s="32"/>
      <c r="S3810" s="31">
        <f t="shared" si="9164"/>
        <v>0</v>
      </c>
      <c r="T3810" s="46"/>
    </row>
    <row r="3811" spans="1:20" x14ac:dyDescent="0.3">
      <c r="A3811" s="41"/>
      <c r="B3811" s="41"/>
      <c r="C3811" s="41"/>
      <c r="D3811" s="41"/>
      <c r="E3811" s="41"/>
      <c r="F3811" s="30" t="s">
        <v>7</v>
      </c>
      <c r="G3811" s="31"/>
      <c r="H3811" s="31"/>
      <c r="I3811" s="31"/>
      <c r="J3811" s="31"/>
      <c r="K3811" s="31"/>
      <c r="L3811" s="31"/>
      <c r="M3811" s="32"/>
      <c r="N3811" s="32"/>
      <c r="O3811" s="32"/>
      <c r="P3811" s="32"/>
      <c r="Q3811" s="32"/>
      <c r="R3811" s="32"/>
      <c r="S3811" s="31">
        <f t="shared" si="9164"/>
        <v>0</v>
      </c>
      <c r="T3811" s="47"/>
    </row>
    <row r="3812" spans="1:20" x14ac:dyDescent="0.3">
      <c r="A3812" s="41"/>
      <c r="B3812" s="41"/>
      <c r="C3812" s="41"/>
      <c r="D3812" s="41"/>
      <c r="E3812" s="41"/>
      <c r="F3812" s="30" t="s">
        <v>10</v>
      </c>
      <c r="G3812" s="31"/>
      <c r="H3812" s="31"/>
      <c r="I3812" s="31"/>
      <c r="J3812" s="31"/>
      <c r="K3812" s="31"/>
      <c r="L3812" s="31"/>
      <c r="M3812" s="32"/>
      <c r="N3812" s="32"/>
      <c r="O3812" s="32"/>
      <c r="P3812" s="32"/>
      <c r="Q3812" s="32"/>
      <c r="R3812" s="32"/>
      <c r="S3812" s="31">
        <f t="shared" si="9164"/>
        <v>0</v>
      </c>
      <c r="T3812" s="47"/>
    </row>
    <row r="3813" spans="1:20" x14ac:dyDescent="0.3">
      <c r="A3813" s="42"/>
      <c r="B3813" s="42"/>
      <c r="C3813" s="42"/>
      <c r="D3813" s="42"/>
      <c r="E3813" s="42"/>
      <c r="F3813" s="30" t="s">
        <v>5</v>
      </c>
      <c r="G3813" s="33">
        <f t="shared" ref="G3813" si="9321">G3810+G3811+G3812</f>
        <v>0</v>
      </c>
      <c r="H3813" s="33">
        <f t="shared" ref="H3813" si="9322">H3810+H3811+H3812</f>
        <v>0</v>
      </c>
      <c r="I3813" s="33">
        <f t="shared" ref="I3813" si="9323">I3810+I3811+I3812</f>
        <v>0</v>
      </c>
      <c r="J3813" s="33">
        <f t="shared" ref="J3813" si="9324">J3810+J3811+J3812</f>
        <v>0</v>
      </c>
      <c r="K3813" s="33">
        <f t="shared" ref="K3813" si="9325">K3810+K3811+K3812</f>
        <v>0</v>
      </c>
      <c r="L3813" s="33">
        <f t="shared" ref="L3813" si="9326">L3810+L3811+L3812</f>
        <v>0</v>
      </c>
      <c r="M3813" s="33">
        <f t="shared" ref="M3813" si="9327">M3810+M3811+M3812</f>
        <v>0</v>
      </c>
      <c r="N3813" s="33">
        <f t="shared" ref="N3813" si="9328">N3810+N3811+N3812</f>
        <v>0</v>
      </c>
      <c r="O3813" s="33">
        <f t="shared" ref="O3813" si="9329">O3810+O3811+O3812</f>
        <v>0</v>
      </c>
      <c r="P3813" s="33">
        <f t="shared" ref="P3813" si="9330">P3810+P3811+P3812</f>
        <v>0</v>
      </c>
      <c r="Q3813" s="33">
        <f t="shared" ref="Q3813" si="9331">Q3810+Q3811+Q3812</f>
        <v>0</v>
      </c>
      <c r="R3813" s="33">
        <f t="shared" ref="R3813" si="9332">R3810+R3811+R3812</f>
        <v>0</v>
      </c>
      <c r="S3813" s="33">
        <f t="shared" si="9164"/>
        <v>0</v>
      </c>
      <c r="T3813" s="48"/>
    </row>
    <row r="3814" spans="1:20" x14ac:dyDescent="0.3">
      <c r="A3814" s="40">
        <f t="shared" ref="A3814" si="9333">A3810+1</f>
        <v>347</v>
      </c>
      <c r="B3814" s="40"/>
      <c r="C3814" s="40"/>
      <c r="D3814" s="40"/>
      <c r="E3814" s="40"/>
      <c r="F3814" s="30" t="s">
        <v>8</v>
      </c>
      <c r="G3814" s="31"/>
      <c r="H3814" s="31"/>
      <c r="I3814" s="31"/>
      <c r="J3814" s="31"/>
      <c r="K3814" s="31"/>
      <c r="L3814" s="31"/>
      <c r="M3814" s="32"/>
      <c r="N3814" s="32"/>
      <c r="O3814" s="32"/>
      <c r="P3814" s="32"/>
      <c r="Q3814" s="32"/>
      <c r="R3814" s="32"/>
      <c r="S3814" s="31">
        <f t="shared" si="9164"/>
        <v>0</v>
      </c>
      <c r="T3814" s="46"/>
    </row>
    <row r="3815" spans="1:20" x14ac:dyDescent="0.3">
      <c r="A3815" s="41"/>
      <c r="B3815" s="41"/>
      <c r="C3815" s="41"/>
      <c r="D3815" s="41"/>
      <c r="E3815" s="41"/>
      <c r="F3815" s="30" t="s">
        <v>7</v>
      </c>
      <c r="G3815" s="31"/>
      <c r="H3815" s="31"/>
      <c r="I3815" s="31"/>
      <c r="J3815" s="31"/>
      <c r="K3815" s="31"/>
      <c r="L3815" s="31"/>
      <c r="M3815" s="32"/>
      <c r="N3815" s="32"/>
      <c r="O3815" s="32"/>
      <c r="P3815" s="32"/>
      <c r="Q3815" s="32"/>
      <c r="R3815" s="32"/>
      <c r="S3815" s="31">
        <f t="shared" si="9164"/>
        <v>0</v>
      </c>
      <c r="T3815" s="47"/>
    </row>
    <row r="3816" spans="1:20" x14ac:dyDescent="0.3">
      <c r="A3816" s="41"/>
      <c r="B3816" s="41"/>
      <c r="C3816" s="41"/>
      <c r="D3816" s="41"/>
      <c r="E3816" s="41"/>
      <c r="F3816" s="30" t="s">
        <v>10</v>
      </c>
      <c r="G3816" s="31"/>
      <c r="H3816" s="31"/>
      <c r="I3816" s="31"/>
      <c r="J3816" s="31"/>
      <c r="K3816" s="31"/>
      <c r="L3816" s="31"/>
      <c r="M3816" s="32"/>
      <c r="N3816" s="32"/>
      <c r="O3816" s="32"/>
      <c r="P3816" s="32"/>
      <c r="Q3816" s="32"/>
      <c r="R3816" s="32"/>
      <c r="S3816" s="31">
        <f t="shared" si="9164"/>
        <v>0</v>
      </c>
      <c r="T3816" s="47"/>
    </row>
    <row r="3817" spans="1:20" x14ac:dyDescent="0.3">
      <c r="A3817" s="42"/>
      <c r="B3817" s="42"/>
      <c r="C3817" s="42"/>
      <c r="D3817" s="42"/>
      <c r="E3817" s="42"/>
      <c r="F3817" s="30" t="s">
        <v>5</v>
      </c>
      <c r="G3817" s="33">
        <f t="shared" ref="G3817" si="9334">G3814+G3815+G3816</f>
        <v>0</v>
      </c>
      <c r="H3817" s="33">
        <f t="shared" ref="H3817" si="9335">H3814+H3815+H3816</f>
        <v>0</v>
      </c>
      <c r="I3817" s="33">
        <f t="shared" ref="I3817" si="9336">I3814+I3815+I3816</f>
        <v>0</v>
      </c>
      <c r="J3817" s="33">
        <f t="shared" ref="J3817" si="9337">J3814+J3815+J3816</f>
        <v>0</v>
      </c>
      <c r="K3817" s="33">
        <f t="shared" ref="K3817" si="9338">K3814+K3815+K3816</f>
        <v>0</v>
      </c>
      <c r="L3817" s="33">
        <f t="shared" ref="L3817" si="9339">L3814+L3815+L3816</f>
        <v>0</v>
      </c>
      <c r="M3817" s="33">
        <f t="shared" ref="M3817" si="9340">M3814+M3815+M3816</f>
        <v>0</v>
      </c>
      <c r="N3817" s="33">
        <f t="shared" ref="N3817" si="9341">N3814+N3815+N3816</f>
        <v>0</v>
      </c>
      <c r="O3817" s="33">
        <f t="shared" ref="O3817" si="9342">O3814+O3815+O3816</f>
        <v>0</v>
      </c>
      <c r="P3817" s="33">
        <f t="shared" ref="P3817" si="9343">P3814+P3815+P3816</f>
        <v>0</v>
      </c>
      <c r="Q3817" s="33">
        <f t="shared" ref="Q3817" si="9344">Q3814+Q3815+Q3816</f>
        <v>0</v>
      </c>
      <c r="R3817" s="33">
        <f t="shared" ref="R3817" si="9345">R3814+R3815+R3816</f>
        <v>0</v>
      </c>
      <c r="S3817" s="33">
        <f t="shared" si="9164"/>
        <v>0</v>
      </c>
      <c r="T3817" s="48"/>
    </row>
    <row r="3818" spans="1:20" x14ac:dyDescent="0.3">
      <c r="A3818" s="40">
        <f t="shared" ref="A3818" si="9346">A3814+1</f>
        <v>348</v>
      </c>
      <c r="B3818" s="40"/>
      <c r="C3818" s="40"/>
      <c r="D3818" s="40"/>
      <c r="E3818" s="40"/>
      <c r="F3818" s="30" t="s">
        <v>8</v>
      </c>
      <c r="G3818" s="31"/>
      <c r="H3818" s="31"/>
      <c r="I3818" s="31"/>
      <c r="J3818" s="31"/>
      <c r="K3818" s="31"/>
      <c r="L3818" s="31"/>
      <c r="M3818" s="32"/>
      <c r="N3818" s="32"/>
      <c r="O3818" s="32"/>
      <c r="P3818" s="32"/>
      <c r="Q3818" s="32"/>
      <c r="R3818" s="32"/>
      <c r="S3818" s="31">
        <f t="shared" si="9164"/>
        <v>0</v>
      </c>
      <c r="T3818" s="46"/>
    </row>
    <row r="3819" spans="1:20" x14ac:dyDescent="0.3">
      <c r="A3819" s="41"/>
      <c r="B3819" s="41"/>
      <c r="C3819" s="41"/>
      <c r="D3819" s="41"/>
      <c r="E3819" s="41"/>
      <c r="F3819" s="30" t="s">
        <v>7</v>
      </c>
      <c r="G3819" s="31"/>
      <c r="H3819" s="31"/>
      <c r="I3819" s="31"/>
      <c r="J3819" s="31"/>
      <c r="K3819" s="31"/>
      <c r="L3819" s="31"/>
      <c r="M3819" s="32"/>
      <c r="N3819" s="32"/>
      <c r="O3819" s="32"/>
      <c r="P3819" s="32"/>
      <c r="Q3819" s="32"/>
      <c r="R3819" s="32"/>
      <c r="S3819" s="31">
        <f t="shared" si="9164"/>
        <v>0</v>
      </c>
      <c r="T3819" s="47"/>
    </row>
    <row r="3820" spans="1:20" x14ac:dyDescent="0.3">
      <c r="A3820" s="41"/>
      <c r="B3820" s="41"/>
      <c r="C3820" s="41"/>
      <c r="D3820" s="41"/>
      <c r="E3820" s="41"/>
      <c r="F3820" s="30" t="s">
        <v>10</v>
      </c>
      <c r="G3820" s="31"/>
      <c r="H3820" s="31"/>
      <c r="I3820" s="31"/>
      <c r="J3820" s="31"/>
      <c r="K3820" s="31"/>
      <c r="L3820" s="31"/>
      <c r="M3820" s="32"/>
      <c r="N3820" s="32"/>
      <c r="O3820" s="32"/>
      <c r="P3820" s="32"/>
      <c r="Q3820" s="32"/>
      <c r="R3820" s="32"/>
      <c r="S3820" s="31">
        <f t="shared" si="9164"/>
        <v>0</v>
      </c>
      <c r="T3820" s="47"/>
    </row>
    <row r="3821" spans="1:20" x14ac:dyDescent="0.3">
      <c r="A3821" s="42"/>
      <c r="B3821" s="42"/>
      <c r="C3821" s="42"/>
      <c r="D3821" s="42"/>
      <c r="E3821" s="42"/>
      <c r="F3821" s="30" t="s">
        <v>5</v>
      </c>
      <c r="G3821" s="33">
        <f t="shared" ref="G3821" si="9347">G3818+G3819+G3820</f>
        <v>0</v>
      </c>
      <c r="H3821" s="33">
        <f t="shared" ref="H3821" si="9348">H3818+H3819+H3820</f>
        <v>0</v>
      </c>
      <c r="I3821" s="33">
        <f t="shared" ref="I3821" si="9349">I3818+I3819+I3820</f>
        <v>0</v>
      </c>
      <c r="J3821" s="33">
        <f t="shared" ref="J3821" si="9350">J3818+J3819+J3820</f>
        <v>0</v>
      </c>
      <c r="K3821" s="33">
        <f t="shared" ref="K3821" si="9351">K3818+K3819+K3820</f>
        <v>0</v>
      </c>
      <c r="L3821" s="33">
        <f t="shared" ref="L3821" si="9352">L3818+L3819+L3820</f>
        <v>0</v>
      </c>
      <c r="M3821" s="33">
        <f t="shared" ref="M3821" si="9353">M3818+M3819+M3820</f>
        <v>0</v>
      </c>
      <c r="N3821" s="33">
        <f t="shared" ref="N3821" si="9354">N3818+N3819+N3820</f>
        <v>0</v>
      </c>
      <c r="O3821" s="33">
        <f t="shared" ref="O3821" si="9355">O3818+O3819+O3820</f>
        <v>0</v>
      </c>
      <c r="P3821" s="33">
        <f t="shared" ref="P3821" si="9356">P3818+P3819+P3820</f>
        <v>0</v>
      </c>
      <c r="Q3821" s="33">
        <f t="shared" ref="Q3821" si="9357">Q3818+Q3819+Q3820</f>
        <v>0</v>
      </c>
      <c r="R3821" s="33">
        <f t="shared" ref="R3821" si="9358">R3818+R3819+R3820</f>
        <v>0</v>
      </c>
      <c r="S3821" s="33">
        <f t="shared" si="9164"/>
        <v>0</v>
      </c>
      <c r="T3821" s="48"/>
    </row>
    <row r="3822" spans="1:20" x14ac:dyDescent="0.3">
      <c r="A3822" s="40">
        <f t="shared" ref="A3822" si="9359">A3818+1</f>
        <v>349</v>
      </c>
      <c r="B3822" s="40"/>
      <c r="C3822" s="40"/>
      <c r="D3822" s="40"/>
      <c r="E3822" s="40"/>
      <c r="F3822" s="30" t="s">
        <v>8</v>
      </c>
      <c r="G3822" s="31"/>
      <c r="H3822" s="31"/>
      <c r="I3822" s="31"/>
      <c r="J3822" s="31"/>
      <c r="K3822" s="31"/>
      <c r="L3822" s="31"/>
      <c r="M3822" s="32"/>
      <c r="N3822" s="32"/>
      <c r="O3822" s="32"/>
      <c r="P3822" s="32"/>
      <c r="Q3822" s="32"/>
      <c r="R3822" s="32"/>
      <c r="S3822" s="31">
        <f t="shared" si="9164"/>
        <v>0</v>
      </c>
      <c r="T3822" s="46"/>
    </row>
    <row r="3823" spans="1:20" x14ac:dyDescent="0.3">
      <c r="A3823" s="41"/>
      <c r="B3823" s="41"/>
      <c r="C3823" s="41"/>
      <c r="D3823" s="41"/>
      <c r="E3823" s="41"/>
      <c r="F3823" s="30" t="s">
        <v>7</v>
      </c>
      <c r="G3823" s="31"/>
      <c r="H3823" s="31"/>
      <c r="I3823" s="31"/>
      <c r="J3823" s="31"/>
      <c r="K3823" s="31"/>
      <c r="L3823" s="31"/>
      <c r="M3823" s="32"/>
      <c r="N3823" s="32"/>
      <c r="O3823" s="32"/>
      <c r="P3823" s="32"/>
      <c r="Q3823" s="32"/>
      <c r="R3823" s="32"/>
      <c r="S3823" s="31">
        <f t="shared" si="9164"/>
        <v>0</v>
      </c>
      <c r="T3823" s="47"/>
    </row>
    <row r="3824" spans="1:20" x14ac:dyDescent="0.3">
      <c r="A3824" s="41"/>
      <c r="B3824" s="41"/>
      <c r="C3824" s="41"/>
      <c r="D3824" s="41"/>
      <c r="E3824" s="41"/>
      <c r="F3824" s="30" t="s">
        <v>10</v>
      </c>
      <c r="G3824" s="31"/>
      <c r="H3824" s="31"/>
      <c r="I3824" s="31"/>
      <c r="J3824" s="31"/>
      <c r="K3824" s="31"/>
      <c r="L3824" s="31"/>
      <c r="M3824" s="32"/>
      <c r="N3824" s="32"/>
      <c r="O3824" s="32"/>
      <c r="P3824" s="32"/>
      <c r="Q3824" s="32"/>
      <c r="R3824" s="32"/>
      <c r="S3824" s="31">
        <f t="shared" si="9164"/>
        <v>0</v>
      </c>
      <c r="T3824" s="47"/>
    </row>
    <row r="3825" spans="1:20" x14ac:dyDescent="0.3">
      <c r="A3825" s="42"/>
      <c r="B3825" s="42"/>
      <c r="C3825" s="42"/>
      <c r="D3825" s="42"/>
      <c r="E3825" s="42"/>
      <c r="F3825" s="30" t="s">
        <v>5</v>
      </c>
      <c r="G3825" s="33">
        <f t="shared" ref="G3825" si="9360">G3822+G3823+G3824</f>
        <v>0</v>
      </c>
      <c r="H3825" s="33">
        <f t="shared" ref="H3825" si="9361">H3822+H3823+H3824</f>
        <v>0</v>
      </c>
      <c r="I3825" s="33">
        <f t="shared" ref="I3825" si="9362">I3822+I3823+I3824</f>
        <v>0</v>
      </c>
      <c r="J3825" s="33">
        <f t="shared" ref="J3825" si="9363">J3822+J3823+J3824</f>
        <v>0</v>
      </c>
      <c r="K3825" s="33">
        <f t="shared" ref="K3825" si="9364">K3822+K3823+K3824</f>
        <v>0</v>
      </c>
      <c r="L3825" s="33">
        <f t="shared" ref="L3825" si="9365">L3822+L3823+L3824</f>
        <v>0</v>
      </c>
      <c r="M3825" s="33">
        <f t="shared" ref="M3825" si="9366">M3822+M3823+M3824</f>
        <v>0</v>
      </c>
      <c r="N3825" s="33">
        <f t="shared" ref="N3825" si="9367">N3822+N3823+N3824</f>
        <v>0</v>
      </c>
      <c r="O3825" s="33">
        <f t="shared" ref="O3825" si="9368">O3822+O3823+O3824</f>
        <v>0</v>
      </c>
      <c r="P3825" s="33">
        <f t="shared" ref="P3825" si="9369">P3822+P3823+P3824</f>
        <v>0</v>
      </c>
      <c r="Q3825" s="33">
        <f t="shared" ref="Q3825" si="9370">Q3822+Q3823+Q3824</f>
        <v>0</v>
      </c>
      <c r="R3825" s="33">
        <f t="shared" ref="R3825" si="9371">R3822+R3823+R3824</f>
        <v>0</v>
      </c>
      <c r="S3825" s="33">
        <f t="shared" si="9164"/>
        <v>0</v>
      </c>
      <c r="T3825" s="48"/>
    </row>
    <row r="3826" spans="1:20" x14ac:dyDescent="0.3">
      <c r="A3826" s="40">
        <f t="shared" ref="A3826" si="9372">A3822+1</f>
        <v>350</v>
      </c>
      <c r="B3826" s="40"/>
      <c r="C3826" s="40"/>
      <c r="D3826" s="40"/>
      <c r="E3826" s="40"/>
      <c r="F3826" s="30" t="s">
        <v>8</v>
      </c>
      <c r="G3826" s="31"/>
      <c r="H3826" s="31"/>
      <c r="I3826" s="31"/>
      <c r="J3826" s="31"/>
      <c r="K3826" s="31"/>
      <c r="L3826" s="31"/>
      <c r="M3826" s="32"/>
      <c r="N3826" s="32"/>
      <c r="O3826" s="32"/>
      <c r="P3826" s="32"/>
      <c r="Q3826" s="32"/>
      <c r="R3826" s="32"/>
      <c r="S3826" s="31">
        <f t="shared" si="9164"/>
        <v>0</v>
      </c>
      <c r="T3826" s="46"/>
    </row>
    <row r="3827" spans="1:20" x14ac:dyDescent="0.3">
      <c r="A3827" s="41"/>
      <c r="B3827" s="41"/>
      <c r="C3827" s="41"/>
      <c r="D3827" s="41"/>
      <c r="E3827" s="41"/>
      <c r="F3827" s="30" t="s">
        <v>7</v>
      </c>
      <c r="G3827" s="31"/>
      <c r="H3827" s="31"/>
      <c r="I3827" s="31"/>
      <c r="J3827" s="31"/>
      <c r="K3827" s="31"/>
      <c r="L3827" s="31"/>
      <c r="M3827" s="32"/>
      <c r="N3827" s="32"/>
      <c r="O3827" s="32"/>
      <c r="P3827" s="32"/>
      <c r="Q3827" s="32"/>
      <c r="R3827" s="32"/>
      <c r="S3827" s="31">
        <f t="shared" ref="S3827:S3890" si="9373">SUM(G3827:R3827)</f>
        <v>0</v>
      </c>
      <c r="T3827" s="47"/>
    </row>
    <row r="3828" spans="1:20" x14ac:dyDescent="0.3">
      <c r="A3828" s="41"/>
      <c r="B3828" s="41"/>
      <c r="C3828" s="41"/>
      <c r="D3828" s="41"/>
      <c r="E3828" s="41"/>
      <c r="F3828" s="30" t="s">
        <v>10</v>
      </c>
      <c r="G3828" s="31"/>
      <c r="H3828" s="31"/>
      <c r="I3828" s="31"/>
      <c r="J3828" s="31"/>
      <c r="K3828" s="31"/>
      <c r="L3828" s="31"/>
      <c r="M3828" s="32"/>
      <c r="N3828" s="32"/>
      <c r="O3828" s="32"/>
      <c r="P3828" s="32"/>
      <c r="Q3828" s="32"/>
      <c r="R3828" s="32"/>
      <c r="S3828" s="31">
        <f t="shared" si="9373"/>
        <v>0</v>
      </c>
      <c r="T3828" s="47"/>
    </row>
    <row r="3829" spans="1:20" x14ac:dyDescent="0.3">
      <c r="A3829" s="42"/>
      <c r="B3829" s="42"/>
      <c r="C3829" s="42"/>
      <c r="D3829" s="42"/>
      <c r="E3829" s="42"/>
      <c r="F3829" s="30" t="s">
        <v>5</v>
      </c>
      <c r="G3829" s="33">
        <f t="shared" ref="G3829" si="9374">G3826+G3827+G3828</f>
        <v>0</v>
      </c>
      <c r="H3829" s="33">
        <f t="shared" ref="H3829" si="9375">H3826+H3827+H3828</f>
        <v>0</v>
      </c>
      <c r="I3829" s="33">
        <f t="shared" ref="I3829" si="9376">I3826+I3827+I3828</f>
        <v>0</v>
      </c>
      <c r="J3829" s="33">
        <f t="shared" ref="J3829" si="9377">J3826+J3827+J3828</f>
        <v>0</v>
      </c>
      <c r="K3829" s="33">
        <f t="shared" ref="K3829" si="9378">K3826+K3827+K3828</f>
        <v>0</v>
      </c>
      <c r="L3829" s="33">
        <f t="shared" ref="L3829" si="9379">L3826+L3827+L3828</f>
        <v>0</v>
      </c>
      <c r="M3829" s="33">
        <f t="shared" ref="M3829" si="9380">M3826+M3827+M3828</f>
        <v>0</v>
      </c>
      <c r="N3829" s="33">
        <f t="shared" ref="N3829" si="9381">N3826+N3827+N3828</f>
        <v>0</v>
      </c>
      <c r="O3829" s="33">
        <f t="shared" ref="O3829" si="9382">O3826+O3827+O3828</f>
        <v>0</v>
      </c>
      <c r="P3829" s="33">
        <f t="shared" ref="P3829" si="9383">P3826+P3827+P3828</f>
        <v>0</v>
      </c>
      <c r="Q3829" s="33">
        <f t="shared" ref="Q3829" si="9384">Q3826+Q3827+Q3828</f>
        <v>0</v>
      </c>
      <c r="R3829" s="33">
        <f t="shared" ref="R3829" si="9385">R3826+R3827+R3828</f>
        <v>0</v>
      </c>
      <c r="S3829" s="33">
        <f t="shared" si="9373"/>
        <v>0</v>
      </c>
      <c r="T3829" s="48"/>
    </row>
    <row r="3830" spans="1:20" x14ac:dyDescent="0.3">
      <c r="A3830" s="40">
        <f t="shared" ref="A3830" si="9386">A3826+1</f>
        <v>351</v>
      </c>
      <c r="B3830" s="40"/>
      <c r="C3830" s="40"/>
      <c r="D3830" s="40"/>
      <c r="E3830" s="40"/>
      <c r="F3830" s="30" t="s">
        <v>8</v>
      </c>
      <c r="G3830" s="31"/>
      <c r="H3830" s="31"/>
      <c r="I3830" s="31"/>
      <c r="J3830" s="31"/>
      <c r="K3830" s="31"/>
      <c r="L3830" s="31"/>
      <c r="M3830" s="32"/>
      <c r="N3830" s="32"/>
      <c r="O3830" s="32"/>
      <c r="P3830" s="32"/>
      <c r="Q3830" s="32"/>
      <c r="R3830" s="32"/>
      <c r="S3830" s="31">
        <f t="shared" si="9373"/>
        <v>0</v>
      </c>
      <c r="T3830" s="46"/>
    </row>
    <row r="3831" spans="1:20" x14ac:dyDescent="0.3">
      <c r="A3831" s="41"/>
      <c r="B3831" s="41"/>
      <c r="C3831" s="41"/>
      <c r="D3831" s="41"/>
      <c r="E3831" s="41"/>
      <c r="F3831" s="30" t="s">
        <v>7</v>
      </c>
      <c r="G3831" s="31"/>
      <c r="H3831" s="31"/>
      <c r="I3831" s="31"/>
      <c r="J3831" s="31"/>
      <c r="K3831" s="31"/>
      <c r="L3831" s="31"/>
      <c r="M3831" s="32"/>
      <c r="N3831" s="32"/>
      <c r="O3831" s="32"/>
      <c r="P3831" s="32"/>
      <c r="Q3831" s="32"/>
      <c r="R3831" s="32"/>
      <c r="S3831" s="31">
        <f t="shared" si="9373"/>
        <v>0</v>
      </c>
      <c r="T3831" s="47"/>
    </row>
    <row r="3832" spans="1:20" x14ac:dyDescent="0.3">
      <c r="A3832" s="41"/>
      <c r="B3832" s="41"/>
      <c r="C3832" s="41"/>
      <c r="D3832" s="41"/>
      <c r="E3832" s="41"/>
      <c r="F3832" s="30" t="s">
        <v>10</v>
      </c>
      <c r="G3832" s="31"/>
      <c r="H3832" s="31"/>
      <c r="I3832" s="31"/>
      <c r="J3832" s="31"/>
      <c r="K3832" s="31"/>
      <c r="L3832" s="31"/>
      <c r="M3832" s="32"/>
      <c r="N3832" s="32"/>
      <c r="O3832" s="32"/>
      <c r="P3832" s="32"/>
      <c r="Q3832" s="32"/>
      <c r="R3832" s="32"/>
      <c r="S3832" s="31">
        <f t="shared" si="9373"/>
        <v>0</v>
      </c>
      <c r="T3832" s="47"/>
    </row>
    <row r="3833" spans="1:20" x14ac:dyDescent="0.3">
      <c r="A3833" s="42"/>
      <c r="B3833" s="42"/>
      <c r="C3833" s="42"/>
      <c r="D3833" s="42"/>
      <c r="E3833" s="42"/>
      <c r="F3833" s="30" t="s">
        <v>5</v>
      </c>
      <c r="G3833" s="33">
        <f t="shared" ref="G3833" si="9387">G3830+G3831+G3832</f>
        <v>0</v>
      </c>
      <c r="H3833" s="33">
        <f t="shared" ref="H3833" si="9388">H3830+H3831+H3832</f>
        <v>0</v>
      </c>
      <c r="I3833" s="33">
        <f t="shared" ref="I3833" si="9389">I3830+I3831+I3832</f>
        <v>0</v>
      </c>
      <c r="J3833" s="33">
        <f t="shared" ref="J3833" si="9390">J3830+J3831+J3832</f>
        <v>0</v>
      </c>
      <c r="K3833" s="33">
        <f t="shared" ref="K3833" si="9391">K3830+K3831+K3832</f>
        <v>0</v>
      </c>
      <c r="L3833" s="33">
        <f t="shared" ref="L3833" si="9392">L3830+L3831+L3832</f>
        <v>0</v>
      </c>
      <c r="M3833" s="33">
        <f t="shared" ref="M3833" si="9393">M3830+M3831+M3832</f>
        <v>0</v>
      </c>
      <c r="N3833" s="33">
        <f t="shared" ref="N3833" si="9394">N3830+N3831+N3832</f>
        <v>0</v>
      </c>
      <c r="O3833" s="33">
        <f t="shared" ref="O3833" si="9395">O3830+O3831+O3832</f>
        <v>0</v>
      </c>
      <c r="P3833" s="33">
        <f t="shared" ref="P3833" si="9396">P3830+P3831+P3832</f>
        <v>0</v>
      </c>
      <c r="Q3833" s="33">
        <f t="shared" ref="Q3833" si="9397">Q3830+Q3831+Q3832</f>
        <v>0</v>
      </c>
      <c r="R3833" s="33">
        <f t="shared" ref="R3833" si="9398">R3830+R3831+R3832</f>
        <v>0</v>
      </c>
      <c r="S3833" s="33">
        <f t="shared" si="9373"/>
        <v>0</v>
      </c>
      <c r="T3833" s="48"/>
    </row>
    <row r="3834" spans="1:20" x14ac:dyDescent="0.3">
      <c r="A3834" s="40">
        <f t="shared" ref="A3834" si="9399">A3830+1</f>
        <v>352</v>
      </c>
      <c r="B3834" s="40"/>
      <c r="C3834" s="40"/>
      <c r="D3834" s="40"/>
      <c r="E3834" s="40"/>
      <c r="F3834" s="30" t="s">
        <v>8</v>
      </c>
      <c r="G3834" s="31"/>
      <c r="H3834" s="31"/>
      <c r="I3834" s="31"/>
      <c r="J3834" s="31"/>
      <c r="K3834" s="31"/>
      <c r="L3834" s="31"/>
      <c r="M3834" s="32"/>
      <c r="N3834" s="32"/>
      <c r="O3834" s="32"/>
      <c r="P3834" s="32"/>
      <c r="Q3834" s="32"/>
      <c r="R3834" s="32"/>
      <c r="S3834" s="31">
        <f t="shared" si="9373"/>
        <v>0</v>
      </c>
      <c r="T3834" s="46"/>
    </row>
    <row r="3835" spans="1:20" x14ac:dyDescent="0.3">
      <c r="A3835" s="41"/>
      <c r="B3835" s="41"/>
      <c r="C3835" s="41"/>
      <c r="D3835" s="41"/>
      <c r="E3835" s="41"/>
      <c r="F3835" s="30" t="s">
        <v>7</v>
      </c>
      <c r="G3835" s="31"/>
      <c r="H3835" s="31"/>
      <c r="I3835" s="31"/>
      <c r="J3835" s="31"/>
      <c r="K3835" s="31"/>
      <c r="L3835" s="31"/>
      <c r="M3835" s="32"/>
      <c r="N3835" s="32"/>
      <c r="O3835" s="32"/>
      <c r="P3835" s="32"/>
      <c r="Q3835" s="32"/>
      <c r="R3835" s="32"/>
      <c r="S3835" s="31">
        <f t="shared" si="9373"/>
        <v>0</v>
      </c>
      <c r="T3835" s="47"/>
    </row>
    <row r="3836" spans="1:20" x14ac:dyDescent="0.3">
      <c r="A3836" s="41"/>
      <c r="B3836" s="41"/>
      <c r="C3836" s="41"/>
      <c r="D3836" s="41"/>
      <c r="E3836" s="41"/>
      <c r="F3836" s="30" t="s">
        <v>10</v>
      </c>
      <c r="G3836" s="31"/>
      <c r="H3836" s="31"/>
      <c r="I3836" s="31"/>
      <c r="J3836" s="31"/>
      <c r="K3836" s="31"/>
      <c r="L3836" s="31"/>
      <c r="M3836" s="32"/>
      <c r="N3836" s="32"/>
      <c r="O3836" s="32"/>
      <c r="P3836" s="32"/>
      <c r="Q3836" s="32"/>
      <c r="R3836" s="32"/>
      <c r="S3836" s="31">
        <f t="shared" si="9373"/>
        <v>0</v>
      </c>
      <c r="T3836" s="47"/>
    </row>
    <row r="3837" spans="1:20" x14ac:dyDescent="0.3">
      <c r="A3837" s="42"/>
      <c r="B3837" s="42"/>
      <c r="C3837" s="42"/>
      <c r="D3837" s="42"/>
      <c r="E3837" s="42"/>
      <c r="F3837" s="30" t="s">
        <v>5</v>
      </c>
      <c r="G3837" s="33">
        <f t="shared" ref="G3837" si="9400">G3834+G3835+G3836</f>
        <v>0</v>
      </c>
      <c r="H3837" s="33">
        <f t="shared" ref="H3837" si="9401">H3834+H3835+H3836</f>
        <v>0</v>
      </c>
      <c r="I3837" s="33">
        <f t="shared" ref="I3837" si="9402">I3834+I3835+I3836</f>
        <v>0</v>
      </c>
      <c r="J3837" s="33">
        <f t="shared" ref="J3837" si="9403">J3834+J3835+J3836</f>
        <v>0</v>
      </c>
      <c r="K3837" s="33">
        <f t="shared" ref="K3837" si="9404">K3834+K3835+K3836</f>
        <v>0</v>
      </c>
      <c r="L3837" s="33">
        <f t="shared" ref="L3837" si="9405">L3834+L3835+L3836</f>
        <v>0</v>
      </c>
      <c r="M3837" s="33">
        <f t="shared" ref="M3837" si="9406">M3834+M3835+M3836</f>
        <v>0</v>
      </c>
      <c r="N3837" s="33">
        <f t="shared" ref="N3837" si="9407">N3834+N3835+N3836</f>
        <v>0</v>
      </c>
      <c r="O3837" s="33">
        <f t="shared" ref="O3837" si="9408">O3834+O3835+O3836</f>
        <v>0</v>
      </c>
      <c r="P3837" s="33">
        <f t="shared" ref="P3837" si="9409">P3834+P3835+P3836</f>
        <v>0</v>
      </c>
      <c r="Q3837" s="33">
        <f t="shared" ref="Q3837" si="9410">Q3834+Q3835+Q3836</f>
        <v>0</v>
      </c>
      <c r="R3837" s="33">
        <f t="shared" ref="R3837" si="9411">R3834+R3835+R3836</f>
        <v>0</v>
      </c>
      <c r="S3837" s="33">
        <f t="shared" si="9373"/>
        <v>0</v>
      </c>
      <c r="T3837" s="48"/>
    </row>
    <row r="3838" spans="1:20" x14ac:dyDescent="0.3">
      <c r="A3838" s="40">
        <f t="shared" ref="A3838" si="9412">A3834+1</f>
        <v>353</v>
      </c>
      <c r="B3838" s="40"/>
      <c r="C3838" s="40"/>
      <c r="D3838" s="40"/>
      <c r="E3838" s="40"/>
      <c r="F3838" s="30" t="s">
        <v>8</v>
      </c>
      <c r="G3838" s="31"/>
      <c r="H3838" s="31"/>
      <c r="I3838" s="31"/>
      <c r="J3838" s="31"/>
      <c r="K3838" s="31"/>
      <c r="L3838" s="31"/>
      <c r="M3838" s="32"/>
      <c r="N3838" s="32"/>
      <c r="O3838" s="32"/>
      <c r="P3838" s="32"/>
      <c r="Q3838" s="32"/>
      <c r="R3838" s="32"/>
      <c r="S3838" s="31">
        <f t="shared" si="9373"/>
        <v>0</v>
      </c>
      <c r="T3838" s="46"/>
    </row>
    <row r="3839" spans="1:20" x14ac:dyDescent="0.3">
      <c r="A3839" s="41"/>
      <c r="B3839" s="41"/>
      <c r="C3839" s="41"/>
      <c r="D3839" s="41"/>
      <c r="E3839" s="41"/>
      <c r="F3839" s="30" t="s">
        <v>7</v>
      </c>
      <c r="G3839" s="31"/>
      <c r="H3839" s="31"/>
      <c r="I3839" s="31"/>
      <c r="J3839" s="31"/>
      <c r="K3839" s="31"/>
      <c r="L3839" s="31"/>
      <c r="M3839" s="32"/>
      <c r="N3839" s="32"/>
      <c r="O3839" s="32"/>
      <c r="P3839" s="32"/>
      <c r="Q3839" s="32"/>
      <c r="R3839" s="32"/>
      <c r="S3839" s="31">
        <f t="shared" si="9373"/>
        <v>0</v>
      </c>
      <c r="T3839" s="47"/>
    </row>
    <row r="3840" spans="1:20" x14ac:dyDescent="0.3">
      <c r="A3840" s="41"/>
      <c r="B3840" s="41"/>
      <c r="C3840" s="41"/>
      <c r="D3840" s="41"/>
      <c r="E3840" s="41"/>
      <c r="F3840" s="30" t="s">
        <v>10</v>
      </c>
      <c r="G3840" s="31"/>
      <c r="H3840" s="31"/>
      <c r="I3840" s="31"/>
      <c r="J3840" s="31"/>
      <c r="K3840" s="31"/>
      <c r="L3840" s="31"/>
      <c r="M3840" s="32"/>
      <c r="N3840" s="32"/>
      <c r="O3840" s="32"/>
      <c r="P3840" s="32"/>
      <c r="Q3840" s="32"/>
      <c r="R3840" s="32"/>
      <c r="S3840" s="31">
        <f t="shared" si="9373"/>
        <v>0</v>
      </c>
      <c r="T3840" s="47"/>
    </row>
    <row r="3841" spans="1:20" x14ac:dyDescent="0.3">
      <c r="A3841" s="42"/>
      <c r="B3841" s="42"/>
      <c r="C3841" s="42"/>
      <c r="D3841" s="42"/>
      <c r="E3841" s="42"/>
      <c r="F3841" s="30" t="s">
        <v>5</v>
      </c>
      <c r="G3841" s="33">
        <f t="shared" ref="G3841" si="9413">G3838+G3839+G3840</f>
        <v>0</v>
      </c>
      <c r="H3841" s="33">
        <f t="shared" ref="H3841" si="9414">H3838+H3839+H3840</f>
        <v>0</v>
      </c>
      <c r="I3841" s="33">
        <f t="shared" ref="I3841" si="9415">I3838+I3839+I3840</f>
        <v>0</v>
      </c>
      <c r="J3841" s="33">
        <f t="shared" ref="J3841" si="9416">J3838+J3839+J3840</f>
        <v>0</v>
      </c>
      <c r="K3841" s="33">
        <f t="shared" ref="K3841" si="9417">K3838+K3839+K3840</f>
        <v>0</v>
      </c>
      <c r="L3841" s="33">
        <f t="shared" ref="L3841" si="9418">L3838+L3839+L3840</f>
        <v>0</v>
      </c>
      <c r="M3841" s="33">
        <f t="shared" ref="M3841" si="9419">M3838+M3839+M3840</f>
        <v>0</v>
      </c>
      <c r="N3841" s="33">
        <f t="shared" ref="N3841" si="9420">N3838+N3839+N3840</f>
        <v>0</v>
      </c>
      <c r="O3841" s="33">
        <f t="shared" ref="O3841" si="9421">O3838+O3839+O3840</f>
        <v>0</v>
      </c>
      <c r="P3841" s="33">
        <f t="shared" ref="P3841" si="9422">P3838+P3839+P3840</f>
        <v>0</v>
      </c>
      <c r="Q3841" s="33">
        <f t="shared" ref="Q3841" si="9423">Q3838+Q3839+Q3840</f>
        <v>0</v>
      </c>
      <c r="R3841" s="33">
        <f t="shared" ref="R3841" si="9424">R3838+R3839+R3840</f>
        <v>0</v>
      </c>
      <c r="S3841" s="33">
        <f t="shared" si="9373"/>
        <v>0</v>
      </c>
      <c r="T3841" s="48"/>
    </row>
    <row r="3842" spans="1:20" x14ac:dyDescent="0.3">
      <c r="A3842" s="40">
        <f t="shared" ref="A3842" si="9425">A3838+1</f>
        <v>354</v>
      </c>
      <c r="B3842" s="40"/>
      <c r="C3842" s="40"/>
      <c r="D3842" s="40"/>
      <c r="E3842" s="40"/>
      <c r="F3842" s="30" t="s">
        <v>8</v>
      </c>
      <c r="G3842" s="31"/>
      <c r="H3842" s="31"/>
      <c r="I3842" s="31"/>
      <c r="J3842" s="31"/>
      <c r="K3842" s="31"/>
      <c r="L3842" s="31"/>
      <c r="M3842" s="32"/>
      <c r="N3842" s="32"/>
      <c r="O3842" s="32"/>
      <c r="P3842" s="32"/>
      <c r="Q3842" s="32"/>
      <c r="R3842" s="32"/>
      <c r="S3842" s="31">
        <f t="shared" si="9373"/>
        <v>0</v>
      </c>
      <c r="T3842" s="46"/>
    </row>
    <row r="3843" spans="1:20" x14ac:dyDescent="0.3">
      <c r="A3843" s="41"/>
      <c r="B3843" s="41"/>
      <c r="C3843" s="41"/>
      <c r="D3843" s="41"/>
      <c r="E3843" s="41"/>
      <c r="F3843" s="30" t="s">
        <v>7</v>
      </c>
      <c r="G3843" s="31"/>
      <c r="H3843" s="31"/>
      <c r="I3843" s="31"/>
      <c r="J3843" s="31"/>
      <c r="K3843" s="31"/>
      <c r="L3843" s="31"/>
      <c r="M3843" s="32"/>
      <c r="N3843" s="32"/>
      <c r="O3843" s="32"/>
      <c r="P3843" s="32"/>
      <c r="Q3843" s="32"/>
      <c r="R3843" s="32"/>
      <c r="S3843" s="31">
        <f t="shared" si="9373"/>
        <v>0</v>
      </c>
      <c r="T3843" s="47"/>
    </row>
    <row r="3844" spans="1:20" x14ac:dyDescent="0.3">
      <c r="A3844" s="41"/>
      <c r="B3844" s="41"/>
      <c r="C3844" s="41"/>
      <c r="D3844" s="41"/>
      <c r="E3844" s="41"/>
      <c r="F3844" s="30" t="s">
        <v>10</v>
      </c>
      <c r="G3844" s="31"/>
      <c r="H3844" s="31"/>
      <c r="I3844" s="31"/>
      <c r="J3844" s="31"/>
      <c r="K3844" s="31"/>
      <c r="L3844" s="31"/>
      <c r="M3844" s="32"/>
      <c r="N3844" s="32"/>
      <c r="O3844" s="32"/>
      <c r="P3844" s="32"/>
      <c r="Q3844" s="32"/>
      <c r="R3844" s="32"/>
      <c r="S3844" s="31">
        <f t="shared" si="9373"/>
        <v>0</v>
      </c>
      <c r="T3844" s="47"/>
    </row>
    <row r="3845" spans="1:20" x14ac:dyDescent="0.3">
      <c r="A3845" s="42"/>
      <c r="B3845" s="42"/>
      <c r="C3845" s="42"/>
      <c r="D3845" s="42"/>
      <c r="E3845" s="42"/>
      <c r="F3845" s="30" t="s">
        <v>5</v>
      </c>
      <c r="G3845" s="33">
        <f t="shared" ref="G3845" si="9426">G3842+G3843+G3844</f>
        <v>0</v>
      </c>
      <c r="H3845" s="33">
        <f t="shared" ref="H3845" si="9427">H3842+H3843+H3844</f>
        <v>0</v>
      </c>
      <c r="I3845" s="33">
        <f t="shared" ref="I3845" si="9428">I3842+I3843+I3844</f>
        <v>0</v>
      </c>
      <c r="J3845" s="33">
        <f t="shared" ref="J3845" si="9429">J3842+J3843+J3844</f>
        <v>0</v>
      </c>
      <c r="K3845" s="33">
        <f t="shared" ref="K3845" si="9430">K3842+K3843+K3844</f>
        <v>0</v>
      </c>
      <c r="L3845" s="33">
        <f t="shared" ref="L3845" si="9431">L3842+L3843+L3844</f>
        <v>0</v>
      </c>
      <c r="M3845" s="33">
        <f t="shared" ref="M3845" si="9432">M3842+M3843+M3844</f>
        <v>0</v>
      </c>
      <c r="N3845" s="33">
        <f t="shared" ref="N3845" si="9433">N3842+N3843+N3844</f>
        <v>0</v>
      </c>
      <c r="O3845" s="33">
        <f t="shared" ref="O3845" si="9434">O3842+O3843+O3844</f>
        <v>0</v>
      </c>
      <c r="P3845" s="33">
        <f t="shared" ref="P3845" si="9435">P3842+P3843+P3844</f>
        <v>0</v>
      </c>
      <c r="Q3845" s="33">
        <f t="shared" ref="Q3845" si="9436">Q3842+Q3843+Q3844</f>
        <v>0</v>
      </c>
      <c r="R3845" s="33">
        <f t="shared" ref="R3845" si="9437">R3842+R3843+R3844</f>
        <v>0</v>
      </c>
      <c r="S3845" s="33">
        <f t="shared" si="9373"/>
        <v>0</v>
      </c>
      <c r="T3845" s="48"/>
    </row>
    <row r="3846" spans="1:20" x14ac:dyDescent="0.3">
      <c r="A3846" s="40">
        <f t="shared" ref="A3846" si="9438">A3842+1</f>
        <v>355</v>
      </c>
      <c r="B3846" s="40"/>
      <c r="C3846" s="40"/>
      <c r="D3846" s="40"/>
      <c r="E3846" s="40"/>
      <c r="F3846" s="30" t="s">
        <v>8</v>
      </c>
      <c r="G3846" s="31"/>
      <c r="H3846" s="31"/>
      <c r="I3846" s="31"/>
      <c r="J3846" s="31"/>
      <c r="K3846" s="31"/>
      <c r="L3846" s="31"/>
      <c r="M3846" s="32"/>
      <c r="N3846" s="32"/>
      <c r="O3846" s="32"/>
      <c r="P3846" s="32"/>
      <c r="Q3846" s="32"/>
      <c r="R3846" s="32"/>
      <c r="S3846" s="31">
        <f t="shared" si="9373"/>
        <v>0</v>
      </c>
      <c r="T3846" s="46"/>
    </row>
    <row r="3847" spans="1:20" x14ac:dyDescent="0.3">
      <c r="A3847" s="41"/>
      <c r="B3847" s="41"/>
      <c r="C3847" s="41"/>
      <c r="D3847" s="41"/>
      <c r="E3847" s="41"/>
      <c r="F3847" s="30" t="s">
        <v>7</v>
      </c>
      <c r="G3847" s="31"/>
      <c r="H3847" s="31"/>
      <c r="I3847" s="31"/>
      <c r="J3847" s="31"/>
      <c r="K3847" s="31"/>
      <c r="L3847" s="31"/>
      <c r="M3847" s="32"/>
      <c r="N3847" s="32"/>
      <c r="O3847" s="32"/>
      <c r="P3847" s="32"/>
      <c r="Q3847" s="32"/>
      <c r="R3847" s="32"/>
      <c r="S3847" s="31">
        <f t="shared" si="9373"/>
        <v>0</v>
      </c>
      <c r="T3847" s="47"/>
    </row>
    <row r="3848" spans="1:20" x14ac:dyDescent="0.3">
      <c r="A3848" s="41"/>
      <c r="B3848" s="41"/>
      <c r="C3848" s="41"/>
      <c r="D3848" s="41"/>
      <c r="E3848" s="41"/>
      <c r="F3848" s="30" t="s">
        <v>10</v>
      </c>
      <c r="G3848" s="31"/>
      <c r="H3848" s="31"/>
      <c r="I3848" s="31"/>
      <c r="J3848" s="31"/>
      <c r="K3848" s="31"/>
      <c r="L3848" s="31"/>
      <c r="M3848" s="32"/>
      <c r="N3848" s="32"/>
      <c r="O3848" s="32"/>
      <c r="P3848" s="32"/>
      <c r="Q3848" s="32"/>
      <c r="R3848" s="32"/>
      <c r="S3848" s="31">
        <f t="shared" si="9373"/>
        <v>0</v>
      </c>
      <c r="T3848" s="47"/>
    </row>
    <row r="3849" spans="1:20" x14ac:dyDescent="0.3">
      <c r="A3849" s="42"/>
      <c r="B3849" s="42"/>
      <c r="C3849" s="42"/>
      <c r="D3849" s="42"/>
      <c r="E3849" s="42"/>
      <c r="F3849" s="30" t="s">
        <v>5</v>
      </c>
      <c r="G3849" s="33">
        <f t="shared" ref="G3849" si="9439">G3846+G3847+G3848</f>
        <v>0</v>
      </c>
      <c r="H3849" s="33">
        <f t="shared" ref="H3849" si="9440">H3846+H3847+H3848</f>
        <v>0</v>
      </c>
      <c r="I3849" s="33">
        <f t="shared" ref="I3849" si="9441">I3846+I3847+I3848</f>
        <v>0</v>
      </c>
      <c r="J3849" s="33">
        <f t="shared" ref="J3849" si="9442">J3846+J3847+J3848</f>
        <v>0</v>
      </c>
      <c r="K3849" s="33">
        <f t="shared" ref="K3849" si="9443">K3846+K3847+K3848</f>
        <v>0</v>
      </c>
      <c r="L3849" s="33">
        <f t="shared" ref="L3849" si="9444">L3846+L3847+L3848</f>
        <v>0</v>
      </c>
      <c r="M3849" s="33">
        <f t="shared" ref="M3849" si="9445">M3846+M3847+M3848</f>
        <v>0</v>
      </c>
      <c r="N3849" s="33">
        <f t="shared" ref="N3849" si="9446">N3846+N3847+N3848</f>
        <v>0</v>
      </c>
      <c r="O3849" s="33">
        <f t="shared" ref="O3849" si="9447">O3846+O3847+O3848</f>
        <v>0</v>
      </c>
      <c r="P3849" s="33">
        <f t="shared" ref="P3849" si="9448">P3846+P3847+P3848</f>
        <v>0</v>
      </c>
      <c r="Q3849" s="33">
        <f t="shared" ref="Q3849" si="9449">Q3846+Q3847+Q3848</f>
        <v>0</v>
      </c>
      <c r="R3849" s="33">
        <f t="shared" ref="R3849" si="9450">R3846+R3847+R3848</f>
        <v>0</v>
      </c>
      <c r="S3849" s="33">
        <f t="shared" si="9373"/>
        <v>0</v>
      </c>
      <c r="T3849" s="48"/>
    </row>
    <row r="3850" spans="1:20" x14ac:dyDescent="0.3">
      <c r="A3850" s="40">
        <f t="shared" ref="A3850" si="9451">A3846+1</f>
        <v>356</v>
      </c>
      <c r="B3850" s="40"/>
      <c r="C3850" s="40"/>
      <c r="D3850" s="40"/>
      <c r="E3850" s="40"/>
      <c r="F3850" s="30" t="s">
        <v>8</v>
      </c>
      <c r="G3850" s="31"/>
      <c r="H3850" s="31"/>
      <c r="I3850" s="31"/>
      <c r="J3850" s="31"/>
      <c r="K3850" s="31"/>
      <c r="L3850" s="31"/>
      <c r="M3850" s="32"/>
      <c r="N3850" s="32"/>
      <c r="O3850" s="32"/>
      <c r="P3850" s="32"/>
      <c r="Q3850" s="32"/>
      <c r="R3850" s="32"/>
      <c r="S3850" s="31">
        <f t="shared" si="9373"/>
        <v>0</v>
      </c>
      <c r="T3850" s="46"/>
    </row>
    <row r="3851" spans="1:20" x14ac:dyDescent="0.3">
      <c r="A3851" s="41"/>
      <c r="B3851" s="41"/>
      <c r="C3851" s="41"/>
      <c r="D3851" s="41"/>
      <c r="E3851" s="41"/>
      <c r="F3851" s="30" t="s">
        <v>7</v>
      </c>
      <c r="G3851" s="31"/>
      <c r="H3851" s="31"/>
      <c r="I3851" s="31"/>
      <c r="J3851" s="31"/>
      <c r="K3851" s="31"/>
      <c r="L3851" s="31"/>
      <c r="M3851" s="32"/>
      <c r="N3851" s="32"/>
      <c r="O3851" s="32"/>
      <c r="P3851" s="32"/>
      <c r="Q3851" s="32"/>
      <c r="R3851" s="32"/>
      <c r="S3851" s="31">
        <f t="shared" si="9373"/>
        <v>0</v>
      </c>
      <c r="T3851" s="47"/>
    </row>
    <row r="3852" spans="1:20" x14ac:dyDescent="0.3">
      <c r="A3852" s="41"/>
      <c r="B3852" s="41"/>
      <c r="C3852" s="41"/>
      <c r="D3852" s="41"/>
      <c r="E3852" s="41"/>
      <c r="F3852" s="30" t="s">
        <v>10</v>
      </c>
      <c r="G3852" s="31"/>
      <c r="H3852" s="31"/>
      <c r="I3852" s="31"/>
      <c r="J3852" s="31"/>
      <c r="K3852" s="31"/>
      <c r="L3852" s="31"/>
      <c r="M3852" s="32"/>
      <c r="N3852" s="32"/>
      <c r="O3852" s="32"/>
      <c r="P3852" s="32"/>
      <c r="Q3852" s="32"/>
      <c r="R3852" s="32"/>
      <c r="S3852" s="31">
        <f t="shared" si="9373"/>
        <v>0</v>
      </c>
      <c r="T3852" s="47"/>
    </row>
    <row r="3853" spans="1:20" x14ac:dyDescent="0.3">
      <c r="A3853" s="42"/>
      <c r="B3853" s="42"/>
      <c r="C3853" s="42"/>
      <c r="D3853" s="42"/>
      <c r="E3853" s="42"/>
      <c r="F3853" s="30" t="s">
        <v>5</v>
      </c>
      <c r="G3853" s="33">
        <f t="shared" ref="G3853" si="9452">G3850+G3851+G3852</f>
        <v>0</v>
      </c>
      <c r="H3853" s="33">
        <f t="shared" ref="H3853" si="9453">H3850+H3851+H3852</f>
        <v>0</v>
      </c>
      <c r="I3853" s="33">
        <f t="shared" ref="I3853" si="9454">I3850+I3851+I3852</f>
        <v>0</v>
      </c>
      <c r="J3853" s="33">
        <f t="shared" ref="J3853" si="9455">J3850+J3851+J3852</f>
        <v>0</v>
      </c>
      <c r="K3853" s="33">
        <f t="shared" ref="K3853" si="9456">K3850+K3851+K3852</f>
        <v>0</v>
      </c>
      <c r="L3853" s="33">
        <f t="shared" ref="L3853" si="9457">L3850+L3851+L3852</f>
        <v>0</v>
      </c>
      <c r="M3853" s="33">
        <f t="shared" ref="M3853" si="9458">M3850+M3851+M3852</f>
        <v>0</v>
      </c>
      <c r="N3853" s="33">
        <f t="shared" ref="N3853" si="9459">N3850+N3851+N3852</f>
        <v>0</v>
      </c>
      <c r="O3853" s="33">
        <f t="shared" ref="O3853" si="9460">O3850+O3851+O3852</f>
        <v>0</v>
      </c>
      <c r="P3853" s="33">
        <f t="shared" ref="P3853" si="9461">P3850+P3851+P3852</f>
        <v>0</v>
      </c>
      <c r="Q3853" s="33">
        <f t="shared" ref="Q3853" si="9462">Q3850+Q3851+Q3852</f>
        <v>0</v>
      </c>
      <c r="R3853" s="33">
        <f t="shared" ref="R3853" si="9463">R3850+R3851+R3852</f>
        <v>0</v>
      </c>
      <c r="S3853" s="33">
        <f t="shared" si="9373"/>
        <v>0</v>
      </c>
      <c r="T3853" s="48"/>
    </row>
    <row r="3854" spans="1:20" x14ac:dyDescent="0.3">
      <c r="A3854" s="40">
        <f t="shared" ref="A3854" si="9464">A3850+1</f>
        <v>357</v>
      </c>
      <c r="B3854" s="40"/>
      <c r="C3854" s="40"/>
      <c r="D3854" s="40"/>
      <c r="E3854" s="40"/>
      <c r="F3854" s="30" t="s">
        <v>8</v>
      </c>
      <c r="G3854" s="31"/>
      <c r="H3854" s="31"/>
      <c r="I3854" s="31"/>
      <c r="J3854" s="31"/>
      <c r="K3854" s="31"/>
      <c r="L3854" s="31"/>
      <c r="M3854" s="32"/>
      <c r="N3854" s="32"/>
      <c r="O3854" s="32"/>
      <c r="P3854" s="32"/>
      <c r="Q3854" s="32"/>
      <c r="R3854" s="32"/>
      <c r="S3854" s="31">
        <f t="shared" si="9373"/>
        <v>0</v>
      </c>
      <c r="T3854" s="46"/>
    </row>
    <row r="3855" spans="1:20" x14ac:dyDescent="0.3">
      <c r="A3855" s="41"/>
      <c r="B3855" s="41"/>
      <c r="C3855" s="41"/>
      <c r="D3855" s="41"/>
      <c r="E3855" s="41"/>
      <c r="F3855" s="30" t="s">
        <v>7</v>
      </c>
      <c r="G3855" s="31"/>
      <c r="H3855" s="31"/>
      <c r="I3855" s="31"/>
      <c r="J3855" s="31"/>
      <c r="K3855" s="31"/>
      <c r="L3855" s="31"/>
      <c r="M3855" s="32"/>
      <c r="N3855" s="32"/>
      <c r="O3855" s="32"/>
      <c r="P3855" s="32"/>
      <c r="Q3855" s="32"/>
      <c r="R3855" s="32"/>
      <c r="S3855" s="31">
        <f t="shared" si="9373"/>
        <v>0</v>
      </c>
      <c r="T3855" s="47"/>
    </row>
    <row r="3856" spans="1:20" x14ac:dyDescent="0.3">
      <c r="A3856" s="41"/>
      <c r="B3856" s="41"/>
      <c r="C3856" s="41"/>
      <c r="D3856" s="41"/>
      <c r="E3856" s="41"/>
      <c r="F3856" s="30" t="s">
        <v>10</v>
      </c>
      <c r="G3856" s="31"/>
      <c r="H3856" s="31"/>
      <c r="I3856" s="31"/>
      <c r="J3856" s="31"/>
      <c r="K3856" s="31"/>
      <c r="L3856" s="31"/>
      <c r="M3856" s="32"/>
      <c r="N3856" s="32"/>
      <c r="O3856" s="32"/>
      <c r="P3856" s="32"/>
      <c r="Q3856" s="32"/>
      <c r="R3856" s="32"/>
      <c r="S3856" s="31">
        <f t="shared" si="9373"/>
        <v>0</v>
      </c>
      <c r="T3856" s="47"/>
    </row>
    <row r="3857" spans="1:20" x14ac:dyDescent="0.3">
      <c r="A3857" s="42"/>
      <c r="B3857" s="42"/>
      <c r="C3857" s="42"/>
      <c r="D3857" s="42"/>
      <c r="E3857" s="42"/>
      <c r="F3857" s="30" t="s">
        <v>5</v>
      </c>
      <c r="G3857" s="33">
        <f t="shared" ref="G3857" si="9465">G3854+G3855+G3856</f>
        <v>0</v>
      </c>
      <c r="H3857" s="33">
        <f t="shared" ref="H3857" si="9466">H3854+H3855+H3856</f>
        <v>0</v>
      </c>
      <c r="I3857" s="33">
        <f t="shared" ref="I3857" si="9467">I3854+I3855+I3856</f>
        <v>0</v>
      </c>
      <c r="J3857" s="33">
        <f t="shared" ref="J3857" si="9468">J3854+J3855+J3856</f>
        <v>0</v>
      </c>
      <c r="K3857" s="33">
        <f t="shared" ref="K3857" si="9469">K3854+K3855+K3856</f>
        <v>0</v>
      </c>
      <c r="L3857" s="33">
        <f t="shared" ref="L3857" si="9470">L3854+L3855+L3856</f>
        <v>0</v>
      </c>
      <c r="M3857" s="33">
        <f t="shared" ref="M3857" si="9471">M3854+M3855+M3856</f>
        <v>0</v>
      </c>
      <c r="N3857" s="33">
        <f t="shared" ref="N3857" si="9472">N3854+N3855+N3856</f>
        <v>0</v>
      </c>
      <c r="O3857" s="33">
        <f t="shared" ref="O3857" si="9473">O3854+O3855+O3856</f>
        <v>0</v>
      </c>
      <c r="P3857" s="33">
        <f t="shared" ref="P3857" si="9474">P3854+P3855+P3856</f>
        <v>0</v>
      </c>
      <c r="Q3857" s="33">
        <f t="shared" ref="Q3857" si="9475">Q3854+Q3855+Q3856</f>
        <v>0</v>
      </c>
      <c r="R3857" s="33">
        <f t="shared" ref="R3857" si="9476">R3854+R3855+R3856</f>
        <v>0</v>
      </c>
      <c r="S3857" s="33">
        <f t="shared" si="9373"/>
        <v>0</v>
      </c>
      <c r="T3857" s="48"/>
    </row>
    <row r="3858" spans="1:20" x14ac:dyDescent="0.3">
      <c r="A3858" s="40">
        <f t="shared" ref="A3858" si="9477">A3854+1</f>
        <v>358</v>
      </c>
      <c r="B3858" s="40"/>
      <c r="C3858" s="40"/>
      <c r="D3858" s="40"/>
      <c r="E3858" s="40"/>
      <c r="F3858" s="30" t="s">
        <v>8</v>
      </c>
      <c r="G3858" s="31"/>
      <c r="H3858" s="31"/>
      <c r="I3858" s="31"/>
      <c r="J3858" s="31"/>
      <c r="K3858" s="31"/>
      <c r="L3858" s="31"/>
      <c r="M3858" s="32"/>
      <c r="N3858" s="32"/>
      <c r="O3858" s="32"/>
      <c r="P3858" s="32"/>
      <c r="Q3858" s="32"/>
      <c r="R3858" s="32"/>
      <c r="S3858" s="31">
        <f t="shared" si="9373"/>
        <v>0</v>
      </c>
      <c r="T3858" s="46"/>
    </row>
    <row r="3859" spans="1:20" x14ac:dyDescent="0.3">
      <c r="A3859" s="41"/>
      <c r="B3859" s="41"/>
      <c r="C3859" s="41"/>
      <c r="D3859" s="41"/>
      <c r="E3859" s="41"/>
      <c r="F3859" s="30" t="s">
        <v>7</v>
      </c>
      <c r="G3859" s="31"/>
      <c r="H3859" s="31"/>
      <c r="I3859" s="31"/>
      <c r="J3859" s="31"/>
      <c r="K3859" s="31"/>
      <c r="L3859" s="31"/>
      <c r="M3859" s="32"/>
      <c r="N3859" s="32"/>
      <c r="O3859" s="32"/>
      <c r="P3859" s="32"/>
      <c r="Q3859" s="32"/>
      <c r="R3859" s="32"/>
      <c r="S3859" s="31">
        <f t="shared" si="9373"/>
        <v>0</v>
      </c>
      <c r="T3859" s="47"/>
    </row>
    <row r="3860" spans="1:20" x14ac:dyDescent="0.3">
      <c r="A3860" s="41"/>
      <c r="B3860" s="41"/>
      <c r="C3860" s="41"/>
      <c r="D3860" s="41"/>
      <c r="E3860" s="41"/>
      <c r="F3860" s="30" t="s">
        <v>10</v>
      </c>
      <c r="G3860" s="31"/>
      <c r="H3860" s="31"/>
      <c r="I3860" s="31"/>
      <c r="J3860" s="31"/>
      <c r="K3860" s="31"/>
      <c r="L3860" s="31"/>
      <c r="M3860" s="32"/>
      <c r="N3860" s="32"/>
      <c r="O3860" s="32"/>
      <c r="P3860" s="32"/>
      <c r="Q3860" s="32"/>
      <c r="R3860" s="32"/>
      <c r="S3860" s="31">
        <f t="shared" si="9373"/>
        <v>0</v>
      </c>
      <c r="T3860" s="47"/>
    </row>
    <row r="3861" spans="1:20" x14ac:dyDescent="0.3">
      <c r="A3861" s="42"/>
      <c r="B3861" s="42"/>
      <c r="C3861" s="42"/>
      <c r="D3861" s="42"/>
      <c r="E3861" s="42"/>
      <c r="F3861" s="30" t="s">
        <v>5</v>
      </c>
      <c r="G3861" s="33">
        <f t="shared" ref="G3861" si="9478">G3858+G3859+G3860</f>
        <v>0</v>
      </c>
      <c r="H3861" s="33">
        <f t="shared" ref="H3861" si="9479">H3858+H3859+H3860</f>
        <v>0</v>
      </c>
      <c r="I3861" s="33">
        <f t="shared" ref="I3861" si="9480">I3858+I3859+I3860</f>
        <v>0</v>
      </c>
      <c r="J3861" s="33">
        <f t="shared" ref="J3861" si="9481">J3858+J3859+J3860</f>
        <v>0</v>
      </c>
      <c r="K3861" s="33">
        <f t="shared" ref="K3861" si="9482">K3858+K3859+K3860</f>
        <v>0</v>
      </c>
      <c r="L3861" s="33">
        <f t="shared" ref="L3861" si="9483">L3858+L3859+L3860</f>
        <v>0</v>
      </c>
      <c r="M3861" s="33">
        <f t="shared" ref="M3861" si="9484">M3858+M3859+M3860</f>
        <v>0</v>
      </c>
      <c r="N3861" s="33">
        <f t="shared" ref="N3861" si="9485">N3858+N3859+N3860</f>
        <v>0</v>
      </c>
      <c r="O3861" s="33">
        <f t="shared" ref="O3861" si="9486">O3858+O3859+O3860</f>
        <v>0</v>
      </c>
      <c r="P3861" s="33">
        <f t="shared" ref="P3861" si="9487">P3858+P3859+P3860</f>
        <v>0</v>
      </c>
      <c r="Q3861" s="33">
        <f t="shared" ref="Q3861" si="9488">Q3858+Q3859+Q3860</f>
        <v>0</v>
      </c>
      <c r="R3861" s="33">
        <f t="shared" ref="R3861" si="9489">R3858+R3859+R3860</f>
        <v>0</v>
      </c>
      <c r="S3861" s="33">
        <f t="shared" si="9373"/>
        <v>0</v>
      </c>
      <c r="T3861" s="48"/>
    </row>
    <row r="3862" spans="1:20" x14ac:dyDescent="0.3">
      <c r="A3862" s="40">
        <f t="shared" ref="A3862" si="9490">A3858+1</f>
        <v>359</v>
      </c>
      <c r="B3862" s="40"/>
      <c r="C3862" s="40"/>
      <c r="D3862" s="40"/>
      <c r="E3862" s="40"/>
      <c r="F3862" s="30" t="s">
        <v>8</v>
      </c>
      <c r="G3862" s="31"/>
      <c r="H3862" s="31"/>
      <c r="I3862" s="31"/>
      <c r="J3862" s="31"/>
      <c r="K3862" s="31"/>
      <c r="L3862" s="31"/>
      <c r="M3862" s="32"/>
      <c r="N3862" s="32"/>
      <c r="O3862" s="32"/>
      <c r="P3862" s="32"/>
      <c r="Q3862" s="32"/>
      <c r="R3862" s="32"/>
      <c r="S3862" s="31">
        <f t="shared" si="9373"/>
        <v>0</v>
      </c>
      <c r="T3862" s="46"/>
    </row>
    <row r="3863" spans="1:20" x14ac:dyDescent="0.3">
      <c r="A3863" s="41"/>
      <c r="B3863" s="41"/>
      <c r="C3863" s="41"/>
      <c r="D3863" s="41"/>
      <c r="E3863" s="41"/>
      <c r="F3863" s="30" t="s">
        <v>7</v>
      </c>
      <c r="G3863" s="31"/>
      <c r="H3863" s="31"/>
      <c r="I3863" s="31"/>
      <c r="J3863" s="31"/>
      <c r="K3863" s="31"/>
      <c r="L3863" s="31"/>
      <c r="M3863" s="32"/>
      <c r="N3863" s="32"/>
      <c r="O3863" s="32"/>
      <c r="P3863" s="32"/>
      <c r="Q3863" s="32"/>
      <c r="R3863" s="32"/>
      <c r="S3863" s="31">
        <f t="shared" si="9373"/>
        <v>0</v>
      </c>
      <c r="T3863" s="47"/>
    </row>
    <row r="3864" spans="1:20" x14ac:dyDescent="0.3">
      <c r="A3864" s="41"/>
      <c r="B3864" s="41"/>
      <c r="C3864" s="41"/>
      <c r="D3864" s="41"/>
      <c r="E3864" s="41"/>
      <c r="F3864" s="30" t="s">
        <v>10</v>
      </c>
      <c r="G3864" s="31"/>
      <c r="H3864" s="31"/>
      <c r="I3864" s="31"/>
      <c r="J3864" s="31"/>
      <c r="K3864" s="31"/>
      <c r="L3864" s="31"/>
      <c r="M3864" s="32"/>
      <c r="N3864" s="32"/>
      <c r="O3864" s="32"/>
      <c r="P3864" s="32"/>
      <c r="Q3864" s="32"/>
      <c r="R3864" s="32"/>
      <c r="S3864" s="31">
        <f t="shared" si="9373"/>
        <v>0</v>
      </c>
      <c r="T3864" s="47"/>
    </row>
    <row r="3865" spans="1:20" x14ac:dyDescent="0.3">
      <c r="A3865" s="42"/>
      <c r="B3865" s="42"/>
      <c r="C3865" s="42"/>
      <c r="D3865" s="42"/>
      <c r="E3865" s="42"/>
      <c r="F3865" s="30" t="s">
        <v>5</v>
      </c>
      <c r="G3865" s="33">
        <f t="shared" ref="G3865" si="9491">G3862+G3863+G3864</f>
        <v>0</v>
      </c>
      <c r="H3865" s="33">
        <f t="shared" ref="H3865" si="9492">H3862+H3863+H3864</f>
        <v>0</v>
      </c>
      <c r="I3865" s="33">
        <f t="shared" ref="I3865" si="9493">I3862+I3863+I3864</f>
        <v>0</v>
      </c>
      <c r="J3865" s="33">
        <f t="shared" ref="J3865" si="9494">J3862+J3863+J3864</f>
        <v>0</v>
      </c>
      <c r="K3865" s="33">
        <f t="shared" ref="K3865" si="9495">K3862+K3863+K3864</f>
        <v>0</v>
      </c>
      <c r="L3865" s="33">
        <f t="shared" ref="L3865" si="9496">L3862+L3863+L3864</f>
        <v>0</v>
      </c>
      <c r="M3865" s="33">
        <f t="shared" ref="M3865" si="9497">M3862+M3863+M3864</f>
        <v>0</v>
      </c>
      <c r="N3865" s="33">
        <f t="shared" ref="N3865" si="9498">N3862+N3863+N3864</f>
        <v>0</v>
      </c>
      <c r="O3865" s="33">
        <f t="shared" ref="O3865" si="9499">O3862+O3863+O3864</f>
        <v>0</v>
      </c>
      <c r="P3865" s="33">
        <f t="shared" ref="P3865" si="9500">P3862+P3863+P3864</f>
        <v>0</v>
      </c>
      <c r="Q3865" s="33">
        <f t="shared" ref="Q3865" si="9501">Q3862+Q3863+Q3864</f>
        <v>0</v>
      </c>
      <c r="R3865" s="33">
        <f t="shared" ref="R3865" si="9502">R3862+R3863+R3864</f>
        <v>0</v>
      </c>
      <c r="S3865" s="33">
        <f t="shared" si="9373"/>
        <v>0</v>
      </c>
      <c r="T3865" s="48"/>
    </row>
    <row r="3866" spans="1:20" x14ac:dyDescent="0.3">
      <c r="A3866" s="40">
        <f t="shared" ref="A3866" si="9503">A3862+1</f>
        <v>360</v>
      </c>
      <c r="B3866" s="40"/>
      <c r="C3866" s="40"/>
      <c r="D3866" s="40"/>
      <c r="E3866" s="40"/>
      <c r="F3866" s="30" t="s">
        <v>8</v>
      </c>
      <c r="G3866" s="31"/>
      <c r="H3866" s="31"/>
      <c r="I3866" s="31"/>
      <c r="J3866" s="31"/>
      <c r="K3866" s="31"/>
      <c r="L3866" s="31"/>
      <c r="M3866" s="32"/>
      <c r="N3866" s="32"/>
      <c r="O3866" s="32"/>
      <c r="P3866" s="32"/>
      <c r="Q3866" s="32"/>
      <c r="R3866" s="32"/>
      <c r="S3866" s="31">
        <f t="shared" si="9373"/>
        <v>0</v>
      </c>
      <c r="T3866" s="46"/>
    </row>
    <row r="3867" spans="1:20" x14ac:dyDescent="0.3">
      <c r="A3867" s="41"/>
      <c r="B3867" s="41"/>
      <c r="C3867" s="41"/>
      <c r="D3867" s="41"/>
      <c r="E3867" s="41"/>
      <c r="F3867" s="30" t="s">
        <v>7</v>
      </c>
      <c r="G3867" s="31"/>
      <c r="H3867" s="31"/>
      <c r="I3867" s="31"/>
      <c r="J3867" s="31"/>
      <c r="K3867" s="31"/>
      <c r="L3867" s="31"/>
      <c r="M3867" s="32"/>
      <c r="N3867" s="32"/>
      <c r="O3867" s="32"/>
      <c r="P3867" s="32"/>
      <c r="Q3867" s="32"/>
      <c r="R3867" s="32"/>
      <c r="S3867" s="31">
        <f t="shared" si="9373"/>
        <v>0</v>
      </c>
      <c r="T3867" s="47"/>
    </row>
    <row r="3868" spans="1:20" x14ac:dyDescent="0.3">
      <c r="A3868" s="41"/>
      <c r="B3868" s="41"/>
      <c r="C3868" s="41"/>
      <c r="D3868" s="41"/>
      <c r="E3868" s="41"/>
      <c r="F3868" s="30" t="s">
        <v>10</v>
      </c>
      <c r="G3868" s="31"/>
      <c r="H3868" s="31"/>
      <c r="I3868" s="31"/>
      <c r="J3868" s="31"/>
      <c r="K3868" s="31"/>
      <c r="L3868" s="31"/>
      <c r="M3868" s="32"/>
      <c r="N3868" s="32"/>
      <c r="O3868" s="32"/>
      <c r="P3868" s="32"/>
      <c r="Q3868" s="32"/>
      <c r="R3868" s="32"/>
      <c r="S3868" s="31">
        <f t="shared" si="9373"/>
        <v>0</v>
      </c>
      <c r="T3868" s="47"/>
    </row>
    <row r="3869" spans="1:20" x14ac:dyDescent="0.3">
      <c r="A3869" s="42"/>
      <c r="B3869" s="42"/>
      <c r="C3869" s="42"/>
      <c r="D3869" s="42"/>
      <c r="E3869" s="42"/>
      <c r="F3869" s="30" t="s">
        <v>5</v>
      </c>
      <c r="G3869" s="33">
        <f t="shared" ref="G3869" si="9504">G3866+G3867+G3868</f>
        <v>0</v>
      </c>
      <c r="H3869" s="33">
        <f t="shared" ref="H3869" si="9505">H3866+H3867+H3868</f>
        <v>0</v>
      </c>
      <c r="I3869" s="33">
        <f t="shared" ref="I3869" si="9506">I3866+I3867+I3868</f>
        <v>0</v>
      </c>
      <c r="J3869" s="33">
        <f t="shared" ref="J3869" si="9507">J3866+J3867+J3868</f>
        <v>0</v>
      </c>
      <c r="K3869" s="33">
        <f t="shared" ref="K3869" si="9508">K3866+K3867+K3868</f>
        <v>0</v>
      </c>
      <c r="L3869" s="33">
        <f t="shared" ref="L3869" si="9509">L3866+L3867+L3868</f>
        <v>0</v>
      </c>
      <c r="M3869" s="33">
        <f t="shared" ref="M3869" si="9510">M3866+M3867+M3868</f>
        <v>0</v>
      </c>
      <c r="N3869" s="33">
        <f t="shared" ref="N3869" si="9511">N3866+N3867+N3868</f>
        <v>0</v>
      </c>
      <c r="O3869" s="33">
        <f t="shared" ref="O3869" si="9512">O3866+O3867+O3868</f>
        <v>0</v>
      </c>
      <c r="P3869" s="33">
        <f t="shared" ref="P3869" si="9513">P3866+P3867+P3868</f>
        <v>0</v>
      </c>
      <c r="Q3869" s="33">
        <f t="shared" ref="Q3869" si="9514">Q3866+Q3867+Q3868</f>
        <v>0</v>
      </c>
      <c r="R3869" s="33">
        <f t="shared" ref="R3869" si="9515">R3866+R3867+R3868</f>
        <v>0</v>
      </c>
      <c r="S3869" s="33">
        <f t="shared" si="9373"/>
        <v>0</v>
      </c>
      <c r="T3869" s="48"/>
    </row>
    <row r="3870" spans="1:20" x14ac:dyDescent="0.3">
      <c r="A3870" s="40">
        <f t="shared" ref="A3870" si="9516">A3866+1</f>
        <v>361</v>
      </c>
      <c r="B3870" s="40"/>
      <c r="C3870" s="40"/>
      <c r="D3870" s="40"/>
      <c r="E3870" s="40"/>
      <c r="F3870" s="30" t="s">
        <v>8</v>
      </c>
      <c r="G3870" s="31"/>
      <c r="H3870" s="31"/>
      <c r="I3870" s="31"/>
      <c r="J3870" s="31"/>
      <c r="K3870" s="31"/>
      <c r="L3870" s="31"/>
      <c r="M3870" s="32"/>
      <c r="N3870" s="32"/>
      <c r="O3870" s="32"/>
      <c r="P3870" s="32"/>
      <c r="Q3870" s="32"/>
      <c r="R3870" s="32"/>
      <c r="S3870" s="31">
        <f t="shared" si="9373"/>
        <v>0</v>
      </c>
      <c r="T3870" s="46"/>
    </row>
    <row r="3871" spans="1:20" x14ac:dyDescent="0.3">
      <c r="A3871" s="41"/>
      <c r="B3871" s="41"/>
      <c r="C3871" s="41"/>
      <c r="D3871" s="41"/>
      <c r="E3871" s="41"/>
      <c r="F3871" s="30" t="s">
        <v>7</v>
      </c>
      <c r="G3871" s="31"/>
      <c r="H3871" s="31"/>
      <c r="I3871" s="31"/>
      <c r="J3871" s="31"/>
      <c r="K3871" s="31"/>
      <c r="L3871" s="31"/>
      <c r="M3871" s="32"/>
      <c r="N3871" s="32"/>
      <c r="O3871" s="32"/>
      <c r="P3871" s="32"/>
      <c r="Q3871" s="32"/>
      <c r="R3871" s="32"/>
      <c r="S3871" s="31">
        <f t="shared" si="9373"/>
        <v>0</v>
      </c>
      <c r="T3871" s="47"/>
    </row>
    <row r="3872" spans="1:20" x14ac:dyDescent="0.3">
      <c r="A3872" s="41"/>
      <c r="B3872" s="41"/>
      <c r="C3872" s="41"/>
      <c r="D3872" s="41"/>
      <c r="E3872" s="41"/>
      <c r="F3872" s="30" t="s">
        <v>10</v>
      </c>
      <c r="G3872" s="31"/>
      <c r="H3872" s="31"/>
      <c r="I3872" s="31"/>
      <c r="J3872" s="31"/>
      <c r="K3872" s="31"/>
      <c r="L3872" s="31"/>
      <c r="M3872" s="32"/>
      <c r="N3872" s="32"/>
      <c r="O3872" s="32"/>
      <c r="P3872" s="32"/>
      <c r="Q3872" s="32"/>
      <c r="R3872" s="32"/>
      <c r="S3872" s="31">
        <f t="shared" si="9373"/>
        <v>0</v>
      </c>
      <c r="T3872" s="47"/>
    </row>
    <row r="3873" spans="1:20" x14ac:dyDescent="0.3">
      <c r="A3873" s="42"/>
      <c r="B3873" s="42"/>
      <c r="C3873" s="42"/>
      <c r="D3873" s="42"/>
      <c r="E3873" s="42"/>
      <c r="F3873" s="30" t="s">
        <v>5</v>
      </c>
      <c r="G3873" s="33">
        <f t="shared" ref="G3873" si="9517">G3870+G3871+G3872</f>
        <v>0</v>
      </c>
      <c r="H3873" s="33">
        <f t="shared" ref="H3873" si="9518">H3870+H3871+H3872</f>
        <v>0</v>
      </c>
      <c r="I3873" s="33">
        <f t="shared" ref="I3873" si="9519">I3870+I3871+I3872</f>
        <v>0</v>
      </c>
      <c r="J3873" s="33">
        <f t="shared" ref="J3873" si="9520">J3870+J3871+J3872</f>
        <v>0</v>
      </c>
      <c r="K3873" s="33">
        <f t="shared" ref="K3873" si="9521">K3870+K3871+K3872</f>
        <v>0</v>
      </c>
      <c r="L3873" s="33">
        <f t="shared" ref="L3873" si="9522">L3870+L3871+L3872</f>
        <v>0</v>
      </c>
      <c r="M3873" s="33">
        <f t="shared" ref="M3873" si="9523">M3870+M3871+M3872</f>
        <v>0</v>
      </c>
      <c r="N3873" s="33">
        <f t="shared" ref="N3873" si="9524">N3870+N3871+N3872</f>
        <v>0</v>
      </c>
      <c r="O3873" s="33">
        <f t="shared" ref="O3873" si="9525">O3870+O3871+O3872</f>
        <v>0</v>
      </c>
      <c r="P3873" s="33">
        <f t="shared" ref="P3873" si="9526">P3870+P3871+P3872</f>
        <v>0</v>
      </c>
      <c r="Q3873" s="33">
        <f t="shared" ref="Q3873" si="9527">Q3870+Q3871+Q3872</f>
        <v>0</v>
      </c>
      <c r="R3873" s="33">
        <f t="shared" ref="R3873" si="9528">R3870+R3871+R3872</f>
        <v>0</v>
      </c>
      <c r="S3873" s="33">
        <f t="shared" si="9373"/>
        <v>0</v>
      </c>
      <c r="T3873" s="48"/>
    </row>
    <row r="3874" spans="1:20" x14ac:dyDescent="0.3">
      <c r="A3874" s="40">
        <f t="shared" ref="A3874" si="9529">A3870+1</f>
        <v>362</v>
      </c>
      <c r="B3874" s="40"/>
      <c r="C3874" s="40"/>
      <c r="D3874" s="40"/>
      <c r="E3874" s="40"/>
      <c r="F3874" s="30" t="s">
        <v>8</v>
      </c>
      <c r="G3874" s="31"/>
      <c r="H3874" s="31"/>
      <c r="I3874" s="31"/>
      <c r="J3874" s="31"/>
      <c r="K3874" s="31"/>
      <c r="L3874" s="31"/>
      <c r="M3874" s="32"/>
      <c r="N3874" s="32"/>
      <c r="O3874" s="32"/>
      <c r="P3874" s="32"/>
      <c r="Q3874" s="32"/>
      <c r="R3874" s="32"/>
      <c r="S3874" s="31">
        <f t="shared" si="9373"/>
        <v>0</v>
      </c>
      <c r="T3874" s="46"/>
    </row>
    <row r="3875" spans="1:20" x14ac:dyDescent="0.3">
      <c r="A3875" s="41"/>
      <c r="B3875" s="41"/>
      <c r="C3875" s="41"/>
      <c r="D3875" s="41"/>
      <c r="E3875" s="41"/>
      <c r="F3875" s="30" t="s">
        <v>7</v>
      </c>
      <c r="G3875" s="31"/>
      <c r="H3875" s="31"/>
      <c r="I3875" s="31"/>
      <c r="J3875" s="31"/>
      <c r="K3875" s="31"/>
      <c r="L3875" s="31"/>
      <c r="M3875" s="32"/>
      <c r="N3875" s="32"/>
      <c r="O3875" s="32"/>
      <c r="P3875" s="32"/>
      <c r="Q3875" s="32"/>
      <c r="R3875" s="32"/>
      <c r="S3875" s="31">
        <f t="shared" si="9373"/>
        <v>0</v>
      </c>
      <c r="T3875" s="47"/>
    </row>
    <row r="3876" spans="1:20" x14ac:dyDescent="0.3">
      <c r="A3876" s="41"/>
      <c r="B3876" s="41"/>
      <c r="C3876" s="41"/>
      <c r="D3876" s="41"/>
      <c r="E3876" s="41"/>
      <c r="F3876" s="30" t="s">
        <v>10</v>
      </c>
      <c r="G3876" s="31"/>
      <c r="H3876" s="31"/>
      <c r="I3876" s="31"/>
      <c r="J3876" s="31"/>
      <c r="K3876" s="31"/>
      <c r="L3876" s="31"/>
      <c r="M3876" s="32"/>
      <c r="N3876" s="32"/>
      <c r="O3876" s="32"/>
      <c r="P3876" s="32"/>
      <c r="Q3876" s="32"/>
      <c r="R3876" s="32"/>
      <c r="S3876" s="31">
        <f t="shared" si="9373"/>
        <v>0</v>
      </c>
      <c r="T3876" s="47"/>
    </row>
    <row r="3877" spans="1:20" x14ac:dyDescent="0.3">
      <c r="A3877" s="42"/>
      <c r="B3877" s="42"/>
      <c r="C3877" s="42"/>
      <c r="D3877" s="42"/>
      <c r="E3877" s="42"/>
      <c r="F3877" s="30" t="s">
        <v>5</v>
      </c>
      <c r="G3877" s="33">
        <f t="shared" ref="G3877" si="9530">G3874+G3875+G3876</f>
        <v>0</v>
      </c>
      <c r="H3877" s="33">
        <f t="shared" ref="H3877" si="9531">H3874+H3875+H3876</f>
        <v>0</v>
      </c>
      <c r="I3877" s="33">
        <f t="shared" ref="I3877" si="9532">I3874+I3875+I3876</f>
        <v>0</v>
      </c>
      <c r="J3877" s="33">
        <f t="shared" ref="J3877" si="9533">J3874+J3875+J3876</f>
        <v>0</v>
      </c>
      <c r="K3877" s="33">
        <f t="shared" ref="K3877" si="9534">K3874+K3875+K3876</f>
        <v>0</v>
      </c>
      <c r="L3877" s="33">
        <f t="shared" ref="L3877" si="9535">L3874+L3875+L3876</f>
        <v>0</v>
      </c>
      <c r="M3877" s="33">
        <f t="shared" ref="M3877" si="9536">M3874+M3875+M3876</f>
        <v>0</v>
      </c>
      <c r="N3877" s="33">
        <f t="shared" ref="N3877" si="9537">N3874+N3875+N3876</f>
        <v>0</v>
      </c>
      <c r="O3877" s="33">
        <f t="shared" ref="O3877" si="9538">O3874+O3875+O3876</f>
        <v>0</v>
      </c>
      <c r="P3877" s="33">
        <f t="shared" ref="P3877" si="9539">P3874+P3875+P3876</f>
        <v>0</v>
      </c>
      <c r="Q3877" s="33">
        <f t="shared" ref="Q3877" si="9540">Q3874+Q3875+Q3876</f>
        <v>0</v>
      </c>
      <c r="R3877" s="33">
        <f t="shared" ref="R3877" si="9541">R3874+R3875+R3876</f>
        <v>0</v>
      </c>
      <c r="S3877" s="33">
        <f t="shared" si="9373"/>
        <v>0</v>
      </c>
      <c r="T3877" s="48"/>
    </row>
    <row r="3878" spans="1:20" x14ac:dyDescent="0.3">
      <c r="A3878" s="40">
        <f t="shared" ref="A3878" si="9542">A3874+1</f>
        <v>363</v>
      </c>
      <c r="B3878" s="40"/>
      <c r="C3878" s="40"/>
      <c r="D3878" s="40"/>
      <c r="E3878" s="40"/>
      <c r="F3878" s="30" t="s">
        <v>8</v>
      </c>
      <c r="G3878" s="31"/>
      <c r="H3878" s="31"/>
      <c r="I3878" s="31"/>
      <c r="J3878" s="31"/>
      <c r="K3878" s="31"/>
      <c r="L3878" s="31"/>
      <c r="M3878" s="32"/>
      <c r="N3878" s="32"/>
      <c r="O3878" s="32"/>
      <c r="P3878" s="32"/>
      <c r="Q3878" s="32"/>
      <c r="R3878" s="32"/>
      <c r="S3878" s="31">
        <f t="shared" si="9373"/>
        <v>0</v>
      </c>
      <c r="T3878" s="46"/>
    </row>
    <row r="3879" spans="1:20" x14ac:dyDescent="0.3">
      <c r="A3879" s="41"/>
      <c r="B3879" s="41"/>
      <c r="C3879" s="41"/>
      <c r="D3879" s="41"/>
      <c r="E3879" s="41"/>
      <c r="F3879" s="30" t="s">
        <v>7</v>
      </c>
      <c r="G3879" s="31"/>
      <c r="H3879" s="31"/>
      <c r="I3879" s="31"/>
      <c r="J3879" s="31"/>
      <c r="K3879" s="31"/>
      <c r="L3879" s="31"/>
      <c r="M3879" s="32"/>
      <c r="N3879" s="32"/>
      <c r="O3879" s="32"/>
      <c r="P3879" s="32"/>
      <c r="Q3879" s="32"/>
      <c r="R3879" s="32"/>
      <c r="S3879" s="31">
        <f t="shared" si="9373"/>
        <v>0</v>
      </c>
      <c r="T3879" s="47"/>
    </row>
    <row r="3880" spans="1:20" x14ac:dyDescent="0.3">
      <c r="A3880" s="41"/>
      <c r="B3880" s="41"/>
      <c r="C3880" s="41"/>
      <c r="D3880" s="41"/>
      <c r="E3880" s="41"/>
      <c r="F3880" s="30" t="s">
        <v>10</v>
      </c>
      <c r="G3880" s="31"/>
      <c r="H3880" s="31"/>
      <c r="I3880" s="31"/>
      <c r="J3880" s="31"/>
      <c r="K3880" s="31"/>
      <c r="L3880" s="31"/>
      <c r="M3880" s="32"/>
      <c r="N3880" s="32"/>
      <c r="O3880" s="32"/>
      <c r="P3880" s="32"/>
      <c r="Q3880" s="32"/>
      <c r="R3880" s="32"/>
      <c r="S3880" s="31">
        <f t="shared" si="9373"/>
        <v>0</v>
      </c>
      <c r="T3880" s="47"/>
    </row>
    <row r="3881" spans="1:20" x14ac:dyDescent="0.3">
      <c r="A3881" s="42"/>
      <c r="B3881" s="42"/>
      <c r="C3881" s="42"/>
      <c r="D3881" s="42"/>
      <c r="E3881" s="42"/>
      <c r="F3881" s="30" t="s">
        <v>5</v>
      </c>
      <c r="G3881" s="33">
        <f t="shared" ref="G3881" si="9543">G3878+G3879+G3880</f>
        <v>0</v>
      </c>
      <c r="H3881" s="33">
        <f t="shared" ref="H3881" si="9544">H3878+H3879+H3880</f>
        <v>0</v>
      </c>
      <c r="I3881" s="33">
        <f t="shared" ref="I3881" si="9545">I3878+I3879+I3880</f>
        <v>0</v>
      </c>
      <c r="J3881" s="33">
        <f t="shared" ref="J3881" si="9546">J3878+J3879+J3880</f>
        <v>0</v>
      </c>
      <c r="K3881" s="33">
        <f t="shared" ref="K3881" si="9547">K3878+K3879+K3880</f>
        <v>0</v>
      </c>
      <c r="L3881" s="33">
        <f t="shared" ref="L3881" si="9548">L3878+L3879+L3880</f>
        <v>0</v>
      </c>
      <c r="M3881" s="33">
        <f t="shared" ref="M3881" si="9549">M3878+M3879+M3880</f>
        <v>0</v>
      </c>
      <c r="N3881" s="33">
        <f t="shared" ref="N3881" si="9550">N3878+N3879+N3880</f>
        <v>0</v>
      </c>
      <c r="O3881" s="33">
        <f t="shared" ref="O3881" si="9551">O3878+O3879+O3880</f>
        <v>0</v>
      </c>
      <c r="P3881" s="33">
        <f t="shared" ref="P3881" si="9552">P3878+P3879+P3880</f>
        <v>0</v>
      </c>
      <c r="Q3881" s="33">
        <f t="shared" ref="Q3881" si="9553">Q3878+Q3879+Q3880</f>
        <v>0</v>
      </c>
      <c r="R3881" s="33">
        <f t="shared" ref="R3881" si="9554">R3878+R3879+R3880</f>
        <v>0</v>
      </c>
      <c r="S3881" s="33">
        <f t="shared" si="9373"/>
        <v>0</v>
      </c>
      <c r="T3881" s="48"/>
    </row>
    <row r="3882" spans="1:20" x14ac:dyDescent="0.3">
      <c r="A3882" s="40">
        <f t="shared" ref="A3882" si="9555">A3878+1</f>
        <v>364</v>
      </c>
      <c r="B3882" s="40"/>
      <c r="C3882" s="40"/>
      <c r="D3882" s="40"/>
      <c r="E3882" s="40"/>
      <c r="F3882" s="30" t="s">
        <v>8</v>
      </c>
      <c r="G3882" s="31"/>
      <c r="H3882" s="31"/>
      <c r="I3882" s="31"/>
      <c r="J3882" s="31"/>
      <c r="K3882" s="31"/>
      <c r="L3882" s="31"/>
      <c r="M3882" s="32"/>
      <c r="N3882" s="32"/>
      <c r="O3882" s="32"/>
      <c r="P3882" s="32"/>
      <c r="Q3882" s="32"/>
      <c r="R3882" s="32"/>
      <c r="S3882" s="31">
        <f t="shared" si="9373"/>
        <v>0</v>
      </c>
      <c r="T3882" s="46"/>
    </row>
    <row r="3883" spans="1:20" x14ac:dyDescent="0.3">
      <c r="A3883" s="41"/>
      <c r="B3883" s="41"/>
      <c r="C3883" s="41"/>
      <c r="D3883" s="41"/>
      <c r="E3883" s="41"/>
      <c r="F3883" s="30" t="s">
        <v>7</v>
      </c>
      <c r="G3883" s="31"/>
      <c r="H3883" s="31"/>
      <c r="I3883" s="31"/>
      <c r="J3883" s="31"/>
      <c r="K3883" s="31"/>
      <c r="L3883" s="31"/>
      <c r="M3883" s="32"/>
      <c r="N3883" s="32"/>
      <c r="O3883" s="32"/>
      <c r="P3883" s="32"/>
      <c r="Q3883" s="32"/>
      <c r="R3883" s="32"/>
      <c r="S3883" s="31">
        <f t="shared" si="9373"/>
        <v>0</v>
      </c>
      <c r="T3883" s="47"/>
    </row>
    <row r="3884" spans="1:20" x14ac:dyDescent="0.3">
      <c r="A3884" s="41"/>
      <c r="B3884" s="41"/>
      <c r="C3884" s="41"/>
      <c r="D3884" s="41"/>
      <c r="E3884" s="41"/>
      <c r="F3884" s="30" t="s">
        <v>10</v>
      </c>
      <c r="G3884" s="31"/>
      <c r="H3884" s="31"/>
      <c r="I3884" s="31"/>
      <c r="J3884" s="31"/>
      <c r="K3884" s="31"/>
      <c r="L3884" s="31"/>
      <c r="M3884" s="32"/>
      <c r="N3884" s="32"/>
      <c r="O3884" s="32"/>
      <c r="P3884" s="32"/>
      <c r="Q3884" s="32"/>
      <c r="R3884" s="32"/>
      <c r="S3884" s="31">
        <f t="shared" si="9373"/>
        <v>0</v>
      </c>
      <c r="T3884" s="47"/>
    </row>
    <row r="3885" spans="1:20" x14ac:dyDescent="0.3">
      <c r="A3885" s="42"/>
      <c r="B3885" s="42"/>
      <c r="C3885" s="42"/>
      <c r="D3885" s="42"/>
      <c r="E3885" s="42"/>
      <c r="F3885" s="30" t="s">
        <v>5</v>
      </c>
      <c r="G3885" s="33">
        <f t="shared" ref="G3885" si="9556">G3882+G3883+G3884</f>
        <v>0</v>
      </c>
      <c r="H3885" s="33">
        <f t="shared" ref="H3885" si="9557">H3882+H3883+H3884</f>
        <v>0</v>
      </c>
      <c r="I3885" s="33">
        <f t="shared" ref="I3885" si="9558">I3882+I3883+I3884</f>
        <v>0</v>
      </c>
      <c r="J3885" s="33">
        <f t="shared" ref="J3885" si="9559">J3882+J3883+J3884</f>
        <v>0</v>
      </c>
      <c r="K3885" s="33">
        <f t="shared" ref="K3885" si="9560">K3882+K3883+K3884</f>
        <v>0</v>
      </c>
      <c r="L3885" s="33">
        <f t="shared" ref="L3885" si="9561">L3882+L3883+L3884</f>
        <v>0</v>
      </c>
      <c r="M3885" s="33">
        <f t="shared" ref="M3885" si="9562">M3882+M3883+M3884</f>
        <v>0</v>
      </c>
      <c r="N3885" s="33">
        <f t="shared" ref="N3885" si="9563">N3882+N3883+N3884</f>
        <v>0</v>
      </c>
      <c r="O3885" s="33">
        <f t="shared" ref="O3885" si="9564">O3882+O3883+O3884</f>
        <v>0</v>
      </c>
      <c r="P3885" s="33">
        <f t="shared" ref="P3885" si="9565">P3882+P3883+P3884</f>
        <v>0</v>
      </c>
      <c r="Q3885" s="33">
        <f t="shared" ref="Q3885" si="9566">Q3882+Q3883+Q3884</f>
        <v>0</v>
      </c>
      <c r="R3885" s="33">
        <f t="shared" ref="R3885" si="9567">R3882+R3883+R3884</f>
        <v>0</v>
      </c>
      <c r="S3885" s="33">
        <f t="shared" si="9373"/>
        <v>0</v>
      </c>
      <c r="T3885" s="48"/>
    </row>
    <row r="3886" spans="1:20" x14ac:dyDescent="0.3">
      <c r="A3886" s="40">
        <f t="shared" ref="A3886" si="9568">A3882+1</f>
        <v>365</v>
      </c>
      <c r="B3886" s="40"/>
      <c r="C3886" s="40"/>
      <c r="D3886" s="40"/>
      <c r="E3886" s="40"/>
      <c r="F3886" s="30" t="s">
        <v>8</v>
      </c>
      <c r="G3886" s="31"/>
      <c r="H3886" s="31"/>
      <c r="I3886" s="31"/>
      <c r="J3886" s="31"/>
      <c r="K3886" s="31"/>
      <c r="L3886" s="31"/>
      <c r="M3886" s="32"/>
      <c r="N3886" s="32"/>
      <c r="O3886" s="32"/>
      <c r="P3886" s="32"/>
      <c r="Q3886" s="32"/>
      <c r="R3886" s="32"/>
      <c r="S3886" s="31">
        <f t="shared" si="9373"/>
        <v>0</v>
      </c>
      <c r="T3886" s="46"/>
    </row>
    <row r="3887" spans="1:20" x14ac:dyDescent="0.3">
      <c r="A3887" s="41"/>
      <c r="B3887" s="41"/>
      <c r="C3887" s="41"/>
      <c r="D3887" s="41"/>
      <c r="E3887" s="41"/>
      <c r="F3887" s="30" t="s">
        <v>7</v>
      </c>
      <c r="G3887" s="31"/>
      <c r="H3887" s="31"/>
      <c r="I3887" s="31"/>
      <c r="J3887" s="31"/>
      <c r="K3887" s="31"/>
      <c r="L3887" s="31"/>
      <c r="M3887" s="32"/>
      <c r="N3887" s="32"/>
      <c r="O3887" s="32"/>
      <c r="P3887" s="32"/>
      <c r="Q3887" s="32"/>
      <c r="R3887" s="32"/>
      <c r="S3887" s="31">
        <f t="shared" si="9373"/>
        <v>0</v>
      </c>
      <c r="T3887" s="47"/>
    </row>
    <row r="3888" spans="1:20" x14ac:dyDescent="0.3">
      <c r="A3888" s="41"/>
      <c r="B3888" s="41"/>
      <c r="C3888" s="41"/>
      <c r="D3888" s="41"/>
      <c r="E3888" s="41"/>
      <c r="F3888" s="30" t="s">
        <v>10</v>
      </c>
      <c r="G3888" s="31"/>
      <c r="H3888" s="31"/>
      <c r="I3888" s="31"/>
      <c r="J3888" s="31"/>
      <c r="K3888" s="31"/>
      <c r="L3888" s="31"/>
      <c r="M3888" s="32"/>
      <c r="N3888" s="32"/>
      <c r="O3888" s="32"/>
      <c r="P3888" s="32"/>
      <c r="Q3888" s="32"/>
      <c r="R3888" s="32"/>
      <c r="S3888" s="31">
        <f t="shared" si="9373"/>
        <v>0</v>
      </c>
      <c r="T3888" s="47"/>
    </row>
    <row r="3889" spans="1:20" x14ac:dyDescent="0.3">
      <c r="A3889" s="42"/>
      <c r="B3889" s="42"/>
      <c r="C3889" s="42"/>
      <c r="D3889" s="42"/>
      <c r="E3889" s="42"/>
      <c r="F3889" s="30" t="s">
        <v>5</v>
      </c>
      <c r="G3889" s="33">
        <f t="shared" ref="G3889" si="9569">G3886+G3887+G3888</f>
        <v>0</v>
      </c>
      <c r="H3889" s="33">
        <f t="shared" ref="H3889" si="9570">H3886+H3887+H3888</f>
        <v>0</v>
      </c>
      <c r="I3889" s="33">
        <f t="shared" ref="I3889" si="9571">I3886+I3887+I3888</f>
        <v>0</v>
      </c>
      <c r="J3889" s="33">
        <f t="shared" ref="J3889" si="9572">J3886+J3887+J3888</f>
        <v>0</v>
      </c>
      <c r="K3889" s="33">
        <f t="shared" ref="K3889" si="9573">K3886+K3887+K3888</f>
        <v>0</v>
      </c>
      <c r="L3889" s="33">
        <f t="shared" ref="L3889" si="9574">L3886+L3887+L3888</f>
        <v>0</v>
      </c>
      <c r="M3889" s="33">
        <f t="shared" ref="M3889" si="9575">M3886+M3887+M3888</f>
        <v>0</v>
      </c>
      <c r="N3889" s="33">
        <f t="shared" ref="N3889" si="9576">N3886+N3887+N3888</f>
        <v>0</v>
      </c>
      <c r="O3889" s="33">
        <f t="shared" ref="O3889" si="9577">O3886+O3887+O3888</f>
        <v>0</v>
      </c>
      <c r="P3889" s="33">
        <f t="shared" ref="P3889" si="9578">P3886+P3887+P3888</f>
        <v>0</v>
      </c>
      <c r="Q3889" s="33">
        <f t="shared" ref="Q3889" si="9579">Q3886+Q3887+Q3888</f>
        <v>0</v>
      </c>
      <c r="R3889" s="33">
        <f t="shared" ref="R3889" si="9580">R3886+R3887+R3888</f>
        <v>0</v>
      </c>
      <c r="S3889" s="33">
        <f t="shared" si="9373"/>
        <v>0</v>
      </c>
      <c r="T3889" s="48"/>
    </row>
    <row r="3890" spans="1:20" x14ac:dyDescent="0.3">
      <c r="A3890" s="40">
        <f t="shared" ref="A3890" si="9581">A3886+1</f>
        <v>366</v>
      </c>
      <c r="B3890" s="40"/>
      <c r="C3890" s="40"/>
      <c r="D3890" s="40"/>
      <c r="E3890" s="40"/>
      <c r="F3890" s="30" t="s">
        <v>8</v>
      </c>
      <c r="G3890" s="31"/>
      <c r="H3890" s="31"/>
      <c r="I3890" s="31"/>
      <c r="J3890" s="31"/>
      <c r="K3890" s="31"/>
      <c r="L3890" s="31"/>
      <c r="M3890" s="32"/>
      <c r="N3890" s="32"/>
      <c r="O3890" s="32"/>
      <c r="P3890" s="32"/>
      <c r="Q3890" s="32"/>
      <c r="R3890" s="32"/>
      <c r="S3890" s="31">
        <f t="shared" si="9373"/>
        <v>0</v>
      </c>
      <c r="T3890" s="46"/>
    </row>
    <row r="3891" spans="1:20" x14ac:dyDescent="0.3">
      <c r="A3891" s="41"/>
      <c r="B3891" s="41"/>
      <c r="C3891" s="41"/>
      <c r="D3891" s="41"/>
      <c r="E3891" s="41"/>
      <c r="F3891" s="30" t="s">
        <v>7</v>
      </c>
      <c r="G3891" s="31"/>
      <c r="H3891" s="31"/>
      <c r="I3891" s="31"/>
      <c r="J3891" s="31"/>
      <c r="K3891" s="31"/>
      <c r="L3891" s="31"/>
      <c r="M3891" s="32"/>
      <c r="N3891" s="32"/>
      <c r="O3891" s="32"/>
      <c r="P3891" s="32"/>
      <c r="Q3891" s="32"/>
      <c r="R3891" s="32"/>
      <c r="S3891" s="31">
        <f t="shared" ref="S3891:S3954" si="9582">SUM(G3891:R3891)</f>
        <v>0</v>
      </c>
      <c r="T3891" s="47"/>
    </row>
    <row r="3892" spans="1:20" x14ac:dyDescent="0.3">
      <c r="A3892" s="41"/>
      <c r="B3892" s="41"/>
      <c r="C3892" s="41"/>
      <c r="D3892" s="41"/>
      <c r="E3892" s="41"/>
      <c r="F3892" s="30" t="s">
        <v>10</v>
      </c>
      <c r="G3892" s="31"/>
      <c r="H3892" s="31"/>
      <c r="I3892" s="31"/>
      <c r="J3892" s="31"/>
      <c r="K3892" s="31"/>
      <c r="L3892" s="31"/>
      <c r="M3892" s="32"/>
      <c r="N3892" s="32"/>
      <c r="O3892" s="32"/>
      <c r="P3892" s="32"/>
      <c r="Q3892" s="32"/>
      <c r="R3892" s="32"/>
      <c r="S3892" s="31">
        <f t="shared" si="9582"/>
        <v>0</v>
      </c>
      <c r="T3892" s="47"/>
    </row>
    <row r="3893" spans="1:20" x14ac:dyDescent="0.3">
      <c r="A3893" s="42"/>
      <c r="B3893" s="42"/>
      <c r="C3893" s="42"/>
      <c r="D3893" s="42"/>
      <c r="E3893" s="42"/>
      <c r="F3893" s="30" t="s">
        <v>5</v>
      </c>
      <c r="G3893" s="33">
        <f t="shared" ref="G3893" si="9583">G3890+G3891+G3892</f>
        <v>0</v>
      </c>
      <c r="H3893" s="33">
        <f t="shared" ref="H3893" si="9584">H3890+H3891+H3892</f>
        <v>0</v>
      </c>
      <c r="I3893" s="33">
        <f t="shared" ref="I3893" si="9585">I3890+I3891+I3892</f>
        <v>0</v>
      </c>
      <c r="J3893" s="33">
        <f t="shared" ref="J3893" si="9586">J3890+J3891+J3892</f>
        <v>0</v>
      </c>
      <c r="K3893" s="33">
        <f t="shared" ref="K3893" si="9587">K3890+K3891+K3892</f>
        <v>0</v>
      </c>
      <c r="L3893" s="33">
        <f t="shared" ref="L3893" si="9588">L3890+L3891+L3892</f>
        <v>0</v>
      </c>
      <c r="M3893" s="33">
        <f t="shared" ref="M3893" si="9589">M3890+M3891+M3892</f>
        <v>0</v>
      </c>
      <c r="N3893" s="33">
        <f t="shared" ref="N3893" si="9590">N3890+N3891+N3892</f>
        <v>0</v>
      </c>
      <c r="O3893" s="33">
        <f t="shared" ref="O3893" si="9591">O3890+O3891+O3892</f>
        <v>0</v>
      </c>
      <c r="P3893" s="33">
        <f t="shared" ref="P3893" si="9592">P3890+P3891+P3892</f>
        <v>0</v>
      </c>
      <c r="Q3893" s="33">
        <f t="shared" ref="Q3893" si="9593">Q3890+Q3891+Q3892</f>
        <v>0</v>
      </c>
      <c r="R3893" s="33">
        <f t="shared" ref="R3893" si="9594">R3890+R3891+R3892</f>
        <v>0</v>
      </c>
      <c r="S3893" s="33">
        <f t="shared" si="9582"/>
        <v>0</v>
      </c>
      <c r="T3893" s="48"/>
    </row>
    <row r="3894" spans="1:20" x14ac:dyDescent="0.3">
      <c r="A3894" s="40">
        <f t="shared" ref="A3894" si="9595">A3890+1</f>
        <v>367</v>
      </c>
      <c r="B3894" s="40"/>
      <c r="C3894" s="40"/>
      <c r="D3894" s="40"/>
      <c r="E3894" s="40"/>
      <c r="F3894" s="30" t="s">
        <v>8</v>
      </c>
      <c r="G3894" s="31"/>
      <c r="H3894" s="31"/>
      <c r="I3894" s="31"/>
      <c r="J3894" s="31"/>
      <c r="K3894" s="31"/>
      <c r="L3894" s="31"/>
      <c r="M3894" s="32"/>
      <c r="N3894" s="32"/>
      <c r="O3894" s="32"/>
      <c r="P3894" s="32"/>
      <c r="Q3894" s="32"/>
      <c r="R3894" s="32"/>
      <c r="S3894" s="31">
        <f t="shared" si="9582"/>
        <v>0</v>
      </c>
      <c r="T3894" s="46"/>
    </row>
    <row r="3895" spans="1:20" x14ac:dyDescent="0.3">
      <c r="A3895" s="41"/>
      <c r="B3895" s="41"/>
      <c r="C3895" s="41"/>
      <c r="D3895" s="41"/>
      <c r="E3895" s="41"/>
      <c r="F3895" s="30" t="s">
        <v>7</v>
      </c>
      <c r="G3895" s="31"/>
      <c r="H3895" s="31"/>
      <c r="I3895" s="31"/>
      <c r="J3895" s="31"/>
      <c r="K3895" s="31"/>
      <c r="L3895" s="31"/>
      <c r="M3895" s="32"/>
      <c r="N3895" s="32"/>
      <c r="O3895" s="32"/>
      <c r="P3895" s="32"/>
      <c r="Q3895" s="32"/>
      <c r="R3895" s="32"/>
      <c r="S3895" s="31">
        <f t="shared" si="9582"/>
        <v>0</v>
      </c>
      <c r="T3895" s="47"/>
    </row>
    <row r="3896" spans="1:20" x14ac:dyDescent="0.3">
      <c r="A3896" s="41"/>
      <c r="B3896" s="41"/>
      <c r="C3896" s="41"/>
      <c r="D3896" s="41"/>
      <c r="E3896" s="41"/>
      <c r="F3896" s="30" t="s">
        <v>10</v>
      </c>
      <c r="G3896" s="31"/>
      <c r="H3896" s="31"/>
      <c r="I3896" s="31"/>
      <c r="J3896" s="31"/>
      <c r="K3896" s="31"/>
      <c r="L3896" s="31"/>
      <c r="M3896" s="32"/>
      <c r="N3896" s="32"/>
      <c r="O3896" s="32"/>
      <c r="P3896" s="32"/>
      <c r="Q3896" s="32"/>
      <c r="R3896" s="32"/>
      <c r="S3896" s="31">
        <f t="shared" si="9582"/>
        <v>0</v>
      </c>
      <c r="T3896" s="47"/>
    </row>
    <row r="3897" spans="1:20" x14ac:dyDescent="0.3">
      <c r="A3897" s="42"/>
      <c r="B3897" s="42"/>
      <c r="C3897" s="42"/>
      <c r="D3897" s="42"/>
      <c r="E3897" s="42"/>
      <c r="F3897" s="30" t="s">
        <v>5</v>
      </c>
      <c r="G3897" s="33">
        <f t="shared" ref="G3897" si="9596">G3894+G3895+G3896</f>
        <v>0</v>
      </c>
      <c r="H3897" s="33">
        <f t="shared" ref="H3897" si="9597">H3894+H3895+H3896</f>
        <v>0</v>
      </c>
      <c r="I3897" s="33">
        <f t="shared" ref="I3897" si="9598">I3894+I3895+I3896</f>
        <v>0</v>
      </c>
      <c r="J3897" s="33">
        <f t="shared" ref="J3897" si="9599">J3894+J3895+J3896</f>
        <v>0</v>
      </c>
      <c r="K3897" s="33">
        <f t="shared" ref="K3897" si="9600">K3894+K3895+K3896</f>
        <v>0</v>
      </c>
      <c r="L3897" s="33">
        <f t="shared" ref="L3897" si="9601">L3894+L3895+L3896</f>
        <v>0</v>
      </c>
      <c r="M3897" s="33">
        <f t="shared" ref="M3897" si="9602">M3894+M3895+M3896</f>
        <v>0</v>
      </c>
      <c r="N3897" s="33">
        <f t="shared" ref="N3897" si="9603">N3894+N3895+N3896</f>
        <v>0</v>
      </c>
      <c r="O3897" s="33">
        <f t="shared" ref="O3897" si="9604">O3894+O3895+O3896</f>
        <v>0</v>
      </c>
      <c r="P3897" s="33">
        <f t="shared" ref="P3897" si="9605">P3894+P3895+P3896</f>
        <v>0</v>
      </c>
      <c r="Q3897" s="33">
        <f t="shared" ref="Q3897" si="9606">Q3894+Q3895+Q3896</f>
        <v>0</v>
      </c>
      <c r="R3897" s="33">
        <f t="shared" ref="R3897" si="9607">R3894+R3895+R3896</f>
        <v>0</v>
      </c>
      <c r="S3897" s="33">
        <f t="shared" si="9582"/>
        <v>0</v>
      </c>
      <c r="T3897" s="48"/>
    </row>
    <row r="3898" spans="1:20" x14ac:dyDescent="0.3">
      <c r="A3898" s="40">
        <f t="shared" ref="A3898" si="9608">A3894+1</f>
        <v>368</v>
      </c>
      <c r="B3898" s="40"/>
      <c r="C3898" s="40"/>
      <c r="D3898" s="40"/>
      <c r="E3898" s="40"/>
      <c r="F3898" s="30" t="s">
        <v>8</v>
      </c>
      <c r="G3898" s="31"/>
      <c r="H3898" s="31"/>
      <c r="I3898" s="31"/>
      <c r="J3898" s="31"/>
      <c r="K3898" s="31"/>
      <c r="L3898" s="31"/>
      <c r="M3898" s="32"/>
      <c r="N3898" s="32"/>
      <c r="O3898" s="32"/>
      <c r="P3898" s="32"/>
      <c r="Q3898" s="32"/>
      <c r="R3898" s="32"/>
      <c r="S3898" s="31">
        <f t="shared" si="9582"/>
        <v>0</v>
      </c>
      <c r="T3898" s="46"/>
    </row>
    <row r="3899" spans="1:20" x14ac:dyDescent="0.3">
      <c r="A3899" s="41"/>
      <c r="B3899" s="41"/>
      <c r="C3899" s="41"/>
      <c r="D3899" s="41"/>
      <c r="E3899" s="41"/>
      <c r="F3899" s="30" t="s">
        <v>7</v>
      </c>
      <c r="G3899" s="31"/>
      <c r="H3899" s="31"/>
      <c r="I3899" s="31"/>
      <c r="J3899" s="31"/>
      <c r="K3899" s="31"/>
      <c r="L3899" s="31"/>
      <c r="M3899" s="32"/>
      <c r="N3899" s="32"/>
      <c r="O3899" s="32"/>
      <c r="P3899" s="32"/>
      <c r="Q3899" s="32"/>
      <c r="R3899" s="32"/>
      <c r="S3899" s="31">
        <f t="shared" si="9582"/>
        <v>0</v>
      </c>
      <c r="T3899" s="47"/>
    </row>
    <row r="3900" spans="1:20" x14ac:dyDescent="0.3">
      <c r="A3900" s="41"/>
      <c r="B3900" s="41"/>
      <c r="C3900" s="41"/>
      <c r="D3900" s="41"/>
      <c r="E3900" s="41"/>
      <c r="F3900" s="30" t="s">
        <v>10</v>
      </c>
      <c r="G3900" s="31"/>
      <c r="H3900" s="31"/>
      <c r="I3900" s="31"/>
      <c r="J3900" s="31"/>
      <c r="K3900" s="31"/>
      <c r="L3900" s="31"/>
      <c r="M3900" s="32"/>
      <c r="N3900" s="32"/>
      <c r="O3900" s="32"/>
      <c r="P3900" s="32"/>
      <c r="Q3900" s="32"/>
      <c r="R3900" s="32"/>
      <c r="S3900" s="31">
        <f t="shared" si="9582"/>
        <v>0</v>
      </c>
      <c r="T3900" s="47"/>
    </row>
    <row r="3901" spans="1:20" x14ac:dyDescent="0.3">
      <c r="A3901" s="42"/>
      <c r="B3901" s="42"/>
      <c r="C3901" s="42"/>
      <c r="D3901" s="42"/>
      <c r="E3901" s="42"/>
      <c r="F3901" s="30" t="s">
        <v>5</v>
      </c>
      <c r="G3901" s="33">
        <f t="shared" ref="G3901" si="9609">G3898+G3899+G3900</f>
        <v>0</v>
      </c>
      <c r="H3901" s="33">
        <f t="shared" ref="H3901" si="9610">H3898+H3899+H3900</f>
        <v>0</v>
      </c>
      <c r="I3901" s="33">
        <f t="shared" ref="I3901" si="9611">I3898+I3899+I3900</f>
        <v>0</v>
      </c>
      <c r="J3901" s="33">
        <f t="shared" ref="J3901" si="9612">J3898+J3899+J3900</f>
        <v>0</v>
      </c>
      <c r="K3901" s="33">
        <f t="shared" ref="K3901" si="9613">K3898+K3899+K3900</f>
        <v>0</v>
      </c>
      <c r="L3901" s="33">
        <f t="shared" ref="L3901" si="9614">L3898+L3899+L3900</f>
        <v>0</v>
      </c>
      <c r="M3901" s="33">
        <f t="shared" ref="M3901" si="9615">M3898+M3899+M3900</f>
        <v>0</v>
      </c>
      <c r="N3901" s="33">
        <f t="shared" ref="N3901" si="9616">N3898+N3899+N3900</f>
        <v>0</v>
      </c>
      <c r="O3901" s="33">
        <f t="shared" ref="O3901" si="9617">O3898+O3899+O3900</f>
        <v>0</v>
      </c>
      <c r="P3901" s="33">
        <f t="shared" ref="P3901" si="9618">P3898+P3899+P3900</f>
        <v>0</v>
      </c>
      <c r="Q3901" s="33">
        <f t="shared" ref="Q3901" si="9619">Q3898+Q3899+Q3900</f>
        <v>0</v>
      </c>
      <c r="R3901" s="33">
        <f t="shared" ref="R3901" si="9620">R3898+R3899+R3900</f>
        <v>0</v>
      </c>
      <c r="S3901" s="33">
        <f t="shared" si="9582"/>
        <v>0</v>
      </c>
      <c r="T3901" s="48"/>
    </row>
    <row r="3902" spans="1:20" x14ac:dyDescent="0.3">
      <c r="A3902" s="40">
        <f t="shared" ref="A3902" si="9621">A3898+1</f>
        <v>369</v>
      </c>
      <c r="B3902" s="40"/>
      <c r="C3902" s="40"/>
      <c r="D3902" s="40"/>
      <c r="E3902" s="40"/>
      <c r="F3902" s="30" t="s">
        <v>8</v>
      </c>
      <c r="G3902" s="31"/>
      <c r="H3902" s="31"/>
      <c r="I3902" s="31"/>
      <c r="J3902" s="31"/>
      <c r="K3902" s="31"/>
      <c r="L3902" s="31"/>
      <c r="M3902" s="32"/>
      <c r="N3902" s="32"/>
      <c r="O3902" s="32"/>
      <c r="P3902" s="32"/>
      <c r="Q3902" s="32"/>
      <c r="R3902" s="32"/>
      <c r="S3902" s="31">
        <f t="shared" si="9582"/>
        <v>0</v>
      </c>
      <c r="T3902" s="46"/>
    </row>
    <row r="3903" spans="1:20" x14ac:dyDescent="0.3">
      <c r="A3903" s="41"/>
      <c r="B3903" s="41"/>
      <c r="C3903" s="41"/>
      <c r="D3903" s="41"/>
      <c r="E3903" s="41"/>
      <c r="F3903" s="30" t="s">
        <v>7</v>
      </c>
      <c r="G3903" s="31"/>
      <c r="H3903" s="31"/>
      <c r="I3903" s="31"/>
      <c r="J3903" s="31"/>
      <c r="K3903" s="31"/>
      <c r="L3903" s="31"/>
      <c r="M3903" s="32"/>
      <c r="N3903" s="32"/>
      <c r="O3903" s="32"/>
      <c r="P3903" s="32"/>
      <c r="Q3903" s="32"/>
      <c r="R3903" s="32"/>
      <c r="S3903" s="31">
        <f t="shared" si="9582"/>
        <v>0</v>
      </c>
      <c r="T3903" s="47"/>
    </row>
    <row r="3904" spans="1:20" x14ac:dyDescent="0.3">
      <c r="A3904" s="41"/>
      <c r="B3904" s="41"/>
      <c r="C3904" s="41"/>
      <c r="D3904" s="41"/>
      <c r="E3904" s="41"/>
      <c r="F3904" s="30" t="s">
        <v>10</v>
      </c>
      <c r="G3904" s="31"/>
      <c r="H3904" s="31"/>
      <c r="I3904" s="31"/>
      <c r="J3904" s="31"/>
      <c r="K3904" s="31"/>
      <c r="L3904" s="31"/>
      <c r="M3904" s="32"/>
      <c r="N3904" s="32"/>
      <c r="O3904" s="32"/>
      <c r="P3904" s="32"/>
      <c r="Q3904" s="32"/>
      <c r="R3904" s="32"/>
      <c r="S3904" s="31">
        <f t="shared" si="9582"/>
        <v>0</v>
      </c>
      <c r="T3904" s="47"/>
    </row>
    <row r="3905" spans="1:20" x14ac:dyDescent="0.3">
      <c r="A3905" s="42"/>
      <c r="B3905" s="42"/>
      <c r="C3905" s="42"/>
      <c r="D3905" s="42"/>
      <c r="E3905" s="42"/>
      <c r="F3905" s="30" t="s">
        <v>5</v>
      </c>
      <c r="G3905" s="33">
        <f t="shared" ref="G3905" si="9622">G3902+G3903+G3904</f>
        <v>0</v>
      </c>
      <c r="H3905" s="33">
        <f t="shared" ref="H3905" si="9623">H3902+H3903+H3904</f>
        <v>0</v>
      </c>
      <c r="I3905" s="33">
        <f t="shared" ref="I3905" si="9624">I3902+I3903+I3904</f>
        <v>0</v>
      </c>
      <c r="J3905" s="33">
        <f t="shared" ref="J3905" si="9625">J3902+J3903+J3904</f>
        <v>0</v>
      </c>
      <c r="K3905" s="33">
        <f t="shared" ref="K3905" si="9626">K3902+K3903+K3904</f>
        <v>0</v>
      </c>
      <c r="L3905" s="33">
        <f t="shared" ref="L3905" si="9627">L3902+L3903+L3904</f>
        <v>0</v>
      </c>
      <c r="M3905" s="33">
        <f t="shared" ref="M3905" si="9628">M3902+M3903+M3904</f>
        <v>0</v>
      </c>
      <c r="N3905" s="33">
        <f t="shared" ref="N3905" si="9629">N3902+N3903+N3904</f>
        <v>0</v>
      </c>
      <c r="O3905" s="33">
        <f t="shared" ref="O3905" si="9630">O3902+O3903+O3904</f>
        <v>0</v>
      </c>
      <c r="P3905" s="33">
        <f t="shared" ref="P3905" si="9631">P3902+P3903+P3904</f>
        <v>0</v>
      </c>
      <c r="Q3905" s="33">
        <f t="shared" ref="Q3905" si="9632">Q3902+Q3903+Q3904</f>
        <v>0</v>
      </c>
      <c r="R3905" s="33">
        <f t="shared" ref="R3905" si="9633">R3902+R3903+R3904</f>
        <v>0</v>
      </c>
      <c r="S3905" s="33">
        <f t="shared" si="9582"/>
        <v>0</v>
      </c>
      <c r="T3905" s="48"/>
    </row>
    <row r="3906" spans="1:20" x14ac:dyDescent="0.3">
      <c r="A3906" s="40">
        <f t="shared" ref="A3906" si="9634">A3902+1</f>
        <v>370</v>
      </c>
      <c r="B3906" s="40"/>
      <c r="C3906" s="40"/>
      <c r="D3906" s="40"/>
      <c r="E3906" s="40"/>
      <c r="F3906" s="30" t="s">
        <v>8</v>
      </c>
      <c r="G3906" s="31"/>
      <c r="H3906" s="31"/>
      <c r="I3906" s="31"/>
      <c r="J3906" s="31"/>
      <c r="K3906" s="31"/>
      <c r="L3906" s="31"/>
      <c r="M3906" s="32"/>
      <c r="N3906" s="32"/>
      <c r="O3906" s="32"/>
      <c r="P3906" s="32"/>
      <c r="Q3906" s="32"/>
      <c r="R3906" s="32"/>
      <c r="S3906" s="31">
        <f t="shared" si="9582"/>
        <v>0</v>
      </c>
      <c r="T3906" s="46"/>
    </row>
    <row r="3907" spans="1:20" x14ac:dyDescent="0.3">
      <c r="A3907" s="41"/>
      <c r="B3907" s="41"/>
      <c r="C3907" s="41"/>
      <c r="D3907" s="41"/>
      <c r="E3907" s="41"/>
      <c r="F3907" s="30" t="s">
        <v>7</v>
      </c>
      <c r="G3907" s="31"/>
      <c r="H3907" s="31"/>
      <c r="I3907" s="31"/>
      <c r="J3907" s="31"/>
      <c r="K3907" s="31"/>
      <c r="L3907" s="31"/>
      <c r="M3907" s="32"/>
      <c r="N3907" s="32"/>
      <c r="O3907" s="32"/>
      <c r="P3907" s="32"/>
      <c r="Q3907" s="32"/>
      <c r="R3907" s="32"/>
      <c r="S3907" s="31">
        <f t="shared" si="9582"/>
        <v>0</v>
      </c>
      <c r="T3907" s="47"/>
    </row>
    <row r="3908" spans="1:20" x14ac:dyDescent="0.3">
      <c r="A3908" s="41"/>
      <c r="B3908" s="41"/>
      <c r="C3908" s="41"/>
      <c r="D3908" s="41"/>
      <c r="E3908" s="41"/>
      <c r="F3908" s="30" t="s">
        <v>10</v>
      </c>
      <c r="G3908" s="31"/>
      <c r="H3908" s="31"/>
      <c r="I3908" s="31"/>
      <c r="J3908" s="31"/>
      <c r="K3908" s="31"/>
      <c r="L3908" s="31"/>
      <c r="M3908" s="32"/>
      <c r="N3908" s="32"/>
      <c r="O3908" s="32"/>
      <c r="P3908" s="32"/>
      <c r="Q3908" s="32"/>
      <c r="R3908" s="32"/>
      <c r="S3908" s="31">
        <f t="shared" si="9582"/>
        <v>0</v>
      </c>
      <c r="T3908" s="47"/>
    </row>
    <row r="3909" spans="1:20" x14ac:dyDescent="0.3">
      <c r="A3909" s="42"/>
      <c r="B3909" s="42"/>
      <c r="C3909" s="42"/>
      <c r="D3909" s="42"/>
      <c r="E3909" s="42"/>
      <c r="F3909" s="30" t="s">
        <v>5</v>
      </c>
      <c r="G3909" s="33">
        <f t="shared" ref="G3909" si="9635">G3906+G3907+G3908</f>
        <v>0</v>
      </c>
      <c r="H3909" s="33">
        <f t="shared" ref="H3909" si="9636">H3906+H3907+H3908</f>
        <v>0</v>
      </c>
      <c r="I3909" s="33">
        <f t="shared" ref="I3909" si="9637">I3906+I3907+I3908</f>
        <v>0</v>
      </c>
      <c r="J3909" s="33">
        <f t="shared" ref="J3909" si="9638">J3906+J3907+J3908</f>
        <v>0</v>
      </c>
      <c r="K3909" s="33">
        <f t="shared" ref="K3909" si="9639">K3906+K3907+K3908</f>
        <v>0</v>
      </c>
      <c r="L3909" s="33">
        <f t="shared" ref="L3909" si="9640">L3906+L3907+L3908</f>
        <v>0</v>
      </c>
      <c r="M3909" s="33">
        <f t="shared" ref="M3909" si="9641">M3906+M3907+M3908</f>
        <v>0</v>
      </c>
      <c r="N3909" s="33">
        <f t="shared" ref="N3909" si="9642">N3906+N3907+N3908</f>
        <v>0</v>
      </c>
      <c r="O3909" s="33">
        <f t="shared" ref="O3909" si="9643">O3906+O3907+O3908</f>
        <v>0</v>
      </c>
      <c r="P3909" s="33">
        <f t="shared" ref="P3909" si="9644">P3906+P3907+P3908</f>
        <v>0</v>
      </c>
      <c r="Q3909" s="33">
        <f t="shared" ref="Q3909" si="9645">Q3906+Q3907+Q3908</f>
        <v>0</v>
      </c>
      <c r="R3909" s="33">
        <f t="shared" ref="R3909" si="9646">R3906+R3907+R3908</f>
        <v>0</v>
      </c>
      <c r="S3909" s="33">
        <f t="shared" si="9582"/>
        <v>0</v>
      </c>
      <c r="T3909" s="48"/>
    </row>
    <row r="3910" spans="1:20" x14ac:dyDescent="0.3">
      <c r="A3910" s="40">
        <f t="shared" ref="A3910" si="9647">A3906+1</f>
        <v>371</v>
      </c>
      <c r="B3910" s="40"/>
      <c r="C3910" s="40"/>
      <c r="D3910" s="40"/>
      <c r="E3910" s="40"/>
      <c r="F3910" s="30" t="s">
        <v>8</v>
      </c>
      <c r="G3910" s="31"/>
      <c r="H3910" s="31"/>
      <c r="I3910" s="31"/>
      <c r="J3910" s="31"/>
      <c r="K3910" s="31"/>
      <c r="L3910" s="31"/>
      <c r="M3910" s="32"/>
      <c r="N3910" s="32"/>
      <c r="O3910" s="32"/>
      <c r="P3910" s="32"/>
      <c r="Q3910" s="32"/>
      <c r="R3910" s="32"/>
      <c r="S3910" s="31">
        <f t="shared" si="9582"/>
        <v>0</v>
      </c>
      <c r="T3910" s="46"/>
    </row>
    <row r="3911" spans="1:20" x14ac:dyDescent="0.3">
      <c r="A3911" s="41"/>
      <c r="B3911" s="41"/>
      <c r="C3911" s="41"/>
      <c r="D3911" s="41"/>
      <c r="E3911" s="41"/>
      <c r="F3911" s="30" t="s">
        <v>7</v>
      </c>
      <c r="G3911" s="31"/>
      <c r="H3911" s="31"/>
      <c r="I3911" s="31"/>
      <c r="J3911" s="31"/>
      <c r="K3911" s="31"/>
      <c r="L3911" s="31"/>
      <c r="M3911" s="32"/>
      <c r="N3911" s="32"/>
      <c r="O3911" s="32"/>
      <c r="P3911" s="32"/>
      <c r="Q3911" s="32"/>
      <c r="R3911" s="32"/>
      <c r="S3911" s="31">
        <f t="shared" si="9582"/>
        <v>0</v>
      </c>
      <c r="T3911" s="47"/>
    </row>
    <row r="3912" spans="1:20" x14ac:dyDescent="0.3">
      <c r="A3912" s="41"/>
      <c r="B3912" s="41"/>
      <c r="C3912" s="41"/>
      <c r="D3912" s="41"/>
      <c r="E3912" s="41"/>
      <c r="F3912" s="30" t="s">
        <v>10</v>
      </c>
      <c r="G3912" s="31"/>
      <c r="H3912" s="31"/>
      <c r="I3912" s="31"/>
      <c r="J3912" s="31"/>
      <c r="K3912" s="31"/>
      <c r="L3912" s="31"/>
      <c r="M3912" s="32"/>
      <c r="N3912" s="32"/>
      <c r="O3912" s="32"/>
      <c r="P3912" s="32"/>
      <c r="Q3912" s="32"/>
      <c r="R3912" s="32"/>
      <c r="S3912" s="31">
        <f t="shared" si="9582"/>
        <v>0</v>
      </c>
      <c r="T3912" s="47"/>
    </row>
    <row r="3913" spans="1:20" x14ac:dyDescent="0.3">
      <c r="A3913" s="42"/>
      <c r="B3913" s="42"/>
      <c r="C3913" s="42"/>
      <c r="D3913" s="42"/>
      <c r="E3913" s="42"/>
      <c r="F3913" s="30" t="s">
        <v>5</v>
      </c>
      <c r="G3913" s="33">
        <f t="shared" ref="G3913" si="9648">G3910+G3911+G3912</f>
        <v>0</v>
      </c>
      <c r="H3913" s="33">
        <f t="shared" ref="H3913" si="9649">H3910+H3911+H3912</f>
        <v>0</v>
      </c>
      <c r="I3913" s="33">
        <f t="shared" ref="I3913" si="9650">I3910+I3911+I3912</f>
        <v>0</v>
      </c>
      <c r="J3913" s="33">
        <f t="shared" ref="J3913" si="9651">J3910+J3911+J3912</f>
        <v>0</v>
      </c>
      <c r="K3913" s="33">
        <f t="shared" ref="K3913" si="9652">K3910+K3911+K3912</f>
        <v>0</v>
      </c>
      <c r="L3913" s="33">
        <f t="shared" ref="L3913" si="9653">L3910+L3911+L3912</f>
        <v>0</v>
      </c>
      <c r="M3913" s="33">
        <f t="shared" ref="M3913" si="9654">M3910+M3911+M3912</f>
        <v>0</v>
      </c>
      <c r="N3913" s="33">
        <f t="shared" ref="N3913" si="9655">N3910+N3911+N3912</f>
        <v>0</v>
      </c>
      <c r="O3913" s="33">
        <f t="shared" ref="O3913" si="9656">O3910+O3911+O3912</f>
        <v>0</v>
      </c>
      <c r="P3913" s="33">
        <f t="shared" ref="P3913" si="9657">P3910+P3911+P3912</f>
        <v>0</v>
      </c>
      <c r="Q3913" s="33">
        <f t="shared" ref="Q3913" si="9658">Q3910+Q3911+Q3912</f>
        <v>0</v>
      </c>
      <c r="R3913" s="33">
        <f t="shared" ref="R3913" si="9659">R3910+R3911+R3912</f>
        <v>0</v>
      </c>
      <c r="S3913" s="33">
        <f t="shared" si="9582"/>
        <v>0</v>
      </c>
      <c r="T3913" s="48"/>
    </row>
    <row r="3914" spans="1:20" x14ac:dyDescent="0.3">
      <c r="A3914" s="40">
        <f t="shared" ref="A3914" si="9660">A3910+1</f>
        <v>372</v>
      </c>
      <c r="B3914" s="40"/>
      <c r="C3914" s="40"/>
      <c r="D3914" s="40"/>
      <c r="E3914" s="40"/>
      <c r="F3914" s="30" t="s">
        <v>8</v>
      </c>
      <c r="G3914" s="31"/>
      <c r="H3914" s="31"/>
      <c r="I3914" s="31"/>
      <c r="J3914" s="31"/>
      <c r="K3914" s="31"/>
      <c r="L3914" s="31"/>
      <c r="M3914" s="32"/>
      <c r="N3914" s="32"/>
      <c r="O3914" s="32"/>
      <c r="P3914" s="32"/>
      <c r="Q3914" s="32"/>
      <c r="R3914" s="32"/>
      <c r="S3914" s="31">
        <f t="shared" si="9582"/>
        <v>0</v>
      </c>
      <c r="T3914" s="46"/>
    </row>
    <row r="3915" spans="1:20" x14ac:dyDescent="0.3">
      <c r="A3915" s="41"/>
      <c r="B3915" s="41"/>
      <c r="C3915" s="41"/>
      <c r="D3915" s="41"/>
      <c r="E3915" s="41"/>
      <c r="F3915" s="30" t="s">
        <v>7</v>
      </c>
      <c r="G3915" s="31"/>
      <c r="H3915" s="31"/>
      <c r="I3915" s="31"/>
      <c r="J3915" s="31"/>
      <c r="K3915" s="31"/>
      <c r="L3915" s="31"/>
      <c r="M3915" s="32"/>
      <c r="N3915" s="32"/>
      <c r="O3915" s="32"/>
      <c r="P3915" s="32"/>
      <c r="Q3915" s="32"/>
      <c r="R3915" s="32"/>
      <c r="S3915" s="31">
        <f t="shared" si="9582"/>
        <v>0</v>
      </c>
      <c r="T3915" s="47"/>
    </row>
    <row r="3916" spans="1:20" x14ac:dyDescent="0.3">
      <c r="A3916" s="41"/>
      <c r="B3916" s="41"/>
      <c r="C3916" s="41"/>
      <c r="D3916" s="41"/>
      <c r="E3916" s="41"/>
      <c r="F3916" s="30" t="s">
        <v>10</v>
      </c>
      <c r="G3916" s="31"/>
      <c r="H3916" s="31"/>
      <c r="I3916" s="31"/>
      <c r="J3916" s="31"/>
      <c r="K3916" s="31"/>
      <c r="L3916" s="31"/>
      <c r="M3916" s="32"/>
      <c r="N3916" s="32"/>
      <c r="O3916" s="32"/>
      <c r="P3916" s="32"/>
      <c r="Q3916" s="32"/>
      <c r="R3916" s="32"/>
      <c r="S3916" s="31">
        <f t="shared" si="9582"/>
        <v>0</v>
      </c>
      <c r="T3916" s="47"/>
    </row>
    <row r="3917" spans="1:20" x14ac:dyDescent="0.3">
      <c r="A3917" s="42"/>
      <c r="B3917" s="42"/>
      <c r="C3917" s="42"/>
      <c r="D3917" s="42"/>
      <c r="E3917" s="42"/>
      <c r="F3917" s="30" t="s">
        <v>5</v>
      </c>
      <c r="G3917" s="33">
        <f t="shared" ref="G3917" si="9661">G3914+G3915+G3916</f>
        <v>0</v>
      </c>
      <c r="H3917" s="33">
        <f t="shared" ref="H3917" si="9662">H3914+H3915+H3916</f>
        <v>0</v>
      </c>
      <c r="I3917" s="33">
        <f t="shared" ref="I3917" si="9663">I3914+I3915+I3916</f>
        <v>0</v>
      </c>
      <c r="J3917" s="33">
        <f t="shared" ref="J3917" si="9664">J3914+J3915+J3916</f>
        <v>0</v>
      </c>
      <c r="K3917" s="33">
        <f t="shared" ref="K3917" si="9665">K3914+K3915+K3916</f>
        <v>0</v>
      </c>
      <c r="L3917" s="33">
        <f t="shared" ref="L3917" si="9666">L3914+L3915+L3916</f>
        <v>0</v>
      </c>
      <c r="M3917" s="33">
        <f t="shared" ref="M3917" si="9667">M3914+M3915+M3916</f>
        <v>0</v>
      </c>
      <c r="N3917" s="33">
        <f t="shared" ref="N3917" si="9668">N3914+N3915+N3916</f>
        <v>0</v>
      </c>
      <c r="O3917" s="33">
        <f t="shared" ref="O3917" si="9669">O3914+O3915+O3916</f>
        <v>0</v>
      </c>
      <c r="P3917" s="33">
        <f t="shared" ref="P3917" si="9670">P3914+P3915+P3916</f>
        <v>0</v>
      </c>
      <c r="Q3917" s="33">
        <f t="shared" ref="Q3917" si="9671">Q3914+Q3915+Q3916</f>
        <v>0</v>
      </c>
      <c r="R3917" s="33">
        <f t="shared" ref="R3917" si="9672">R3914+R3915+R3916</f>
        <v>0</v>
      </c>
      <c r="S3917" s="33">
        <f t="shared" si="9582"/>
        <v>0</v>
      </c>
      <c r="T3917" s="48"/>
    </row>
    <row r="3918" spans="1:20" x14ac:dyDescent="0.3">
      <c r="A3918" s="40">
        <f t="shared" ref="A3918" si="9673">A3914+1</f>
        <v>373</v>
      </c>
      <c r="B3918" s="40"/>
      <c r="C3918" s="40"/>
      <c r="D3918" s="40"/>
      <c r="E3918" s="40"/>
      <c r="F3918" s="30" t="s">
        <v>8</v>
      </c>
      <c r="G3918" s="31"/>
      <c r="H3918" s="31"/>
      <c r="I3918" s="31"/>
      <c r="J3918" s="31"/>
      <c r="K3918" s="31"/>
      <c r="L3918" s="31"/>
      <c r="M3918" s="32"/>
      <c r="N3918" s="32"/>
      <c r="O3918" s="32"/>
      <c r="P3918" s="32"/>
      <c r="Q3918" s="32"/>
      <c r="R3918" s="32"/>
      <c r="S3918" s="31">
        <f t="shared" si="9582"/>
        <v>0</v>
      </c>
      <c r="T3918" s="46"/>
    </row>
    <row r="3919" spans="1:20" x14ac:dyDescent="0.3">
      <c r="A3919" s="41"/>
      <c r="B3919" s="41"/>
      <c r="C3919" s="41"/>
      <c r="D3919" s="41"/>
      <c r="E3919" s="41"/>
      <c r="F3919" s="30" t="s">
        <v>7</v>
      </c>
      <c r="G3919" s="31"/>
      <c r="H3919" s="31"/>
      <c r="I3919" s="31"/>
      <c r="J3919" s="31"/>
      <c r="K3919" s="31"/>
      <c r="L3919" s="31"/>
      <c r="M3919" s="32"/>
      <c r="N3919" s="32"/>
      <c r="O3919" s="32"/>
      <c r="P3919" s="32"/>
      <c r="Q3919" s="32"/>
      <c r="R3919" s="32"/>
      <c r="S3919" s="31">
        <f t="shared" si="9582"/>
        <v>0</v>
      </c>
      <c r="T3919" s="47"/>
    </row>
    <row r="3920" spans="1:20" x14ac:dyDescent="0.3">
      <c r="A3920" s="41"/>
      <c r="B3920" s="41"/>
      <c r="C3920" s="41"/>
      <c r="D3920" s="41"/>
      <c r="E3920" s="41"/>
      <c r="F3920" s="30" t="s">
        <v>10</v>
      </c>
      <c r="G3920" s="31"/>
      <c r="H3920" s="31"/>
      <c r="I3920" s="31"/>
      <c r="J3920" s="31"/>
      <c r="K3920" s="31"/>
      <c r="L3920" s="31"/>
      <c r="M3920" s="32"/>
      <c r="N3920" s="32"/>
      <c r="O3920" s="32"/>
      <c r="P3920" s="32"/>
      <c r="Q3920" s="32"/>
      <c r="R3920" s="32"/>
      <c r="S3920" s="31">
        <f t="shared" si="9582"/>
        <v>0</v>
      </c>
      <c r="T3920" s="47"/>
    </row>
    <row r="3921" spans="1:20" x14ac:dyDescent="0.3">
      <c r="A3921" s="42"/>
      <c r="B3921" s="42"/>
      <c r="C3921" s="42"/>
      <c r="D3921" s="42"/>
      <c r="E3921" s="42"/>
      <c r="F3921" s="30" t="s">
        <v>5</v>
      </c>
      <c r="G3921" s="33">
        <f t="shared" ref="G3921" si="9674">G3918+G3919+G3920</f>
        <v>0</v>
      </c>
      <c r="H3921" s="33">
        <f t="shared" ref="H3921" si="9675">H3918+H3919+H3920</f>
        <v>0</v>
      </c>
      <c r="I3921" s="33">
        <f t="shared" ref="I3921" si="9676">I3918+I3919+I3920</f>
        <v>0</v>
      </c>
      <c r="J3921" s="33">
        <f t="shared" ref="J3921" si="9677">J3918+J3919+J3920</f>
        <v>0</v>
      </c>
      <c r="K3921" s="33">
        <f t="shared" ref="K3921" si="9678">K3918+K3919+K3920</f>
        <v>0</v>
      </c>
      <c r="L3921" s="33">
        <f t="shared" ref="L3921" si="9679">L3918+L3919+L3920</f>
        <v>0</v>
      </c>
      <c r="M3921" s="33">
        <f t="shared" ref="M3921" si="9680">M3918+M3919+M3920</f>
        <v>0</v>
      </c>
      <c r="N3921" s="33">
        <f t="shared" ref="N3921" si="9681">N3918+N3919+N3920</f>
        <v>0</v>
      </c>
      <c r="O3921" s="33">
        <f t="shared" ref="O3921" si="9682">O3918+O3919+O3920</f>
        <v>0</v>
      </c>
      <c r="P3921" s="33">
        <f t="shared" ref="P3921" si="9683">P3918+P3919+P3920</f>
        <v>0</v>
      </c>
      <c r="Q3921" s="33">
        <f t="shared" ref="Q3921" si="9684">Q3918+Q3919+Q3920</f>
        <v>0</v>
      </c>
      <c r="R3921" s="33">
        <f t="shared" ref="R3921" si="9685">R3918+R3919+R3920</f>
        <v>0</v>
      </c>
      <c r="S3921" s="33">
        <f t="shared" si="9582"/>
        <v>0</v>
      </c>
      <c r="T3921" s="48"/>
    </row>
    <row r="3922" spans="1:20" x14ac:dyDescent="0.3">
      <c r="A3922" s="40">
        <f t="shared" ref="A3922" si="9686">A3918+1</f>
        <v>374</v>
      </c>
      <c r="B3922" s="40"/>
      <c r="C3922" s="40"/>
      <c r="D3922" s="40"/>
      <c r="E3922" s="40"/>
      <c r="F3922" s="30" t="s">
        <v>8</v>
      </c>
      <c r="G3922" s="31"/>
      <c r="H3922" s="31"/>
      <c r="I3922" s="31"/>
      <c r="J3922" s="31"/>
      <c r="K3922" s="31"/>
      <c r="L3922" s="31"/>
      <c r="M3922" s="32"/>
      <c r="N3922" s="32"/>
      <c r="O3922" s="32"/>
      <c r="P3922" s="32"/>
      <c r="Q3922" s="32"/>
      <c r="R3922" s="32"/>
      <c r="S3922" s="31">
        <f t="shared" si="9582"/>
        <v>0</v>
      </c>
      <c r="T3922" s="46"/>
    </row>
    <row r="3923" spans="1:20" x14ac:dyDescent="0.3">
      <c r="A3923" s="41"/>
      <c r="B3923" s="41"/>
      <c r="C3923" s="41"/>
      <c r="D3923" s="41"/>
      <c r="E3923" s="41"/>
      <c r="F3923" s="30" t="s">
        <v>7</v>
      </c>
      <c r="G3923" s="31"/>
      <c r="H3923" s="31"/>
      <c r="I3923" s="31"/>
      <c r="J3923" s="31"/>
      <c r="K3923" s="31"/>
      <c r="L3923" s="31"/>
      <c r="M3923" s="32"/>
      <c r="N3923" s="32"/>
      <c r="O3923" s="32"/>
      <c r="P3923" s="32"/>
      <c r="Q3923" s="32"/>
      <c r="R3923" s="32"/>
      <c r="S3923" s="31">
        <f t="shared" si="9582"/>
        <v>0</v>
      </c>
      <c r="T3923" s="47"/>
    </row>
    <row r="3924" spans="1:20" x14ac:dyDescent="0.3">
      <c r="A3924" s="41"/>
      <c r="B3924" s="41"/>
      <c r="C3924" s="41"/>
      <c r="D3924" s="41"/>
      <c r="E3924" s="41"/>
      <c r="F3924" s="30" t="s">
        <v>10</v>
      </c>
      <c r="G3924" s="31"/>
      <c r="H3924" s="31"/>
      <c r="I3924" s="31"/>
      <c r="J3924" s="31"/>
      <c r="K3924" s="31"/>
      <c r="L3924" s="31"/>
      <c r="M3924" s="32"/>
      <c r="N3924" s="32"/>
      <c r="O3924" s="32"/>
      <c r="P3924" s="32"/>
      <c r="Q3924" s="32"/>
      <c r="R3924" s="32"/>
      <c r="S3924" s="31">
        <f t="shared" si="9582"/>
        <v>0</v>
      </c>
      <c r="T3924" s="47"/>
    </row>
    <row r="3925" spans="1:20" x14ac:dyDescent="0.3">
      <c r="A3925" s="42"/>
      <c r="B3925" s="42"/>
      <c r="C3925" s="42"/>
      <c r="D3925" s="42"/>
      <c r="E3925" s="42"/>
      <c r="F3925" s="30" t="s">
        <v>5</v>
      </c>
      <c r="G3925" s="33">
        <f t="shared" ref="G3925" si="9687">G3922+G3923+G3924</f>
        <v>0</v>
      </c>
      <c r="H3925" s="33">
        <f t="shared" ref="H3925" si="9688">H3922+H3923+H3924</f>
        <v>0</v>
      </c>
      <c r="I3925" s="33">
        <f t="shared" ref="I3925" si="9689">I3922+I3923+I3924</f>
        <v>0</v>
      </c>
      <c r="J3925" s="33">
        <f t="shared" ref="J3925" si="9690">J3922+J3923+J3924</f>
        <v>0</v>
      </c>
      <c r="K3925" s="33">
        <f t="shared" ref="K3925" si="9691">K3922+K3923+K3924</f>
        <v>0</v>
      </c>
      <c r="L3925" s="33">
        <f t="shared" ref="L3925" si="9692">L3922+L3923+L3924</f>
        <v>0</v>
      </c>
      <c r="M3925" s="33">
        <f t="shared" ref="M3925" si="9693">M3922+M3923+M3924</f>
        <v>0</v>
      </c>
      <c r="N3925" s="33">
        <f t="shared" ref="N3925" si="9694">N3922+N3923+N3924</f>
        <v>0</v>
      </c>
      <c r="O3925" s="33">
        <f t="shared" ref="O3925" si="9695">O3922+O3923+O3924</f>
        <v>0</v>
      </c>
      <c r="P3925" s="33">
        <f t="shared" ref="P3925" si="9696">P3922+P3923+P3924</f>
        <v>0</v>
      </c>
      <c r="Q3925" s="33">
        <f t="shared" ref="Q3925" si="9697">Q3922+Q3923+Q3924</f>
        <v>0</v>
      </c>
      <c r="R3925" s="33">
        <f t="shared" ref="R3925" si="9698">R3922+R3923+R3924</f>
        <v>0</v>
      </c>
      <c r="S3925" s="33">
        <f t="shared" si="9582"/>
        <v>0</v>
      </c>
      <c r="T3925" s="48"/>
    </row>
    <row r="3926" spans="1:20" x14ac:dyDescent="0.3">
      <c r="A3926" s="40">
        <f t="shared" ref="A3926" si="9699">A3922+1</f>
        <v>375</v>
      </c>
      <c r="B3926" s="40"/>
      <c r="C3926" s="40"/>
      <c r="D3926" s="40"/>
      <c r="E3926" s="40"/>
      <c r="F3926" s="30" t="s">
        <v>8</v>
      </c>
      <c r="G3926" s="31"/>
      <c r="H3926" s="31"/>
      <c r="I3926" s="31"/>
      <c r="J3926" s="31"/>
      <c r="K3926" s="31"/>
      <c r="L3926" s="31"/>
      <c r="M3926" s="32"/>
      <c r="N3926" s="32"/>
      <c r="O3926" s="32"/>
      <c r="P3926" s="32"/>
      <c r="Q3926" s="32"/>
      <c r="R3926" s="32"/>
      <c r="S3926" s="31">
        <f t="shared" si="9582"/>
        <v>0</v>
      </c>
      <c r="T3926" s="46"/>
    </row>
    <row r="3927" spans="1:20" x14ac:dyDescent="0.3">
      <c r="A3927" s="41"/>
      <c r="B3927" s="41"/>
      <c r="C3927" s="41"/>
      <c r="D3927" s="41"/>
      <c r="E3927" s="41"/>
      <c r="F3927" s="30" t="s">
        <v>7</v>
      </c>
      <c r="G3927" s="31"/>
      <c r="H3927" s="31"/>
      <c r="I3927" s="31"/>
      <c r="J3927" s="31"/>
      <c r="K3927" s="31"/>
      <c r="L3927" s="31"/>
      <c r="M3927" s="32"/>
      <c r="N3927" s="32"/>
      <c r="O3927" s="32"/>
      <c r="P3927" s="32"/>
      <c r="Q3927" s="32"/>
      <c r="R3927" s="32"/>
      <c r="S3927" s="31">
        <f t="shared" si="9582"/>
        <v>0</v>
      </c>
      <c r="T3927" s="47"/>
    </row>
    <row r="3928" spans="1:20" x14ac:dyDescent="0.3">
      <c r="A3928" s="41"/>
      <c r="B3928" s="41"/>
      <c r="C3928" s="41"/>
      <c r="D3928" s="41"/>
      <c r="E3928" s="41"/>
      <c r="F3928" s="30" t="s">
        <v>10</v>
      </c>
      <c r="G3928" s="31"/>
      <c r="H3928" s="31"/>
      <c r="I3928" s="31"/>
      <c r="J3928" s="31"/>
      <c r="K3928" s="31"/>
      <c r="L3928" s="31"/>
      <c r="M3928" s="32"/>
      <c r="N3928" s="32"/>
      <c r="O3928" s="32"/>
      <c r="P3928" s="32"/>
      <c r="Q3928" s="32"/>
      <c r="R3928" s="32"/>
      <c r="S3928" s="31">
        <f t="shared" si="9582"/>
        <v>0</v>
      </c>
      <c r="T3928" s="47"/>
    </row>
    <row r="3929" spans="1:20" x14ac:dyDescent="0.3">
      <c r="A3929" s="42"/>
      <c r="B3929" s="42"/>
      <c r="C3929" s="42"/>
      <c r="D3929" s="42"/>
      <c r="E3929" s="42"/>
      <c r="F3929" s="30" t="s">
        <v>5</v>
      </c>
      <c r="G3929" s="33">
        <f t="shared" ref="G3929" si="9700">G3926+G3927+G3928</f>
        <v>0</v>
      </c>
      <c r="H3929" s="33">
        <f t="shared" ref="H3929" si="9701">H3926+H3927+H3928</f>
        <v>0</v>
      </c>
      <c r="I3929" s="33">
        <f t="shared" ref="I3929" si="9702">I3926+I3927+I3928</f>
        <v>0</v>
      </c>
      <c r="J3929" s="33">
        <f t="shared" ref="J3929" si="9703">J3926+J3927+J3928</f>
        <v>0</v>
      </c>
      <c r="K3929" s="33">
        <f t="shared" ref="K3929" si="9704">K3926+K3927+K3928</f>
        <v>0</v>
      </c>
      <c r="L3929" s="33">
        <f t="shared" ref="L3929" si="9705">L3926+L3927+L3928</f>
        <v>0</v>
      </c>
      <c r="M3929" s="33">
        <f t="shared" ref="M3929" si="9706">M3926+M3927+M3928</f>
        <v>0</v>
      </c>
      <c r="N3929" s="33">
        <f t="shared" ref="N3929" si="9707">N3926+N3927+N3928</f>
        <v>0</v>
      </c>
      <c r="O3929" s="33">
        <f t="shared" ref="O3929" si="9708">O3926+O3927+O3928</f>
        <v>0</v>
      </c>
      <c r="P3929" s="33">
        <f t="shared" ref="P3929" si="9709">P3926+P3927+P3928</f>
        <v>0</v>
      </c>
      <c r="Q3929" s="33">
        <f t="shared" ref="Q3929" si="9710">Q3926+Q3927+Q3928</f>
        <v>0</v>
      </c>
      <c r="R3929" s="33">
        <f t="shared" ref="R3929" si="9711">R3926+R3927+R3928</f>
        <v>0</v>
      </c>
      <c r="S3929" s="33">
        <f t="shared" si="9582"/>
        <v>0</v>
      </c>
      <c r="T3929" s="48"/>
    </row>
    <row r="3930" spans="1:20" x14ac:dyDescent="0.3">
      <c r="A3930" s="40">
        <f t="shared" ref="A3930" si="9712">A3926+1</f>
        <v>376</v>
      </c>
      <c r="B3930" s="40"/>
      <c r="C3930" s="40"/>
      <c r="D3930" s="40"/>
      <c r="E3930" s="40"/>
      <c r="F3930" s="30" t="s">
        <v>8</v>
      </c>
      <c r="G3930" s="31"/>
      <c r="H3930" s="31"/>
      <c r="I3930" s="31"/>
      <c r="J3930" s="31"/>
      <c r="K3930" s="31"/>
      <c r="L3930" s="31"/>
      <c r="M3930" s="32"/>
      <c r="N3930" s="32"/>
      <c r="O3930" s="32"/>
      <c r="P3930" s="32"/>
      <c r="Q3930" s="32"/>
      <c r="R3930" s="32"/>
      <c r="S3930" s="31">
        <f t="shared" si="9582"/>
        <v>0</v>
      </c>
      <c r="T3930" s="46"/>
    </row>
    <row r="3931" spans="1:20" x14ac:dyDescent="0.3">
      <c r="A3931" s="41"/>
      <c r="B3931" s="41"/>
      <c r="C3931" s="41"/>
      <c r="D3931" s="41"/>
      <c r="E3931" s="41"/>
      <c r="F3931" s="30" t="s">
        <v>7</v>
      </c>
      <c r="G3931" s="31"/>
      <c r="H3931" s="31"/>
      <c r="I3931" s="31"/>
      <c r="J3931" s="31"/>
      <c r="K3931" s="31"/>
      <c r="L3931" s="31"/>
      <c r="M3931" s="32"/>
      <c r="N3931" s="32"/>
      <c r="O3931" s="32"/>
      <c r="P3931" s="32"/>
      <c r="Q3931" s="32"/>
      <c r="R3931" s="32"/>
      <c r="S3931" s="31">
        <f t="shared" si="9582"/>
        <v>0</v>
      </c>
      <c r="T3931" s="47"/>
    </row>
    <row r="3932" spans="1:20" x14ac:dyDescent="0.3">
      <c r="A3932" s="41"/>
      <c r="B3932" s="41"/>
      <c r="C3932" s="41"/>
      <c r="D3932" s="41"/>
      <c r="E3932" s="41"/>
      <c r="F3932" s="30" t="s">
        <v>10</v>
      </c>
      <c r="G3932" s="31"/>
      <c r="H3932" s="31"/>
      <c r="I3932" s="31"/>
      <c r="J3932" s="31"/>
      <c r="K3932" s="31"/>
      <c r="L3932" s="31"/>
      <c r="M3932" s="32"/>
      <c r="N3932" s="32"/>
      <c r="O3932" s="32"/>
      <c r="P3932" s="32"/>
      <c r="Q3932" s="32"/>
      <c r="R3932" s="32"/>
      <c r="S3932" s="31">
        <f t="shared" si="9582"/>
        <v>0</v>
      </c>
      <c r="T3932" s="47"/>
    </row>
    <row r="3933" spans="1:20" x14ac:dyDescent="0.3">
      <c r="A3933" s="42"/>
      <c r="B3933" s="42"/>
      <c r="C3933" s="42"/>
      <c r="D3933" s="42"/>
      <c r="E3933" s="42"/>
      <c r="F3933" s="30" t="s">
        <v>5</v>
      </c>
      <c r="G3933" s="33">
        <f t="shared" ref="G3933" si="9713">G3930+G3931+G3932</f>
        <v>0</v>
      </c>
      <c r="H3933" s="33">
        <f t="shared" ref="H3933" si="9714">H3930+H3931+H3932</f>
        <v>0</v>
      </c>
      <c r="I3933" s="33">
        <f t="shared" ref="I3933" si="9715">I3930+I3931+I3932</f>
        <v>0</v>
      </c>
      <c r="J3933" s="33">
        <f t="shared" ref="J3933" si="9716">J3930+J3931+J3932</f>
        <v>0</v>
      </c>
      <c r="K3933" s="33">
        <f t="shared" ref="K3933" si="9717">K3930+K3931+K3932</f>
        <v>0</v>
      </c>
      <c r="L3933" s="33">
        <f t="shared" ref="L3933" si="9718">L3930+L3931+L3932</f>
        <v>0</v>
      </c>
      <c r="M3933" s="33">
        <f t="shared" ref="M3933" si="9719">M3930+M3931+M3932</f>
        <v>0</v>
      </c>
      <c r="N3933" s="33">
        <f t="shared" ref="N3933" si="9720">N3930+N3931+N3932</f>
        <v>0</v>
      </c>
      <c r="O3933" s="33">
        <f t="shared" ref="O3933" si="9721">O3930+O3931+O3932</f>
        <v>0</v>
      </c>
      <c r="P3933" s="33">
        <f t="shared" ref="P3933" si="9722">P3930+P3931+P3932</f>
        <v>0</v>
      </c>
      <c r="Q3933" s="33">
        <f t="shared" ref="Q3933" si="9723">Q3930+Q3931+Q3932</f>
        <v>0</v>
      </c>
      <c r="R3933" s="33">
        <f t="shared" ref="R3933" si="9724">R3930+R3931+R3932</f>
        <v>0</v>
      </c>
      <c r="S3933" s="33">
        <f t="shared" si="9582"/>
        <v>0</v>
      </c>
      <c r="T3933" s="48"/>
    </row>
    <row r="3934" spans="1:20" x14ac:dyDescent="0.3">
      <c r="A3934" s="40">
        <f t="shared" ref="A3934" si="9725">A3930+1</f>
        <v>377</v>
      </c>
      <c r="B3934" s="40"/>
      <c r="C3934" s="40"/>
      <c r="D3934" s="40"/>
      <c r="E3934" s="40"/>
      <c r="F3934" s="30" t="s">
        <v>8</v>
      </c>
      <c r="G3934" s="31"/>
      <c r="H3934" s="31"/>
      <c r="I3934" s="31"/>
      <c r="J3934" s="31"/>
      <c r="K3934" s="31"/>
      <c r="L3934" s="31"/>
      <c r="M3934" s="32"/>
      <c r="N3934" s="32"/>
      <c r="O3934" s="32"/>
      <c r="P3934" s="32"/>
      <c r="Q3934" s="32"/>
      <c r="R3934" s="32"/>
      <c r="S3934" s="31">
        <f t="shared" si="9582"/>
        <v>0</v>
      </c>
      <c r="T3934" s="46"/>
    </row>
    <row r="3935" spans="1:20" x14ac:dyDescent="0.3">
      <c r="A3935" s="41"/>
      <c r="B3935" s="41"/>
      <c r="C3935" s="41"/>
      <c r="D3935" s="41"/>
      <c r="E3935" s="41"/>
      <c r="F3935" s="30" t="s">
        <v>7</v>
      </c>
      <c r="G3935" s="31"/>
      <c r="H3935" s="31"/>
      <c r="I3935" s="31"/>
      <c r="J3935" s="31"/>
      <c r="K3935" s="31"/>
      <c r="L3935" s="31"/>
      <c r="M3935" s="32"/>
      <c r="N3935" s="32"/>
      <c r="O3935" s="32"/>
      <c r="P3935" s="32"/>
      <c r="Q3935" s="32"/>
      <c r="R3935" s="32"/>
      <c r="S3935" s="31">
        <f t="shared" si="9582"/>
        <v>0</v>
      </c>
      <c r="T3935" s="47"/>
    </row>
    <row r="3936" spans="1:20" x14ac:dyDescent="0.3">
      <c r="A3936" s="41"/>
      <c r="B3936" s="41"/>
      <c r="C3936" s="41"/>
      <c r="D3936" s="41"/>
      <c r="E3936" s="41"/>
      <c r="F3936" s="30" t="s">
        <v>10</v>
      </c>
      <c r="G3936" s="31"/>
      <c r="H3936" s="31"/>
      <c r="I3936" s="31"/>
      <c r="J3936" s="31"/>
      <c r="K3936" s="31"/>
      <c r="L3936" s="31"/>
      <c r="M3936" s="32"/>
      <c r="N3936" s="32"/>
      <c r="O3936" s="32"/>
      <c r="P3936" s="32"/>
      <c r="Q3936" s="32"/>
      <c r="R3936" s="32"/>
      <c r="S3936" s="31">
        <f t="shared" si="9582"/>
        <v>0</v>
      </c>
      <c r="T3936" s="47"/>
    </row>
    <row r="3937" spans="1:20" x14ac:dyDescent="0.3">
      <c r="A3937" s="42"/>
      <c r="B3937" s="42"/>
      <c r="C3937" s="42"/>
      <c r="D3937" s="42"/>
      <c r="E3937" s="42"/>
      <c r="F3937" s="30" t="s">
        <v>5</v>
      </c>
      <c r="G3937" s="33">
        <f t="shared" ref="G3937" si="9726">G3934+G3935+G3936</f>
        <v>0</v>
      </c>
      <c r="H3937" s="33">
        <f t="shared" ref="H3937" si="9727">H3934+H3935+H3936</f>
        <v>0</v>
      </c>
      <c r="I3937" s="33">
        <f t="shared" ref="I3937" si="9728">I3934+I3935+I3936</f>
        <v>0</v>
      </c>
      <c r="J3937" s="33">
        <f t="shared" ref="J3937" si="9729">J3934+J3935+J3936</f>
        <v>0</v>
      </c>
      <c r="K3937" s="33">
        <f t="shared" ref="K3937" si="9730">K3934+K3935+K3936</f>
        <v>0</v>
      </c>
      <c r="L3937" s="33">
        <f t="shared" ref="L3937" si="9731">L3934+L3935+L3936</f>
        <v>0</v>
      </c>
      <c r="M3937" s="33">
        <f t="shared" ref="M3937" si="9732">M3934+M3935+M3936</f>
        <v>0</v>
      </c>
      <c r="N3937" s="33">
        <f t="shared" ref="N3937" si="9733">N3934+N3935+N3936</f>
        <v>0</v>
      </c>
      <c r="O3937" s="33">
        <f t="shared" ref="O3937" si="9734">O3934+O3935+O3936</f>
        <v>0</v>
      </c>
      <c r="P3937" s="33">
        <f t="shared" ref="P3937" si="9735">P3934+P3935+P3936</f>
        <v>0</v>
      </c>
      <c r="Q3937" s="33">
        <f t="shared" ref="Q3937" si="9736">Q3934+Q3935+Q3936</f>
        <v>0</v>
      </c>
      <c r="R3937" s="33">
        <f t="shared" ref="R3937" si="9737">R3934+R3935+R3936</f>
        <v>0</v>
      </c>
      <c r="S3937" s="33">
        <f t="shared" si="9582"/>
        <v>0</v>
      </c>
      <c r="T3937" s="48"/>
    </row>
    <row r="3938" spans="1:20" x14ac:dyDescent="0.3">
      <c r="A3938" s="40">
        <f t="shared" ref="A3938" si="9738">A3934+1</f>
        <v>378</v>
      </c>
      <c r="B3938" s="40"/>
      <c r="C3938" s="40"/>
      <c r="D3938" s="40"/>
      <c r="E3938" s="40"/>
      <c r="F3938" s="30" t="s">
        <v>8</v>
      </c>
      <c r="G3938" s="31"/>
      <c r="H3938" s="31"/>
      <c r="I3938" s="31"/>
      <c r="J3938" s="31"/>
      <c r="K3938" s="31"/>
      <c r="L3938" s="31"/>
      <c r="M3938" s="32"/>
      <c r="N3938" s="32"/>
      <c r="O3938" s="32"/>
      <c r="P3938" s="32"/>
      <c r="Q3938" s="32"/>
      <c r="R3938" s="32"/>
      <c r="S3938" s="31">
        <f t="shared" si="9582"/>
        <v>0</v>
      </c>
      <c r="T3938" s="46"/>
    </row>
    <row r="3939" spans="1:20" x14ac:dyDescent="0.3">
      <c r="A3939" s="41"/>
      <c r="B3939" s="41"/>
      <c r="C3939" s="41"/>
      <c r="D3939" s="41"/>
      <c r="E3939" s="41"/>
      <c r="F3939" s="30" t="s">
        <v>7</v>
      </c>
      <c r="G3939" s="31"/>
      <c r="H3939" s="31"/>
      <c r="I3939" s="31"/>
      <c r="J3939" s="31"/>
      <c r="K3939" s="31"/>
      <c r="L3939" s="31"/>
      <c r="M3939" s="32"/>
      <c r="N3939" s="32"/>
      <c r="O3939" s="32"/>
      <c r="P3939" s="32"/>
      <c r="Q3939" s="32"/>
      <c r="R3939" s="32"/>
      <c r="S3939" s="31">
        <f t="shared" si="9582"/>
        <v>0</v>
      </c>
      <c r="T3939" s="47"/>
    </row>
    <row r="3940" spans="1:20" x14ac:dyDescent="0.3">
      <c r="A3940" s="41"/>
      <c r="B3940" s="41"/>
      <c r="C3940" s="41"/>
      <c r="D3940" s="41"/>
      <c r="E3940" s="41"/>
      <c r="F3940" s="30" t="s">
        <v>10</v>
      </c>
      <c r="G3940" s="31"/>
      <c r="H3940" s="31"/>
      <c r="I3940" s="31"/>
      <c r="J3940" s="31"/>
      <c r="K3940" s="31"/>
      <c r="L3940" s="31"/>
      <c r="M3940" s="32"/>
      <c r="N3940" s="32"/>
      <c r="O3940" s="32"/>
      <c r="P3940" s="32"/>
      <c r="Q3940" s="32"/>
      <c r="R3940" s="32"/>
      <c r="S3940" s="31">
        <f t="shared" si="9582"/>
        <v>0</v>
      </c>
      <c r="T3940" s="47"/>
    </row>
    <row r="3941" spans="1:20" x14ac:dyDescent="0.3">
      <c r="A3941" s="42"/>
      <c r="B3941" s="42"/>
      <c r="C3941" s="42"/>
      <c r="D3941" s="42"/>
      <c r="E3941" s="42"/>
      <c r="F3941" s="30" t="s">
        <v>5</v>
      </c>
      <c r="G3941" s="33">
        <f t="shared" ref="G3941" si="9739">G3938+G3939+G3940</f>
        <v>0</v>
      </c>
      <c r="H3941" s="33">
        <f t="shared" ref="H3941" si="9740">H3938+H3939+H3940</f>
        <v>0</v>
      </c>
      <c r="I3941" s="33">
        <f t="shared" ref="I3941" si="9741">I3938+I3939+I3940</f>
        <v>0</v>
      </c>
      <c r="J3941" s="33">
        <f t="shared" ref="J3941" si="9742">J3938+J3939+J3940</f>
        <v>0</v>
      </c>
      <c r="K3941" s="33">
        <f t="shared" ref="K3941" si="9743">K3938+K3939+K3940</f>
        <v>0</v>
      </c>
      <c r="L3941" s="33">
        <f t="shared" ref="L3941" si="9744">L3938+L3939+L3940</f>
        <v>0</v>
      </c>
      <c r="M3941" s="33">
        <f t="shared" ref="M3941" si="9745">M3938+M3939+M3940</f>
        <v>0</v>
      </c>
      <c r="N3941" s="33">
        <f t="shared" ref="N3941" si="9746">N3938+N3939+N3940</f>
        <v>0</v>
      </c>
      <c r="O3941" s="33">
        <f t="shared" ref="O3941" si="9747">O3938+O3939+O3940</f>
        <v>0</v>
      </c>
      <c r="P3941" s="33">
        <f t="shared" ref="P3941" si="9748">P3938+P3939+P3940</f>
        <v>0</v>
      </c>
      <c r="Q3941" s="33">
        <f t="shared" ref="Q3941" si="9749">Q3938+Q3939+Q3940</f>
        <v>0</v>
      </c>
      <c r="R3941" s="33">
        <f t="shared" ref="R3941" si="9750">R3938+R3939+R3940</f>
        <v>0</v>
      </c>
      <c r="S3941" s="33">
        <f t="shared" si="9582"/>
        <v>0</v>
      </c>
      <c r="T3941" s="48"/>
    </row>
    <row r="3942" spans="1:20" x14ac:dyDescent="0.3">
      <c r="A3942" s="40">
        <f t="shared" ref="A3942" si="9751">A3938+1</f>
        <v>379</v>
      </c>
      <c r="B3942" s="40"/>
      <c r="C3942" s="40"/>
      <c r="D3942" s="40"/>
      <c r="E3942" s="40"/>
      <c r="F3942" s="30" t="s">
        <v>8</v>
      </c>
      <c r="G3942" s="31"/>
      <c r="H3942" s="31"/>
      <c r="I3942" s="31"/>
      <c r="J3942" s="31"/>
      <c r="K3942" s="31"/>
      <c r="L3942" s="31"/>
      <c r="M3942" s="32"/>
      <c r="N3942" s="32"/>
      <c r="O3942" s="32"/>
      <c r="P3942" s="32"/>
      <c r="Q3942" s="32"/>
      <c r="R3942" s="32"/>
      <c r="S3942" s="31">
        <f t="shared" si="9582"/>
        <v>0</v>
      </c>
      <c r="T3942" s="46"/>
    </row>
    <row r="3943" spans="1:20" x14ac:dyDescent="0.3">
      <c r="A3943" s="41"/>
      <c r="B3943" s="41"/>
      <c r="C3943" s="41"/>
      <c r="D3943" s="41"/>
      <c r="E3943" s="41"/>
      <c r="F3943" s="30" t="s">
        <v>7</v>
      </c>
      <c r="G3943" s="31"/>
      <c r="H3943" s="31"/>
      <c r="I3943" s="31"/>
      <c r="J3943" s="31"/>
      <c r="K3943" s="31"/>
      <c r="L3943" s="31"/>
      <c r="M3943" s="32"/>
      <c r="N3943" s="32"/>
      <c r="O3943" s="32"/>
      <c r="P3943" s="32"/>
      <c r="Q3943" s="32"/>
      <c r="R3943" s="32"/>
      <c r="S3943" s="31">
        <f t="shared" si="9582"/>
        <v>0</v>
      </c>
      <c r="T3943" s="47"/>
    </row>
    <row r="3944" spans="1:20" x14ac:dyDescent="0.3">
      <c r="A3944" s="41"/>
      <c r="B3944" s="41"/>
      <c r="C3944" s="41"/>
      <c r="D3944" s="41"/>
      <c r="E3944" s="41"/>
      <c r="F3944" s="30" t="s">
        <v>10</v>
      </c>
      <c r="G3944" s="31"/>
      <c r="H3944" s="31"/>
      <c r="I3944" s="31"/>
      <c r="J3944" s="31"/>
      <c r="K3944" s="31"/>
      <c r="L3944" s="31"/>
      <c r="M3944" s="32"/>
      <c r="N3944" s="32"/>
      <c r="O3944" s="32"/>
      <c r="P3944" s="32"/>
      <c r="Q3944" s="32"/>
      <c r="R3944" s="32"/>
      <c r="S3944" s="31">
        <f t="shared" si="9582"/>
        <v>0</v>
      </c>
      <c r="T3944" s="47"/>
    </row>
    <row r="3945" spans="1:20" x14ac:dyDescent="0.3">
      <c r="A3945" s="42"/>
      <c r="B3945" s="42"/>
      <c r="C3945" s="42"/>
      <c r="D3945" s="42"/>
      <c r="E3945" s="42"/>
      <c r="F3945" s="30" t="s">
        <v>5</v>
      </c>
      <c r="G3945" s="33">
        <f t="shared" ref="G3945" si="9752">G3942+G3943+G3944</f>
        <v>0</v>
      </c>
      <c r="H3945" s="33">
        <f t="shared" ref="H3945" si="9753">H3942+H3943+H3944</f>
        <v>0</v>
      </c>
      <c r="I3945" s="33">
        <f t="shared" ref="I3945" si="9754">I3942+I3943+I3944</f>
        <v>0</v>
      </c>
      <c r="J3945" s="33">
        <f t="shared" ref="J3945" si="9755">J3942+J3943+J3944</f>
        <v>0</v>
      </c>
      <c r="K3945" s="33">
        <f t="shared" ref="K3945" si="9756">K3942+K3943+K3944</f>
        <v>0</v>
      </c>
      <c r="L3945" s="33">
        <f t="shared" ref="L3945" si="9757">L3942+L3943+L3944</f>
        <v>0</v>
      </c>
      <c r="M3945" s="33">
        <f t="shared" ref="M3945" si="9758">M3942+M3943+M3944</f>
        <v>0</v>
      </c>
      <c r="N3945" s="33">
        <f t="shared" ref="N3945" si="9759">N3942+N3943+N3944</f>
        <v>0</v>
      </c>
      <c r="O3945" s="33">
        <f t="shared" ref="O3945" si="9760">O3942+O3943+O3944</f>
        <v>0</v>
      </c>
      <c r="P3945" s="33">
        <f t="shared" ref="P3945" si="9761">P3942+P3943+P3944</f>
        <v>0</v>
      </c>
      <c r="Q3945" s="33">
        <f t="shared" ref="Q3945" si="9762">Q3942+Q3943+Q3944</f>
        <v>0</v>
      </c>
      <c r="R3945" s="33">
        <f t="shared" ref="R3945" si="9763">R3942+R3943+R3944</f>
        <v>0</v>
      </c>
      <c r="S3945" s="33">
        <f t="shared" si="9582"/>
        <v>0</v>
      </c>
      <c r="T3945" s="48"/>
    </row>
    <row r="3946" spans="1:20" x14ac:dyDescent="0.3">
      <c r="A3946" s="40">
        <f t="shared" ref="A3946" si="9764">A3942+1</f>
        <v>380</v>
      </c>
      <c r="B3946" s="40"/>
      <c r="C3946" s="40"/>
      <c r="D3946" s="40"/>
      <c r="E3946" s="40"/>
      <c r="F3946" s="30" t="s">
        <v>8</v>
      </c>
      <c r="G3946" s="31"/>
      <c r="H3946" s="31"/>
      <c r="I3946" s="31"/>
      <c r="J3946" s="31"/>
      <c r="K3946" s="31"/>
      <c r="L3946" s="31"/>
      <c r="M3946" s="32"/>
      <c r="N3946" s="32"/>
      <c r="O3946" s="32"/>
      <c r="P3946" s="32"/>
      <c r="Q3946" s="32"/>
      <c r="R3946" s="32"/>
      <c r="S3946" s="31">
        <f t="shared" si="9582"/>
        <v>0</v>
      </c>
      <c r="T3946" s="46"/>
    </row>
    <row r="3947" spans="1:20" x14ac:dyDescent="0.3">
      <c r="A3947" s="41"/>
      <c r="B3947" s="41"/>
      <c r="C3947" s="41"/>
      <c r="D3947" s="41"/>
      <c r="E3947" s="41"/>
      <c r="F3947" s="30" t="s">
        <v>7</v>
      </c>
      <c r="G3947" s="31"/>
      <c r="H3947" s="31"/>
      <c r="I3947" s="31"/>
      <c r="J3947" s="31"/>
      <c r="K3947" s="31"/>
      <c r="L3947" s="31"/>
      <c r="M3947" s="32"/>
      <c r="N3947" s="32"/>
      <c r="O3947" s="32"/>
      <c r="P3947" s="32"/>
      <c r="Q3947" s="32"/>
      <c r="R3947" s="32"/>
      <c r="S3947" s="31">
        <f t="shared" si="9582"/>
        <v>0</v>
      </c>
      <c r="T3947" s="47"/>
    </row>
    <row r="3948" spans="1:20" x14ac:dyDescent="0.3">
      <c r="A3948" s="41"/>
      <c r="B3948" s="41"/>
      <c r="C3948" s="41"/>
      <c r="D3948" s="41"/>
      <c r="E3948" s="41"/>
      <c r="F3948" s="30" t="s">
        <v>10</v>
      </c>
      <c r="G3948" s="31"/>
      <c r="H3948" s="31"/>
      <c r="I3948" s="31"/>
      <c r="J3948" s="31"/>
      <c r="K3948" s="31"/>
      <c r="L3948" s="31"/>
      <c r="M3948" s="32"/>
      <c r="N3948" s="32"/>
      <c r="O3948" s="32"/>
      <c r="P3948" s="32"/>
      <c r="Q3948" s="32"/>
      <c r="R3948" s="32"/>
      <c r="S3948" s="31">
        <f t="shared" si="9582"/>
        <v>0</v>
      </c>
      <c r="T3948" s="47"/>
    </row>
    <row r="3949" spans="1:20" x14ac:dyDescent="0.3">
      <c r="A3949" s="42"/>
      <c r="B3949" s="42"/>
      <c r="C3949" s="42"/>
      <c r="D3949" s="42"/>
      <c r="E3949" s="42"/>
      <c r="F3949" s="30" t="s">
        <v>5</v>
      </c>
      <c r="G3949" s="33">
        <f t="shared" ref="G3949" si="9765">G3946+G3947+G3948</f>
        <v>0</v>
      </c>
      <c r="H3949" s="33">
        <f t="shared" ref="H3949" si="9766">H3946+H3947+H3948</f>
        <v>0</v>
      </c>
      <c r="I3949" s="33">
        <f t="shared" ref="I3949" si="9767">I3946+I3947+I3948</f>
        <v>0</v>
      </c>
      <c r="J3949" s="33">
        <f t="shared" ref="J3949" si="9768">J3946+J3947+J3948</f>
        <v>0</v>
      </c>
      <c r="K3949" s="33">
        <f t="shared" ref="K3949" si="9769">K3946+K3947+K3948</f>
        <v>0</v>
      </c>
      <c r="L3949" s="33">
        <f t="shared" ref="L3949" si="9770">L3946+L3947+L3948</f>
        <v>0</v>
      </c>
      <c r="M3949" s="33">
        <f t="shared" ref="M3949" si="9771">M3946+M3947+M3948</f>
        <v>0</v>
      </c>
      <c r="N3949" s="33">
        <f t="shared" ref="N3949" si="9772">N3946+N3947+N3948</f>
        <v>0</v>
      </c>
      <c r="O3949" s="33">
        <f t="shared" ref="O3949" si="9773">O3946+O3947+O3948</f>
        <v>0</v>
      </c>
      <c r="P3949" s="33">
        <f t="shared" ref="P3949" si="9774">P3946+P3947+P3948</f>
        <v>0</v>
      </c>
      <c r="Q3949" s="33">
        <f t="shared" ref="Q3949" si="9775">Q3946+Q3947+Q3948</f>
        <v>0</v>
      </c>
      <c r="R3949" s="33">
        <f t="shared" ref="R3949" si="9776">R3946+R3947+R3948</f>
        <v>0</v>
      </c>
      <c r="S3949" s="33">
        <f t="shared" si="9582"/>
        <v>0</v>
      </c>
      <c r="T3949" s="48"/>
    </row>
    <row r="3950" spans="1:20" x14ac:dyDescent="0.3">
      <c r="A3950" s="40">
        <f t="shared" ref="A3950" si="9777">A3946+1</f>
        <v>381</v>
      </c>
      <c r="B3950" s="40"/>
      <c r="C3950" s="40"/>
      <c r="D3950" s="40"/>
      <c r="E3950" s="40"/>
      <c r="F3950" s="30" t="s">
        <v>8</v>
      </c>
      <c r="G3950" s="31"/>
      <c r="H3950" s="31"/>
      <c r="I3950" s="31"/>
      <c r="J3950" s="31"/>
      <c r="K3950" s="31"/>
      <c r="L3950" s="31"/>
      <c r="M3950" s="32"/>
      <c r="N3950" s="32"/>
      <c r="O3950" s="32"/>
      <c r="P3950" s="32"/>
      <c r="Q3950" s="32"/>
      <c r="R3950" s="32"/>
      <c r="S3950" s="31">
        <f t="shared" si="9582"/>
        <v>0</v>
      </c>
      <c r="T3950" s="46"/>
    </row>
    <row r="3951" spans="1:20" x14ac:dyDescent="0.3">
      <c r="A3951" s="41"/>
      <c r="B3951" s="41"/>
      <c r="C3951" s="41"/>
      <c r="D3951" s="41"/>
      <c r="E3951" s="41"/>
      <c r="F3951" s="30" t="s">
        <v>7</v>
      </c>
      <c r="G3951" s="31"/>
      <c r="H3951" s="31"/>
      <c r="I3951" s="31"/>
      <c r="J3951" s="31"/>
      <c r="K3951" s="31"/>
      <c r="L3951" s="31"/>
      <c r="M3951" s="32"/>
      <c r="N3951" s="32"/>
      <c r="O3951" s="32"/>
      <c r="P3951" s="32"/>
      <c r="Q3951" s="32"/>
      <c r="R3951" s="32"/>
      <c r="S3951" s="31">
        <f t="shared" si="9582"/>
        <v>0</v>
      </c>
      <c r="T3951" s="47"/>
    </row>
    <row r="3952" spans="1:20" x14ac:dyDescent="0.3">
      <c r="A3952" s="41"/>
      <c r="B3952" s="41"/>
      <c r="C3952" s="41"/>
      <c r="D3952" s="41"/>
      <c r="E3952" s="41"/>
      <c r="F3952" s="30" t="s">
        <v>10</v>
      </c>
      <c r="G3952" s="31"/>
      <c r="H3952" s="31"/>
      <c r="I3952" s="31"/>
      <c r="J3952" s="31"/>
      <c r="K3952" s="31"/>
      <c r="L3952" s="31"/>
      <c r="M3952" s="32"/>
      <c r="N3952" s="32"/>
      <c r="O3952" s="32"/>
      <c r="P3952" s="32"/>
      <c r="Q3952" s="32"/>
      <c r="R3952" s="32"/>
      <c r="S3952" s="31">
        <f t="shared" si="9582"/>
        <v>0</v>
      </c>
      <c r="T3952" s="47"/>
    </row>
    <row r="3953" spans="1:20" x14ac:dyDescent="0.3">
      <c r="A3953" s="42"/>
      <c r="B3953" s="42"/>
      <c r="C3953" s="42"/>
      <c r="D3953" s="42"/>
      <c r="E3953" s="42"/>
      <c r="F3953" s="30" t="s">
        <v>5</v>
      </c>
      <c r="G3953" s="33">
        <f t="shared" ref="G3953" si="9778">G3950+G3951+G3952</f>
        <v>0</v>
      </c>
      <c r="H3953" s="33">
        <f t="shared" ref="H3953" si="9779">H3950+H3951+H3952</f>
        <v>0</v>
      </c>
      <c r="I3953" s="33">
        <f t="shared" ref="I3953" si="9780">I3950+I3951+I3952</f>
        <v>0</v>
      </c>
      <c r="J3953" s="33">
        <f t="shared" ref="J3953" si="9781">J3950+J3951+J3952</f>
        <v>0</v>
      </c>
      <c r="K3953" s="33">
        <f t="shared" ref="K3953" si="9782">K3950+K3951+K3952</f>
        <v>0</v>
      </c>
      <c r="L3953" s="33">
        <f t="shared" ref="L3953" si="9783">L3950+L3951+L3952</f>
        <v>0</v>
      </c>
      <c r="M3953" s="33">
        <f t="shared" ref="M3953" si="9784">M3950+M3951+M3952</f>
        <v>0</v>
      </c>
      <c r="N3953" s="33">
        <f t="shared" ref="N3953" si="9785">N3950+N3951+N3952</f>
        <v>0</v>
      </c>
      <c r="O3953" s="33">
        <f t="shared" ref="O3953" si="9786">O3950+O3951+O3952</f>
        <v>0</v>
      </c>
      <c r="P3953" s="33">
        <f t="shared" ref="P3953" si="9787">P3950+P3951+P3952</f>
        <v>0</v>
      </c>
      <c r="Q3953" s="33">
        <f t="shared" ref="Q3953" si="9788">Q3950+Q3951+Q3952</f>
        <v>0</v>
      </c>
      <c r="R3953" s="33">
        <f t="shared" ref="R3953" si="9789">R3950+R3951+R3952</f>
        <v>0</v>
      </c>
      <c r="S3953" s="33">
        <f t="shared" si="9582"/>
        <v>0</v>
      </c>
      <c r="T3953" s="48"/>
    </row>
    <row r="3954" spans="1:20" x14ac:dyDescent="0.3">
      <c r="A3954" s="40">
        <f t="shared" ref="A3954" si="9790">A3950+1</f>
        <v>382</v>
      </c>
      <c r="B3954" s="40"/>
      <c r="C3954" s="40"/>
      <c r="D3954" s="40"/>
      <c r="E3954" s="40"/>
      <c r="F3954" s="30" t="s">
        <v>8</v>
      </c>
      <c r="G3954" s="31"/>
      <c r="H3954" s="31"/>
      <c r="I3954" s="31"/>
      <c r="J3954" s="31"/>
      <c r="K3954" s="31"/>
      <c r="L3954" s="31"/>
      <c r="M3954" s="32"/>
      <c r="N3954" s="32"/>
      <c r="O3954" s="32"/>
      <c r="P3954" s="32"/>
      <c r="Q3954" s="32"/>
      <c r="R3954" s="32"/>
      <c r="S3954" s="31">
        <f t="shared" si="9582"/>
        <v>0</v>
      </c>
      <c r="T3954" s="46"/>
    </row>
    <row r="3955" spans="1:20" x14ac:dyDescent="0.3">
      <c r="A3955" s="41"/>
      <c r="B3955" s="41"/>
      <c r="C3955" s="41"/>
      <c r="D3955" s="41"/>
      <c r="E3955" s="41"/>
      <c r="F3955" s="30" t="s">
        <v>7</v>
      </c>
      <c r="G3955" s="31"/>
      <c r="H3955" s="31"/>
      <c r="I3955" s="31"/>
      <c r="J3955" s="31"/>
      <c r="K3955" s="31"/>
      <c r="L3955" s="31"/>
      <c r="M3955" s="32"/>
      <c r="N3955" s="32"/>
      <c r="O3955" s="32"/>
      <c r="P3955" s="32"/>
      <c r="Q3955" s="32"/>
      <c r="R3955" s="32"/>
      <c r="S3955" s="31">
        <f t="shared" ref="S3955:S4018" si="9791">SUM(G3955:R3955)</f>
        <v>0</v>
      </c>
      <c r="T3955" s="47"/>
    </row>
    <row r="3956" spans="1:20" x14ac:dyDescent="0.3">
      <c r="A3956" s="41"/>
      <c r="B3956" s="41"/>
      <c r="C3956" s="41"/>
      <c r="D3956" s="41"/>
      <c r="E3956" s="41"/>
      <c r="F3956" s="30" t="s">
        <v>10</v>
      </c>
      <c r="G3956" s="31"/>
      <c r="H3956" s="31"/>
      <c r="I3956" s="31"/>
      <c r="J3956" s="31"/>
      <c r="K3956" s="31"/>
      <c r="L3956" s="31"/>
      <c r="M3956" s="32"/>
      <c r="N3956" s="32"/>
      <c r="O3956" s="32"/>
      <c r="P3956" s="32"/>
      <c r="Q3956" s="32"/>
      <c r="R3956" s="32"/>
      <c r="S3956" s="31">
        <f t="shared" si="9791"/>
        <v>0</v>
      </c>
      <c r="T3956" s="47"/>
    </row>
    <row r="3957" spans="1:20" x14ac:dyDescent="0.3">
      <c r="A3957" s="42"/>
      <c r="B3957" s="42"/>
      <c r="C3957" s="42"/>
      <c r="D3957" s="42"/>
      <c r="E3957" s="42"/>
      <c r="F3957" s="30" t="s">
        <v>5</v>
      </c>
      <c r="G3957" s="33">
        <f t="shared" ref="G3957" si="9792">G3954+G3955+G3956</f>
        <v>0</v>
      </c>
      <c r="H3957" s="33">
        <f t="shared" ref="H3957" si="9793">H3954+H3955+H3956</f>
        <v>0</v>
      </c>
      <c r="I3957" s="33">
        <f t="shared" ref="I3957" si="9794">I3954+I3955+I3956</f>
        <v>0</v>
      </c>
      <c r="J3957" s="33">
        <f t="shared" ref="J3957" si="9795">J3954+J3955+J3956</f>
        <v>0</v>
      </c>
      <c r="K3957" s="33">
        <f t="shared" ref="K3957" si="9796">K3954+K3955+K3956</f>
        <v>0</v>
      </c>
      <c r="L3957" s="33">
        <f t="shared" ref="L3957" si="9797">L3954+L3955+L3956</f>
        <v>0</v>
      </c>
      <c r="M3957" s="33">
        <f t="shared" ref="M3957" si="9798">M3954+M3955+M3956</f>
        <v>0</v>
      </c>
      <c r="N3957" s="33">
        <f t="shared" ref="N3957" si="9799">N3954+N3955+N3956</f>
        <v>0</v>
      </c>
      <c r="O3957" s="33">
        <f t="shared" ref="O3957" si="9800">O3954+O3955+O3956</f>
        <v>0</v>
      </c>
      <c r="P3957" s="33">
        <f t="shared" ref="P3957" si="9801">P3954+P3955+P3956</f>
        <v>0</v>
      </c>
      <c r="Q3957" s="33">
        <f t="shared" ref="Q3957" si="9802">Q3954+Q3955+Q3956</f>
        <v>0</v>
      </c>
      <c r="R3957" s="33">
        <f t="shared" ref="R3957" si="9803">R3954+R3955+R3956</f>
        <v>0</v>
      </c>
      <c r="S3957" s="33">
        <f t="shared" si="9791"/>
        <v>0</v>
      </c>
      <c r="T3957" s="48"/>
    </row>
    <row r="3958" spans="1:20" x14ac:dyDescent="0.3">
      <c r="A3958" s="40">
        <f t="shared" ref="A3958" si="9804">A3954+1</f>
        <v>383</v>
      </c>
      <c r="B3958" s="40"/>
      <c r="C3958" s="40"/>
      <c r="D3958" s="40"/>
      <c r="E3958" s="40"/>
      <c r="F3958" s="30" t="s">
        <v>8</v>
      </c>
      <c r="G3958" s="31"/>
      <c r="H3958" s="31"/>
      <c r="I3958" s="31"/>
      <c r="J3958" s="31"/>
      <c r="K3958" s="31"/>
      <c r="L3958" s="31"/>
      <c r="M3958" s="32"/>
      <c r="N3958" s="32"/>
      <c r="O3958" s="32"/>
      <c r="P3958" s="32"/>
      <c r="Q3958" s="32"/>
      <c r="R3958" s="32"/>
      <c r="S3958" s="31">
        <f t="shared" si="9791"/>
        <v>0</v>
      </c>
      <c r="T3958" s="46"/>
    </row>
    <row r="3959" spans="1:20" x14ac:dyDescent="0.3">
      <c r="A3959" s="41"/>
      <c r="B3959" s="41"/>
      <c r="C3959" s="41"/>
      <c r="D3959" s="41"/>
      <c r="E3959" s="41"/>
      <c r="F3959" s="30" t="s">
        <v>7</v>
      </c>
      <c r="G3959" s="31"/>
      <c r="H3959" s="31"/>
      <c r="I3959" s="31"/>
      <c r="J3959" s="31"/>
      <c r="K3959" s="31"/>
      <c r="L3959" s="31"/>
      <c r="M3959" s="32"/>
      <c r="N3959" s="32"/>
      <c r="O3959" s="32"/>
      <c r="P3959" s="32"/>
      <c r="Q3959" s="32"/>
      <c r="R3959" s="32"/>
      <c r="S3959" s="31">
        <f t="shared" si="9791"/>
        <v>0</v>
      </c>
      <c r="T3959" s="47"/>
    </row>
    <row r="3960" spans="1:20" x14ac:dyDescent="0.3">
      <c r="A3960" s="41"/>
      <c r="B3960" s="41"/>
      <c r="C3960" s="41"/>
      <c r="D3960" s="41"/>
      <c r="E3960" s="41"/>
      <c r="F3960" s="30" t="s">
        <v>10</v>
      </c>
      <c r="G3960" s="31"/>
      <c r="H3960" s="31"/>
      <c r="I3960" s="31"/>
      <c r="J3960" s="31"/>
      <c r="K3960" s="31"/>
      <c r="L3960" s="31"/>
      <c r="M3960" s="32"/>
      <c r="N3960" s="32"/>
      <c r="O3960" s="32"/>
      <c r="P3960" s="32"/>
      <c r="Q3960" s="32"/>
      <c r="R3960" s="32"/>
      <c r="S3960" s="31">
        <f t="shared" si="9791"/>
        <v>0</v>
      </c>
      <c r="T3960" s="47"/>
    </row>
    <row r="3961" spans="1:20" x14ac:dyDescent="0.3">
      <c r="A3961" s="42"/>
      <c r="B3961" s="42"/>
      <c r="C3961" s="42"/>
      <c r="D3961" s="42"/>
      <c r="E3961" s="42"/>
      <c r="F3961" s="30" t="s">
        <v>5</v>
      </c>
      <c r="G3961" s="33">
        <f t="shared" ref="G3961" si="9805">G3958+G3959+G3960</f>
        <v>0</v>
      </c>
      <c r="H3961" s="33">
        <f t="shared" ref="H3961" si="9806">H3958+H3959+H3960</f>
        <v>0</v>
      </c>
      <c r="I3961" s="33">
        <f t="shared" ref="I3961" si="9807">I3958+I3959+I3960</f>
        <v>0</v>
      </c>
      <c r="J3961" s="33">
        <f t="shared" ref="J3961" si="9808">J3958+J3959+J3960</f>
        <v>0</v>
      </c>
      <c r="K3961" s="33">
        <f t="shared" ref="K3961" si="9809">K3958+K3959+K3960</f>
        <v>0</v>
      </c>
      <c r="L3961" s="33">
        <f t="shared" ref="L3961" si="9810">L3958+L3959+L3960</f>
        <v>0</v>
      </c>
      <c r="M3961" s="33">
        <f t="shared" ref="M3961" si="9811">M3958+M3959+M3960</f>
        <v>0</v>
      </c>
      <c r="N3961" s="33">
        <f t="shared" ref="N3961" si="9812">N3958+N3959+N3960</f>
        <v>0</v>
      </c>
      <c r="O3961" s="33">
        <f t="shared" ref="O3961" si="9813">O3958+O3959+O3960</f>
        <v>0</v>
      </c>
      <c r="P3961" s="33">
        <f t="shared" ref="P3961" si="9814">P3958+P3959+P3960</f>
        <v>0</v>
      </c>
      <c r="Q3961" s="33">
        <f t="shared" ref="Q3961" si="9815">Q3958+Q3959+Q3960</f>
        <v>0</v>
      </c>
      <c r="R3961" s="33">
        <f t="shared" ref="R3961" si="9816">R3958+R3959+R3960</f>
        <v>0</v>
      </c>
      <c r="S3961" s="33">
        <f t="shared" si="9791"/>
        <v>0</v>
      </c>
      <c r="T3961" s="48"/>
    </row>
    <row r="3962" spans="1:20" x14ac:dyDescent="0.3">
      <c r="A3962" s="40">
        <f t="shared" ref="A3962" si="9817">A3958+1</f>
        <v>384</v>
      </c>
      <c r="B3962" s="40"/>
      <c r="C3962" s="40"/>
      <c r="D3962" s="40"/>
      <c r="E3962" s="40"/>
      <c r="F3962" s="30" t="s">
        <v>8</v>
      </c>
      <c r="G3962" s="31"/>
      <c r="H3962" s="31"/>
      <c r="I3962" s="31"/>
      <c r="J3962" s="31"/>
      <c r="K3962" s="31"/>
      <c r="L3962" s="31"/>
      <c r="M3962" s="32"/>
      <c r="N3962" s="32"/>
      <c r="O3962" s="32"/>
      <c r="P3962" s="32"/>
      <c r="Q3962" s="32"/>
      <c r="R3962" s="32"/>
      <c r="S3962" s="31">
        <f t="shared" si="9791"/>
        <v>0</v>
      </c>
      <c r="T3962" s="46"/>
    </row>
    <row r="3963" spans="1:20" x14ac:dyDescent="0.3">
      <c r="A3963" s="41"/>
      <c r="B3963" s="41"/>
      <c r="C3963" s="41"/>
      <c r="D3963" s="41"/>
      <c r="E3963" s="41"/>
      <c r="F3963" s="30" t="s">
        <v>7</v>
      </c>
      <c r="G3963" s="31"/>
      <c r="H3963" s="31"/>
      <c r="I3963" s="31"/>
      <c r="J3963" s="31"/>
      <c r="K3963" s="31"/>
      <c r="L3963" s="31"/>
      <c r="M3963" s="32"/>
      <c r="N3963" s="32"/>
      <c r="O3963" s="32"/>
      <c r="P3963" s="32"/>
      <c r="Q3963" s="32"/>
      <c r="R3963" s="32"/>
      <c r="S3963" s="31">
        <f t="shared" si="9791"/>
        <v>0</v>
      </c>
      <c r="T3963" s="47"/>
    </row>
    <row r="3964" spans="1:20" x14ac:dyDescent="0.3">
      <c r="A3964" s="41"/>
      <c r="B3964" s="41"/>
      <c r="C3964" s="41"/>
      <c r="D3964" s="41"/>
      <c r="E3964" s="41"/>
      <c r="F3964" s="30" t="s">
        <v>10</v>
      </c>
      <c r="G3964" s="31"/>
      <c r="H3964" s="31"/>
      <c r="I3964" s="31"/>
      <c r="J3964" s="31"/>
      <c r="K3964" s="31"/>
      <c r="L3964" s="31"/>
      <c r="M3964" s="32"/>
      <c r="N3964" s="32"/>
      <c r="O3964" s="32"/>
      <c r="P3964" s="32"/>
      <c r="Q3964" s="32"/>
      <c r="R3964" s="32"/>
      <c r="S3964" s="31">
        <f t="shared" si="9791"/>
        <v>0</v>
      </c>
      <c r="T3964" s="47"/>
    </row>
    <row r="3965" spans="1:20" x14ac:dyDescent="0.3">
      <c r="A3965" s="42"/>
      <c r="B3965" s="42"/>
      <c r="C3965" s="42"/>
      <c r="D3965" s="42"/>
      <c r="E3965" s="42"/>
      <c r="F3965" s="30" t="s">
        <v>5</v>
      </c>
      <c r="G3965" s="33">
        <f t="shared" ref="G3965" si="9818">G3962+G3963+G3964</f>
        <v>0</v>
      </c>
      <c r="H3965" s="33">
        <f t="shared" ref="H3965" si="9819">H3962+H3963+H3964</f>
        <v>0</v>
      </c>
      <c r="I3965" s="33">
        <f t="shared" ref="I3965" si="9820">I3962+I3963+I3964</f>
        <v>0</v>
      </c>
      <c r="J3965" s="33">
        <f t="shared" ref="J3965" si="9821">J3962+J3963+J3964</f>
        <v>0</v>
      </c>
      <c r="K3965" s="33">
        <f t="shared" ref="K3965" si="9822">K3962+K3963+K3964</f>
        <v>0</v>
      </c>
      <c r="L3965" s="33">
        <f t="shared" ref="L3965" si="9823">L3962+L3963+L3964</f>
        <v>0</v>
      </c>
      <c r="M3965" s="33">
        <f t="shared" ref="M3965" si="9824">M3962+M3963+M3964</f>
        <v>0</v>
      </c>
      <c r="N3965" s="33">
        <f t="shared" ref="N3965" si="9825">N3962+N3963+N3964</f>
        <v>0</v>
      </c>
      <c r="O3965" s="33">
        <f t="shared" ref="O3965" si="9826">O3962+O3963+O3964</f>
        <v>0</v>
      </c>
      <c r="P3965" s="33">
        <f t="shared" ref="P3965" si="9827">P3962+P3963+P3964</f>
        <v>0</v>
      </c>
      <c r="Q3965" s="33">
        <f t="shared" ref="Q3965" si="9828">Q3962+Q3963+Q3964</f>
        <v>0</v>
      </c>
      <c r="R3965" s="33">
        <f t="shared" ref="R3965" si="9829">R3962+R3963+R3964</f>
        <v>0</v>
      </c>
      <c r="S3965" s="33">
        <f t="shared" si="9791"/>
        <v>0</v>
      </c>
      <c r="T3965" s="48"/>
    </row>
    <row r="3966" spans="1:20" x14ac:dyDescent="0.3">
      <c r="A3966" s="40">
        <f t="shared" ref="A3966" si="9830">A3962+1</f>
        <v>385</v>
      </c>
      <c r="B3966" s="40"/>
      <c r="C3966" s="40"/>
      <c r="D3966" s="40"/>
      <c r="E3966" s="40"/>
      <c r="F3966" s="30" t="s">
        <v>8</v>
      </c>
      <c r="G3966" s="31"/>
      <c r="H3966" s="31"/>
      <c r="I3966" s="31"/>
      <c r="J3966" s="31"/>
      <c r="K3966" s="31"/>
      <c r="L3966" s="31"/>
      <c r="M3966" s="32"/>
      <c r="N3966" s="32"/>
      <c r="O3966" s="32"/>
      <c r="P3966" s="32"/>
      <c r="Q3966" s="32"/>
      <c r="R3966" s="32"/>
      <c r="S3966" s="31">
        <f t="shared" si="9791"/>
        <v>0</v>
      </c>
      <c r="T3966" s="46"/>
    </row>
    <row r="3967" spans="1:20" x14ac:dyDescent="0.3">
      <c r="A3967" s="41"/>
      <c r="B3967" s="41"/>
      <c r="C3967" s="41"/>
      <c r="D3967" s="41"/>
      <c r="E3967" s="41"/>
      <c r="F3967" s="30" t="s">
        <v>7</v>
      </c>
      <c r="G3967" s="31"/>
      <c r="H3967" s="31"/>
      <c r="I3967" s="31"/>
      <c r="J3967" s="31"/>
      <c r="K3967" s="31"/>
      <c r="L3967" s="31"/>
      <c r="M3967" s="32"/>
      <c r="N3967" s="32"/>
      <c r="O3967" s="32"/>
      <c r="P3967" s="32"/>
      <c r="Q3967" s="32"/>
      <c r="R3967" s="32"/>
      <c r="S3967" s="31">
        <f t="shared" si="9791"/>
        <v>0</v>
      </c>
      <c r="T3967" s="47"/>
    </row>
    <row r="3968" spans="1:20" x14ac:dyDescent="0.3">
      <c r="A3968" s="41"/>
      <c r="B3968" s="41"/>
      <c r="C3968" s="41"/>
      <c r="D3968" s="41"/>
      <c r="E3968" s="41"/>
      <c r="F3968" s="30" t="s">
        <v>10</v>
      </c>
      <c r="G3968" s="31"/>
      <c r="H3968" s="31"/>
      <c r="I3968" s="31"/>
      <c r="J3968" s="31"/>
      <c r="K3968" s="31"/>
      <c r="L3968" s="31"/>
      <c r="M3968" s="32"/>
      <c r="N3968" s="32"/>
      <c r="O3968" s="32"/>
      <c r="P3968" s="32"/>
      <c r="Q3968" s="32"/>
      <c r="R3968" s="32"/>
      <c r="S3968" s="31">
        <f t="shared" si="9791"/>
        <v>0</v>
      </c>
      <c r="T3968" s="47"/>
    </row>
    <row r="3969" spans="1:20" x14ac:dyDescent="0.3">
      <c r="A3969" s="42"/>
      <c r="B3969" s="42"/>
      <c r="C3969" s="42"/>
      <c r="D3969" s="42"/>
      <c r="E3969" s="42"/>
      <c r="F3969" s="30" t="s">
        <v>5</v>
      </c>
      <c r="G3969" s="33">
        <f t="shared" ref="G3969" si="9831">G3966+G3967+G3968</f>
        <v>0</v>
      </c>
      <c r="H3969" s="33">
        <f t="shared" ref="H3969" si="9832">H3966+H3967+H3968</f>
        <v>0</v>
      </c>
      <c r="I3969" s="33">
        <f t="shared" ref="I3969" si="9833">I3966+I3967+I3968</f>
        <v>0</v>
      </c>
      <c r="J3969" s="33">
        <f t="shared" ref="J3969" si="9834">J3966+J3967+J3968</f>
        <v>0</v>
      </c>
      <c r="K3969" s="33">
        <f t="shared" ref="K3969" si="9835">K3966+K3967+K3968</f>
        <v>0</v>
      </c>
      <c r="L3969" s="33">
        <f t="shared" ref="L3969" si="9836">L3966+L3967+L3968</f>
        <v>0</v>
      </c>
      <c r="M3969" s="33">
        <f t="shared" ref="M3969" si="9837">M3966+M3967+M3968</f>
        <v>0</v>
      </c>
      <c r="N3969" s="33">
        <f t="shared" ref="N3969" si="9838">N3966+N3967+N3968</f>
        <v>0</v>
      </c>
      <c r="O3969" s="33">
        <f t="shared" ref="O3969" si="9839">O3966+O3967+O3968</f>
        <v>0</v>
      </c>
      <c r="P3969" s="33">
        <f t="shared" ref="P3969" si="9840">P3966+P3967+P3968</f>
        <v>0</v>
      </c>
      <c r="Q3969" s="33">
        <f t="shared" ref="Q3969" si="9841">Q3966+Q3967+Q3968</f>
        <v>0</v>
      </c>
      <c r="R3969" s="33">
        <f t="shared" ref="R3969" si="9842">R3966+R3967+R3968</f>
        <v>0</v>
      </c>
      <c r="S3969" s="33">
        <f t="shared" si="9791"/>
        <v>0</v>
      </c>
      <c r="T3969" s="48"/>
    </row>
    <row r="3970" spans="1:20" x14ac:dyDescent="0.3">
      <c r="A3970" s="40">
        <f t="shared" ref="A3970" si="9843">A3966+1</f>
        <v>386</v>
      </c>
      <c r="B3970" s="40"/>
      <c r="C3970" s="40"/>
      <c r="D3970" s="40"/>
      <c r="E3970" s="40"/>
      <c r="F3970" s="30" t="s">
        <v>8</v>
      </c>
      <c r="G3970" s="31"/>
      <c r="H3970" s="31"/>
      <c r="I3970" s="31"/>
      <c r="J3970" s="31"/>
      <c r="K3970" s="31"/>
      <c r="L3970" s="31"/>
      <c r="M3970" s="32"/>
      <c r="N3970" s="32"/>
      <c r="O3970" s="32"/>
      <c r="P3970" s="32"/>
      <c r="Q3970" s="32"/>
      <c r="R3970" s="32"/>
      <c r="S3970" s="31">
        <f t="shared" si="9791"/>
        <v>0</v>
      </c>
      <c r="T3970" s="46"/>
    </row>
    <row r="3971" spans="1:20" x14ac:dyDescent="0.3">
      <c r="A3971" s="41"/>
      <c r="B3971" s="41"/>
      <c r="C3971" s="41"/>
      <c r="D3971" s="41"/>
      <c r="E3971" s="41"/>
      <c r="F3971" s="30" t="s">
        <v>7</v>
      </c>
      <c r="G3971" s="31"/>
      <c r="H3971" s="31"/>
      <c r="I3971" s="31"/>
      <c r="J3971" s="31"/>
      <c r="K3971" s="31"/>
      <c r="L3971" s="31"/>
      <c r="M3971" s="32"/>
      <c r="N3971" s="32"/>
      <c r="O3971" s="32"/>
      <c r="P3971" s="32"/>
      <c r="Q3971" s="32"/>
      <c r="R3971" s="32"/>
      <c r="S3971" s="31">
        <f t="shared" si="9791"/>
        <v>0</v>
      </c>
      <c r="T3971" s="47"/>
    </row>
    <row r="3972" spans="1:20" x14ac:dyDescent="0.3">
      <c r="A3972" s="41"/>
      <c r="B3972" s="41"/>
      <c r="C3972" s="41"/>
      <c r="D3972" s="41"/>
      <c r="E3972" s="41"/>
      <c r="F3972" s="30" t="s">
        <v>10</v>
      </c>
      <c r="G3972" s="31"/>
      <c r="H3972" s="31"/>
      <c r="I3972" s="31"/>
      <c r="J3972" s="31"/>
      <c r="K3972" s="31"/>
      <c r="L3972" s="31"/>
      <c r="M3972" s="32"/>
      <c r="N3972" s="32"/>
      <c r="O3972" s="32"/>
      <c r="P3972" s="32"/>
      <c r="Q3972" s="32"/>
      <c r="R3972" s="32"/>
      <c r="S3972" s="31">
        <f t="shared" si="9791"/>
        <v>0</v>
      </c>
      <c r="T3972" s="47"/>
    </row>
    <row r="3973" spans="1:20" x14ac:dyDescent="0.3">
      <c r="A3973" s="42"/>
      <c r="B3973" s="42"/>
      <c r="C3973" s="42"/>
      <c r="D3973" s="42"/>
      <c r="E3973" s="42"/>
      <c r="F3973" s="30" t="s">
        <v>5</v>
      </c>
      <c r="G3973" s="33">
        <f t="shared" ref="G3973" si="9844">G3970+G3971+G3972</f>
        <v>0</v>
      </c>
      <c r="H3973" s="33">
        <f t="shared" ref="H3973" si="9845">H3970+H3971+H3972</f>
        <v>0</v>
      </c>
      <c r="I3973" s="33">
        <f t="shared" ref="I3973" si="9846">I3970+I3971+I3972</f>
        <v>0</v>
      </c>
      <c r="J3973" s="33">
        <f t="shared" ref="J3973" si="9847">J3970+J3971+J3972</f>
        <v>0</v>
      </c>
      <c r="K3973" s="33">
        <f t="shared" ref="K3973" si="9848">K3970+K3971+K3972</f>
        <v>0</v>
      </c>
      <c r="L3973" s="33">
        <f t="shared" ref="L3973" si="9849">L3970+L3971+L3972</f>
        <v>0</v>
      </c>
      <c r="M3973" s="33">
        <f t="shared" ref="M3973" si="9850">M3970+M3971+M3972</f>
        <v>0</v>
      </c>
      <c r="N3973" s="33">
        <f t="shared" ref="N3973" si="9851">N3970+N3971+N3972</f>
        <v>0</v>
      </c>
      <c r="O3973" s="33">
        <f t="shared" ref="O3973" si="9852">O3970+O3971+O3972</f>
        <v>0</v>
      </c>
      <c r="P3973" s="33">
        <f t="shared" ref="P3973" si="9853">P3970+P3971+P3972</f>
        <v>0</v>
      </c>
      <c r="Q3973" s="33">
        <f t="shared" ref="Q3973" si="9854">Q3970+Q3971+Q3972</f>
        <v>0</v>
      </c>
      <c r="R3973" s="33">
        <f t="shared" ref="R3973" si="9855">R3970+R3971+R3972</f>
        <v>0</v>
      </c>
      <c r="S3973" s="33">
        <f t="shared" si="9791"/>
        <v>0</v>
      </c>
      <c r="T3973" s="48"/>
    </row>
    <row r="3974" spans="1:20" x14ac:dyDescent="0.3">
      <c r="A3974" s="40">
        <f t="shared" ref="A3974" si="9856">A3970+1</f>
        <v>387</v>
      </c>
      <c r="B3974" s="40"/>
      <c r="C3974" s="40"/>
      <c r="D3974" s="40"/>
      <c r="E3974" s="40"/>
      <c r="F3974" s="30" t="s">
        <v>8</v>
      </c>
      <c r="G3974" s="31"/>
      <c r="H3974" s="31"/>
      <c r="I3974" s="31"/>
      <c r="J3974" s="31"/>
      <c r="K3974" s="31"/>
      <c r="L3974" s="31"/>
      <c r="M3974" s="32"/>
      <c r="N3974" s="32"/>
      <c r="O3974" s="32"/>
      <c r="P3974" s="32"/>
      <c r="Q3974" s="32"/>
      <c r="R3974" s="32"/>
      <c r="S3974" s="31">
        <f t="shared" si="9791"/>
        <v>0</v>
      </c>
      <c r="T3974" s="46"/>
    </row>
    <row r="3975" spans="1:20" x14ac:dyDescent="0.3">
      <c r="A3975" s="41"/>
      <c r="B3975" s="41"/>
      <c r="C3975" s="41"/>
      <c r="D3975" s="41"/>
      <c r="E3975" s="41"/>
      <c r="F3975" s="30" t="s">
        <v>7</v>
      </c>
      <c r="G3975" s="31"/>
      <c r="H3975" s="31"/>
      <c r="I3975" s="31"/>
      <c r="J3975" s="31"/>
      <c r="K3975" s="31"/>
      <c r="L3975" s="31"/>
      <c r="M3975" s="32"/>
      <c r="N3975" s="32"/>
      <c r="O3975" s="32"/>
      <c r="P3975" s="32"/>
      <c r="Q3975" s="32"/>
      <c r="R3975" s="32"/>
      <c r="S3975" s="31">
        <f t="shared" si="9791"/>
        <v>0</v>
      </c>
      <c r="T3975" s="47"/>
    </row>
    <row r="3976" spans="1:20" x14ac:dyDescent="0.3">
      <c r="A3976" s="41"/>
      <c r="B3976" s="41"/>
      <c r="C3976" s="41"/>
      <c r="D3976" s="41"/>
      <c r="E3976" s="41"/>
      <c r="F3976" s="30" t="s">
        <v>10</v>
      </c>
      <c r="G3976" s="31"/>
      <c r="H3976" s="31"/>
      <c r="I3976" s="31"/>
      <c r="J3976" s="31"/>
      <c r="K3976" s="31"/>
      <c r="L3976" s="31"/>
      <c r="M3976" s="32"/>
      <c r="N3976" s="32"/>
      <c r="O3976" s="32"/>
      <c r="P3976" s="32"/>
      <c r="Q3976" s="32"/>
      <c r="R3976" s="32"/>
      <c r="S3976" s="31">
        <f t="shared" si="9791"/>
        <v>0</v>
      </c>
      <c r="T3976" s="47"/>
    </row>
    <row r="3977" spans="1:20" x14ac:dyDescent="0.3">
      <c r="A3977" s="42"/>
      <c r="B3977" s="42"/>
      <c r="C3977" s="42"/>
      <c r="D3977" s="42"/>
      <c r="E3977" s="42"/>
      <c r="F3977" s="30" t="s">
        <v>5</v>
      </c>
      <c r="G3977" s="33">
        <f t="shared" ref="G3977" si="9857">G3974+G3975+G3976</f>
        <v>0</v>
      </c>
      <c r="H3977" s="33">
        <f t="shared" ref="H3977" si="9858">H3974+H3975+H3976</f>
        <v>0</v>
      </c>
      <c r="I3977" s="33">
        <f t="shared" ref="I3977" si="9859">I3974+I3975+I3976</f>
        <v>0</v>
      </c>
      <c r="J3977" s="33">
        <f t="shared" ref="J3977" si="9860">J3974+J3975+J3976</f>
        <v>0</v>
      </c>
      <c r="K3977" s="33">
        <f t="shared" ref="K3977" si="9861">K3974+K3975+K3976</f>
        <v>0</v>
      </c>
      <c r="L3977" s="33">
        <f t="shared" ref="L3977" si="9862">L3974+L3975+L3976</f>
        <v>0</v>
      </c>
      <c r="M3977" s="33">
        <f t="shared" ref="M3977" si="9863">M3974+M3975+M3976</f>
        <v>0</v>
      </c>
      <c r="N3977" s="33">
        <f t="shared" ref="N3977" si="9864">N3974+N3975+N3976</f>
        <v>0</v>
      </c>
      <c r="O3977" s="33">
        <f t="shared" ref="O3977" si="9865">O3974+O3975+O3976</f>
        <v>0</v>
      </c>
      <c r="P3977" s="33">
        <f t="shared" ref="P3977" si="9866">P3974+P3975+P3976</f>
        <v>0</v>
      </c>
      <c r="Q3977" s="33">
        <f t="shared" ref="Q3977" si="9867">Q3974+Q3975+Q3976</f>
        <v>0</v>
      </c>
      <c r="R3977" s="33">
        <f t="shared" ref="R3977" si="9868">R3974+R3975+R3976</f>
        <v>0</v>
      </c>
      <c r="S3977" s="33">
        <f t="shared" si="9791"/>
        <v>0</v>
      </c>
      <c r="T3977" s="48"/>
    </row>
    <row r="3978" spans="1:20" x14ac:dyDescent="0.3">
      <c r="A3978" s="40">
        <f t="shared" ref="A3978" si="9869">A3974+1</f>
        <v>388</v>
      </c>
      <c r="B3978" s="40"/>
      <c r="C3978" s="40"/>
      <c r="D3978" s="40"/>
      <c r="E3978" s="40"/>
      <c r="F3978" s="30" t="s">
        <v>8</v>
      </c>
      <c r="G3978" s="31"/>
      <c r="H3978" s="31"/>
      <c r="I3978" s="31"/>
      <c r="J3978" s="31"/>
      <c r="K3978" s="31"/>
      <c r="L3978" s="31"/>
      <c r="M3978" s="32"/>
      <c r="N3978" s="32"/>
      <c r="O3978" s="32"/>
      <c r="P3978" s="32"/>
      <c r="Q3978" s="32"/>
      <c r="R3978" s="32"/>
      <c r="S3978" s="31">
        <f t="shared" si="9791"/>
        <v>0</v>
      </c>
      <c r="T3978" s="46"/>
    </row>
    <row r="3979" spans="1:20" x14ac:dyDescent="0.3">
      <c r="A3979" s="41"/>
      <c r="B3979" s="41"/>
      <c r="C3979" s="41"/>
      <c r="D3979" s="41"/>
      <c r="E3979" s="41"/>
      <c r="F3979" s="30" t="s">
        <v>7</v>
      </c>
      <c r="G3979" s="31"/>
      <c r="H3979" s="31"/>
      <c r="I3979" s="31"/>
      <c r="J3979" s="31"/>
      <c r="K3979" s="31"/>
      <c r="L3979" s="31"/>
      <c r="M3979" s="32"/>
      <c r="N3979" s="32"/>
      <c r="O3979" s="32"/>
      <c r="P3979" s="32"/>
      <c r="Q3979" s="32"/>
      <c r="R3979" s="32"/>
      <c r="S3979" s="31">
        <f t="shared" si="9791"/>
        <v>0</v>
      </c>
      <c r="T3979" s="47"/>
    </row>
    <row r="3980" spans="1:20" x14ac:dyDescent="0.3">
      <c r="A3980" s="41"/>
      <c r="B3980" s="41"/>
      <c r="C3980" s="41"/>
      <c r="D3980" s="41"/>
      <c r="E3980" s="41"/>
      <c r="F3980" s="30" t="s">
        <v>10</v>
      </c>
      <c r="G3980" s="31"/>
      <c r="H3980" s="31"/>
      <c r="I3980" s="31"/>
      <c r="J3980" s="31"/>
      <c r="K3980" s="31"/>
      <c r="L3980" s="31"/>
      <c r="M3980" s="32"/>
      <c r="N3980" s="32"/>
      <c r="O3980" s="32"/>
      <c r="P3980" s="32"/>
      <c r="Q3980" s="32"/>
      <c r="R3980" s="32"/>
      <c r="S3980" s="31">
        <f t="shared" si="9791"/>
        <v>0</v>
      </c>
      <c r="T3980" s="47"/>
    </row>
    <row r="3981" spans="1:20" x14ac:dyDescent="0.3">
      <c r="A3981" s="42"/>
      <c r="B3981" s="42"/>
      <c r="C3981" s="42"/>
      <c r="D3981" s="42"/>
      <c r="E3981" s="42"/>
      <c r="F3981" s="30" t="s">
        <v>5</v>
      </c>
      <c r="G3981" s="33">
        <f t="shared" ref="G3981" si="9870">G3978+G3979+G3980</f>
        <v>0</v>
      </c>
      <c r="H3981" s="33">
        <f t="shared" ref="H3981" si="9871">H3978+H3979+H3980</f>
        <v>0</v>
      </c>
      <c r="I3981" s="33">
        <f t="shared" ref="I3981" si="9872">I3978+I3979+I3980</f>
        <v>0</v>
      </c>
      <c r="J3981" s="33">
        <f t="shared" ref="J3981" si="9873">J3978+J3979+J3980</f>
        <v>0</v>
      </c>
      <c r="K3981" s="33">
        <f t="shared" ref="K3981" si="9874">K3978+K3979+K3980</f>
        <v>0</v>
      </c>
      <c r="L3981" s="33">
        <f t="shared" ref="L3981" si="9875">L3978+L3979+L3980</f>
        <v>0</v>
      </c>
      <c r="M3981" s="33">
        <f t="shared" ref="M3981" si="9876">M3978+M3979+M3980</f>
        <v>0</v>
      </c>
      <c r="N3981" s="33">
        <f t="shared" ref="N3981" si="9877">N3978+N3979+N3980</f>
        <v>0</v>
      </c>
      <c r="O3981" s="33">
        <f t="shared" ref="O3981" si="9878">O3978+O3979+O3980</f>
        <v>0</v>
      </c>
      <c r="P3981" s="33">
        <f t="shared" ref="P3981" si="9879">P3978+P3979+P3980</f>
        <v>0</v>
      </c>
      <c r="Q3981" s="33">
        <f t="shared" ref="Q3981" si="9880">Q3978+Q3979+Q3980</f>
        <v>0</v>
      </c>
      <c r="R3981" s="33">
        <f t="shared" ref="R3981" si="9881">R3978+R3979+R3980</f>
        <v>0</v>
      </c>
      <c r="S3981" s="33">
        <f t="shared" si="9791"/>
        <v>0</v>
      </c>
      <c r="T3981" s="48"/>
    </row>
    <row r="3982" spans="1:20" x14ac:dyDescent="0.3">
      <c r="A3982" s="40">
        <f t="shared" ref="A3982" si="9882">A3978+1</f>
        <v>389</v>
      </c>
      <c r="B3982" s="40"/>
      <c r="C3982" s="40"/>
      <c r="D3982" s="40"/>
      <c r="E3982" s="40"/>
      <c r="F3982" s="30" t="s">
        <v>8</v>
      </c>
      <c r="G3982" s="31"/>
      <c r="H3982" s="31"/>
      <c r="I3982" s="31"/>
      <c r="J3982" s="31"/>
      <c r="K3982" s="31"/>
      <c r="L3982" s="31"/>
      <c r="M3982" s="32"/>
      <c r="N3982" s="32"/>
      <c r="O3982" s="32"/>
      <c r="P3982" s="32"/>
      <c r="Q3982" s="32"/>
      <c r="R3982" s="32"/>
      <c r="S3982" s="31">
        <f t="shared" si="9791"/>
        <v>0</v>
      </c>
      <c r="T3982" s="46"/>
    </row>
    <row r="3983" spans="1:20" x14ac:dyDescent="0.3">
      <c r="A3983" s="41"/>
      <c r="B3983" s="41"/>
      <c r="C3983" s="41"/>
      <c r="D3983" s="41"/>
      <c r="E3983" s="41"/>
      <c r="F3983" s="30" t="s">
        <v>7</v>
      </c>
      <c r="G3983" s="31"/>
      <c r="H3983" s="31"/>
      <c r="I3983" s="31"/>
      <c r="J3983" s="31"/>
      <c r="K3983" s="31"/>
      <c r="L3983" s="31"/>
      <c r="M3983" s="32"/>
      <c r="N3983" s="32"/>
      <c r="O3983" s="32"/>
      <c r="P3983" s="32"/>
      <c r="Q3983" s="32"/>
      <c r="R3983" s="32"/>
      <c r="S3983" s="31">
        <f t="shared" si="9791"/>
        <v>0</v>
      </c>
      <c r="T3983" s="47"/>
    </row>
    <row r="3984" spans="1:20" x14ac:dyDescent="0.3">
      <c r="A3984" s="41"/>
      <c r="B3984" s="41"/>
      <c r="C3984" s="41"/>
      <c r="D3984" s="41"/>
      <c r="E3984" s="41"/>
      <c r="F3984" s="30" t="s">
        <v>10</v>
      </c>
      <c r="G3984" s="31"/>
      <c r="H3984" s="31"/>
      <c r="I3984" s="31"/>
      <c r="J3984" s="31"/>
      <c r="K3984" s="31"/>
      <c r="L3984" s="31"/>
      <c r="M3984" s="32"/>
      <c r="N3984" s="32"/>
      <c r="O3984" s="32"/>
      <c r="P3984" s="32"/>
      <c r="Q3984" s="32"/>
      <c r="R3984" s="32"/>
      <c r="S3984" s="31">
        <f t="shared" si="9791"/>
        <v>0</v>
      </c>
      <c r="T3984" s="47"/>
    </row>
    <row r="3985" spans="1:20" x14ac:dyDescent="0.3">
      <c r="A3985" s="42"/>
      <c r="B3985" s="42"/>
      <c r="C3985" s="42"/>
      <c r="D3985" s="42"/>
      <c r="E3985" s="42"/>
      <c r="F3985" s="30" t="s">
        <v>5</v>
      </c>
      <c r="G3985" s="33">
        <f t="shared" ref="G3985" si="9883">G3982+G3983+G3984</f>
        <v>0</v>
      </c>
      <c r="H3985" s="33">
        <f t="shared" ref="H3985" si="9884">H3982+H3983+H3984</f>
        <v>0</v>
      </c>
      <c r="I3985" s="33">
        <f t="shared" ref="I3985" si="9885">I3982+I3983+I3984</f>
        <v>0</v>
      </c>
      <c r="J3985" s="33">
        <f t="shared" ref="J3985" si="9886">J3982+J3983+J3984</f>
        <v>0</v>
      </c>
      <c r="K3985" s="33">
        <f t="shared" ref="K3985" si="9887">K3982+K3983+K3984</f>
        <v>0</v>
      </c>
      <c r="L3985" s="33">
        <f t="shared" ref="L3985" si="9888">L3982+L3983+L3984</f>
        <v>0</v>
      </c>
      <c r="M3985" s="33">
        <f t="shared" ref="M3985" si="9889">M3982+M3983+M3984</f>
        <v>0</v>
      </c>
      <c r="N3985" s="33">
        <f t="shared" ref="N3985" si="9890">N3982+N3983+N3984</f>
        <v>0</v>
      </c>
      <c r="O3985" s="33">
        <f t="shared" ref="O3985" si="9891">O3982+O3983+O3984</f>
        <v>0</v>
      </c>
      <c r="P3985" s="33">
        <f t="shared" ref="P3985" si="9892">P3982+P3983+P3984</f>
        <v>0</v>
      </c>
      <c r="Q3985" s="33">
        <f t="shared" ref="Q3985" si="9893">Q3982+Q3983+Q3984</f>
        <v>0</v>
      </c>
      <c r="R3985" s="33">
        <f t="shared" ref="R3985" si="9894">R3982+R3983+R3984</f>
        <v>0</v>
      </c>
      <c r="S3985" s="33">
        <f t="shared" si="9791"/>
        <v>0</v>
      </c>
      <c r="T3985" s="48"/>
    </row>
    <row r="3986" spans="1:20" x14ac:dyDescent="0.3">
      <c r="A3986" s="40">
        <f t="shared" ref="A3986" si="9895">A3982+1</f>
        <v>390</v>
      </c>
      <c r="B3986" s="40"/>
      <c r="C3986" s="40"/>
      <c r="D3986" s="40"/>
      <c r="E3986" s="40"/>
      <c r="F3986" s="30" t="s">
        <v>8</v>
      </c>
      <c r="G3986" s="31"/>
      <c r="H3986" s="31"/>
      <c r="I3986" s="31"/>
      <c r="J3986" s="31"/>
      <c r="K3986" s="31"/>
      <c r="L3986" s="31"/>
      <c r="M3986" s="32"/>
      <c r="N3986" s="32"/>
      <c r="O3986" s="32"/>
      <c r="P3986" s="32"/>
      <c r="Q3986" s="32"/>
      <c r="R3986" s="32"/>
      <c r="S3986" s="31">
        <f t="shared" si="9791"/>
        <v>0</v>
      </c>
      <c r="T3986" s="46"/>
    </row>
    <row r="3987" spans="1:20" x14ac:dyDescent="0.3">
      <c r="A3987" s="41"/>
      <c r="B3987" s="41"/>
      <c r="C3987" s="41"/>
      <c r="D3987" s="41"/>
      <c r="E3987" s="41"/>
      <c r="F3987" s="30" t="s">
        <v>7</v>
      </c>
      <c r="G3987" s="31"/>
      <c r="H3987" s="31"/>
      <c r="I3987" s="31"/>
      <c r="J3987" s="31"/>
      <c r="K3987" s="31"/>
      <c r="L3987" s="31"/>
      <c r="M3987" s="32"/>
      <c r="N3987" s="32"/>
      <c r="O3987" s="32"/>
      <c r="P3987" s="32"/>
      <c r="Q3987" s="32"/>
      <c r="R3987" s="32"/>
      <c r="S3987" s="31">
        <f t="shared" si="9791"/>
        <v>0</v>
      </c>
      <c r="T3987" s="47"/>
    </row>
    <row r="3988" spans="1:20" x14ac:dyDescent="0.3">
      <c r="A3988" s="41"/>
      <c r="B3988" s="41"/>
      <c r="C3988" s="41"/>
      <c r="D3988" s="41"/>
      <c r="E3988" s="41"/>
      <c r="F3988" s="30" t="s">
        <v>10</v>
      </c>
      <c r="G3988" s="31"/>
      <c r="H3988" s="31"/>
      <c r="I3988" s="31"/>
      <c r="J3988" s="31"/>
      <c r="K3988" s="31"/>
      <c r="L3988" s="31"/>
      <c r="M3988" s="32"/>
      <c r="N3988" s="32"/>
      <c r="O3988" s="32"/>
      <c r="P3988" s="32"/>
      <c r="Q3988" s="32"/>
      <c r="R3988" s="32"/>
      <c r="S3988" s="31">
        <f t="shared" si="9791"/>
        <v>0</v>
      </c>
      <c r="T3988" s="47"/>
    </row>
    <row r="3989" spans="1:20" x14ac:dyDescent="0.3">
      <c r="A3989" s="42"/>
      <c r="B3989" s="42"/>
      <c r="C3989" s="42"/>
      <c r="D3989" s="42"/>
      <c r="E3989" s="42"/>
      <c r="F3989" s="30" t="s">
        <v>5</v>
      </c>
      <c r="G3989" s="33">
        <f t="shared" ref="G3989" si="9896">G3986+G3987+G3988</f>
        <v>0</v>
      </c>
      <c r="H3989" s="33">
        <f t="shared" ref="H3989" si="9897">H3986+H3987+H3988</f>
        <v>0</v>
      </c>
      <c r="I3989" s="33">
        <f t="shared" ref="I3989" si="9898">I3986+I3987+I3988</f>
        <v>0</v>
      </c>
      <c r="J3989" s="33">
        <f t="shared" ref="J3989" si="9899">J3986+J3987+J3988</f>
        <v>0</v>
      </c>
      <c r="K3989" s="33">
        <f t="shared" ref="K3989" si="9900">K3986+K3987+K3988</f>
        <v>0</v>
      </c>
      <c r="L3989" s="33">
        <f t="shared" ref="L3989" si="9901">L3986+L3987+L3988</f>
        <v>0</v>
      </c>
      <c r="M3989" s="33">
        <f t="shared" ref="M3989" si="9902">M3986+M3987+M3988</f>
        <v>0</v>
      </c>
      <c r="N3989" s="33">
        <f t="shared" ref="N3989" si="9903">N3986+N3987+N3988</f>
        <v>0</v>
      </c>
      <c r="O3989" s="33">
        <f t="shared" ref="O3989" si="9904">O3986+O3987+O3988</f>
        <v>0</v>
      </c>
      <c r="P3989" s="33">
        <f t="shared" ref="P3989" si="9905">P3986+P3987+P3988</f>
        <v>0</v>
      </c>
      <c r="Q3989" s="33">
        <f t="shared" ref="Q3989" si="9906">Q3986+Q3987+Q3988</f>
        <v>0</v>
      </c>
      <c r="R3989" s="33">
        <f t="shared" ref="R3989" si="9907">R3986+R3987+R3988</f>
        <v>0</v>
      </c>
      <c r="S3989" s="33">
        <f t="shared" si="9791"/>
        <v>0</v>
      </c>
      <c r="T3989" s="48"/>
    </row>
    <row r="3990" spans="1:20" x14ac:dyDescent="0.3">
      <c r="A3990" s="40">
        <f t="shared" ref="A3990" si="9908">A3986+1</f>
        <v>391</v>
      </c>
      <c r="B3990" s="40"/>
      <c r="C3990" s="40"/>
      <c r="D3990" s="40"/>
      <c r="E3990" s="40"/>
      <c r="F3990" s="30" t="s">
        <v>8</v>
      </c>
      <c r="G3990" s="31"/>
      <c r="H3990" s="31"/>
      <c r="I3990" s="31"/>
      <c r="J3990" s="31"/>
      <c r="K3990" s="31"/>
      <c r="L3990" s="31"/>
      <c r="M3990" s="32"/>
      <c r="N3990" s="32"/>
      <c r="O3990" s="32"/>
      <c r="P3990" s="32"/>
      <c r="Q3990" s="32"/>
      <c r="R3990" s="32"/>
      <c r="S3990" s="31">
        <f t="shared" si="9791"/>
        <v>0</v>
      </c>
      <c r="T3990" s="46"/>
    </row>
    <row r="3991" spans="1:20" x14ac:dyDescent="0.3">
      <c r="A3991" s="41"/>
      <c r="B3991" s="41"/>
      <c r="C3991" s="41"/>
      <c r="D3991" s="41"/>
      <c r="E3991" s="41"/>
      <c r="F3991" s="30" t="s">
        <v>7</v>
      </c>
      <c r="G3991" s="31"/>
      <c r="H3991" s="31"/>
      <c r="I3991" s="31"/>
      <c r="J3991" s="31"/>
      <c r="K3991" s="31"/>
      <c r="L3991" s="31"/>
      <c r="M3991" s="32"/>
      <c r="N3991" s="32"/>
      <c r="O3991" s="32"/>
      <c r="P3991" s="32"/>
      <c r="Q3991" s="32"/>
      <c r="R3991" s="32"/>
      <c r="S3991" s="31">
        <f t="shared" si="9791"/>
        <v>0</v>
      </c>
      <c r="T3991" s="47"/>
    </row>
    <row r="3992" spans="1:20" x14ac:dyDescent="0.3">
      <c r="A3992" s="41"/>
      <c r="B3992" s="41"/>
      <c r="C3992" s="41"/>
      <c r="D3992" s="41"/>
      <c r="E3992" s="41"/>
      <c r="F3992" s="30" t="s">
        <v>10</v>
      </c>
      <c r="G3992" s="31"/>
      <c r="H3992" s="31"/>
      <c r="I3992" s="31"/>
      <c r="J3992" s="31"/>
      <c r="K3992" s="31"/>
      <c r="L3992" s="31"/>
      <c r="M3992" s="32"/>
      <c r="N3992" s="32"/>
      <c r="O3992" s="32"/>
      <c r="P3992" s="32"/>
      <c r="Q3992" s="32"/>
      <c r="R3992" s="32"/>
      <c r="S3992" s="31">
        <f t="shared" si="9791"/>
        <v>0</v>
      </c>
      <c r="T3992" s="47"/>
    </row>
    <row r="3993" spans="1:20" x14ac:dyDescent="0.3">
      <c r="A3993" s="42"/>
      <c r="B3993" s="42"/>
      <c r="C3993" s="42"/>
      <c r="D3993" s="42"/>
      <c r="E3993" s="42"/>
      <c r="F3993" s="30" t="s">
        <v>5</v>
      </c>
      <c r="G3993" s="33">
        <f t="shared" ref="G3993" si="9909">G3990+G3991+G3992</f>
        <v>0</v>
      </c>
      <c r="H3993" s="33">
        <f t="shared" ref="H3993" si="9910">H3990+H3991+H3992</f>
        <v>0</v>
      </c>
      <c r="I3993" s="33">
        <f t="shared" ref="I3993" si="9911">I3990+I3991+I3992</f>
        <v>0</v>
      </c>
      <c r="J3993" s="33">
        <f t="shared" ref="J3993" si="9912">J3990+J3991+J3992</f>
        <v>0</v>
      </c>
      <c r="K3993" s="33">
        <f t="shared" ref="K3993" si="9913">K3990+K3991+K3992</f>
        <v>0</v>
      </c>
      <c r="L3993" s="33">
        <f t="shared" ref="L3993" si="9914">L3990+L3991+L3992</f>
        <v>0</v>
      </c>
      <c r="M3993" s="33">
        <f t="shared" ref="M3993" si="9915">M3990+M3991+M3992</f>
        <v>0</v>
      </c>
      <c r="N3993" s="33">
        <f t="shared" ref="N3993" si="9916">N3990+N3991+N3992</f>
        <v>0</v>
      </c>
      <c r="O3993" s="33">
        <f t="shared" ref="O3993" si="9917">O3990+O3991+O3992</f>
        <v>0</v>
      </c>
      <c r="P3993" s="33">
        <f t="shared" ref="P3993" si="9918">P3990+P3991+P3992</f>
        <v>0</v>
      </c>
      <c r="Q3993" s="33">
        <f t="shared" ref="Q3993" si="9919">Q3990+Q3991+Q3992</f>
        <v>0</v>
      </c>
      <c r="R3993" s="33">
        <f t="shared" ref="R3993" si="9920">R3990+R3991+R3992</f>
        <v>0</v>
      </c>
      <c r="S3993" s="33">
        <f t="shared" si="9791"/>
        <v>0</v>
      </c>
      <c r="T3993" s="48"/>
    </row>
    <row r="3994" spans="1:20" x14ac:dyDescent="0.3">
      <c r="A3994" s="40">
        <f t="shared" ref="A3994" si="9921">A3990+1</f>
        <v>392</v>
      </c>
      <c r="B3994" s="40"/>
      <c r="C3994" s="40"/>
      <c r="D3994" s="40"/>
      <c r="E3994" s="40"/>
      <c r="F3994" s="30" t="s">
        <v>8</v>
      </c>
      <c r="G3994" s="31"/>
      <c r="H3994" s="31"/>
      <c r="I3994" s="31"/>
      <c r="J3994" s="31"/>
      <c r="K3994" s="31"/>
      <c r="L3994" s="31"/>
      <c r="M3994" s="32"/>
      <c r="N3994" s="32"/>
      <c r="O3994" s="32"/>
      <c r="P3994" s="32"/>
      <c r="Q3994" s="32"/>
      <c r="R3994" s="32"/>
      <c r="S3994" s="31">
        <f t="shared" si="9791"/>
        <v>0</v>
      </c>
      <c r="T3994" s="46"/>
    </row>
    <row r="3995" spans="1:20" x14ac:dyDescent="0.3">
      <c r="A3995" s="41"/>
      <c r="B3995" s="41"/>
      <c r="C3995" s="41"/>
      <c r="D3995" s="41"/>
      <c r="E3995" s="41"/>
      <c r="F3995" s="30" t="s">
        <v>7</v>
      </c>
      <c r="G3995" s="31"/>
      <c r="H3995" s="31"/>
      <c r="I3995" s="31"/>
      <c r="J3995" s="31"/>
      <c r="K3995" s="31"/>
      <c r="L3995" s="31"/>
      <c r="M3995" s="32"/>
      <c r="N3995" s="32"/>
      <c r="O3995" s="32"/>
      <c r="P3995" s="32"/>
      <c r="Q3995" s="32"/>
      <c r="R3995" s="32"/>
      <c r="S3995" s="31">
        <f t="shared" si="9791"/>
        <v>0</v>
      </c>
      <c r="T3995" s="47"/>
    </row>
    <row r="3996" spans="1:20" x14ac:dyDescent="0.3">
      <c r="A3996" s="41"/>
      <c r="B3996" s="41"/>
      <c r="C3996" s="41"/>
      <c r="D3996" s="41"/>
      <c r="E3996" s="41"/>
      <c r="F3996" s="30" t="s">
        <v>10</v>
      </c>
      <c r="G3996" s="31"/>
      <c r="H3996" s="31"/>
      <c r="I3996" s="31"/>
      <c r="J3996" s="31"/>
      <c r="K3996" s="31"/>
      <c r="L3996" s="31"/>
      <c r="M3996" s="32"/>
      <c r="N3996" s="32"/>
      <c r="O3996" s="32"/>
      <c r="P3996" s="32"/>
      <c r="Q3996" s="32"/>
      <c r="R3996" s="32"/>
      <c r="S3996" s="31">
        <f t="shared" si="9791"/>
        <v>0</v>
      </c>
      <c r="T3996" s="47"/>
    </row>
    <row r="3997" spans="1:20" x14ac:dyDescent="0.3">
      <c r="A3997" s="42"/>
      <c r="B3997" s="42"/>
      <c r="C3997" s="42"/>
      <c r="D3997" s="42"/>
      <c r="E3997" s="42"/>
      <c r="F3997" s="30" t="s">
        <v>5</v>
      </c>
      <c r="G3997" s="33">
        <f t="shared" ref="G3997" si="9922">G3994+G3995+G3996</f>
        <v>0</v>
      </c>
      <c r="H3997" s="33">
        <f t="shared" ref="H3997" si="9923">H3994+H3995+H3996</f>
        <v>0</v>
      </c>
      <c r="I3997" s="33">
        <f t="shared" ref="I3997" si="9924">I3994+I3995+I3996</f>
        <v>0</v>
      </c>
      <c r="J3997" s="33">
        <f t="shared" ref="J3997" si="9925">J3994+J3995+J3996</f>
        <v>0</v>
      </c>
      <c r="K3997" s="33">
        <f t="shared" ref="K3997" si="9926">K3994+K3995+K3996</f>
        <v>0</v>
      </c>
      <c r="L3997" s="33">
        <f t="shared" ref="L3997" si="9927">L3994+L3995+L3996</f>
        <v>0</v>
      </c>
      <c r="M3997" s="33">
        <f t="shared" ref="M3997" si="9928">M3994+M3995+M3996</f>
        <v>0</v>
      </c>
      <c r="N3997" s="33">
        <f t="shared" ref="N3997" si="9929">N3994+N3995+N3996</f>
        <v>0</v>
      </c>
      <c r="O3997" s="33">
        <f t="shared" ref="O3997" si="9930">O3994+O3995+O3996</f>
        <v>0</v>
      </c>
      <c r="P3997" s="33">
        <f t="shared" ref="P3997" si="9931">P3994+P3995+P3996</f>
        <v>0</v>
      </c>
      <c r="Q3997" s="33">
        <f t="shared" ref="Q3997" si="9932">Q3994+Q3995+Q3996</f>
        <v>0</v>
      </c>
      <c r="R3997" s="33">
        <f t="shared" ref="R3997" si="9933">R3994+R3995+R3996</f>
        <v>0</v>
      </c>
      <c r="S3997" s="33">
        <f t="shared" si="9791"/>
        <v>0</v>
      </c>
      <c r="T3997" s="48"/>
    </row>
    <row r="3998" spans="1:20" x14ac:dyDescent="0.3">
      <c r="A3998" s="40">
        <f t="shared" ref="A3998" si="9934">A3994+1</f>
        <v>393</v>
      </c>
      <c r="B3998" s="40"/>
      <c r="C3998" s="40"/>
      <c r="D3998" s="40"/>
      <c r="E3998" s="40"/>
      <c r="F3998" s="30" t="s">
        <v>8</v>
      </c>
      <c r="G3998" s="31"/>
      <c r="H3998" s="31"/>
      <c r="I3998" s="31"/>
      <c r="J3998" s="31"/>
      <c r="K3998" s="31"/>
      <c r="L3998" s="31"/>
      <c r="M3998" s="32"/>
      <c r="N3998" s="32"/>
      <c r="O3998" s="32"/>
      <c r="P3998" s="32"/>
      <c r="Q3998" s="32"/>
      <c r="R3998" s="32"/>
      <c r="S3998" s="31">
        <f t="shared" si="9791"/>
        <v>0</v>
      </c>
      <c r="T3998" s="46"/>
    </row>
    <row r="3999" spans="1:20" x14ac:dyDescent="0.3">
      <c r="A3999" s="41"/>
      <c r="B3999" s="41"/>
      <c r="C3999" s="41"/>
      <c r="D3999" s="41"/>
      <c r="E3999" s="41"/>
      <c r="F3999" s="30" t="s">
        <v>7</v>
      </c>
      <c r="G3999" s="31"/>
      <c r="H3999" s="31"/>
      <c r="I3999" s="31"/>
      <c r="J3999" s="31"/>
      <c r="K3999" s="31"/>
      <c r="L3999" s="31"/>
      <c r="M3999" s="32"/>
      <c r="N3999" s="32"/>
      <c r="O3999" s="32"/>
      <c r="P3999" s="32"/>
      <c r="Q3999" s="32"/>
      <c r="R3999" s="32"/>
      <c r="S3999" s="31">
        <f t="shared" si="9791"/>
        <v>0</v>
      </c>
      <c r="T3999" s="47"/>
    </row>
    <row r="4000" spans="1:20" x14ac:dyDescent="0.3">
      <c r="A4000" s="41"/>
      <c r="B4000" s="41"/>
      <c r="C4000" s="41"/>
      <c r="D4000" s="41"/>
      <c r="E4000" s="41"/>
      <c r="F4000" s="30" t="s">
        <v>10</v>
      </c>
      <c r="G4000" s="31"/>
      <c r="H4000" s="31"/>
      <c r="I4000" s="31"/>
      <c r="J4000" s="31"/>
      <c r="K4000" s="31"/>
      <c r="L4000" s="31"/>
      <c r="M4000" s="32"/>
      <c r="N4000" s="32"/>
      <c r="O4000" s="32"/>
      <c r="P4000" s="32"/>
      <c r="Q4000" s="32"/>
      <c r="R4000" s="32"/>
      <c r="S4000" s="31">
        <f t="shared" si="9791"/>
        <v>0</v>
      </c>
      <c r="T4000" s="47"/>
    </row>
    <row r="4001" spans="1:20" x14ac:dyDescent="0.3">
      <c r="A4001" s="42"/>
      <c r="B4001" s="42"/>
      <c r="C4001" s="42"/>
      <c r="D4001" s="42"/>
      <c r="E4001" s="42"/>
      <c r="F4001" s="30" t="s">
        <v>5</v>
      </c>
      <c r="G4001" s="33">
        <f t="shared" ref="G4001" si="9935">G3998+G3999+G4000</f>
        <v>0</v>
      </c>
      <c r="H4001" s="33">
        <f t="shared" ref="H4001" si="9936">H3998+H3999+H4000</f>
        <v>0</v>
      </c>
      <c r="I4001" s="33">
        <f t="shared" ref="I4001" si="9937">I3998+I3999+I4000</f>
        <v>0</v>
      </c>
      <c r="J4001" s="33">
        <f t="shared" ref="J4001" si="9938">J3998+J3999+J4000</f>
        <v>0</v>
      </c>
      <c r="K4001" s="33">
        <f t="shared" ref="K4001" si="9939">K3998+K3999+K4000</f>
        <v>0</v>
      </c>
      <c r="L4001" s="33">
        <f t="shared" ref="L4001" si="9940">L3998+L3999+L4000</f>
        <v>0</v>
      </c>
      <c r="M4001" s="33">
        <f t="shared" ref="M4001" si="9941">M3998+M3999+M4000</f>
        <v>0</v>
      </c>
      <c r="N4001" s="33">
        <f t="shared" ref="N4001" si="9942">N3998+N3999+N4000</f>
        <v>0</v>
      </c>
      <c r="O4001" s="33">
        <f t="shared" ref="O4001" si="9943">O3998+O3999+O4000</f>
        <v>0</v>
      </c>
      <c r="P4001" s="33">
        <f t="shared" ref="P4001" si="9944">P3998+P3999+P4000</f>
        <v>0</v>
      </c>
      <c r="Q4001" s="33">
        <f t="shared" ref="Q4001" si="9945">Q3998+Q3999+Q4000</f>
        <v>0</v>
      </c>
      <c r="R4001" s="33">
        <f t="shared" ref="R4001" si="9946">R3998+R3999+R4000</f>
        <v>0</v>
      </c>
      <c r="S4001" s="33">
        <f t="shared" si="9791"/>
        <v>0</v>
      </c>
      <c r="T4001" s="48"/>
    </row>
    <row r="4002" spans="1:20" x14ac:dyDescent="0.3">
      <c r="A4002" s="40">
        <f t="shared" ref="A4002" si="9947">A3998+1</f>
        <v>394</v>
      </c>
      <c r="B4002" s="40"/>
      <c r="C4002" s="40"/>
      <c r="D4002" s="40"/>
      <c r="E4002" s="40"/>
      <c r="F4002" s="30" t="s">
        <v>8</v>
      </c>
      <c r="G4002" s="31"/>
      <c r="H4002" s="31"/>
      <c r="I4002" s="31"/>
      <c r="J4002" s="31"/>
      <c r="K4002" s="31"/>
      <c r="L4002" s="31"/>
      <c r="M4002" s="32"/>
      <c r="N4002" s="32"/>
      <c r="O4002" s="32"/>
      <c r="P4002" s="32"/>
      <c r="Q4002" s="32"/>
      <c r="R4002" s="32"/>
      <c r="S4002" s="31">
        <f t="shared" si="9791"/>
        <v>0</v>
      </c>
      <c r="T4002" s="46"/>
    </row>
    <row r="4003" spans="1:20" x14ac:dyDescent="0.3">
      <c r="A4003" s="41"/>
      <c r="B4003" s="41"/>
      <c r="C4003" s="41"/>
      <c r="D4003" s="41"/>
      <c r="E4003" s="41"/>
      <c r="F4003" s="30" t="s">
        <v>7</v>
      </c>
      <c r="G4003" s="31"/>
      <c r="H4003" s="31"/>
      <c r="I4003" s="31"/>
      <c r="J4003" s="31"/>
      <c r="K4003" s="31"/>
      <c r="L4003" s="31"/>
      <c r="M4003" s="32"/>
      <c r="N4003" s="32"/>
      <c r="O4003" s="32"/>
      <c r="P4003" s="32"/>
      <c r="Q4003" s="32"/>
      <c r="R4003" s="32"/>
      <c r="S4003" s="31">
        <f t="shared" si="9791"/>
        <v>0</v>
      </c>
      <c r="T4003" s="47"/>
    </row>
    <row r="4004" spans="1:20" x14ac:dyDescent="0.3">
      <c r="A4004" s="41"/>
      <c r="B4004" s="41"/>
      <c r="C4004" s="41"/>
      <c r="D4004" s="41"/>
      <c r="E4004" s="41"/>
      <c r="F4004" s="30" t="s">
        <v>10</v>
      </c>
      <c r="G4004" s="31"/>
      <c r="H4004" s="31"/>
      <c r="I4004" s="31"/>
      <c r="J4004" s="31"/>
      <c r="K4004" s="31"/>
      <c r="L4004" s="31"/>
      <c r="M4004" s="32"/>
      <c r="N4004" s="32"/>
      <c r="O4004" s="32"/>
      <c r="P4004" s="32"/>
      <c r="Q4004" s="32"/>
      <c r="R4004" s="32"/>
      <c r="S4004" s="31">
        <f t="shared" si="9791"/>
        <v>0</v>
      </c>
      <c r="T4004" s="47"/>
    </row>
    <row r="4005" spans="1:20" x14ac:dyDescent="0.3">
      <c r="A4005" s="42"/>
      <c r="B4005" s="42"/>
      <c r="C4005" s="42"/>
      <c r="D4005" s="42"/>
      <c r="E4005" s="42"/>
      <c r="F4005" s="30" t="s">
        <v>5</v>
      </c>
      <c r="G4005" s="33">
        <f t="shared" ref="G4005" si="9948">G4002+G4003+G4004</f>
        <v>0</v>
      </c>
      <c r="H4005" s="33">
        <f t="shared" ref="H4005" si="9949">H4002+H4003+H4004</f>
        <v>0</v>
      </c>
      <c r="I4005" s="33">
        <f t="shared" ref="I4005" si="9950">I4002+I4003+I4004</f>
        <v>0</v>
      </c>
      <c r="J4005" s="33">
        <f t="shared" ref="J4005" si="9951">J4002+J4003+J4004</f>
        <v>0</v>
      </c>
      <c r="K4005" s="33">
        <f t="shared" ref="K4005" si="9952">K4002+K4003+K4004</f>
        <v>0</v>
      </c>
      <c r="L4005" s="33">
        <f t="shared" ref="L4005" si="9953">L4002+L4003+L4004</f>
        <v>0</v>
      </c>
      <c r="M4005" s="33">
        <f t="shared" ref="M4005" si="9954">M4002+M4003+M4004</f>
        <v>0</v>
      </c>
      <c r="N4005" s="33">
        <f t="shared" ref="N4005" si="9955">N4002+N4003+N4004</f>
        <v>0</v>
      </c>
      <c r="O4005" s="33">
        <f t="shared" ref="O4005" si="9956">O4002+O4003+O4004</f>
        <v>0</v>
      </c>
      <c r="P4005" s="33">
        <f t="shared" ref="P4005" si="9957">P4002+P4003+P4004</f>
        <v>0</v>
      </c>
      <c r="Q4005" s="33">
        <f t="shared" ref="Q4005" si="9958">Q4002+Q4003+Q4004</f>
        <v>0</v>
      </c>
      <c r="R4005" s="33">
        <f t="shared" ref="R4005" si="9959">R4002+R4003+R4004</f>
        <v>0</v>
      </c>
      <c r="S4005" s="33">
        <f t="shared" si="9791"/>
        <v>0</v>
      </c>
      <c r="T4005" s="48"/>
    </row>
    <row r="4006" spans="1:20" x14ac:dyDescent="0.3">
      <c r="A4006" s="40">
        <f t="shared" ref="A4006" si="9960">A4002+1</f>
        <v>395</v>
      </c>
      <c r="B4006" s="40"/>
      <c r="C4006" s="40"/>
      <c r="D4006" s="40"/>
      <c r="E4006" s="40"/>
      <c r="F4006" s="30" t="s">
        <v>8</v>
      </c>
      <c r="G4006" s="31"/>
      <c r="H4006" s="31"/>
      <c r="I4006" s="31"/>
      <c r="J4006" s="31"/>
      <c r="K4006" s="31"/>
      <c r="L4006" s="31"/>
      <c r="M4006" s="32"/>
      <c r="N4006" s="32"/>
      <c r="O4006" s="32"/>
      <c r="P4006" s="32"/>
      <c r="Q4006" s="32"/>
      <c r="R4006" s="32"/>
      <c r="S4006" s="31">
        <f t="shared" si="9791"/>
        <v>0</v>
      </c>
      <c r="T4006" s="46"/>
    </row>
    <row r="4007" spans="1:20" x14ac:dyDescent="0.3">
      <c r="A4007" s="41"/>
      <c r="B4007" s="41"/>
      <c r="C4007" s="41"/>
      <c r="D4007" s="41"/>
      <c r="E4007" s="41"/>
      <c r="F4007" s="30" t="s">
        <v>7</v>
      </c>
      <c r="G4007" s="31"/>
      <c r="H4007" s="31"/>
      <c r="I4007" s="31"/>
      <c r="J4007" s="31"/>
      <c r="K4007" s="31"/>
      <c r="L4007" s="31"/>
      <c r="M4007" s="32"/>
      <c r="N4007" s="32"/>
      <c r="O4007" s="32"/>
      <c r="P4007" s="32"/>
      <c r="Q4007" s="32"/>
      <c r="R4007" s="32"/>
      <c r="S4007" s="31">
        <f t="shared" si="9791"/>
        <v>0</v>
      </c>
      <c r="T4007" s="47"/>
    </row>
    <row r="4008" spans="1:20" x14ac:dyDescent="0.3">
      <c r="A4008" s="41"/>
      <c r="B4008" s="41"/>
      <c r="C4008" s="41"/>
      <c r="D4008" s="41"/>
      <c r="E4008" s="41"/>
      <c r="F4008" s="30" t="s">
        <v>10</v>
      </c>
      <c r="G4008" s="31"/>
      <c r="H4008" s="31"/>
      <c r="I4008" s="31"/>
      <c r="J4008" s="31"/>
      <c r="K4008" s="31"/>
      <c r="L4008" s="31"/>
      <c r="M4008" s="32"/>
      <c r="N4008" s="32"/>
      <c r="O4008" s="32"/>
      <c r="P4008" s="32"/>
      <c r="Q4008" s="32"/>
      <c r="R4008" s="32"/>
      <c r="S4008" s="31">
        <f t="shared" si="9791"/>
        <v>0</v>
      </c>
      <c r="T4008" s="47"/>
    </row>
    <row r="4009" spans="1:20" x14ac:dyDescent="0.3">
      <c r="A4009" s="42"/>
      <c r="B4009" s="42"/>
      <c r="C4009" s="42"/>
      <c r="D4009" s="42"/>
      <c r="E4009" s="42"/>
      <c r="F4009" s="30" t="s">
        <v>5</v>
      </c>
      <c r="G4009" s="33">
        <f t="shared" ref="G4009" si="9961">G4006+G4007+G4008</f>
        <v>0</v>
      </c>
      <c r="H4009" s="33">
        <f t="shared" ref="H4009" si="9962">H4006+H4007+H4008</f>
        <v>0</v>
      </c>
      <c r="I4009" s="33">
        <f t="shared" ref="I4009" si="9963">I4006+I4007+I4008</f>
        <v>0</v>
      </c>
      <c r="J4009" s="33">
        <f t="shared" ref="J4009" si="9964">J4006+J4007+J4008</f>
        <v>0</v>
      </c>
      <c r="K4009" s="33">
        <f t="shared" ref="K4009" si="9965">K4006+K4007+K4008</f>
        <v>0</v>
      </c>
      <c r="L4009" s="33">
        <f t="shared" ref="L4009" si="9966">L4006+L4007+L4008</f>
        <v>0</v>
      </c>
      <c r="M4009" s="33">
        <f t="shared" ref="M4009" si="9967">M4006+M4007+M4008</f>
        <v>0</v>
      </c>
      <c r="N4009" s="33">
        <f t="shared" ref="N4009" si="9968">N4006+N4007+N4008</f>
        <v>0</v>
      </c>
      <c r="O4009" s="33">
        <f t="shared" ref="O4009" si="9969">O4006+O4007+O4008</f>
        <v>0</v>
      </c>
      <c r="P4009" s="33">
        <f t="shared" ref="P4009" si="9970">P4006+P4007+P4008</f>
        <v>0</v>
      </c>
      <c r="Q4009" s="33">
        <f t="shared" ref="Q4009" si="9971">Q4006+Q4007+Q4008</f>
        <v>0</v>
      </c>
      <c r="R4009" s="33">
        <f t="shared" ref="R4009" si="9972">R4006+R4007+R4008</f>
        <v>0</v>
      </c>
      <c r="S4009" s="33">
        <f t="shared" si="9791"/>
        <v>0</v>
      </c>
      <c r="T4009" s="48"/>
    </row>
    <row r="4010" spans="1:20" x14ac:dyDescent="0.3">
      <c r="A4010" s="40">
        <f t="shared" ref="A4010" si="9973">A4006+1</f>
        <v>396</v>
      </c>
      <c r="B4010" s="40"/>
      <c r="C4010" s="40"/>
      <c r="D4010" s="40"/>
      <c r="E4010" s="40"/>
      <c r="F4010" s="30" t="s">
        <v>8</v>
      </c>
      <c r="G4010" s="31"/>
      <c r="H4010" s="31"/>
      <c r="I4010" s="31"/>
      <c r="J4010" s="31"/>
      <c r="K4010" s="31"/>
      <c r="L4010" s="31"/>
      <c r="M4010" s="32"/>
      <c r="N4010" s="32"/>
      <c r="O4010" s="32"/>
      <c r="P4010" s="32"/>
      <c r="Q4010" s="32"/>
      <c r="R4010" s="32"/>
      <c r="S4010" s="31">
        <f t="shared" si="9791"/>
        <v>0</v>
      </c>
      <c r="T4010" s="46"/>
    </row>
    <row r="4011" spans="1:20" x14ac:dyDescent="0.3">
      <c r="A4011" s="41"/>
      <c r="B4011" s="41"/>
      <c r="C4011" s="41"/>
      <c r="D4011" s="41"/>
      <c r="E4011" s="41"/>
      <c r="F4011" s="30" t="s">
        <v>7</v>
      </c>
      <c r="G4011" s="31"/>
      <c r="H4011" s="31"/>
      <c r="I4011" s="31"/>
      <c r="J4011" s="31"/>
      <c r="K4011" s="31"/>
      <c r="L4011" s="31"/>
      <c r="M4011" s="32"/>
      <c r="N4011" s="32"/>
      <c r="O4011" s="32"/>
      <c r="P4011" s="32"/>
      <c r="Q4011" s="32"/>
      <c r="R4011" s="32"/>
      <c r="S4011" s="31">
        <f t="shared" si="9791"/>
        <v>0</v>
      </c>
      <c r="T4011" s="47"/>
    </row>
    <row r="4012" spans="1:20" x14ac:dyDescent="0.3">
      <c r="A4012" s="41"/>
      <c r="B4012" s="41"/>
      <c r="C4012" s="41"/>
      <c r="D4012" s="41"/>
      <c r="E4012" s="41"/>
      <c r="F4012" s="30" t="s">
        <v>10</v>
      </c>
      <c r="G4012" s="31"/>
      <c r="H4012" s="31"/>
      <c r="I4012" s="31"/>
      <c r="J4012" s="31"/>
      <c r="K4012" s="31"/>
      <c r="L4012" s="31"/>
      <c r="M4012" s="32"/>
      <c r="N4012" s="32"/>
      <c r="O4012" s="32"/>
      <c r="P4012" s="32"/>
      <c r="Q4012" s="32"/>
      <c r="R4012" s="32"/>
      <c r="S4012" s="31">
        <f t="shared" si="9791"/>
        <v>0</v>
      </c>
      <c r="T4012" s="47"/>
    </row>
    <row r="4013" spans="1:20" x14ac:dyDescent="0.3">
      <c r="A4013" s="42"/>
      <c r="B4013" s="42"/>
      <c r="C4013" s="42"/>
      <c r="D4013" s="42"/>
      <c r="E4013" s="42"/>
      <c r="F4013" s="30" t="s">
        <v>5</v>
      </c>
      <c r="G4013" s="33">
        <f t="shared" ref="G4013" si="9974">G4010+G4011+G4012</f>
        <v>0</v>
      </c>
      <c r="H4013" s="33">
        <f t="shared" ref="H4013" si="9975">H4010+H4011+H4012</f>
        <v>0</v>
      </c>
      <c r="I4013" s="33">
        <f t="shared" ref="I4013" si="9976">I4010+I4011+I4012</f>
        <v>0</v>
      </c>
      <c r="J4013" s="33">
        <f t="shared" ref="J4013" si="9977">J4010+J4011+J4012</f>
        <v>0</v>
      </c>
      <c r="K4013" s="33">
        <f t="shared" ref="K4013" si="9978">K4010+K4011+K4012</f>
        <v>0</v>
      </c>
      <c r="L4013" s="33">
        <f t="shared" ref="L4013" si="9979">L4010+L4011+L4012</f>
        <v>0</v>
      </c>
      <c r="M4013" s="33">
        <f t="shared" ref="M4013" si="9980">M4010+M4011+M4012</f>
        <v>0</v>
      </c>
      <c r="N4013" s="33">
        <f t="shared" ref="N4013" si="9981">N4010+N4011+N4012</f>
        <v>0</v>
      </c>
      <c r="O4013" s="33">
        <f t="shared" ref="O4013" si="9982">O4010+O4011+O4012</f>
        <v>0</v>
      </c>
      <c r="P4013" s="33">
        <f t="shared" ref="P4013" si="9983">P4010+P4011+P4012</f>
        <v>0</v>
      </c>
      <c r="Q4013" s="33">
        <f t="shared" ref="Q4013" si="9984">Q4010+Q4011+Q4012</f>
        <v>0</v>
      </c>
      <c r="R4013" s="33">
        <f t="shared" ref="R4013" si="9985">R4010+R4011+R4012</f>
        <v>0</v>
      </c>
      <c r="S4013" s="33">
        <f t="shared" si="9791"/>
        <v>0</v>
      </c>
      <c r="T4013" s="48"/>
    </row>
    <row r="4014" spans="1:20" x14ac:dyDescent="0.3">
      <c r="A4014" s="40">
        <f t="shared" ref="A4014" si="9986">A4010+1</f>
        <v>397</v>
      </c>
      <c r="B4014" s="40"/>
      <c r="C4014" s="40"/>
      <c r="D4014" s="40"/>
      <c r="E4014" s="40"/>
      <c r="F4014" s="30" t="s">
        <v>8</v>
      </c>
      <c r="G4014" s="31"/>
      <c r="H4014" s="31"/>
      <c r="I4014" s="31"/>
      <c r="J4014" s="31"/>
      <c r="K4014" s="31"/>
      <c r="L4014" s="31"/>
      <c r="M4014" s="32"/>
      <c r="N4014" s="32"/>
      <c r="O4014" s="32"/>
      <c r="P4014" s="32"/>
      <c r="Q4014" s="32"/>
      <c r="R4014" s="32"/>
      <c r="S4014" s="31">
        <f t="shared" si="9791"/>
        <v>0</v>
      </c>
      <c r="T4014" s="46"/>
    </row>
    <row r="4015" spans="1:20" x14ac:dyDescent="0.3">
      <c r="A4015" s="41"/>
      <c r="B4015" s="41"/>
      <c r="C4015" s="41"/>
      <c r="D4015" s="41"/>
      <c r="E4015" s="41"/>
      <c r="F4015" s="30" t="s">
        <v>7</v>
      </c>
      <c r="G4015" s="31"/>
      <c r="H4015" s="31"/>
      <c r="I4015" s="31"/>
      <c r="J4015" s="31"/>
      <c r="K4015" s="31"/>
      <c r="L4015" s="31"/>
      <c r="M4015" s="32"/>
      <c r="N4015" s="32"/>
      <c r="O4015" s="32"/>
      <c r="P4015" s="32"/>
      <c r="Q4015" s="32"/>
      <c r="R4015" s="32"/>
      <c r="S4015" s="31">
        <f t="shared" si="9791"/>
        <v>0</v>
      </c>
      <c r="T4015" s="47"/>
    </row>
    <row r="4016" spans="1:20" x14ac:dyDescent="0.3">
      <c r="A4016" s="41"/>
      <c r="B4016" s="41"/>
      <c r="C4016" s="41"/>
      <c r="D4016" s="41"/>
      <c r="E4016" s="41"/>
      <c r="F4016" s="30" t="s">
        <v>10</v>
      </c>
      <c r="G4016" s="31"/>
      <c r="H4016" s="31"/>
      <c r="I4016" s="31"/>
      <c r="J4016" s="31"/>
      <c r="K4016" s="31"/>
      <c r="L4016" s="31"/>
      <c r="M4016" s="32"/>
      <c r="N4016" s="32"/>
      <c r="O4016" s="32"/>
      <c r="P4016" s="32"/>
      <c r="Q4016" s="32"/>
      <c r="R4016" s="32"/>
      <c r="S4016" s="31">
        <f t="shared" si="9791"/>
        <v>0</v>
      </c>
      <c r="T4016" s="47"/>
    </row>
    <row r="4017" spans="1:20" x14ac:dyDescent="0.3">
      <c r="A4017" s="42"/>
      <c r="B4017" s="42"/>
      <c r="C4017" s="42"/>
      <c r="D4017" s="42"/>
      <c r="E4017" s="42"/>
      <c r="F4017" s="30" t="s">
        <v>5</v>
      </c>
      <c r="G4017" s="33">
        <f t="shared" ref="G4017" si="9987">G4014+G4015+G4016</f>
        <v>0</v>
      </c>
      <c r="H4017" s="33">
        <f t="shared" ref="H4017" si="9988">H4014+H4015+H4016</f>
        <v>0</v>
      </c>
      <c r="I4017" s="33">
        <f t="shared" ref="I4017" si="9989">I4014+I4015+I4016</f>
        <v>0</v>
      </c>
      <c r="J4017" s="33">
        <f t="shared" ref="J4017" si="9990">J4014+J4015+J4016</f>
        <v>0</v>
      </c>
      <c r="K4017" s="33">
        <f t="shared" ref="K4017" si="9991">K4014+K4015+K4016</f>
        <v>0</v>
      </c>
      <c r="L4017" s="33">
        <f t="shared" ref="L4017" si="9992">L4014+L4015+L4016</f>
        <v>0</v>
      </c>
      <c r="M4017" s="33">
        <f t="shared" ref="M4017" si="9993">M4014+M4015+M4016</f>
        <v>0</v>
      </c>
      <c r="N4017" s="33">
        <f t="shared" ref="N4017" si="9994">N4014+N4015+N4016</f>
        <v>0</v>
      </c>
      <c r="O4017" s="33">
        <f t="shared" ref="O4017" si="9995">O4014+O4015+O4016</f>
        <v>0</v>
      </c>
      <c r="P4017" s="33">
        <f t="shared" ref="P4017" si="9996">P4014+P4015+P4016</f>
        <v>0</v>
      </c>
      <c r="Q4017" s="33">
        <f t="shared" ref="Q4017" si="9997">Q4014+Q4015+Q4016</f>
        <v>0</v>
      </c>
      <c r="R4017" s="33">
        <f t="shared" ref="R4017" si="9998">R4014+R4015+R4016</f>
        <v>0</v>
      </c>
      <c r="S4017" s="33">
        <f t="shared" si="9791"/>
        <v>0</v>
      </c>
      <c r="T4017" s="48"/>
    </row>
    <row r="4018" spans="1:20" x14ac:dyDescent="0.3">
      <c r="A4018" s="40">
        <f t="shared" ref="A4018" si="9999">A4014+1</f>
        <v>398</v>
      </c>
      <c r="B4018" s="40"/>
      <c r="C4018" s="40"/>
      <c r="D4018" s="40"/>
      <c r="E4018" s="40"/>
      <c r="F4018" s="30" t="s">
        <v>8</v>
      </c>
      <c r="G4018" s="31"/>
      <c r="H4018" s="31"/>
      <c r="I4018" s="31"/>
      <c r="J4018" s="31"/>
      <c r="K4018" s="31"/>
      <c r="L4018" s="31"/>
      <c r="M4018" s="32"/>
      <c r="N4018" s="32"/>
      <c r="O4018" s="32"/>
      <c r="P4018" s="32"/>
      <c r="Q4018" s="32"/>
      <c r="R4018" s="32"/>
      <c r="S4018" s="31">
        <f t="shared" si="9791"/>
        <v>0</v>
      </c>
      <c r="T4018" s="46"/>
    </row>
    <row r="4019" spans="1:20" x14ac:dyDescent="0.3">
      <c r="A4019" s="41"/>
      <c r="B4019" s="41"/>
      <c r="C4019" s="41"/>
      <c r="D4019" s="41"/>
      <c r="E4019" s="41"/>
      <c r="F4019" s="30" t="s">
        <v>7</v>
      </c>
      <c r="G4019" s="31"/>
      <c r="H4019" s="31"/>
      <c r="I4019" s="31"/>
      <c r="J4019" s="31"/>
      <c r="K4019" s="31"/>
      <c r="L4019" s="31"/>
      <c r="M4019" s="32"/>
      <c r="N4019" s="32"/>
      <c r="O4019" s="32"/>
      <c r="P4019" s="32"/>
      <c r="Q4019" s="32"/>
      <c r="R4019" s="32"/>
      <c r="S4019" s="31">
        <f t="shared" ref="S4019:S4033" si="10000">SUM(G4019:R4019)</f>
        <v>0</v>
      </c>
      <c r="T4019" s="47"/>
    </row>
    <row r="4020" spans="1:20" x14ac:dyDescent="0.3">
      <c r="A4020" s="41"/>
      <c r="B4020" s="41"/>
      <c r="C4020" s="41"/>
      <c r="D4020" s="41"/>
      <c r="E4020" s="41"/>
      <c r="F4020" s="30" t="s">
        <v>10</v>
      </c>
      <c r="G4020" s="31"/>
      <c r="H4020" s="31"/>
      <c r="I4020" s="31"/>
      <c r="J4020" s="31"/>
      <c r="K4020" s="31"/>
      <c r="L4020" s="31"/>
      <c r="M4020" s="32"/>
      <c r="N4020" s="32"/>
      <c r="O4020" s="32"/>
      <c r="P4020" s="32"/>
      <c r="Q4020" s="32"/>
      <c r="R4020" s="32"/>
      <c r="S4020" s="31">
        <f t="shared" si="10000"/>
        <v>0</v>
      </c>
      <c r="T4020" s="47"/>
    </row>
    <row r="4021" spans="1:20" x14ac:dyDescent="0.3">
      <c r="A4021" s="42"/>
      <c r="B4021" s="42"/>
      <c r="C4021" s="42"/>
      <c r="D4021" s="42"/>
      <c r="E4021" s="42"/>
      <c r="F4021" s="30" t="s">
        <v>5</v>
      </c>
      <c r="G4021" s="33">
        <f t="shared" ref="G4021" si="10001">G4018+G4019+G4020</f>
        <v>0</v>
      </c>
      <c r="H4021" s="33">
        <f t="shared" ref="H4021" si="10002">H4018+H4019+H4020</f>
        <v>0</v>
      </c>
      <c r="I4021" s="33">
        <f t="shared" ref="I4021" si="10003">I4018+I4019+I4020</f>
        <v>0</v>
      </c>
      <c r="J4021" s="33">
        <f t="shared" ref="J4021" si="10004">J4018+J4019+J4020</f>
        <v>0</v>
      </c>
      <c r="K4021" s="33">
        <f t="shared" ref="K4021" si="10005">K4018+K4019+K4020</f>
        <v>0</v>
      </c>
      <c r="L4021" s="33">
        <f t="shared" ref="L4021" si="10006">L4018+L4019+L4020</f>
        <v>0</v>
      </c>
      <c r="M4021" s="33">
        <f t="shared" ref="M4021" si="10007">M4018+M4019+M4020</f>
        <v>0</v>
      </c>
      <c r="N4021" s="33">
        <f t="shared" ref="N4021" si="10008">N4018+N4019+N4020</f>
        <v>0</v>
      </c>
      <c r="O4021" s="33">
        <f t="shared" ref="O4021" si="10009">O4018+O4019+O4020</f>
        <v>0</v>
      </c>
      <c r="P4021" s="33">
        <f t="shared" ref="P4021" si="10010">P4018+P4019+P4020</f>
        <v>0</v>
      </c>
      <c r="Q4021" s="33">
        <f t="shared" ref="Q4021" si="10011">Q4018+Q4019+Q4020</f>
        <v>0</v>
      </c>
      <c r="R4021" s="33">
        <f t="shared" ref="R4021" si="10012">R4018+R4019+R4020</f>
        <v>0</v>
      </c>
      <c r="S4021" s="33">
        <f t="shared" si="10000"/>
        <v>0</v>
      </c>
      <c r="T4021" s="48"/>
    </row>
    <row r="4022" spans="1:20" x14ac:dyDescent="0.3">
      <c r="A4022" s="40">
        <f t="shared" ref="A4022" si="10013">A4018+1</f>
        <v>399</v>
      </c>
      <c r="B4022" s="40"/>
      <c r="C4022" s="40"/>
      <c r="D4022" s="40"/>
      <c r="E4022" s="40"/>
      <c r="F4022" s="30" t="s">
        <v>8</v>
      </c>
      <c r="G4022" s="31"/>
      <c r="H4022" s="31"/>
      <c r="I4022" s="31"/>
      <c r="J4022" s="31"/>
      <c r="K4022" s="31"/>
      <c r="L4022" s="31"/>
      <c r="M4022" s="32"/>
      <c r="N4022" s="32"/>
      <c r="O4022" s="32"/>
      <c r="P4022" s="32"/>
      <c r="Q4022" s="32"/>
      <c r="R4022" s="32"/>
      <c r="S4022" s="31">
        <f t="shared" si="10000"/>
        <v>0</v>
      </c>
      <c r="T4022" s="46"/>
    </row>
    <row r="4023" spans="1:20" x14ac:dyDescent="0.3">
      <c r="A4023" s="41"/>
      <c r="B4023" s="41"/>
      <c r="C4023" s="41"/>
      <c r="D4023" s="41"/>
      <c r="E4023" s="41"/>
      <c r="F4023" s="30" t="s">
        <v>7</v>
      </c>
      <c r="G4023" s="31"/>
      <c r="H4023" s="31"/>
      <c r="I4023" s="31"/>
      <c r="J4023" s="31"/>
      <c r="K4023" s="31"/>
      <c r="L4023" s="31"/>
      <c r="M4023" s="32"/>
      <c r="N4023" s="32"/>
      <c r="O4023" s="32"/>
      <c r="P4023" s="32"/>
      <c r="Q4023" s="32"/>
      <c r="R4023" s="32"/>
      <c r="S4023" s="31">
        <f t="shared" si="10000"/>
        <v>0</v>
      </c>
      <c r="T4023" s="47"/>
    </row>
    <row r="4024" spans="1:20" x14ac:dyDescent="0.3">
      <c r="A4024" s="41"/>
      <c r="B4024" s="41"/>
      <c r="C4024" s="41"/>
      <c r="D4024" s="41"/>
      <c r="E4024" s="41"/>
      <c r="F4024" s="30" t="s">
        <v>10</v>
      </c>
      <c r="G4024" s="31"/>
      <c r="H4024" s="31"/>
      <c r="I4024" s="31"/>
      <c r="J4024" s="31"/>
      <c r="K4024" s="31"/>
      <c r="L4024" s="31"/>
      <c r="M4024" s="32"/>
      <c r="N4024" s="32"/>
      <c r="O4024" s="32"/>
      <c r="P4024" s="32"/>
      <c r="Q4024" s="32"/>
      <c r="R4024" s="32"/>
      <c r="S4024" s="31">
        <f t="shared" si="10000"/>
        <v>0</v>
      </c>
      <c r="T4024" s="47"/>
    </row>
    <row r="4025" spans="1:20" x14ac:dyDescent="0.3">
      <c r="A4025" s="42"/>
      <c r="B4025" s="42"/>
      <c r="C4025" s="42"/>
      <c r="D4025" s="42"/>
      <c r="E4025" s="42"/>
      <c r="F4025" s="30" t="s">
        <v>5</v>
      </c>
      <c r="G4025" s="33">
        <f t="shared" ref="G4025" si="10014">G4022+G4023+G4024</f>
        <v>0</v>
      </c>
      <c r="H4025" s="33">
        <f t="shared" ref="H4025" si="10015">H4022+H4023+H4024</f>
        <v>0</v>
      </c>
      <c r="I4025" s="33">
        <f t="shared" ref="I4025" si="10016">I4022+I4023+I4024</f>
        <v>0</v>
      </c>
      <c r="J4025" s="33">
        <f t="shared" ref="J4025" si="10017">J4022+J4023+J4024</f>
        <v>0</v>
      </c>
      <c r="K4025" s="33">
        <f t="shared" ref="K4025" si="10018">K4022+K4023+K4024</f>
        <v>0</v>
      </c>
      <c r="L4025" s="33">
        <f t="shared" ref="L4025" si="10019">L4022+L4023+L4024</f>
        <v>0</v>
      </c>
      <c r="M4025" s="33">
        <f t="shared" ref="M4025" si="10020">M4022+M4023+M4024</f>
        <v>0</v>
      </c>
      <c r="N4025" s="33">
        <f t="shared" ref="N4025" si="10021">N4022+N4023+N4024</f>
        <v>0</v>
      </c>
      <c r="O4025" s="33">
        <f t="shared" ref="O4025" si="10022">O4022+O4023+O4024</f>
        <v>0</v>
      </c>
      <c r="P4025" s="33">
        <f t="shared" ref="P4025" si="10023">P4022+P4023+P4024</f>
        <v>0</v>
      </c>
      <c r="Q4025" s="33">
        <f t="shared" ref="Q4025" si="10024">Q4022+Q4023+Q4024</f>
        <v>0</v>
      </c>
      <c r="R4025" s="33">
        <f t="shared" ref="R4025" si="10025">R4022+R4023+R4024</f>
        <v>0</v>
      </c>
      <c r="S4025" s="33">
        <f t="shared" si="10000"/>
        <v>0</v>
      </c>
      <c r="T4025" s="48"/>
    </row>
    <row r="4026" spans="1:20" x14ac:dyDescent="0.3">
      <c r="A4026" s="40">
        <f t="shared" ref="A4026" si="10026">A4022+1</f>
        <v>400</v>
      </c>
      <c r="B4026" s="40"/>
      <c r="C4026" s="40"/>
      <c r="D4026" s="40"/>
      <c r="E4026" s="40"/>
      <c r="F4026" s="30" t="s">
        <v>8</v>
      </c>
      <c r="G4026" s="31"/>
      <c r="H4026" s="31"/>
      <c r="I4026" s="31"/>
      <c r="J4026" s="31"/>
      <c r="K4026" s="31"/>
      <c r="L4026" s="31"/>
      <c r="M4026" s="32"/>
      <c r="N4026" s="32"/>
      <c r="O4026" s="32"/>
      <c r="P4026" s="32"/>
      <c r="Q4026" s="32"/>
      <c r="R4026" s="32"/>
      <c r="S4026" s="31">
        <f t="shared" si="10000"/>
        <v>0</v>
      </c>
      <c r="T4026" s="46"/>
    </row>
    <row r="4027" spans="1:20" x14ac:dyDescent="0.3">
      <c r="A4027" s="41"/>
      <c r="B4027" s="41"/>
      <c r="C4027" s="41"/>
      <c r="D4027" s="41"/>
      <c r="E4027" s="41"/>
      <c r="F4027" s="30" t="s">
        <v>7</v>
      </c>
      <c r="G4027" s="31"/>
      <c r="H4027" s="31"/>
      <c r="I4027" s="31"/>
      <c r="J4027" s="31"/>
      <c r="K4027" s="31"/>
      <c r="L4027" s="31"/>
      <c r="M4027" s="32"/>
      <c r="N4027" s="32"/>
      <c r="O4027" s="32"/>
      <c r="P4027" s="32"/>
      <c r="Q4027" s="32"/>
      <c r="R4027" s="32"/>
      <c r="S4027" s="31">
        <f t="shared" si="10000"/>
        <v>0</v>
      </c>
      <c r="T4027" s="47"/>
    </row>
    <row r="4028" spans="1:20" x14ac:dyDescent="0.3">
      <c r="A4028" s="41"/>
      <c r="B4028" s="41"/>
      <c r="C4028" s="41"/>
      <c r="D4028" s="41"/>
      <c r="E4028" s="41"/>
      <c r="F4028" s="30" t="s">
        <v>10</v>
      </c>
      <c r="G4028" s="31"/>
      <c r="H4028" s="31"/>
      <c r="I4028" s="31"/>
      <c r="J4028" s="31"/>
      <c r="K4028" s="31"/>
      <c r="L4028" s="31"/>
      <c r="M4028" s="32"/>
      <c r="N4028" s="32"/>
      <c r="O4028" s="32"/>
      <c r="P4028" s="32"/>
      <c r="Q4028" s="32"/>
      <c r="R4028" s="32"/>
      <c r="S4028" s="31">
        <f t="shared" si="10000"/>
        <v>0</v>
      </c>
      <c r="T4028" s="47"/>
    </row>
    <row r="4029" spans="1:20" x14ac:dyDescent="0.3">
      <c r="A4029" s="42"/>
      <c r="B4029" s="42"/>
      <c r="C4029" s="42"/>
      <c r="D4029" s="42"/>
      <c r="E4029" s="42"/>
      <c r="F4029" s="30" t="s">
        <v>5</v>
      </c>
      <c r="G4029" s="33">
        <f t="shared" ref="G4029" si="10027">G4026+G4027+G4028</f>
        <v>0</v>
      </c>
      <c r="H4029" s="33">
        <f t="shared" ref="H4029" si="10028">H4026+H4027+H4028</f>
        <v>0</v>
      </c>
      <c r="I4029" s="33">
        <f t="shared" ref="I4029" si="10029">I4026+I4027+I4028</f>
        <v>0</v>
      </c>
      <c r="J4029" s="33">
        <f t="shared" ref="J4029" si="10030">J4026+J4027+J4028</f>
        <v>0</v>
      </c>
      <c r="K4029" s="33">
        <f t="shared" ref="K4029" si="10031">K4026+K4027+K4028</f>
        <v>0</v>
      </c>
      <c r="L4029" s="33">
        <f t="shared" ref="L4029" si="10032">L4026+L4027+L4028</f>
        <v>0</v>
      </c>
      <c r="M4029" s="33">
        <f t="shared" ref="M4029" si="10033">M4026+M4027+M4028</f>
        <v>0</v>
      </c>
      <c r="N4029" s="33">
        <f t="shared" ref="N4029" si="10034">N4026+N4027+N4028</f>
        <v>0</v>
      </c>
      <c r="O4029" s="33">
        <f t="shared" ref="O4029" si="10035">O4026+O4027+O4028</f>
        <v>0</v>
      </c>
      <c r="P4029" s="33">
        <f t="shared" ref="P4029" si="10036">P4026+P4027+P4028</f>
        <v>0</v>
      </c>
      <c r="Q4029" s="33">
        <f t="shared" ref="Q4029" si="10037">Q4026+Q4027+Q4028</f>
        <v>0</v>
      </c>
      <c r="R4029" s="33">
        <f t="shared" ref="R4029" si="10038">R4026+R4027+R4028</f>
        <v>0</v>
      </c>
      <c r="S4029" s="33">
        <f t="shared" si="10000"/>
        <v>0</v>
      </c>
      <c r="T4029" s="48"/>
    </row>
    <row r="4030" spans="1:20" x14ac:dyDescent="0.3">
      <c r="A4030" s="40">
        <f t="shared" ref="A4030" si="10039">A4026+1</f>
        <v>401</v>
      </c>
      <c r="B4030" s="40"/>
      <c r="C4030" s="40"/>
      <c r="D4030" s="40"/>
      <c r="E4030" s="40"/>
      <c r="F4030" s="30" t="s">
        <v>8</v>
      </c>
      <c r="G4030" s="31"/>
      <c r="H4030" s="31"/>
      <c r="I4030" s="31"/>
      <c r="J4030" s="31"/>
      <c r="K4030" s="31"/>
      <c r="L4030" s="31"/>
      <c r="M4030" s="32"/>
      <c r="N4030" s="32"/>
      <c r="O4030" s="32"/>
      <c r="P4030" s="32"/>
      <c r="Q4030" s="32"/>
      <c r="R4030" s="32"/>
      <c r="S4030" s="31">
        <f t="shared" si="10000"/>
        <v>0</v>
      </c>
      <c r="T4030" s="46"/>
    </row>
    <row r="4031" spans="1:20" x14ac:dyDescent="0.3">
      <c r="A4031" s="41"/>
      <c r="B4031" s="41"/>
      <c r="C4031" s="41"/>
      <c r="D4031" s="41"/>
      <c r="E4031" s="41"/>
      <c r="F4031" s="30" t="s">
        <v>7</v>
      </c>
      <c r="G4031" s="31"/>
      <c r="H4031" s="31"/>
      <c r="I4031" s="31"/>
      <c r="J4031" s="31"/>
      <c r="K4031" s="31"/>
      <c r="L4031" s="31"/>
      <c r="M4031" s="32"/>
      <c r="N4031" s="32"/>
      <c r="O4031" s="32"/>
      <c r="P4031" s="32"/>
      <c r="Q4031" s="32"/>
      <c r="R4031" s="32"/>
      <c r="S4031" s="31">
        <f t="shared" si="10000"/>
        <v>0</v>
      </c>
      <c r="T4031" s="47"/>
    </row>
    <row r="4032" spans="1:20" x14ac:dyDescent="0.3">
      <c r="A4032" s="41"/>
      <c r="B4032" s="41"/>
      <c r="C4032" s="41"/>
      <c r="D4032" s="41"/>
      <c r="E4032" s="41"/>
      <c r="F4032" s="30" t="s">
        <v>10</v>
      </c>
      <c r="G4032" s="31"/>
      <c r="H4032" s="31"/>
      <c r="I4032" s="31"/>
      <c r="J4032" s="31"/>
      <c r="K4032" s="31"/>
      <c r="L4032" s="31"/>
      <c r="M4032" s="32"/>
      <c r="N4032" s="32"/>
      <c r="O4032" s="32"/>
      <c r="P4032" s="32"/>
      <c r="Q4032" s="32"/>
      <c r="R4032" s="32"/>
      <c r="S4032" s="31">
        <f t="shared" si="10000"/>
        <v>0</v>
      </c>
      <c r="T4032" s="47"/>
    </row>
    <row r="4033" spans="1:20" x14ac:dyDescent="0.3">
      <c r="A4033" s="42"/>
      <c r="B4033" s="42"/>
      <c r="C4033" s="42"/>
      <c r="D4033" s="42"/>
      <c r="E4033" s="42"/>
      <c r="F4033" s="30" t="s">
        <v>5</v>
      </c>
      <c r="G4033" s="33">
        <f t="shared" ref="G4033" si="10040">G4030+G4031+G4032</f>
        <v>0</v>
      </c>
      <c r="H4033" s="33">
        <f t="shared" ref="H4033" si="10041">H4030+H4031+H4032</f>
        <v>0</v>
      </c>
      <c r="I4033" s="33">
        <f t="shared" ref="I4033" si="10042">I4030+I4031+I4032</f>
        <v>0</v>
      </c>
      <c r="J4033" s="33">
        <f t="shared" ref="J4033" si="10043">J4030+J4031+J4032</f>
        <v>0</v>
      </c>
      <c r="K4033" s="33">
        <f t="shared" ref="K4033" si="10044">K4030+K4031+K4032</f>
        <v>0</v>
      </c>
      <c r="L4033" s="33">
        <f t="shared" ref="L4033" si="10045">L4030+L4031+L4032</f>
        <v>0</v>
      </c>
      <c r="M4033" s="33">
        <f t="shared" ref="M4033" si="10046">M4030+M4031+M4032</f>
        <v>0</v>
      </c>
      <c r="N4033" s="33">
        <f t="shared" ref="N4033" si="10047">N4030+N4031+N4032</f>
        <v>0</v>
      </c>
      <c r="O4033" s="33">
        <f t="shared" ref="O4033" si="10048">O4030+O4031+O4032</f>
        <v>0</v>
      </c>
      <c r="P4033" s="33">
        <f t="shared" ref="P4033" si="10049">P4030+P4031+P4032</f>
        <v>0</v>
      </c>
      <c r="Q4033" s="33">
        <f t="shared" ref="Q4033" si="10050">Q4030+Q4031+Q4032</f>
        <v>0</v>
      </c>
      <c r="R4033" s="33">
        <f t="shared" ref="R4033" si="10051">R4030+R4031+R4032</f>
        <v>0</v>
      </c>
      <c r="S4033" s="33">
        <f t="shared" si="10000"/>
        <v>0</v>
      </c>
      <c r="T4033" s="48"/>
    </row>
    <row r="4034" spans="1:20" x14ac:dyDescent="0.3">
      <c r="A4034" s="40">
        <f t="shared" ref="A4034" si="10052">A4030+1</f>
        <v>402</v>
      </c>
      <c r="B4034" s="54"/>
      <c r="C4034" s="40"/>
      <c r="D4034" s="40"/>
      <c r="E4034" s="40"/>
      <c r="F4034" s="30" t="s">
        <v>8</v>
      </c>
      <c r="G4034" s="31"/>
      <c r="H4034" s="31"/>
      <c r="I4034" s="31"/>
      <c r="J4034" s="31"/>
      <c r="K4034" s="31"/>
      <c r="L4034" s="31"/>
      <c r="M4034" s="32"/>
      <c r="N4034" s="32"/>
      <c r="O4034" s="32"/>
      <c r="P4034" s="32"/>
      <c r="Q4034" s="32"/>
      <c r="R4034" s="32"/>
      <c r="S4034" s="31">
        <f>SUM(G4034:R4034)</f>
        <v>0</v>
      </c>
      <c r="T4034" s="46"/>
    </row>
    <row r="4035" spans="1:20" x14ac:dyDescent="0.3">
      <c r="A4035" s="41"/>
      <c r="B4035" s="41"/>
      <c r="C4035" s="41"/>
      <c r="D4035" s="41"/>
      <c r="E4035" s="41"/>
      <c r="F4035" s="30" t="s">
        <v>7</v>
      </c>
      <c r="G4035" s="31"/>
      <c r="H4035" s="31"/>
      <c r="I4035" s="31"/>
      <c r="J4035" s="31"/>
      <c r="K4035" s="31"/>
      <c r="L4035" s="31"/>
      <c r="M4035" s="32"/>
      <c r="N4035" s="32"/>
      <c r="O4035" s="32"/>
      <c r="P4035" s="32"/>
      <c r="Q4035" s="32"/>
      <c r="R4035" s="32"/>
      <c r="S4035" s="31">
        <f t="shared" ref="S4035:S4098" si="10053">SUM(G4035:R4035)</f>
        <v>0</v>
      </c>
      <c r="T4035" s="47"/>
    </row>
    <row r="4036" spans="1:20" x14ac:dyDescent="0.3">
      <c r="A4036" s="41"/>
      <c r="B4036" s="41"/>
      <c r="C4036" s="41"/>
      <c r="D4036" s="41"/>
      <c r="E4036" s="41"/>
      <c r="F4036" s="30" t="s">
        <v>10</v>
      </c>
      <c r="G4036" s="31"/>
      <c r="H4036" s="31"/>
      <c r="I4036" s="31"/>
      <c r="J4036" s="31"/>
      <c r="K4036" s="31"/>
      <c r="L4036" s="31"/>
      <c r="M4036" s="32"/>
      <c r="N4036" s="32"/>
      <c r="O4036" s="32"/>
      <c r="P4036" s="32"/>
      <c r="Q4036" s="32"/>
      <c r="R4036" s="32"/>
      <c r="S4036" s="31">
        <f t="shared" si="10053"/>
        <v>0</v>
      </c>
      <c r="T4036" s="47"/>
    </row>
    <row r="4037" spans="1:20" x14ac:dyDescent="0.3">
      <c r="A4037" s="42"/>
      <c r="B4037" s="42"/>
      <c r="C4037" s="42"/>
      <c r="D4037" s="42"/>
      <c r="E4037" s="42"/>
      <c r="F4037" s="30" t="s">
        <v>5</v>
      </c>
      <c r="G4037" s="33">
        <f>G4034+G4035+G4036</f>
        <v>0</v>
      </c>
      <c r="H4037" s="33">
        <f t="shared" ref="H4037:R4037" si="10054">H4034+H4035+H4036</f>
        <v>0</v>
      </c>
      <c r="I4037" s="33">
        <f t="shared" si="10054"/>
        <v>0</v>
      </c>
      <c r="J4037" s="33">
        <f t="shared" si="10054"/>
        <v>0</v>
      </c>
      <c r="K4037" s="33">
        <f t="shared" si="10054"/>
        <v>0</v>
      </c>
      <c r="L4037" s="33">
        <f t="shared" si="10054"/>
        <v>0</v>
      </c>
      <c r="M4037" s="33">
        <f t="shared" si="10054"/>
        <v>0</v>
      </c>
      <c r="N4037" s="33">
        <f t="shared" si="10054"/>
        <v>0</v>
      </c>
      <c r="O4037" s="33">
        <f t="shared" si="10054"/>
        <v>0</v>
      </c>
      <c r="P4037" s="33">
        <f t="shared" si="10054"/>
        <v>0</v>
      </c>
      <c r="Q4037" s="33">
        <f t="shared" si="10054"/>
        <v>0</v>
      </c>
      <c r="R4037" s="33">
        <f t="shared" si="10054"/>
        <v>0</v>
      </c>
      <c r="S4037" s="33">
        <f t="shared" si="10053"/>
        <v>0</v>
      </c>
      <c r="T4037" s="48"/>
    </row>
    <row r="4038" spans="1:20" x14ac:dyDescent="0.3">
      <c r="A4038" s="40">
        <f>A4034+1</f>
        <v>403</v>
      </c>
      <c r="B4038" s="40"/>
      <c r="C4038" s="40"/>
      <c r="D4038" s="40"/>
      <c r="E4038" s="40"/>
      <c r="F4038" s="30" t="s">
        <v>8</v>
      </c>
      <c r="G4038" s="31"/>
      <c r="H4038" s="31"/>
      <c r="I4038" s="31"/>
      <c r="J4038" s="31"/>
      <c r="K4038" s="31"/>
      <c r="L4038" s="31"/>
      <c r="M4038" s="32"/>
      <c r="N4038" s="32"/>
      <c r="O4038" s="32"/>
      <c r="P4038" s="32"/>
      <c r="Q4038" s="32"/>
      <c r="R4038" s="32"/>
      <c r="S4038" s="31">
        <f t="shared" si="10053"/>
        <v>0</v>
      </c>
      <c r="T4038" s="46"/>
    </row>
    <row r="4039" spans="1:20" x14ac:dyDescent="0.3">
      <c r="A4039" s="41"/>
      <c r="B4039" s="41"/>
      <c r="C4039" s="41"/>
      <c r="D4039" s="41"/>
      <c r="E4039" s="41"/>
      <c r="F4039" s="30" t="s">
        <v>7</v>
      </c>
      <c r="G4039" s="31"/>
      <c r="H4039" s="31"/>
      <c r="I4039" s="31"/>
      <c r="J4039" s="31"/>
      <c r="K4039" s="31"/>
      <c r="L4039" s="31"/>
      <c r="M4039" s="32"/>
      <c r="N4039" s="32"/>
      <c r="O4039" s="32"/>
      <c r="P4039" s="32"/>
      <c r="Q4039" s="32"/>
      <c r="R4039" s="32"/>
      <c r="S4039" s="31">
        <f t="shared" si="10053"/>
        <v>0</v>
      </c>
      <c r="T4039" s="47"/>
    </row>
    <row r="4040" spans="1:20" x14ac:dyDescent="0.3">
      <c r="A4040" s="41"/>
      <c r="B4040" s="41"/>
      <c r="C4040" s="41"/>
      <c r="D4040" s="41"/>
      <c r="E4040" s="41"/>
      <c r="F4040" s="30" t="s">
        <v>10</v>
      </c>
      <c r="G4040" s="31"/>
      <c r="H4040" s="31"/>
      <c r="I4040" s="31"/>
      <c r="J4040" s="31"/>
      <c r="K4040" s="31"/>
      <c r="L4040" s="31"/>
      <c r="M4040" s="32"/>
      <c r="N4040" s="32"/>
      <c r="O4040" s="32"/>
      <c r="P4040" s="32"/>
      <c r="Q4040" s="32"/>
      <c r="R4040" s="32"/>
      <c r="S4040" s="31">
        <f t="shared" si="10053"/>
        <v>0</v>
      </c>
      <c r="T4040" s="47"/>
    </row>
    <row r="4041" spans="1:20" x14ac:dyDescent="0.3">
      <c r="A4041" s="42"/>
      <c r="B4041" s="42"/>
      <c r="C4041" s="42"/>
      <c r="D4041" s="42"/>
      <c r="E4041" s="42"/>
      <c r="F4041" s="30" t="s">
        <v>5</v>
      </c>
      <c r="G4041" s="33">
        <f t="shared" ref="G4041" si="10055">G4038+G4039+G4040</f>
        <v>0</v>
      </c>
      <c r="H4041" s="33">
        <f t="shared" ref="H4041" si="10056">H4038+H4039+H4040</f>
        <v>0</v>
      </c>
      <c r="I4041" s="33">
        <f t="shared" ref="I4041" si="10057">I4038+I4039+I4040</f>
        <v>0</v>
      </c>
      <c r="J4041" s="33">
        <f t="shared" ref="J4041" si="10058">J4038+J4039+J4040</f>
        <v>0</v>
      </c>
      <c r="K4041" s="33">
        <f t="shared" ref="K4041" si="10059">K4038+K4039+K4040</f>
        <v>0</v>
      </c>
      <c r="L4041" s="33">
        <f t="shared" ref="L4041" si="10060">L4038+L4039+L4040</f>
        <v>0</v>
      </c>
      <c r="M4041" s="33">
        <f t="shared" ref="M4041" si="10061">M4038+M4039+M4040</f>
        <v>0</v>
      </c>
      <c r="N4041" s="33">
        <f t="shared" ref="N4041" si="10062">N4038+N4039+N4040</f>
        <v>0</v>
      </c>
      <c r="O4041" s="33">
        <f t="shared" ref="O4041" si="10063">O4038+O4039+O4040</f>
        <v>0</v>
      </c>
      <c r="P4041" s="33">
        <f t="shared" ref="P4041" si="10064">P4038+P4039+P4040</f>
        <v>0</v>
      </c>
      <c r="Q4041" s="33">
        <f t="shared" ref="Q4041" si="10065">Q4038+Q4039+Q4040</f>
        <v>0</v>
      </c>
      <c r="R4041" s="33">
        <f t="shared" ref="R4041" si="10066">R4038+R4039+R4040</f>
        <v>0</v>
      </c>
      <c r="S4041" s="33">
        <f t="shared" si="10053"/>
        <v>0</v>
      </c>
      <c r="T4041" s="48"/>
    </row>
    <row r="4042" spans="1:20" x14ac:dyDescent="0.3">
      <c r="A4042" s="40">
        <f t="shared" ref="A4042" si="10067">A4038+1</f>
        <v>404</v>
      </c>
      <c r="B4042" s="40"/>
      <c r="C4042" s="40"/>
      <c r="D4042" s="40"/>
      <c r="E4042" s="40"/>
      <c r="F4042" s="30" t="s">
        <v>8</v>
      </c>
      <c r="G4042" s="31"/>
      <c r="H4042" s="31"/>
      <c r="I4042" s="31"/>
      <c r="J4042" s="31"/>
      <c r="K4042" s="31"/>
      <c r="L4042" s="31"/>
      <c r="M4042" s="32"/>
      <c r="N4042" s="32"/>
      <c r="O4042" s="32"/>
      <c r="P4042" s="32"/>
      <c r="Q4042" s="32"/>
      <c r="R4042" s="32"/>
      <c r="S4042" s="31">
        <f t="shared" si="10053"/>
        <v>0</v>
      </c>
      <c r="T4042" s="46"/>
    </row>
    <row r="4043" spans="1:20" x14ac:dyDescent="0.3">
      <c r="A4043" s="41"/>
      <c r="B4043" s="41"/>
      <c r="C4043" s="41"/>
      <c r="D4043" s="41"/>
      <c r="E4043" s="41"/>
      <c r="F4043" s="30" t="s">
        <v>7</v>
      </c>
      <c r="G4043" s="31"/>
      <c r="H4043" s="31"/>
      <c r="I4043" s="31"/>
      <c r="J4043" s="31"/>
      <c r="K4043" s="31"/>
      <c r="L4043" s="31"/>
      <c r="M4043" s="32"/>
      <c r="N4043" s="32"/>
      <c r="O4043" s="32"/>
      <c r="P4043" s="32"/>
      <c r="Q4043" s="32"/>
      <c r="R4043" s="32"/>
      <c r="S4043" s="31">
        <f t="shared" si="10053"/>
        <v>0</v>
      </c>
      <c r="T4043" s="47"/>
    </row>
    <row r="4044" spans="1:20" x14ac:dyDescent="0.3">
      <c r="A4044" s="41"/>
      <c r="B4044" s="41"/>
      <c r="C4044" s="41"/>
      <c r="D4044" s="41"/>
      <c r="E4044" s="41"/>
      <c r="F4044" s="30" t="s">
        <v>10</v>
      </c>
      <c r="G4044" s="31"/>
      <c r="H4044" s="31"/>
      <c r="I4044" s="31"/>
      <c r="J4044" s="31"/>
      <c r="K4044" s="31"/>
      <c r="L4044" s="31"/>
      <c r="M4044" s="32"/>
      <c r="N4044" s="32"/>
      <c r="O4044" s="32"/>
      <c r="P4044" s="32"/>
      <c r="Q4044" s="32"/>
      <c r="R4044" s="32"/>
      <c r="S4044" s="31">
        <f t="shared" si="10053"/>
        <v>0</v>
      </c>
      <c r="T4044" s="47"/>
    </row>
    <row r="4045" spans="1:20" x14ac:dyDescent="0.3">
      <c r="A4045" s="42"/>
      <c r="B4045" s="42"/>
      <c r="C4045" s="42"/>
      <c r="D4045" s="42"/>
      <c r="E4045" s="42"/>
      <c r="F4045" s="30" t="s">
        <v>5</v>
      </c>
      <c r="G4045" s="33">
        <f t="shared" ref="G4045" si="10068">G4042+G4043+G4044</f>
        <v>0</v>
      </c>
      <c r="H4045" s="33">
        <f t="shared" ref="H4045" si="10069">H4042+H4043+H4044</f>
        <v>0</v>
      </c>
      <c r="I4045" s="33">
        <f t="shared" ref="I4045" si="10070">I4042+I4043+I4044</f>
        <v>0</v>
      </c>
      <c r="J4045" s="33">
        <f t="shared" ref="J4045" si="10071">J4042+J4043+J4044</f>
        <v>0</v>
      </c>
      <c r="K4045" s="33">
        <f t="shared" ref="K4045" si="10072">K4042+K4043+K4044</f>
        <v>0</v>
      </c>
      <c r="L4045" s="33">
        <f t="shared" ref="L4045" si="10073">L4042+L4043+L4044</f>
        <v>0</v>
      </c>
      <c r="M4045" s="33">
        <f t="shared" ref="M4045" si="10074">M4042+M4043+M4044</f>
        <v>0</v>
      </c>
      <c r="N4045" s="33">
        <f t="shared" ref="N4045" si="10075">N4042+N4043+N4044</f>
        <v>0</v>
      </c>
      <c r="O4045" s="33">
        <f t="shared" ref="O4045" si="10076">O4042+O4043+O4044</f>
        <v>0</v>
      </c>
      <c r="P4045" s="33">
        <f t="shared" ref="P4045" si="10077">P4042+P4043+P4044</f>
        <v>0</v>
      </c>
      <c r="Q4045" s="33">
        <f t="shared" ref="Q4045" si="10078">Q4042+Q4043+Q4044</f>
        <v>0</v>
      </c>
      <c r="R4045" s="33">
        <f t="shared" ref="R4045" si="10079">R4042+R4043+R4044</f>
        <v>0</v>
      </c>
      <c r="S4045" s="33">
        <f t="shared" si="10053"/>
        <v>0</v>
      </c>
      <c r="T4045" s="48"/>
    </row>
    <row r="4046" spans="1:20" x14ac:dyDescent="0.3">
      <c r="A4046" s="40">
        <f t="shared" ref="A4046" si="10080">A4042+1</f>
        <v>405</v>
      </c>
      <c r="B4046" s="40"/>
      <c r="C4046" s="40"/>
      <c r="D4046" s="40"/>
      <c r="E4046" s="40"/>
      <c r="F4046" s="30" t="s">
        <v>8</v>
      </c>
      <c r="G4046" s="31"/>
      <c r="H4046" s="31"/>
      <c r="I4046" s="31"/>
      <c r="J4046" s="31"/>
      <c r="K4046" s="31"/>
      <c r="L4046" s="31"/>
      <c r="M4046" s="32"/>
      <c r="N4046" s="32"/>
      <c r="O4046" s="32"/>
      <c r="P4046" s="32"/>
      <c r="Q4046" s="32"/>
      <c r="R4046" s="32"/>
      <c r="S4046" s="31">
        <f t="shared" si="10053"/>
        <v>0</v>
      </c>
      <c r="T4046" s="46"/>
    </row>
    <row r="4047" spans="1:20" x14ac:dyDescent="0.3">
      <c r="A4047" s="41"/>
      <c r="B4047" s="41"/>
      <c r="C4047" s="41"/>
      <c r="D4047" s="41"/>
      <c r="E4047" s="41"/>
      <c r="F4047" s="30" t="s">
        <v>7</v>
      </c>
      <c r="G4047" s="31"/>
      <c r="H4047" s="31"/>
      <c r="I4047" s="31"/>
      <c r="J4047" s="31"/>
      <c r="K4047" s="31"/>
      <c r="L4047" s="31"/>
      <c r="M4047" s="32"/>
      <c r="N4047" s="32"/>
      <c r="O4047" s="32"/>
      <c r="P4047" s="32"/>
      <c r="Q4047" s="32"/>
      <c r="R4047" s="32"/>
      <c r="S4047" s="31">
        <f t="shared" si="10053"/>
        <v>0</v>
      </c>
      <c r="T4047" s="47"/>
    </row>
    <row r="4048" spans="1:20" x14ac:dyDescent="0.3">
      <c r="A4048" s="41"/>
      <c r="B4048" s="41"/>
      <c r="C4048" s="41"/>
      <c r="D4048" s="41"/>
      <c r="E4048" s="41"/>
      <c r="F4048" s="30" t="s">
        <v>10</v>
      </c>
      <c r="G4048" s="31"/>
      <c r="H4048" s="31"/>
      <c r="I4048" s="31"/>
      <c r="J4048" s="31"/>
      <c r="K4048" s="31"/>
      <c r="L4048" s="31"/>
      <c r="M4048" s="32"/>
      <c r="N4048" s="32"/>
      <c r="O4048" s="32"/>
      <c r="P4048" s="32"/>
      <c r="Q4048" s="32"/>
      <c r="R4048" s="32"/>
      <c r="S4048" s="31">
        <f t="shared" si="10053"/>
        <v>0</v>
      </c>
      <c r="T4048" s="47"/>
    </row>
    <row r="4049" spans="1:20" x14ac:dyDescent="0.3">
      <c r="A4049" s="42"/>
      <c r="B4049" s="42"/>
      <c r="C4049" s="42"/>
      <c r="D4049" s="42"/>
      <c r="E4049" s="42"/>
      <c r="F4049" s="30" t="s">
        <v>5</v>
      </c>
      <c r="G4049" s="33">
        <f t="shared" ref="G4049" si="10081">G4046+G4047+G4048</f>
        <v>0</v>
      </c>
      <c r="H4049" s="33">
        <f t="shared" ref="H4049" si="10082">H4046+H4047+H4048</f>
        <v>0</v>
      </c>
      <c r="I4049" s="33">
        <f t="shared" ref="I4049" si="10083">I4046+I4047+I4048</f>
        <v>0</v>
      </c>
      <c r="J4049" s="33">
        <f t="shared" ref="J4049" si="10084">J4046+J4047+J4048</f>
        <v>0</v>
      </c>
      <c r="K4049" s="33">
        <f t="shared" ref="K4049" si="10085">K4046+K4047+K4048</f>
        <v>0</v>
      </c>
      <c r="L4049" s="33">
        <f t="shared" ref="L4049" si="10086">L4046+L4047+L4048</f>
        <v>0</v>
      </c>
      <c r="M4049" s="33">
        <f t="shared" ref="M4049" si="10087">M4046+M4047+M4048</f>
        <v>0</v>
      </c>
      <c r="N4049" s="33">
        <f t="shared" ref="N4049" si="10088">N4046+N4047+N4048</f>
        <v>0</v>
      </c>
      <c r="O4049" s="33">
        <f t="shared" ref="O4049" si="10089">O4046+O4047+O4048</f>
        <v>0</v>
      </c>
      <c r="P4049" s="33">
        <f t="shared" ref="P4049" si="10090">P4046+P4047+P4048</f>
        <v>0</v>
      </c>
      <c r="Q4049" s="33">
        <f t="shared" ref="Q4049" si="10091">Q4046+Q4047+Q4048</f>
        <v>0</v>
      </c>
      <c r="R4049" s="33">
        <f t="shared" ref="R4049" si="10092">R4046+R4047+R4048</f>
        <v>0</v>
      </c>
      <c r="S4049" s="33">
        <f t="shared" si="10053"/>
        <v>0</v>
      </c>
      <c r="T4049" s="48"/>
    </row>
    <row r="4050" spans="1:20" x14ac:dyDescent="0.3">
      <c r="A4050" s="40">
        <f t="shared" ref="A4050" si="10093">A4046+1</f>
        <v>406</v>
      </c>
      <c r="B4050" s="40"/>
      <c r="C4050" s="40"/>
      <c r="D4050" s="40"/>
      <c r="E4050" s="40"/>
      <c r="F4050" s="30" t="s">
        <v>8</v>
      </c>
      <c r="G4050" s="31"/>
      <c r="H4050" s="31"/>
      <c r="I4050" s="31"/>
      <c r="J4050" s="31"/>
      <c r="K4050" s="31"/>
      <c r="L4050" s="31"/>
      <c r="M4050" s="32"/>
      <c r="N4050" s="32"/>
      <c r="O4050" s="32"/>
      <c r="P4050" s="32"/>
      <c r="Q4050" s="32"/>
      <c r="R4050" s="32"/>
      <c r="S4050" s="31">
        <f t="shared" si="10053"/>
        <v>0</v>
      </c>
      <c r="T4050" s="46"/>
    </row>
    <row r="4051" spans="1:20" x14ac:dyDescent="0.3">
      <c r="A4051" s="41"/>
      <c r="B4051" s="41"/>
      <c r="C4051" s="41"/>
      <c r="D4051" s="41"/>
      <c r="E4051" s="41"/>
      <c r="F4051" s="30" t="s">
        <v>7</v>
      </c>
      <c r="G4051" s="31"/>
      <c r="H4051" s="31"/>
      <c r="I4051" s="31"/>
      <c r="J4051" s="31"/>
      <c r="K4051" s="31"/>
      <c r="L4051" s="31"/>
      <c r="M4051" s="32"/>
      <c r="N4051" s="32"/>
      <c r="O4051" s="32"/>
      <c r="P4051" s="32"/>
      <c r="Q4051" s="32"/>
      <c r="R4051" s="32"/>
      <c r="S4051" s="31">
        <f t="shared" si="10053"/>
        <v>0</v>
      </c>
      <c r="T4051" s="47"/>
    </row>
    <row r="4052" spans="1:20" x14ac:dyDescent="0.3">
      <c r="A4052" s="41"/>
      <c r="B4052" s="41"/>
      <c r="C4052" s="41"/>
      <c r="D4052" s="41"/>
      <c r="E4052" s="41"/>
      <c r="F4052" s="30" t="s">
        <v>10</v>
      </c>
      <c r="G4052" s="31"/>
      <c r="H4052" s="31"/>
      <c r="I4052" s="31"/>
      <c r="J4052" s="31"/>
      <c r="K4052" s="31"/>
      <c r="L4052" s="31"/>
      <c r="M4052" s="32"/>
      <c r="N4052" s="32"/>
      <c r="O4052" s="32"/>
      <c r="P4052" s="32"/>
      <c r="Q4052" s="32"/>
      <c r="R4052" s="32"/>
      <c r="S4052" s="31">
        <f t="shared" si="10053"/>
        <v>0</v>
      </c>
      <c r="T4052" s="47"/>
    </row>
    <row r="4053" spans="1:20" x14ac:dyDescent="0.3">
      <c r="A4053" s="42"/>
      <c r="B4053" s="42"/>
      <c r="C4053" s="42"/>
      <c r="D4053" s="42"/>
      <c r="E4053" s="42"/>
      <c r="F4053" s="30" t="s">
        <v>5</v>
      </c>
      <c r="G4053" s="33">
        <f t="shared" ref="G4053" si="10094">G4050+G4051+G4052</f>
        <v>0</v>
      </c>
      <c r="H4053" s="33">
        <f t="shared" ref="H4053" si="10095">H4050+H4051+H4052</f>
        <v>0</v>
      </c>
      <c r="I4053" s="33">
        <f t="shared" ref="I4053" si="10096">I4050+I4051+I4052</f>
        <v>0</v>
      </c>
      <c r="J4053" s="33">
        <f t="shared" ref="J4053" si="10097">J4050+J4051+J4052</f>
        <v>0</v>
      </c>
      <c r="K4053" s="33">
        <f t="shared" ref="K4053" si="10098">K4050+K4051+K4052</f>
        <v>0</v>
      </c>
      <c r="L4053" s="33">
        <f t="shared" ref="L4053" si="10099">L4050+L4051+L4052</f>
        <v>0</v>
      </c>
      <c r="M4053" s="33">
        <f t="shared" ref="M4053" si="10100">M4050+M4051+M4052</f>
        <v>0</v>
      </c>
      <c r="N4053" s="33">
        <f t="shared" ref="N4053" si="10101">N4050+N4051+N4052</f>
        <v>0</v>
      </c>
      <c r="O4053" s="33">
        <f t="shared" ref="O4053" si="10102">O4050+O4051+O4052</f>
        <v>0</v>
      </c>
      <c r="P4053" s="33">
        <f t="shared" ref="P4053" si="10103">P4050+P4051+P4052</f>
        <v>0</v>
      </c>
      <c r="Q4053" s="33">
        <f t="shared" ref="Q4053" si="10104">Q4050+Q4051+Q4052</f>
        <v>0</v>
      </c>
      <c r="R4053" s="33">
        <f t="shared" ref="R4053" si="10105">R4050+R4051+R4052</f>
        <v>0</v>
      </c>
      <c r="S4053" s="33">
        <f t="shared" si="10053"/>
        <v>0</v>
      </c>
      <c r="T4053" s="48"/>
    </row>
    <row r="4054" spans="1:20" x14ac:dyDescent="0.3">
      <c r="A4054" s="40">
        <f t="shared" ref="A4054" si="10106">A4050+1</f>
        <v>407</v>
      </c>
      <c r="B4054" s="40"/>
      <c r="C4054" s="40"/>
      <c r="D4054" s="40"/>
      <c r="E4054" s="40"/>
      <c r="F4054" s="30" t="s">
        <v>8</v>
      </c>
      <c r="G4054" s="31"/>
      <c r="H4054" s="31"/>
      <c r="I4054" s="31"/>
      <c r="J4054" s="31"/>
      <c r="K4054" s="31"/>
      <c r="L4054" s="31"/>
      <c r="M4054" s="32"/>
      <c r="N4054" s="32"/>
      <c r="O4054" s="32"/>
      <c r="P4054" s="32"/>
      <c r="Q4054" s="32"/>
      <c r="R4054" s="32"/>
      <c r="S4054" s="31">
        <f t="shared" si="10053"/>
        <v>0</v>
      </c>
      <c r="T4054" s="46"/>
    </row>
    <row r="4055" spans="1:20" x14ac:dyDescent="0.3">
      <c r="A4055" s="41"/>
      <c r="B4055" s="41"/>
      <c r="C4055" s="41"/>
      <c r="D4055" s="41"/>
      <c r="E4055" s="41"/>
      <c r="F4055" s="30" t="s">
        <v>7</v>
      </c>
      <c r="G4055" s="31"/>
      <c r="H4055" s="31"/>
      <c r="I4055" s="31"/>
      <c r="J4055" s="31"/>
      <c r="K4055" s="31"/>
      <c r="L4055" s="31"/>
      <c r="M4055" s="32"/>
      <c r="N4055" s="32"/>
      <c r="O4055" s="32"/>
      <c r="P4055" s="32"/>
      <c r="Q4055" s="32"/>
      <c r="R4055" s="32"/>
      <c r="S4055" s="31">
        <f t="shared" si="10053"/>
        <v>0</v>
      </c>
      <c r="T4055" s="47"/>
    </row>
    <row r="4056" spans="1:20" x14ac:dyDescent="0.3">
      <c r="A4056" s="41"/>
      <c r="B4056" s="41"/>
      <c r="C4056" s="41"/>
      <c r="D4056" s="41"/>
      <c r="E4056" s="41"/>
      <c r="F4056" s="30" t="s">
        <v>10</v>
      </c>
      <c r="G4056" s="31"/>
      <c r="H4056" s="31"/>
      <c r="I4056" s="31"/>
      <c r="J4056" s="31"/>
      <c r="K4056" s="31"/>
      <c r="L4056" s="31"/>
      <c r="M4056" s="32"/>
      <c r="N4056" s="32"/>
      <c r="O4056" s="32"/>
      <c r="P4056" s="32"/>
      <c r="Q4056" s="32"/>
      <c r="R4056" s="32"/>
      <c r="S4056" s="31">
        <f t="shared" si="10053"/>
        <v>0</v>
      </c>
      <c r="T4056" s="47"/>
    </row>
    <row r="4057" spans="1:20" x14ac:dyDescent="0.3">
      <c r="A4057" s="42"/>
      <c r="B4057" s="42"/>
      <c r="C4057" s="42"/>
      <c r="D4057" s="42"/>
      <c r="E4057" s="42"/>
      <c r="F4057" s="30" t="s">
        <v>5</v>
      </c>
      <c r="G4057" s="33">
        <f t="shared" ref="G4057" si="10107">G4054+G4055+G4056</f>
        <v>0</v>
      </c>
      <c r="H4057" s="33">
        <f t="shared" ref="H4057" si="10108">H4054+H4055+H4056</f>
        <v>0</v>
      </c>
      <c r="I4057" s="33">
        <f t="shared" ref="I4057" si="10109">I4054+I4055+I4056</f>
        <v>0</v>
      </c>
      <c r="J4057" s="33">
        <f t="shared" ref="J4057" si="10110">J4054+J4055+J4056</f>
        <v>0</v>
      </c>
      <c r="K4057" s="33">
        <f t="shared" ref="K4057" si="10111">K4054+K4055+K4056</f>
        <v>0</v>
      </c>
      <c r="L4057" s="33">
        <f t="shared" ref="L4057" si="10112">L4054+L4055+L4056</f>
        <v>0</v>
      </c>
      <c r="M4057" s="33">
        <f t="shared" ref="M4057" si="10113">M4054+M4055+M4056</f>
        <v>0</v>
      </c>
      <c r="N4057" s="33">
        <f t="shared" ref="N4057" si="10114">N4054+N4055+N4056</f>
        <v>0</v>
      </c>
      <c r="O4057" s="33">
        <f t="shared" ref="O4057" si="10115">O4054+O4055+O4056</f>
        <v>0</v>
      </c>
      <c r="P4057" s="33">
        <f t="shared" ref="P4057" si="10116">P4054+P4055+P4056</f>
        <v>0</v>
      </c>
      <c r="Q4057" s="33">
        <f t="shared" ref="Q4057" si="10117">Q4054+Q4055+Q4056</f>
        <v>0</v>
      </c>
      <c r="R4057" s="33">
        <f t="shared" ref="R4057" si="10118">R4054+R4055+R4056</f>
        <v>0</v>
      </c>
      <c r="S4057" s="33">
        <f t="shared" si="10053"/>
        <v>0</v>
      </c>
      <c r="T4057" s="48"/>
    </row>
    <row r="4058" spans="1:20" x14ac:dyDescent="0.3">
      <c r="A4058" s="40">
        <f t="shared" ref="A4058" si="10119">A4054+1</f>
        <v>408</v>
      </c>
      <c r="B4058" s="40"/>
      <c r="C4058" s="40"/>
      <c r="D4058" s="40"/>
      <c r="E4058" s="40"/>
      <c r="F4058" s="30" t="s">
        <v>8</v>
      </c>
      <c r="G4058" s="31"/>
      <c r="H4058" s="31"/>
      <c r="I4058" s="31"/>
      <c r="J4058" s="31"/>
      <c r="K4058" s="31"/>
      <c r="L4058" s="31"/>
      <c r="M4058" s="32"/>
      <c r="N4058" s="32"/>
      <c r="O4058" s="32"/>
      <c r="P4058" s="32"/>
      <c r="Q4058" s="32"/>
      <c r="R4058" s="32"/>
      <c r="S4058" s="31">
        <f t="shared" si="10053"/>
        <v>0</v>
      </c>
      <c r="T4058" s="46"/>
    </row>
    <row r="4059" spans="1:20" x14ac:dyDescent="0.3">
      <c r="A4059" s="41"/>
      <c r="B4059" s="41"/>
      <c r="C4059" s="41"/>
      <c r="D4059" s="41"/>
      <c r="E4059" s="41"/>
      <c r="F4059" s="30" t="s">
        <v>7</v>
      </c>
      <c r="G4059" s="31"/>
      <c r="H4059" s="31"/>
      <c r="I4059" s="31"/>
      <c r="J4059" s="31"/>
      <c r="K4059" s="31"/>
      <c r="L4059" s="31"/>
      <c r="M4059" s="32"/>
      <c r="N4059" s="32"/>
      <c r="O4059" s="32"/>
      <c r="P4059" s="32"/>
      <c r="Q4059" s="32"/>
      <c r="R4059" s="32"/>
      <c r="S4059" s="31">
        <f t="shared" si="10053"/>
        <v>0</v>
      </c>
      <c r="T4059" s="47"/>
    </row>
    <row r="4060" spans="1:20" x14ac:dyDescent="0.3">
      <c r="A4060" s="41"/>
      <c r="B4060" s="41"/>
      <c r="C4060" s="41"/>
      <c r="D4060" s="41"/>
      <c r="E4060" s="41"/>
      <c r="F4060" s="30" t="s">
        <v>10</v>
      </c>
      <c r="G4060" s="31"/>
      <c r="H4060" s="31"/>
      <c r="I4060" s="31"/>
      <c r="J4060" s="31"/>
      <c r="K4060" s="31"/>
      <c r="L4060" s="31"/>
      <c r="M4060" s="32"/>
      <c r="N4060" s="32"/>
      <c r="O4060" s="32"/>
      <c r="P4060" s="32"/>
      <c r="Q4060" s="32"/>
      <c r="R4060" s="32"/>
      <c r="S4060" s="31">
        <f t="shared" si="10053"/>
        <v>0</v>
      </c>
      <c r="T4060" s="47"/>
    </row>
    <row r="4061" spans="1:20" x14ac:dyDescent="0.3">
      <c r="A4061" s="42"/>
      <c r="B4061" s="42"/>
      <c r="C4061" s="42"/>
      <c r="D4061" s="42"/>
      <c r="E4061" s="42"/>
      <c r="F4061" s="30" t="s">
        <v>5</v>
      </c>
      <c r="G4061" s="33">
        <f t="shared" ref="G4061" si="10120">G4058+G4059+G4060</f>
        <v>0</v>
      </c>
      <c r="H4061" s="33">
        <f t="shared" ref="H4061" si="10121">H4058+H4059+H4060</f>
        <v>0</v>
      </c>
      <c r="I4061" s="33">
        <f t="shared" ref="I4061" si="10122">I4058+I4059+I4060</f>
        <v>0</v>
      </c>
      <c r="J4061" s="33">
        <f t="shared" ref="J4061" si="10123">J4058+J4059+J4060</f>
        <v>0</v>
      </c>
      <c r="K4061" s="33">
        <f t="shared" ref="K4061" si="10124">K4058+K4059+K4060</f>
        <v>0</v>
      </c>
      <c r="L4061" s="33">
        <f t="shared" ref="L4061" si="10125">L4058+L4059+L4060</f>
        <v>0</v>
      </c>
      <c r="M4061" s="33">
        <f t="shared" ref="M4061" si="10126">M4058+M4059+M4060</f>
        <v>0</v>
      </c>
      <c r="N4061" s="33">
        <f t="shared" ref="N4061" si="10127">N4058+N4059+N4060</f>
        <v>0</v>
      </c>
      <c r="O4061" s="33">
        <f t="shared" ref="O4061" si="10128">O4058+O4059+O4060</f>
        <v>0</v>
      </c>
      <c r="P4061" s="33">
        <f t="shared" ref="P4061" si="10129">P4058+P4059+P4060</f>
        <v>0</v>
      </c>
      <c r="Q4061" s="33">
        <f t="shared" ref="Q4061" si="10130">Q4058+Q4059+Q4060</f>
        <v>0</v>
      </c>
      <c r="R4061" s="33">
        <f t="shared" ref="R4061" si="10131">R4058+R4059+R4060</f>
        <v>0</v>
      </c>
      <c r="S4061" s="33">
        <f t="shared" si="10053"/>
        <v>0</v>
      </c>
      <c r="T4061" s="48"/>
    </row>
    <row r="4062" spans="1:20" x14ac:dyDescent="0.3">
      <c r="A4062" s="40">
        <f t="shared" ref="A4062" si="10132">A4058+1</f>
        <v>409</v>
      </c>
      <c r="B4062" s="40"/>
      <c r="C4062" s="40"/>
      <c r="D4062" s="40"/>
      <c r="E4062" s="40"/>
      <c r="F4062" s="30" t="s">
        <v>8</v>
      </c>
      <c r="G4062" s="31"/>
      <c r="H4062" s="31"/>
      <c r="I4062" s="31"/>
      <c r="J4062" s="31"/>
      <c r="K4062" s="31"/>
      <c r="L4062" s="31"/>
      <c r="M4062" s="32"/>
      <c r="N4062" s="32"/>
      <c r="O4062" s="32"/>
      <c r="P4062" s="32"/>
      <c r="Q4062" s="32"/>
      <c r="R4062" s="32"/>
      <c r="S4062" s="31">
        <f t="shared" si="10053"/>
        <v>0</v>
      </c>
      <c r="T4062" s="46"/>
    </row>
    <row r="4063" spans="1:20" x14ac:dyDescent="0.3">
      <c r="A4063" s="41"/>
      <c r="B4063" s="41"/>
      <c r="C4063" s="41"/>
      <c r="D4063" s="41"/>
      <c r="E4063" s="41"/>
      <c r="F4063" s="30" t="s">
        <v>7</v>
      </c>
      <c r="G4063" s="31"/>
      <c r="H4063" s="31"/>
      <c r="I4063" s="31"/>
      <c r="J4063" s="31"/>
      <c r="K4063" s="31"/>
      <c r="L4063" s="31"/>
      <c r="M4063" s="32"/>
      <c r="N4063" s="32"/>
      <c r="O4063" s="32"/>
      <c r="P4063" s="32"/>
      <c r="Q4063" s="32"/>
      <c r="R4063" s="32"/>
      <c r="S4063" s="31">
        <f t="shared" si="10053"/>
        <v>0</v>
      </c>
      <c r="T4063" s="47"/>
    </row>
    <row r="4064" spans="1:20" x14ac:dyDescent="0.3">
      <c r="A4064" s="41"/>
      <c r="B4064" s="41"/>
      <c r="C4064" s="41"/>
      <c r="D4064" s="41"/>
      <c r="E4064" s="41"/>
      <c r="F4064" s="30" t="s">
        <v>10</v>
      </c>
      <c r="G4064" s="31"/>
      <c r="H4064" s="31"/>
      <c r="I4064" s="31"/>
      <c r="J4064" s="31"/>
      <c r="K4064" s="31"/>
      <c r="L4064" s="31"/>
      <c r="M4064" s="32"/>
      <c r="N4064" s="32"/>
      <c r="O4064" s="32"/>
      <c r="P4064" s="32"/>
      <c r="Q4064" s="32"/>
      <c r="R4064" s="32"/>
      <c r="S4064" s="31">
        <f t="shared" si="10053"/>
        <v>0</v>
      </c>
      <c r="T4064" s="47"/>
    </row>
    <row r="4065" spans="1:20" x14ac:dyDescent="0.3">
      <c r="A4065" s="42"/>
      <c r="B4065" s="42"/>
      <c r="C4065" s="42"/>
      <c r="D4065" s="42"/>
      <c r="E4065" s="42"/>
      <c r="F4065" s="30" t="s">
        <v>5</v>
      </c>
      <c r="G4065" s="33">
        <f>G4062+G4063+G4064</f>
        <v>0</v>
      </c>
      <c r="H4065" s="33">
        <f t="shared" ref="H4065" si="10133">H4062+H4063+H4064</f>
        <v>0</v>
      </c>
      <c r="I4065" s="33">
        <f t="shared" ref="I4065" si="10134">I4062+I4063+I4064</f>
        <v>0</v>
      </c>
      <c r="J4065" s="33">
        <f t="shared" ref="J4065" si="10135">J4062+J4063+J4064</f>
        <v>0</v>
      </c>
      <c r="K4065" s="33">
        <f t="shared" ref="K4065" si="10136">K4062+K4063+K4064</f>
        <v>0</v>
      </c>
      <c r="L4065" s="33">
        <f t="shared" ref="L4065" si="10137">L4062+L4063+L4064</f>
        <v>0</v>
      </c>
      <c r="M4065" s="33">
        <f t="shared" ref="M4065" si="10138">M4062+M4063+M4064</f>
        <v>0</v>
      </c>
      <c r="N4065" s="33">
        <f t="shared" ref="N4065" si="10139">N4062+N4063+N4064</f>
        <v>0</v>
      </c>
      <c r="O4065" s="33">
        <f t="shared" ref="O4065" si="10140">O4062+O4063+O4064</f>
        <v>0</v>
      </c>
      <c r="P4065" s="33">
        <f t="shared" ref="P4065" si="10141">P4062+P4063+P4064</f>
        <v>0</v>
      </c>
      <c r="Q4065" s="33">
        <f t="shared" ref="Q4065" si="10142">Q4062+Q4063+Q4064</f>
        <v>0</v>
      </c>
      <c r="R4065" s="33">
        <f t="shared" ref="R4065" si="10143">R4062+R4063+R4064</f>
        <v>0</v>
      </c>
      <c r="S4065" s="33">
        <f t="shared" si="10053"/>
        <v>0</v>
      </c>
      <c r="T4065" s="48"/>
    </row>
    <row r="4066" spans="1:20" x14ac:dyDescent="0.3">
      <c r="A4066" s="40">
        <f t="shared" ref="A4066" si="10144">A4062+1</f>
        <v>410</v>
      </c>
      <c r="B4066" s="40"/>
      <c r="C4066" s="40"/>
      <c r="D4066" s="40"/>
      <c r="E4066" s="40"/>
      <c r="F4066" s="30" t="s">
        <v>8</v>
      </c>
      <c r="G4066" s="31"/>
      <c r="H4066" s="31"/>
      <c r="I4066" s="31"/>
      <c r="J4066" s="31"/>
      <c r="K4066" s="31"/>
      <c r="L4066" s="31"/>
      <c r="M4066" s="32"/>
      <c r="N4066" s="32"/>
      <c r="O4066" s="32"/>
      <c r="P4066" s="32"/>
      <c r="Q4066" s="32"/>
      <c r="R4066" s="32"/>
      <c r="S4066" s="31">
        <f t="shared" si="10053"/>
        <v>0</v>
      </c>
      <c r="T4066" s="46"/>
    </row>
    <row r="4067" spans="1:20" x14ac:dyDescent="0.3">
      <c r="A4067" s="41"/>
      <c r="B4067" s="41"/>
      <c r="C4067" s="41"/>
      <c r="D4067" s="41"/>
      <c r="E4067" s="41"/>
      <c r="F4067" s="30" t="s">
        <v>7</v>
      </c>
      <c r="G4067" s="31"/>
      <c r="H4067" s="31"/>
      <c r="I4067" s="31"/>
      <c r="J4067" s="31"/>
      <c r="K4067" s="31"/>
      <c r="L4067" s="31"/>
      <c r="M4067" s="32"/>
      <c r="N4067" s="32"/>
      <c r="O4067" s="32"/>
      <c r="P4067" s="32"/>
      <c r="Q4067" s="32"/>
      <c r="R4067" s="32"/>
      <c r="S4067" s="31">
        <f t="shared" si="10053"/>
        <v>0</v>
      </c>
      <c r="T4067" s="47"/>
    </row>
    <row r="4068" spans="1:20" x14ac:dyDescent="0.3">
      <c r="A4068" s="41"/>
      <c r="B4068" s="41"/>
      <c r="C4068" s="41"/>
      <c r="D4068" s="41"/>
      <c r="E4068" s="41"/>
      <c r="F4068" s="30" t="s">
        <v>10</v>
      </c>
      <c r="G4068" s="31"/>
      <c r="H4068" s="31"/>
      <c r="I4068" s="31"/>
      <c r="J4068" s="31"/>
      <c r="K4068" s="31"/>
      <c r="L4068" s="31"/>
      <c r="M4068" s="32"/>
      <c r="N4068" s="32"/>
      <c r="O4068" s="32"/>
      <c r="P4068" s="32"/>
      <c r="Q4068" s="32"/>
      <c r="R4068" s="32"/>
      <c r="S4068" s="31">
        <f t="shared" si="10053"/>
        <v>0</v>
      </c>
      <c r="T4068" s="47"/>
    </row>
    <row r="4069" spans="1:20" x14ac:dyDescent="0.3">
      <c r="A4069" s="42"/>
      <c r="B4069" s="42"/>
      <c r="C4069" s="42"/>
      <c r="D4069" s="42"/>
      <c r="E4069" s="42"/>
      <c r="F4069" s="30" t="s">
        <v>5</v>
      </c>
      <c r="G4069" s="33">
        <f t="shared" ref="G4069" si="10145">G4066+G4067+G4068</f>
        <v>0</v>
      </c>
      <c r="H4069" s="33">
        <f t="shared" ref="H4069" si="10146">H4066+H4067+H4068</f>
        <v>0</v>
      </c>
      <c r="I4069" s="33">
        <f t="shared" ref="I4069" si="10147">I4066+I4067+I4068</f>
        <v>0</v>
      </c>
      <c r="J4069" s="33">
        <f t="shared" ref="J4069" si="10148">J4066+J4067+J4068</f>
        <v>0</v>
      </c>
      <c r="K4069" s="33">
        <f t="shared" ref="K4069" si="10149">K4066+K4067+K4068</f>
        <v>0</v>
      </c>
      <c r="L4069" s="33">
        <f t="shared" ref="L4069" si="10150">L4066+L4067+L4068</f>
        <v>0</v>
      </c>
      <c r="M4069" s="33">
        <f t="shared" ref="M4069" si="10151">M4066+M4067+M4068</f>
        <v>0</v>
      </c>
      <c r="N4069" s="33">
        <f t="shared" ref="N4069" si="10152">N4066+N4067+N4068</f>
        <v>0</v>
      </c>
      <c r="O4069" s="33">
        <f t="shared" ref="O4069" si="10153">O4066+O4067+O4068</f>
        <v>0</v>
      </c>
      <c r="P4069" s="33">
        <f t="shared" ref="P4069" si="10154">P4066+P4067+P4068</f>
        <v>0</v>
      </c>
      <c r="Q4069" s="33">
        <f t="shared" ref="Q4069" si="10155">Q4066+Q4067+Q4068</f>
        <v>0</v>
      </c>
      <c r="R4069" s="33">
        <f t="shared" ref="R4069" si="10156">R4066+R4067+R4068</f>
        <v>0</v>
      </c>
      <c r="S4069" s="33">
        <f t="shared" si="10053"/>
        <v>0</v>
      </c>
      <c r="T4069" s="48"/>
    </row>
    <row r="4070" spans="1:20" x14ac:dyDescent="0.3">
      <c r="A4070" s="40">
        <f t="shared" ref="A4070" si="10157">A4066+1</f>
        <v>411</v>
      </c>
      <c r="B4070" s="40"/>
      <c r="C4070" s="40"/>
      <c r="D4070" s="40"/>
      <c r="E4070" s="40"/>
      <c r="F4070" s="30" t="s">
        <v>8</v>
      </c>
      <c r="G4070" s="31"/>
      <c r="H4070" s="31"/>
      <c r="I4070" s="31"/>
      <c r="J4070" s="31"/>
      <c r="K4070" s="31"/>
      <c r="L4070" s="31"/>
      <c r="M4070" s="32"/>
      <c r="N4070" s="32"/>
      <c r="O4070" s="32"/>
      <c r="P4070" s="32"/>
      <c r="Q4070" s="32"/>
      <c r="R4070" s="32"/>
      <c r="S4070" s="31">
        <f t="shared" si="10053"/>
        <v>0</v>
      </c>
      <c r="T4070" s="46"/>
    </row>
    <row r="4071" spans="1:20" x14ac:dyDescent="0.3">
      <c r="A4071" s="41"/>
      <c r="B4071" s="41"/>
      <c r="C4071" s="41"/>
      <c r="D4071" s="41"/>
      <c r="E4071" s="41"/>
      <c r="F4071" s="30" t="s">
        <v>7</v>
      </c>
      <c r="G4071" s="31"/>
      <c r="H4071" s="31"/>
      <c r="I4071" s="31"/>
      <c r="J4071" s="31"/>
      <c r="K4071" s="31"/>
      <c r="L4071" s="31"/>
      <c r="M4071" s="32"/>
      <c r="N4071" s="32"/>
      <c r="O4071" s="32"/>
      <c r="P4071" s="32"/>
      <c r="Q4071" s="32"/>
      <c r="R4071" s="32"/>
      <c r="S4071" s="31">
        <f t="shared" si="10053"/>
        <v>0</v>
      </c>
      <c r="T4071" s="47"/>
    </row>
    <row r="4072" spans="1:20" x14ac:dyDescent="0.3">
      <c r="A4072" s="41"/>
      <c r="B4072" s="41"/>
      <c r="C4072" s="41"/>
      <c r="D4072" s="41"/>
      <c r="E4072" s="41"/>
      <c r="F4072" s="30" t="s">
        <v>10</v>
      </c>
      <c r="G4072" s="31"/>
      <c r="H4072" s="31"/>
      <c r="I4072" s="31"/>
      <c r="J4072" s="31"/>
      <c r="K4072" s="31"/>
      <c r="L4072" s="31"/>
      <c r="M4072" s="32"/>
      <c r="N4072" s="32"/>
      <c r="O4072" s="32"/>
      <c r="P4072" s="32"/>
      <c r="Q4072" s="32"/>
      <c r="R4072" s="32"/>
      <c r="S4072" s="31">
        <f t="shared" si="10053"/>
        <v>0</v>
      </c>
      <c r="T4072" s="47"/>
    </row>
    <row r="4073" spans="1:20" x14ac:dyDescent="0.3">
      <c r="A4073" s="42"/>
      <c r="B4073" s="42"/>
      <c r="C4073" s="42"/>
      <c r="D4073" s="42"/>
      <c r="E4073" s="42"/>
      <c r="F4073" s="30" t="s">
        <v>5</v>
      </c>
      <c r="G4073" s="33">
        <f t="shared" ref="G4073" si="10158">G4070+G4071+G4072</f>
        <v>0</v>
      </c>
      <c r="H4073" s="33">
        <f t="shared" ref="H4073" si="10159">H4070+H4071+H4072</f>
        <v>0</v>
      </c>
      <c r="I4073" s="33">
        <f t="shared" ref="I4073" si="10160">I4070+I4071+I4072</f>
        <v>0</v>
      </c>
      <c r="J4073" s="33">
        <f t="shared" ref="J4073" si="10161">J4070+J4071+J4072</f>
        <v>0</v>
      </c>
      <c r="K4073" s="33">
        <f t="shared" ref="K4073" si="10162">K4070+K4071+K4072</f>
        <v>0</v>
      </c>
      <c r="L4073" s="33">
        <f t="shared" ref="L4073" si="10163">L4070+L4071+L4072</f>
        <v>0</v>
      </c>
      <c r="M4073" s="33">
        <f t="shared" ref="M4073" si="10164">M4070+M4071+M4072</f>
        <v>0</v>
      </c>
      <c r="N4073" s="33">
        <f t="shared" ref="N4073" si="10165">N4070+N4071+N4072</f>
        <v>0</v>
      </c>
      <c r="O4073" s="33">
        <f t="shared" ref="O4073" si="10166">O4070+O4071+O4072</f>
        <v>0</v>
      </c>
      <c r="P4073" s="33">
        <f t="shared" ref="P4073" si="10167">P4070+P4071+P4072</f>
        <v>0</v>
      </c>
      <c r="Q4073" s="33">
        <f t="shared" ref="Q4073" si="10168">Q4070+Q4071+Q4072</f>
        <v>0</v>
      </c>
      <c r="R4073" s="33">
        <f t="shared" ref="R4073" si="10169">R4070+R4071+R4072</f>
        <v>0</v>
      </c>
      <c r="S4073" s="33">
        <f t="shared" si="10053"/>
        <v>0</v>
      </c>
      <c r="T4073" s="48"/>
    </row>
    <row r="4074" spans="1:20" x14ac:dyDescent="0.3">
      <c r="A4074" s="40">
        <f t="shared" ref="A4074" si="10170">A4070+1</f>
        <v>412</v>
      </c>
      <c r="B4074" s="40"/>
      <c r="C4074" s="40"/>
      <c r="D4074" s="40"/>
      <c r="E4074" s="40"/>
      <c r="F4074" s="30" t="s">
        <v>8</v>
      </c>
      <c r="G4074" s="31"/>
      <c r="H4074" s="31"/>
      <c r="I4074" s="31"/>
      <c r="J4074" s="31"/>
      <c r="K4074" s="31"/>
      <c r="L4074" s="31"/>
      <c r="M4074" s="32"/>
      <c r="N4074" s="32"/>
      <c r="O4074" s="32"/>
      <c r="P4074" s="32"/>
      <c r="Q4074" s="32"/>
      <c r="R4074" s="32"/>
      <c r="S4074" s="31">
        <f t="shared" si="10053"/>
        <v>0</v>
      </c>
      <c r="T4074" s="46"/>
    </row>
    <row r="4075" spans="1:20" x14ac:dyDescent="0.3">
      <c r="A4075" s="41"/>
      <c r="B4075" s="41"/>
      <c r="C4075" s="41"/>
      <c r="D4075" s="41"/>
      <c r="E4075" s="41"/>
      <c r="F4075" s="30" t="s">
        <v>7</v>
      </c>
      <c r="G4075" s="31"/>
      <c r="H4075" s="31"/>
      <c r="I4075" s="31"/>
      <c r="J4075" s="31"/>
      <c r="K4075" s="31"/>
      <c r="L4075" s="31"/>
      <c r="M4075" s="32"/>
      <c r="N4075" s="32"/>
      <c r="O4075" s="32"/>
      <c r="P4075" s="32"/>
      <c r="Q4075" s="32"/>
      <c r="R4075" s="32"/>
      <c r="S4075" s="31">
        <f t="shared" si="10053"/>
        <v>0</v>
      </c>
      <c r="T4075" s="47"/>
    </row>
    <row r="4076" spans="1:20" x14ac:dyDescent="0.3">
      <c r="A4076" s="41"/>
      <c r="B4076" s="41"/>
      <c r="C4076" s="41"/>
      <c r="D4076" s="41"/>
      <c r="E4076" s="41"/>
      <c r="F4076" s="30" t="s">
        <v>10</v>
      </c>
      <c r="G4076" s="31"/>
      <c r="H4076" s="31"/>
      <c r="I4076" s="31"/>
      <c r="J4076" s="31"/>
      <c r="K4076" s="31"/>
      <c r="L4076" s="31"/>
      <c r="M4076" s="32"/>
      <c r="N4076" s="32"/>
      <c r="O4076" s="32"/>
      <c r="P4076" s="32"/>
      <c r="Q4076" s="32"/>
      <c r="R4076" s="32"/>
      <c r="S4076" s="31">
        <f t="shared" si="10053"/>
        <v>0</v>
      </c>
      <c r="T4076" s="47"/>
    </row>
    <row r="4077" spans="1:20" x14ac:dyDescent="0.3">
      <c r="A4077" s="42"/>
      <c r="B4077" s="42"/>
      <c r="C4077" s="42"/>
      <c r="D4077" s="42"/>
      <c r="E4077" s="42"/>
      <c r="F4077" s="30" t="s">
        <v>5</v>
      </c>
      <c r="G4077" s="33">
        <f t="shared" ref="G4077" si="10171">G4074+G4075+G4076</f>
        <v>0</v>
      </c>
      <c r="H4077" s="33">
        <f t="shared" ref="H4077" si="10172">H4074+H4075+H4076</f>
        <v>0</v>
      </c>
      <c r="I4077" s="33">
        <f t="shared" ref="I4077" si="10173">I4074+I4075+I4076</f>
        <v>0</v>
      </c>
      <c r="J4077" s="33">
        <f t="shared" ref="J4077" si="10174">J4074+J4075+J4076</f>
        <v>0</v>
      </c>
      <c r="K4077" s="33">
        <f t="shared" ref="K4077" si="10175">K4074+K4075+K4076</f>
        <v>0</v>
      </c>
      <c r="L4077" s="33">
        <f t="shared" ref="L4077" si="10176">L4074+L4075+L4076</f>
        <v>0</v>
      </c>
      <c r="M4077" s="33">
        <f t="shared" ref="M4077" si="10177">M4074+M4075+M4076</f>
        <v>0</v>
      </c>
      <c r="N4077" s="33">
        <f t="shared" ref="N4077" si="10178">N4074+N4075+N4076</f>
        <v>0</v>
      </c>
      <c r="O4077" s="33">
        <f t="shared" ref="O4077" si="10179">O4074+O4075+O4076</f>
        <v>0</v>
      </c>
      <c r="P4077" s="33">
        <f t="shared" ref="P4077" si="10180">P4074+P4075+P4076</f>
        <v>0</v>
      </c>
      <c r="Q4077" s="33">
        <f t="shared" ref="Q4077" si="10181">Q4074+Q4075+Q4076</f>
        <v>0</v>
      </c>
      <c r="R4077" s="33">
        <f t="shared" ref="R4077" si="10182">R4074+R4075+R4076</f>
        <v>0</v>
      </c>
      <c r="S4077" s="33">
        <f t="shared" si="10053"/>
        <v>0</v>
      </c>
      <c r="T4077" s="48"/>
    </row>
    <row r="4078" spans="1:20" x14ac:dyDescent="0.3">
      <c r="A4078" s="40">
        <f t="shared" ref="A4078" si="10183">A4074+1</f>
        <v>413</v>
      </c>
      <c r="B4078" s="40"/>
      <c r="C4078" s="40"/>
      <c r="D4078" s="40"/>
      <c r="E4078" s="40"/>
      <c r="F4078" s="30" t="s">
        <v>8</v>
      </c>
      <c r="G4078" s="31"/>
      <c r="H4078" s="31"/>
      <c r="I4078" s="31"/>
      <c r="J4078" s="31"/>
      <c r="K4078" s="31"/>
      <c r="L4078" s="31"/>
      <c r="M4078" s="32"/>
      <c r="N4078" s="32"/>
      <c r="O4078" s="32"/>
      <c r="P4078" s="32"/>
      <c r="Q4078" s="32"/>
      <c r="R4078" s="32"/>
      <c r="S4078" s="31">
        <f t="shared" si="10053"/>
        <v>0</v>
      </c>
      <c r="T4078" s="46"/>
    </row>
    <row r="4079" spans="1:20" x14ac:dyDescent="0.3">
      <c r="A4079" s="41"/>
      <c r="B4079" s="41"/>
      <c r="C4079" s="41"/>
      <c r="D4079" s="41"/>
      <c r="E4079" s="41"/>
      <c r="F4079" s="30" t="s">
        <v>7</v>
      </c>
      <c r="G4079" s="31"/>
      <c r="H4079" s="31"/>
      <c r="I4079" s="31"/>
      <c r="J4079" s="31"/>
      <c r="K4079" s="31"/>
      <c r="L4079" s="31"/>
      <c r="M4079" s="32"/>
      <c r="N4079" s="32"/>
      <c r="O4079" s="32"/>
      <c r="P4079" s="32"/>
      <c r="Q4079" s="32"/>
      <c r="R4079" s="32"/>
      <c r="S4079" s="31">
        <f t="shared" si="10053"/>
        <v>0</v>
      </c>
      <c r="T4079" s="47"/>
    </row>
    <row r="4080" spans="1:20" x14ac:dyDescent="0.3">
      <c r="A4080" s="41"/>
      <c r="B4080" s="41"/>
      <c r="C4080" s="41"/>
      <c r="D4080" s="41"/>
      <c r="E4080" s="41"/>
      <c r="F4080" s="30" t="s">
        <v>10</v>
      </c>
      <c r="G4080" s="31"/>
      <c r="H4080" s="31"/>
      <c r="I4080" s="31"/>
      <c r="J4080" s="31"/>
      <c r="K4080" s="31"/>
      <c r="L4080" s="31"/>
      <c r="M4080" s="32"/>
      <c r="N4080" s="32"/>
      <c r="O4080" s="32"/>
      <c r="P4080" s="32"/>
      <c r="Q4080" s="32"/>
      <c r="R4080" s="32"/>
      <c r="S4080" s="31">
        <f t="shared" si="10053"/>
        <v>0</v>
      </c>
      <c r="T4080" s="47"/>
    </row>
    <row r="4081" spans="1:20" x14ac:dyDescent="0.3">
      <c r="A4081" s="42"/>
      <c r="B4081" s="42"/>
      <c r="C4081" s="42"/>
      <c r="D4081" s="42"/>
      <c r="E4081" s="42"/>
      <c r="F4081" s="30" t="s">
        <v>5</v>
      </c>
      <c r="G4081" s="33">
        <f t="shared" ref="G4081" si="10184">G4078+G4079+G4080</f>
        <v>0</v>
      </c>
      <c r="H4081" s="33">
        <f t="shared" ref="H4081" si="10185">H4078+H4079+H4080</f>
        <v>0</v>
      </c>
      <c r="I4081" s="33">
        <f t="shared" ref="I4081" si="10186">I4078+I4079+I4080</f>
        <v>0</v>
      </c>
      <c r="J4081" s="33">
        <f t="shared" ref="J4081" si="10187">J4078+J4079+J4080</f>
        <v>0</v>
      </c>
      <c r="K4081" s="33">
        <f t="shared" ref="K4081" si="10188">K4078+K4079+K4080</f>
        <v>0</v>
      </c>
      <c r="L4081" s="33">
        <f t="shared" ref="L4081" si="10189">L4078+L4079+L4080</f>
        <v>0</v>
      </c>
      <c r="M4081" s="33">
        <f t="shared" ref="M4081" si="10190">M4078+M4079+M4080</f>
        <v>0</v>
      </c>
      <c r="N4081" s="33">
        <f t="shared" ref="N4081" si="10191">N4078+N4079+N4080</f>
        <v>0</v>
      </c>
      <c r="O4081" s="33">
        <f t="shared" ref="O4081" si="10192">O4078+O4079+O4080</f>
        <v>0</v>
      </c>
      <c r="P4081" s="33">
        <f t="shared" ref="P4081" si="10193">P4078+P4079+P4080</f>
        <v>0</v>
      </c>
      <c r="Q4081" s="33">
        <f t="shared" ref="Q4081" si="10194">Q4078+Q4079+Q4080</f>
        <v>0</v>
      </c>
      <c r="R4081" s="33">
        <f t="shared" ref="R4081" si="10195">R4078+R4079+R4080</f>
        <v>0</v>
      </c>
      <c r="S4081" s="33">
        <f t="shared" si="10053"/>
        <v>0</v>
      </c>
      <c r="T4081" s="48"/>
    </row>
    <row r="4082" spans="1:20" x14ac:dyDescent="0.3">
      <c r="A4082" s="40">
        <f t="shared" ref="A4082" si="10196">A4078+1</f>
        <v>414</v>
      </c>
      <c r="B4082" s="40"/>
      <c r="C4082" s="40"/>
      <c r="D4082" s="40"/>
      <c r="E4082" s="40"/>
      <c r="F4082" s="30" t="s">
        <v>8</v>
      </c>
      <c r="G4082" s="31"/>
      <c r="H4082" s="31"/>
      <c r="I4082" s="31"/>
      <c r="J4082" s="31"/>
      <c r="K4082" s="31"/>
      <c r="L4082" s="31"/>
      <c r="M4082" s="32"/>
      <c r="N4082" s="32"/>
      <c r="O4082" s="32"/>
      <c r="P4082" s="32"/>
      <c r="Q4082" s="32"/>
      <c r="R4082" s="32"/>
      <c r="S4082" s="31">
        <f t="shared" si="10053"/>
        <v>0</v>
      </c>
      <c r="T4082" s="46"/>
    </row>
    <row r="4083" spans="1:20" x14ac:dyDescent="0.3">
      <c r="A4083" s="41"/>
      <c r="B4083" s="41"/>
      <c r="C4083" s="41"/>
      <c r="D4083" s="41"/>
      <c r="E4083" s="41"/>
      <c r="F4083" s="30" t="s">
        <v>7</v>
      </c>
      <c r="G4083" s="31"/>
      <c r="H4083" s="31"/>
      <c r="I4083" s="31"/>
      <c r="J4083" s="31"/>
      <c r="K4083" s="31"/>
      <c r="L4083" s="31"/>
      <c r="M4083" s="32"/>
      <c r="N4083" s="32"/>
      <c r="O4083" s="32"/>
      <c r="P4083" s="32"/>
      <c r="Q4083" s="32"/>
      <c r="R4083" s="32"/>
      <c r="S4083" s="31">
        <f t="shared" si="10053"/>
        <v>0</v>
      </c>
      <c r="T4083" s="47"/>
    </row>
    <row r="4084" spans="1:20" x14ac:dyDescent="0.3">
      <c r="A4084" s="41"/>
      <c r="B4084" s="41"/>
      <c r="C4084" s="41"/>
      <c r="D4084" s="41"/>
      <c r="E4084" s="41"/>
      <c r="F4084" s="30" t="s">
        <v>10</v>
      </c>
      <c r="G4084" s="31"/>
      <c r="H4084" s="31"/>
      <c r="I4084" s="31"/>
      <c r="J4084" s="31"/>
      <c r="K4084" s="31"/>
      <c r="L4084" s="31"/>
      <c r="M4084" s="32"/>
      <c r="N4084" s="32"/>
      <c r="O4084" s="32"/>
      <c r="P4084" s="32"/>
      <c r="Q4084" s="32"/>
      <c r="R4084" s="32"/>
      <c r="S4084" s="31">
        <f t="shared" si="10053"/>
        <v>0</v>
      </c>
      <c r="T4084" s="47"/>
    </row>
    <row r="4085" spans="1:20" x14ac:dyDescent="0.3">
      <c r="A4085" s="42"/>
      <c r="B4085" s="42"/>
      <c r="C4085" s="42"/>
      <c r="D4085" s="42"/>
      <c r="E4085" s="42"/>
      <c r="F4085" s="30" t="s">
        <v>5</v>
      </c>
      <c r="G4085" s="33">
        <f t="shared" ref="G4085" si="10197">G4082+G4083+G4084</f>
        <v>0</v>
      </c>
      <c r="H4085" s="33">
        <f t="shared" ref="H4085" si="10198">H4082+H4083+H4084</f>
        <v>0</v>
      </c>
      <c r="I4085" s="33">
        <f t="shared" ref="I4085" si="10199">I4082+I4083+I4084</f>
        <v>0</v>
      </c>
      <c r="J4085" s="33">
        <f t="shared" ref="J4085" si="10200">J4082+J4083+J4084</f>
        <v>0</v>
      </c>
      <c r="K4085" s="33">
        <f t="shared" ref="K4085" si="10201">K4082+K4083+K4084</f>
        <v>0</v>
      </c>
      <c r="L4085" s="33">
        <f t="shared" ref="L4085" si="10202">L4082+L4083+L4084</f>
        <v>0</v>
      </c>
      <c r="M4085" s="33">
        <f t="shared" ref="M4085" si="10203">M4082+M4083+M4084</f>
        <v>0</v>
      </c>
      <c r="N4085" s="33">
        <f t="shared" ref="N4085" si="10204">N4082+N4083+N4084</f>
        <v>0</v>
      </c>
      <c r="O4085" s="33">
        <f t="shared" ref="O4085" si="10205">O4082+O4083+O4084</f>
        <v>0</v>
      </c>
      <c r="P4085" s="33">
        <f t="shared" ref="P4085" si="10206">P4082+P4083+P4084</f>
        <v>0</v>
      </c>
      <c r="Q4085" s="33">
        <f t="shared" ref="Q4085" si="10207">Q4082+Q4083+Q4084</f>
        <v>0</v>
      </c>
      <c r="R4085" s="33">
        <f t="shared" ref="R4085" si="10208">R4082+R4083+R4084</f>
        <v>0</v>
      </c>
      <c r="S4085" s="33">
        <f t="shared" si="10053"/>
        <v>0</v>
      </c>
      <c r="T4085" s="48"/>
    </row>
    <row r="4086" spans="1:20" x14ac:dyDescent="0.3">
      <c r="A4086" s="40">
        <f t="shared" ref="A4086" si="10209">A4082+1</f>
        <v>415</v>
      </c>
      <c r="B4086" s="40"/>
      <c r="C4086" s="40"/>
      <c r="D4086" s="40"/>
      <c r="E4086" s="40"/>
      <c r="F4086" s="30" t="s">
        <v>8</v>
      </c>
      <c r="G4086" s="31"/>
      <c r="H4086" s="31"/>
      <c r="I4086" s="31"/>
      <c r="J4086" s="31"/>
      <c r="K4086" s="31"/>
      <c r="L4086" s="31"/>
      <c r="M4086" s="32"/>
      <c r="N4086" s="32"/>
      <c r="O4086" s="32"/>
      <c r="P4086" s="32"/>
      <c r="Q4086" s="32"/>
      <c r="R4086" s="32"/>
      <c r="S4086" s="31">
        <f t="shared" si="10053"/>
        <v>0</v>
      </c>
      <c r="T4086" s="46"/>
    </row>
    <row r="4087" spans="1:20" x14ac:dyDescent="0.3">
      <c r="A4087" s="41"/>
      <c r="B4087" s="41"/>
      <c r="C4087" s="41"/>
      <c r="D4087" s="41"/>
      <c r="E4087" s="41"/>
      <c r="F4087" s="30" t="s">
        <v>7</v>
      </c>
      <c r="G4087" s="31"/>
      <c r="H4087" s="31"/>
      <c r="I4087" s="31"/>
      <c r="J4087" s="31"/>
      <c r="K4087" s="31"/>
      <c r="L4087" s="31"/>
      <c r="M4087" s="32"/>
      <c r="N4087" s="32"/>
      <c r="O4087" s="32"/>
      <c r="P4087" s="32"/>
      <c r="Q4087" s="32"/>
      <c r="R4087" s="32"/>
      <c r="S4087" s="31">
        <f t="shared" si="10053"/>
        <v>0</v>
      </c>
      <c r="T4087" s="47"/>
    </row>
    <row r="4088" spans="1:20" x14ac:dyDescent="0.3">
      <c r="A4088" s="41"/>
      <c r="B4088" s="41"/>
      <c r="C4088" s="41"/>
      <c r="D4088" s="41"/>
      <c r="E4088" s="41"/>
      <c r="F4088" s="30" t="s">
        <v>10</v>
      </c>
      <c r="G4088" s="31"/>
      <c r="H4088" s="31"/>
      <c r="I4088" s="31"/>
      <c r="J4088" s="31"/>
      <c r="K4088" s="31"/>
      <c r="L4088" s="31"/>
      <c r="M4088" s="32"/>
      <c r="N4088" s="32"/>
      <c r="O4088" s="32"/>
      <c r="P4088" s="32"/>
      <c r="Q4088" s="32"/>
      <c r="R4088" s="32"/>
      <c r="S4088" s="31">
        <f t="shared" si="10053"/>
        <v>0</v>
      </c>
      <c r="T4088" s="47"/>
    </row>
    <row r="4089" spans="1:20" x14ac:dyDescent="0.3">
      <c r="A4089" s="42"/>
      <c r="B4089" s="42"/>
      <c r="C4089" s="42"/>
      <c r="D4089" s="42"/>
      <c r="E4089" s="42"/>
      <c r="F4089" s="30" t="s">
        <v>5</v>
      </c>
      <c r="G4089" s="33">
        <f t="shared" ref="G4089" si="10210">G4086+G4087+G4088</f>
        <v>0</v>
      </c>
      <c r="H4089" s="33">
        <f t="shared" ref="H4089" si="10211">H4086+H4087+H4088</f>
        <v>0</v>
      </c>
      <c r="I4089" s="33">
        <f t="shared" ref="I4089" si="10212">I4086+I4087+I4088</f>
        <v>0</v>
      </c>
      <c r="J4089" s="33">
        <f t="shared" ref="J4089" si="10213">J4086+J4087+J4088</f>
        <v>0</v>
      </c>
      <c r="K4089" s="33">
        <f t="shared" ref="K4089" si="10214">K4086+K4087+K4088</f>
        <v>0</v>
      </c>
      <c r="L4089" s="33">
        <f t="shared" ref="L4089" si="10215">L4086+L4087+L4088</f>
        <v>0</v>
      </c>
      <c r="M4089" s="33">
        <f t="shared" ref="M4089" si="10216">M4086+M4087+M4088</f>
        <v>0</v>
      </c>
      <c r="N4089" s="33">
        <f t="shared" ref="N4089" si="10217">N4086+N4087+N4088</f>
        <v>0</v>
      </c>
      <c r="O4089" s="33">
        <f t="shared" ref="O4089" si="10218">O4086+O4087+O4088</f>
        <v>0</v>
      </c>
      <c r="P4089" s="33">
        <f t="shared" ref="P4089" si="10219">P4086+P4087+P4088</f>
        <v>0</v>
      </c>
      <c r="Q4089" s="33">
        <f t="shared" ref="Q4089" si="10220">Q4086+Q4087+Q4088</f>
        <v>0</v>
      </c>
      <c r="R4089" s="33">
        <f t="shared" ref="R4089" si="10221">R4086+R4087+R4088</f>
        <v>0</v>
      </c>
      <c r="S4089" s="33">
        <f t="shared" si="10053"/>
        <v>0</v>
      </c>
      <c r="T4089" s="48"/>
    </row>
    <row r="4090" spans="1:20" x14ac:dyDescent="0.3">
      <c r="A4090" s="40">
        <f t="shared" ref="A4090" si="10222">A4086+1</f>
        <v>416</v>
      </c>
      <c r="B4090" s="40"/>
      <c r="C4090" s="40"/>
      <c r="D4090" s="40"/>
      <c r="E4090" s="40"/>
      <c r="F4090" s="30" t="s">
        <v>8</v>
      </c>
      <c r="G4090" s="31"/>
      <c r="H4090" s="31"/>
      <c r="I4090" s="31"/>
      <c r="J4090" s="31"/>
      <c r="K4090" s="31"/>
      <c r="L4090" s="31"/>
      <c r="M4090" s="32"/>
      <c r="N4090" s="32"/>
      <c r="O4090" s="32"/>
      <c r="P4090" s="32"/>
      <c r="Q4090" s="32"/>
      <c r="R4090" s="32"/>
      <c r="S4090" s="31">
        <f t="shared" si="10053"/>
        <v>0</v>
      </c>
      <c r="T4090" s="46"/>
    </row>
    <row r="4091" spans="1:20" x14ac:dyDescent="0.3">
      <c r="A4091" s="41"/>
      <c r="B4091" s="41"/>
      <c r="C4091" s="41"/>
      <c r="D4091" s="41"/>
      <c r="E4091" s="41"/>
      <c r="F4091" s="30" t="s">
        <v>7</v>
      </c>
      <c r="G4091" s="31"/>
      <c r="H4091" s="31"/>
      <c r="I4091" s="31"/>
      <c r="J4091" s="31"/>
      <c r="K4091" s="31"/>
      <c r="L4091" s="31"/>
      <c r="M4091" s="32"/>
      <c r="N4091" s="32"/>
      <c r="O4091" s="32"/>
      <c r="P4091" s="32"/>
      <c r="Q4091" s="32"/>
      <c r="R4091" s="32"/>
      <c r="S4091" s="31">
        <f t="shared" si="10053"/>
        <v>0</v>
      </c>
      <c r="T4091" s="47"/>
    </row>
    <row r="4092" spans="1:20" x14ac:dyDescent="0.3">
      <c r="A4092" s="41"/>
      <c r="B4092" s="41"/>
      <c r="C4092" s="41"/>
      <c r="D4092" s="41"/>
      <c r="E4092" s="41"/>
      <c r="F4092" s="30" t="s">
        <v>10</v>
      </c>
      <c r="G4092" s="31"/>
      <c r="H4092" s="31"/>
      <c r="I4092" s="31"/>
      <c r="J4092" s="31"/>
      <c r="K4092" s="31"/>
      <c r="L4092" s="31"/>
      <c r="M4092" s="32"/>
      <c r="N4092" s="32"/>
      <c r="O4092" s="32"/>
      <c r="P4092" s="32"/>
      <c r="Q4092" s="32"/>
      <c r="R4092" s="32"/>
      <c r="S4092" s="31">
        <f t="shared" si="10053"/>
        <v>0</v>
      </c>
      <c r="T4092" s="47"/>
    </row>
    <row r="4093" spans="1:20" x14ac:dyDescent="0.3">
      <c r="A4093" s="42"/>
      <c r="B4093" s="42"/>
      <c r="C4093" s="42"/>
      <c r="D4093" s="42"/>
      <c r="E4093" s="42"/>
      <c r="F4093" s="30" t="s">
        <v>5</v>
      </c>
      <c r="G4093" s="33">
        <f t="shared" ref="G4093" si="10223">G4090+G4091+G4092</f>
        <v>0</v>
      </c>
      <c r="H4093" s="33">
        <f t="shared" ref="H4093" si="10224">H4090+H4091+H4092</f>
        <v>0</v>
      </c>
      <c r="I4093" s="33">
        <f t="shared" ref="I4093" si="10225">I4090+I4091+I4092</f>
        <v>0</v>
      </c>
      <c r="J4093" s="33">
        <f t="shared" ref="J4093" si="10226">J4090+J4091+J4092</f>
        <v>0</v>
      </c>
      <c r="K4093" s="33">
        <f t="shared" ref="K4093" si="10227">K4090+K4091+K4092</f>
        <v>0</v>
      </c>
      <c r="L4093" s="33">
        <f t="shared" ref="L4093" si="10228">L4090+L4091+L4092</f>
        <v>0</v>
      </c>
      <c r="M4093" s="33">
        <f t="shared" ref="M4093" si="10229">M4090+M4091+M4092</f>
        <v>0</v>
      </c>
      <c r="N4093" s="33">
        <f t="shared" ref="N4093" si="10230">N4090+N4091+N4092</f>
        <v>0</v>
      </c>
      <c r="O4093" s="33">
        <f t="shared" ref="O4093" si="10231">O4090+O4091+O4092</f>
        <v>0</v>
      </c>
      <c r="P4093" s="33">
        <f t="shared" ref="P4093" si="10232">P4090+P4091+P4092</f>
        <v>0</v>
      </c>
      <c r="Q4093" s="33">
        <f t="shared" ref="Q4093" si="10233">Q4090+Q4091+Q4092</f>
        <v>0</v>
      </c>
      <c r="R4093" s="33">
        <f t="shared" ref="R4093" si="10234">R4090+R4091+R4092</f>
        <v>0</v>
      </c>
      <c r="S4093" s="33">
        <f t="shared" si="10053"/>
        <v>0</v>
      </c>
      <c r="T4093" s="48"/>
    </row>
    <row r="4094" spans="1:20" x14ac:dyDescent="0.3">
      <c r="A4094" s="40">
        <f t="shared" ref="A4094" si="10235">A4090+1</f>
        <v>417</v>
      </c>
      <c r="B4094" s="40"/>
      <c r="C4094" s="40"/>
      <c r="D4094" s="40"/>
      <c r="E4094" s="40"/>
      <c r="F4094" s="30" t="s">
        <v>8</v>
      </c>
      <c r="G4094" s="31"/>
      <c r="H4094" s="31"/>
      <c r="I4094" s="31"/>
      <c r="J4094" s="31"/>
      <c r="K4094" s="31"/>
      <c r="L4094" s="31"/>
      <c r="M4094" s="32"/>
      <c r="N4094" s="32"/>
      <c r="O4094" s="32"/>
      <c r="P4094" s="32"/>
      <c r="Q4094" s="32"/>
      <c r="R4094" s="32"/>
      <c r="S4094" s="31">
        <f t="shared" si="10053"/>
        <v>0</v>
      </c>
      <c r="T4094" s="46"/>
    </row>
    <row r="4095" spans="1:20" x14ac:dyDescent="0.3">
      <c r="A4095" s="41"/>
      <c r="B4095" s="41"/>
      <c r="C4095" s="41"/>
      <c r="D4095" s="41"/>
      <c r="E4095" s="41"/>
      <c r="F4095" s="30" t="s">
        <v>7</v>
      </c>
      <c r="G4095" s="31"/>
      <c r="H4095" s="31"/>
      <c r="I4095" s="31"/>
      <c r="J4095" s="31"/>
      <c r="K4095" s="31"/>
      <c r="L4095" s="31"/>
      <c r="M4095" s="32"/>
      <c r="N4095" s="32"/>
      <c r="O4095" s="32"/>
      <c r="P4095" s="32"/>
      <c r="Q4095" s="32"/>
      <c r="R4095" s="32"/>
      <c r="S4095" s="31">
        <f t="shared" si="10053"/>
        <v>0</v>
      </c>
      <c r="T4095" s="47"/>
    </row>
    <row r="4096" spans="1:20" x14ac:dyDescent="0.3">
      <c r="A4096" s="41"/>
      <c r="B4096" s="41"/>
      <c r="C4096" s="41"/>
      <c r="D4096" s="41"/>
      <c r="E4096" s="41"/>
      <c r="F4096" s="30" t="s">
        <v>10</v>
      </c>
      <c r="G4096" s="31"/>
      <c r="H4096" s="31"/>
      <c r="I4096" s="31"/>
      <c r="J4096" s="31"/>
      <c r="K4096" s="31"/>
      <c r="L4096" s="31"/>
      <c r="M4096" s="32"/>
      <c r="N4096" s="32"/>
      <c r="O4096" s="32"/>
      <c r="P4096" s="32"/>
      <c r="Q4096" s="32"/>
      <c r="R4096" s="32"/>
      <c r="S4096" s="31">
        <f t="shared" si="10053"/>
        <v>0</v>
      </c>
      <c r="T4096" s="47"/>
    </row>
    <row r="4097" spans="1:20" x14ac:dyDescent="0.3">
      <c r="A4097" s="42"/>
      <c r="B4097" s="42"/>
      <c r="C4097" s="42"/>
      <c r="D4097" s="42"/>
      <c r="E4097" s="42"/>
      <c r="F4097" s="30" t="s">
        <v>5</v>
      </c>
      <c r="G4097" s="33">
        <f t="shared" ref="G4097" si="10236">G4094+G4095+G4096</f>
        <v>0</v>
      </c>
      <c r="H4097" s="33">
        <f t="shared" ref="H4097" si="10237">H4094+H4095+H4096</f>
        <v>0</v>
      </c>
      <c r="I4097" s="33">
        <f t="shared" ref="I4097" si="10238">I4094+I4095+I4096</f>
        <v>0</v>
      </c>
      <c r="J4097" s="33">
        <f t="shared" ref="J4097" si="10239">J4094+J4095+J4096</f>
        <v>0</v>
      </c>
      <c r="K4097" s="33">
        <f t="shared" ref="K4097" si="10240">K4094+K4095+K4096</f>
        <v>0</v>
      </c>
      <c r="L4097" s="33">
        <f t="shared" ref="L4097" si="10241">L4094+L4095+L4096</f>
        <v>0</v>
      </c>
      <c r="M4097" s="33">
        <f t="shared" ref="M4097" si="10242">M4094+M4095+M4096</f>
        <v>0</v>
      </c>
      <c r="N4097" s="33">
        <f t="shared" ref="N4097" si="10243">N4094+N4095+N4096</f>
        <v>0</v>
      </c>
      <c r="O4097" s="33">
        <f t="shared" ref="O4097" si="10244">O4094+O4095+O4096</f>
        <v>0</v>
      </c>
      <c r="P4097" s="33">
        <f t="shared" ref="P4097" si="10245">P4094+P4095+P4096</f>
        <v>0</v>
      </c>
      <c r="Q4097" s="33">
        <f t="shared" ref="Q4097" si="10246">Q4094+Q4095+Q4096</f>
        <v>0</v>
      </c>
      <c r="R4097" s="33">
        <f t="shared" ref="R4097" si="10247">R4094+R4095+R4096</f>
        <v>0</v>
      </c>
      <c r="S4097" s="33">
        <f t="shared" si="10053"/>
        <v>0</v>
      </c>
      <c r="T4097" s="48"/>
    </row>
    <row r="4098" spans="1:20" x14ac:dyDescent="0.3">
      <c r="A4098" s="40">
        <f t="shared" ref="A4098" si="10248">A4094+1</f>
        <v>418</v>
      </c>
      <c r="B4098" s="40"/>
      <c r="C4098" s="40"/>
      <c r="D4098" s="40"/>
      <c r="E4098" s="40"/>
      <c r="F4098" s="30" t="s">
        <v>8</v>
      </c>
      <c r="G4098" s="31"/>
      <c r="H4098" s="31"/>
      <c r="I4098" s="31"/>
      <c r="J4098" s="31"/>
      <c r="K4098" s="31"/>
      <c r="L4098" s="31"/>
      <c r="M4098" s="32"/>
      <c r="N4098" s="32"/>
      <c r="O4098" s="32"/>
      <c r="P4098" s="32"/>
      <c r="Q4098" s="32"/>
      <c r="R4098" s="32"/>
      <c r="S4098" s="31">
        <f t="shared" si="10053"/>
        <v>0</v>
      </c>
      <c r="T4098" s="46"/>
    </row>
    <row r="4099" spans="1:20" x14ac:dyDescent="0.3">
      <c r="A4099" s="41"/>
      <c r="B4099" s="41"/>
      <c r="C4099" s="41"/>
      <c r="D4099" s="41"/>
      <c r="E4099" s="41"/>
      <c r="F4099" s="30" t="s">
        <v>7</v>
      </c>
      <c r="G4099" s="31"/>
      <c r="H4099" s="31"/>
      <c r="I4099" s="31"/>
      <c r="J4099" s="31"/>
      <c r="K4099" s="31"/>
      <c r="L4099" s="31"/>
      <c r="M4099" s="32"/>
      <c r="N4099" s="32"/>
      <c r="O4099" s="32"/>
      <c r="P4099" s="32"/>
      <c r="Q4099" s="32"/>
      <c r="R4099" s="32"/>
      <c r="S4099" s="31">
        <f t="shared" ref="S4099:S4162" si="10249">SUM(G4099:R4099)</f>
        <v>0</v>
      </c>
      <c r="T4099" s="47"/>
    </row>
    <row r="4100" spans="1:20" x14ac:dyDescent="0.3">
      <c r="A4100" s="41"/>
      <c r="B4100" s="41"/>
      <c r="C4100" s="41"/>
      <c r="D4100" s="41"/>
      <c r="E4100" s="41"/>
      <c r="F4100" s="30" t="s">
        <v>10</v>
      </c>
      <c r="G4100" s="31"/>
      <c r="H4100" s="31"/>
      <c r="I4100" s="31"/>
      <c r="J4100" s="31"/>
      <c r="K4100" s="31"/>
      <c r="L4100" s="31"/>
      <c r="M4100" s="32"/>
      <c r="N4100" s="32"/>
      <c r="O4100" s="32"/>
      <c r="P4100" s="32"/>
      <c r="Q4100" s="32"/>
      <c r="R4100" s="32"/>
      <c r="S4100" s="31">
        <f t="shared" si="10249"/>
        <v>0</v>
      </c>
      <c r="T4100" s="47"/>
    </row>
    <row r="4101" spans="1:20" x14ac:dyDescent="0.3">
      <c r="A4101" s="42"/>
      <c r="B4101" s="42"/>
      <c r="C4101" s="42"/>
      <c r="D4101" s="42"/>
      <c r="E4101" s="42"/>
      <c r="F4101" s="30" t="s">
        <v>5</v>
      </c>
      <c r="G4101" s="33">
        <f t="shared" ref="G4101" si="10250">G4098+G4099+G4100</f>
        <v>0</v>
      </c>
      <c r="H4101" s="33">
        <f t="shared" ref="H4101" si="10251">H4098+H4099+H4100</f>
        <v>0</v>
      </c>
      <c r="I4101" s="33">
        <f t="shared" ref="I4101" si="10252">I4098+I4099+I4100</f>
        <v>0</v>
      </c>
      <c r="J4101" s="33">
        <f t="shared" ref="J4101" si="10253">J4098+J4099+J4100</f>
        <v>0</v>
      </c>
      <c r="K4101" s="33">
        <f t="shared" ref="K4101" si="10254">K4098+K4099+K4100</f>
        <v>0</v>
      </c>
      <c r="L4101" s="33">
        <f t="shared" ref="L4101" si="10255">L4098+L4099+L4100</f>
        <v>0</v>
      </c>
      <c r="M4101" s="33">
        <f t="shared" ref="M4101" si="10256">M4098+M4099+M4100</f>
        <v>0</v>
      </c>
      <c r="N4101" s="33">
        <f t="shared" ref="N4101" si="10257">N4098+N4099+N4100</f>
        <v>0</v>
      </c>
      <c r="O4101" s="33">
        <f t="shared" ref="O4101" si="10258">O4098+O4099+O4100</f>
        <v>0</v>
      </c>
      <c r="P4101" s="33">
        <f t="shared" ref="P4101" si="10259">P4098+P4099+P4100</f>
        <v>0</v>
      </c>
      <c r="Q4101" s="33">
        <f t="shared" ref="Q4101" si="10260">Q4098+Q4099+Q4100</f>
        <v>0</v>
      </c>
      <c r="R4101" s="33">
        <f t="shared" ref="R4101" si="10261">R4098+R4099+R4100</f>
        <v>0</v>
      </c>
      <c r="S4101" s="33">
        <f t="shared" si="10249"/>
        <v>0</v>
      </c>
      <c r="T4101" s="48"/>
    </row>
    <row r="4102" spans="1:20" x14ac:dyDescent="0.3">
      <c r="A4102" s="40">
        <f t="shared" ref="A4102" si="10262">A4098+1</f>
        <v>419</v>
      </c>
      <c r="B4102" s="40"/>
      <c r="C4102" s="40"/>
      <c r="D4102" s="40"/>
      <c r="E4102" s="40"/>
      <c r="F4102" s="30" t="s">
        <v>8</v>
      </c>
      <c r="G4102" s="31"/>
      <c r="H4102" s="31"/>
      <c r="I4102" s="31"/>
      <c r="J4102" s="31"/>
      <c r="K4102" s="31"/>
      <c r="L4102" s="31"/>
      <c r="M4102" s="32"/>
      <c r="N4102" s="32"/>
      <c r="O4102" s="32"/>
      <c r="P4102" s="32"/>
      <c r="Q4102" s="32"/>
      <c r="R4102" s="32"/>
      <c r="S4102" s="31">
        <f t="shared" si="10249"/>
        <v>0</v>
      </c>
      <c r="T4102" s="46"/>
    </row>
    <row r="4103" spans="1:20" x14ac:dyDescent="0.3">
      <c r="A4103" s="41"/>
      <c r="B4103" s="41"/>
      <c r="C4103" s="41"/>
      <c r="D4103" s="41"/>
      <c r="E4103" s="41"/>
      <c r="F4103" s="30" t="s">
        <v>7</v>
      </c>
      <c r="G4103" s="31"/>
      <c r="H4103" s="31"/>
      <c r="I4103" s="31"/>
      <c r="J4103" s="31"/>
      <c r="K4103" s="31"/>
      <c r="L4103" s="31"/>
      <c r="M4103" s="32"/>
      <c r="N4103" s="32"/>
      <c r="O4103" s="32"/>
      <c r="P4103" s="32"/>
      <c r="Q4103" s="32"/>
      <c r="R4103" s="32"/>
      <c r="S4103" s="31">
        <f t="shared" si="10249"/>
        <v>0</v>
      </c>
      <c r="T4103" s="47"/>
    </row>
    <row r="4104" spans="1:20" x14ac:dyDescent="0.3">
      <c r="A4104" s="41"/>
      <c r="B4104" s="41"/>
      <c r="C4104" s="41"/>
      <c r="D4104" s="41"/>
      <c r="E4104" s="41"/>
      <c r="F4104" s="30" t="s">
        <v>10</v>
      </c>
      <c r="G4104" s="31"/>
      <c r="H4104" s="31"/>
      <c r="I4104" s="31"/>
      <c r="J4104" s="31"/>
      <c r="K4104" s="31"/>
      <c r="L4104" s="31"/>
      <c r="M4104" s="32"/>
      <c r="N4104" s="32"/>
      <c r="O4104" s="32"/>
      <c r="P4104" s="32"/>
      <c r="Q4104" s="32"/>
      <c r="R4104" s="32"/>
      <c r="S4104" s="31">
        <f t="shared" si="10249"/>
        <v>0</v>
      </c>
      <c r="T4104" s="47"/>
    </row>
    <row r="4105" spans="1:20" x14ac:dyDescent="0.3">
      <c r="A4105" s="42"/>
      <c r="B4105" s="42"/>
      <c r="C4105" s="42"/>
      <c r="D4105" s="42"/>
      <c r="E4105" s="42"/>
      <c r="F4105" s="30" t="s">
        <v>5</v>
      </c>
      <c r="G4105" s="33">
        <f t="shared" ref="G4105" si="10263">G4102+G4103+G4104</f>
        <v>0</v>
      </c>
      <c r="H4105" s="33">
        <f t="shared" ref="H4105" si="10264">H4102+H4103+H4104</f>
        <v>0</v>
      </c>
      <c r="I4105" s="33">
        <f t="shared" ref="I4105" si="10265">I4102+I4103+I4104</f>
        <v>0</v>
      </c>
      <c r="J4105" s="33">
        <f t="shared" ref="J4105" si="10266">J4102+J4103+J4104</f>
        <v>0</v>
      </c>
      <c r="K4105" s="33">
        <f t="shared" ref="K4105" si="10267">K4102+K4103+K4104</f>
        <v>0</v>
      </c>
      <c r="L4105" s="33">
        <f t="shared" ref="L4105" si="10268">L4102+L4103+L4104</f>
        <v>0</v>
      </c>
      <c r="M4105" s="33">
        <f t="shared" ref="M4105" si="10269">M4102+M4103+M4104</f>
        <v>0</v>
      </c>
      <c r="N4105" s="33">
        <f t="shared" ref="N4105" si="10270">N4102+N4103+N4104</f>
        <v>0</v>
      </c>
      <c r="O4105" s="33">
        <f t="shared" ref="O4105" si="10271">O4102+O4103+O4104</f>
        <v>0</v>
      </c>
      <c r="P4105" s="33">
        <f t="shared" ref="P4105" si="10272">P4102+P4103+P4104</f>
        <v>0</v>
      </c>
      <c r="Q4105" s="33">
        <f t="shared" ref="Q4105" si="10273">Q4102+Q4103+Q4104</f>
        <v>0</v>
      </c>
      <c r="R4105" s="33">
        <f t="shared" ref="R4105" si="10274">R4102+R4103+R4104</f>
        <v>0</v>
      </c>
      <c r="S4105" s="33">
        <f t="shared" si="10249"/>
        <v>0</v>
      </c>
      <c r="T4105" s="48"/>
    </row>
    <row r="4106" spans="1:20" x14ac:dyDescent="0.3">
      <c r="A4106" s="40">
        <f t="shared" ref="A4106" si="10275">A4102+1</f>
        <v>420</v>
      </c>
      <c r="B4106" s="40"/>
      <c r="C4106" s="40"/>
      <c r="D4106" s="40"/>
      <c r="E4106" s="40"/>
      <c r="F4106" s="30" t="s">
        <v>8</v>
      </c>
      <c r="G4106" s="31"/>
      <c r="H4106" s="31"/>
      <c r="I4106" s="31"/>
      <c r="J4106" s="31"/>
      <c r="K4106" s="31"/>
      <c r="L4106" s="31"/>
      <c r="M4106" s="32"/>
      <c r="N4106" s="32"/>
      <c r="O4106" s="32"/>
      <c r="P4106" s="32"/>
      <c r="Q4106" s="32"/>
      <c r="R4106" s="32"/>
      <c r="S4106" s="31">
        <f t="shared" si="10249"/>
        <v>0</v>
      </c>
      <c r="T4106" s="46"/>
    </row>
    <row r="4107" spans="1:20" x14ac:dyDescent="0.3">
      <c r="A4107" s="41"/>
      <c r="B4107" s="41"/>
      <c r="C4107" s="41"/>
      <c r="D4107" s="41"/>
      <c r="E4107" s="41"/>
      <c r="F4107" s="30" t="s">
        <v>7</v>
      </c>
      <c r="G4107" s="31"/>
      <c r="H4107" s="31"/>
      <c r="I4107" s="31"/>
      <c r="J4107" s="31"/>
      <c r="K4107" s="31"/>
      <c r="L4107" s="31"/>
      <c r="M4107" s="32"/>
      <c r="N4107" s="32"/>
      <c r="O4107" s="32"/>
      <c r="P4107" s="32"/>
      <c r="Q4107" s="32"/>
      <c r="R4107" s="32"/>
      <c r="S4107" s="31">
        <f t="shared" si="10249"/>
        <v>0</v>
      </c>
      <c r="T4107" s="47"/>
    </row>
    <row r="4108" spans="1:20" x14ac:dyDescent="0.3">
      <c r="A4108" s="41"/>
      <c r="B4108" s="41"/>
      <c r="C4108" s="41"/>
      <c r="D4108" s="41"/>
      <c r="E4108" s="41"/>
      <c r="F4108" s="30" t="s">
        <v>10</v>
      </c>
      <c r="G4108" s="31"/>
      <c r="H4108" s="31"/>
      <c r="I4108" s="31"/>
      <c r="J4108" s="31"/>
      <c r="K4108" s="31"/>
      <c r="L4108" s="31"/>
      <c r="M4108" s="32"/>
      <c r="N4108" s="32"/>
      <c r="O4108" s="32"/>
      <c r="P4108" s="32"/>
      <c r="Q4108" s="32"/>
      <c r="R4108" s="32"/>
      <c r="S4108" s="31">
        <f t="shared" si="10249"/>
        <v>0</v>
      </c>
      <c r="T4108" s="47"/>
    </row>
    <row r="4109" spans="1:20" x14ac:dyDescent="0.3">
      <c r="A4109" s="42"/>
      <c r="B4109" s="42"/>
      <c r="C4109" s="42"/>
      <c r="D4109" s="42"/>
      <c r="E4109" s="42"/>
      <c r="F4109" s="30" t="s">
        <v>5</v>
      </c>
      <c r="G4109" s="33">
        <f t="shared" ref="G4109" si="10276">G4106+G4107+G4108</f>
        <v>0</v>
      </c>
      <c r="H4109" s="33">
        <f t="shared" ref="H4109" si="10277">H4106+H4107+H4108</f>
        <v>0</v>
      </c>
      <c r="I4109" s="33">
        <f t="shared" ref="I4109" si="10278">I4106+I4107+I4108</f>
        <v>0</v>
      </c>
      <c r="J4109" s="33">
        <f t="shared" ref="J4109" si="10279">J4106+J4107+J4108</f>
        <v>0</v>
      </c>
      <c r="K4109" s="33">
        <f t="shared" ref="K4109" si="10280">K4106+K4107+K4108</f>
        <v>0</v>
      </c>
      <c r="L4109" s="33">
        <f t="shared" ref="L4109" si="10281">L4106+L4107+L4108</f>
        <v>0</v>
      </c>
      <c r="M4109" s="33">
        <f t="shared" ref="M4109" si="10282">M4106+M4107+M4108</f>
        <v>0</v>
      </c>
      <c r="N4109" s="33">
        <f t="shared" ref="N4109" si="10283">N4106+N4107+N4108</f>
        <v>0</v>
      </c>
      <c r="O4109" s="33">
        <f t="shared" ref="O4109" si="10284">O4106+O4107+O4108</f>
        <v>0</v>
      </c>
      <c r="P4109" s="33">
        <f t="shared" ref="P4109" si="10285">P4106+P4107+P4108</f>
        <v>0</v>
      </c>
      <c r="Q4109" s="33">
        <f t="shared" ref="Q4109" si="10286">Q4106+Q4107+Q4108</f>
        <v>0</v>
      </c>
      <c r="R4109" s="33">
        <f t="shared" ref="R4109" si="10287">R4106+R4107+R4108</f>
        <v>0</v>
      </c>
      <c r="S4109" s="33">
        <f t="shared" si="10249"/>
        <v>0</v>
      </c>
      <c r="T4109" s="48"/>
    </row>
    <row r="4110" spans="1:20" x14ac:dyDescent="0.3">
      <c r="A4110" s="40">
        <f t="shared" ref="A4110" si="10288">A4106+1</f>
        <v>421</v>
      </c>
      <c r="B4110" s="40"/>
      <c r="C4110" s="40"/>
      <c r="D4110" s="40"/>
      <c r="E4110" s="40"/>
      <c r="F4110" s="30" t="s">
        <v>8</v>
      </c>
      <c r="G4110" s="31"/>
      <c r="H4110" s="31"/>
      <c r="I4110" s="31"/>
      <c r="J4110" s="31"/>
      <c r="K4110" s="31"/>
      <c r="L4110" s="31"/>
      <c r="M4110" s="32"/>
      <c r="N4110" s="32"/>
      <c r="O4110" s="32"/>
      <c r="P4110" s="32"/>
      <c r="Q4110" s="32"/>
      <c r="R4110" s="32"/>
      <c r="S4110" s="31">
        <f t="shared" si="10249"/>
        <v>0</v>
      </c>
      <c r="T4110" s="46"/>
    </row>
    <row r="4111" spans="1:20" x14ac:dyDescent="0.3">
      <c r="A4111" s="41"/>
      <c r="B4111" s="41"/>
      <c r="C4111" s="41"/>
      <c r="D4111" s="41"/>
      <c r="E4111" s="41"/>
      <c r="F4111" s="30" t="s">
        <v>7</v>
      </c>
      <c r="G4111" s="31"/>
      <c r="H4111" s="31"/>
      <c r="I4111" s="31"/>
      <c r="J4111" s="31"/>
      <c r="K4111" s="31"/>
      <c r="L4111" s="31"/>
      <c r="M4111" s="32"/>
      <c r="N4111" s="32"/>
      <c r="O4111" s="32"/>
      <c r="P4111" s="32"/>
      <c r="Q4111" s="32"/>
      <c r="R4111" s="32"/>
      <c r="S4111" s="31">
        <f t="shared" si="10249"/>
        <v>0</v>
      </c>
      <c r="T4111" s="47"/>
    </row>
    <row r="4112" spans="1:20" x14ac:dyDescent="0.3">
      <c r="A4112" s="41"/>
      <c r="B4112" s="41"/>
      <c r="C4112" s="41"/>
      <c r="D4112" s="41"/>
      <c r="E4112" s="41"/>
      <c r="F4112" s="30" t="s">
        <v>10</v>
      </c>
      <c r="G4112" s="31"/>
      <c r="H4112" s="31"/>
      <c r="I4112" s="31"/>
      <c r="J4112" s="31"/>
      <c r="K4112" s="31"/>
      <c r="L4112" s="31"/>
      <c r="M4112" s="32"/>
      <c r="N4112" s="32"/>
      <c r="O4112" s="32"/>
      <c r="P4112" s="32"/>
      <c r="Q4112" s="32"/>
      <c r="R4112" s="32"/>
      <c r="S4112" s="31">
        <f t="shared" si="10249"/>
        <v>0</v>
      </c>
      <c r="T4112" s="47"/>
    </row>
    <row r="4113" spans="1:20" x14ac:dyDescent="0.3">
      <c r="A4113" s="42"/>
      <c r="B4113" s="42"/>
      <c r="C4113" s="42"/>
      <c r="D4113" s="42"/>
      <c r="E4113" s="42"/>
      <c r="F4113" s="30" t="s">
        <v>5</v>
      </c>
      <c r="G4113" s="33">
        <f t="shared" ref="G4113" si="10289">G4110+G4111+G4112</f>
        <v>0</v>
      </c>
      <c r="H4113" s="33">
        <f t="shared" ref="H4113" si="10290">H4110+H4111+H4112</f>
        <v>0</v>
      </c>
      <c r="I4113" s="33">
        <f t="shared" ref="I4113" si="10291">I4110+I4111+I4112</f>
        <v>0</v>
      </c>
      <c r="J4113" s="33">
        <f t="shared" ref="J4113" si="10292">J4110+J4111+J4112</f>
        <v>0</v>
      </c>
      <c r="K4113" s="33">
        <f t="shared" ref="K4113" si="10293">K4110+K4111+K4112</f>
        <v>0</v>
      </c>
      <c r="L4113" s="33">
        <f t="shared" ref="L4113" si="10294">L4110+L4111+L4112</f>
        <v>0</v>
      </c>
      <c r="M4113" s="33">
        <f t="shared" ref="M4113" si="10295">M4110+M4111+M4112</f>
        <v>0</v>
      </c>
      <c r="N4113" s="33">
        <f t="shared" ref="N4113" si="10296">N4110+N4111+N4112</f>
        <v>0</v>
      </c>
      <c r="O4113" s="33">
        <f t="shared" ref="O4113" si="10297">O4110+O4111+O4112</f>
        <v>0</v>
      </c>
      <c r="P4113" s="33">
        <f t="shared" ref="P4113" si="10298">P4110+P4111+P4112</f>
        <v>0</v>
      </c>
      <c r="Q4113" s="33">
        <f t="shared" ref="Q4113" si="10299">Q4110+Q4111+Q4112</f>
        <v>0</v>
      </c>
      <c r="R4113" s="33">
        <f t="shared" ref="R4113" si="10300">R4110+R4111+R4112</f>
        <v>0</v>
      </c>
      <c r="S4113" s="33">
        <f t="shared" si="10249"/>
        <v>0</v>
      </c>
      <c r="T4113" s="48"/>
    </row>
    <row r="4114" spans="1:20" x14ac:dyDescent="0.3">
      <c r="A4114" s="40">
        <f t="shared" ref="A4114" si="10301">A4110+1</f>
        <v>422</v>
      </c>
      <c r="B4114" s="40"/>
      <c r="C4114" s="40"/>
      <c r="D4114" s="40"/>
      <c r="E4114" s="40"/>
      <c r="F4114" s="30" t="s">
        <v>8</v>
      </c>
      <c r="G4114" s="31"/>
      <c r="H4114" s="31"/>
      <c r="I4114" s="31"/>
      <c r="J4114" s="31"/>
      <c r="K4114" s="31"/>
      <c r="L4114" s="31"/>
      <c r="M4114" s="32"/>
      <c r="N4114" s="32"/>
      <c r="O4114" s="32"/>
      <c r="P4114" s="32"/>
      <c r="Q4114" s="32"/>
      <c r="R4114" s="32"/>
      <c r="S4114" s="31">
        <f t="shared" si="10249"/>
        <v>0</v>
      </c>
      <c r="T4114" s="46"/>
    </row>
    <row r="4115" spans="1:20" x14ac:dyDescent="0.3">
      <c r="A4115" s="41"/>
      <c r="B4115" s="41"/>
      <c r="C4115" s="41"/>
      <c r="D4115" s="41"/>
      <c r="E4115" s="41"/>
      <c r="F4115" s="30" t="s">
        <v>7</v>
      </c>
      <c r="G4115" s="31"/>
      <c r="H4115" s="31"/>
      <c r="I4115" s="31"/>
      <c r="J4115" s="31"/>
      <c r="K4115" s="31"/>
      <c r="L4115" s="31"/>
      <c r="M4115" s="32"/>
      <c r="N4115" s="32"/>
      <c r="O4115" s="32"/>
      <c r="P4115" s="32"/>
      <c r="Q4115" s="32"/>
      <c r="R4115" s="32"/>
      <c r="S4115" s="31">
        <f t="shared" si="10249"/>
        <v>0</v>
      </c>
      <c r="T4115" s="47"/>
    </row>
    <row r="4116" spans="1:20" x14ac:dyDescent="0.3">
      <c r="A4116" s="41"/>
      <c r="B4116" s="41"/>
      <c r="C4116" s="41"/>
      <c r="D4116" s="41"/>
      <c r="E4116" s="41"/>
      <c r="F4116" s="30" t="s">
        <v>10</v>
      </c>
      <c r="G4116" s="31"/>
      <c r="H4116" s="31"/>
      <c r="I4116" s="31"/>
      <c r="J4116" s="31"/>
      <c r="K4116" s="31"/>
      <c r="L4116" s="31"/>
      <c r="M4116" s="32"/>
      <c r="N4116" s="32"/>
      <c r="O4116" s="32"/>
      <c r="P4116" s="32"/>
      <c r="Q4116" s="32"/>
      <c r="R4116" s="32"/>
      <c r="S4116" s="31">
        <f t="shared" si="10249"/>
        <v>0</v>
      </c>
      <c r="T4116" s="47"/>
    </row>
    <row r="4117" spans="1:20" x14ac:dyDescent="0.3">
      <c r="A4117" s="42"/>
      <c r="B4117" s="42"/>
      <c r="C4117" s="42"/>
      <c r="D4117" s="42"/>
      <c r="E4117" s="42"/>
      <c r="F4117" s="30" t="s">
        <v>5</v>
      </c>
      <c r="G4117" s="33">
        <f t="shared" ref="G4117" si="10302">G4114+G4115+G4116</f>
        <v>0</v>
      </c>
      <c r="H4117" s="33">
        <f t="shared" ref="H4117" si="10303">H4114+H4115+H4116</f>
        <v>0</v>
      </c>
      <c r="I4117" s="33">
        <f t="shared" ref="I4117" si="10304">I4114+I4115+I4116</f>
        <v>0</v>
      </c>
      <c r="J4117" s="33">
        <f t="shared" ref="J4117" si="10305">J4114+J4115+J4116</f>
        <v>0</v>
      </c>
      <c r="K4117" s="33">
        <f t="shared" ref="K4117" si="10306">K4114+K4115+K4116</f>
        <v>0</v>
      </c>
      <c r="L4117" s="33">
        <f t="shared" ref="L4117" si="10307">L4114+L4115+L4116</f>
        <v>0</v>
      </c>
      <c r="M4117" s="33">
        <f t="shared" ref="M4117" si="10308">M4114+M4115+M4116</f>
        <v>0</v>
      </c>
      <c r="N4117" s="33">
        <f t="shared" ref="N4117" si="10309">N4114+N4115+N4116</f>
        <v>0</v>
      </c>
      <c r="O4117" s="33">
        <f t="shared" ref="O4117" si="10310">O4114+O4115+O4116</f>
        <v>0</v>
      </c>
      <c r="P4117" s="33">
        <f t="shared" ref="P4117" si="10311">P4114+P4115+P4116</f>
        <v>0</v>
      </c>
      <c r="Q4117" s="33">
        <f t="shared" ref="Q4117" si="10312">Q4114+Q4115+Q4116</f>
        <v>0</v>
      </c>
      <c r="R4117" s="33">
        <f t="shared" ref="R4117" si="10313">R4114+R4115+R4116</f>
        <v>0</v>
      </c>
      <c r="S4117" s="33">
        <f t="shared" si="10249"/>
        <v>0</v>
      </c>
      <c r="T4117" s="48"/>
    </row>
    <row r="4118" spans="1:20" x14ac:dyDescent="0.3">
      <c r="A4118" s="40">
        <f t="shared" ref="A4118" si="10314">A4114+1</f>
        <v>423</v>
      </c>
      <c r="B4118" s="40"/>
      <c r="C4118" s="40"/>
      <c r="D4118" s="40"/>
      <c r="E4118" s="40"/>
      <c r="F4118" s="30" t="s">
        <v>8</v>
      </c>
      <c r="G4118" s="31"/>
      <c r="H4118" s="31"/>
      <c r="I4118" s="31"/>
      <c r="J4118" s="31"/>
      <c r="K4118" s="31"/>
      <c r="L4118" s="31"/>
      <c r="M4118" s="32"/>
      <c r="N4118" s="32"/>
      <c r="O4118" s="32"/>
      <c r="P4118" s="32"/>
      <c r="Q4118" s="32"/>
      <c r="R4118" s="32"/>
      <c r="S4118" s="31">
        <f t="shared" si="10249"/>
        <v>0</v>
      </c>
      <c r="T4118" s="46"/>
    </row>
    <row r="4119" spans="1:20" x14ac:dyDescent="0.3">
      <c r="A4119" s="41"/>
      <c r="B4119" s="41"/>
      <c r="C4119" s="41"/>
      <c r="D4119" s="41"/>
      <c r="E4119" s="41"/>
      <c r="F4119" s="30" t="s">
        <v>7</v>
      </c>
      <c r="G4119" s="31"/>
      <c r="H4119" s="31"/>
      <c r="I4119" s="31"/>
      <c r="J4119" s="31"/>
      <c r="K4119" s="31"/>
      <c r="L4119" s="31"/>
      <c r="M4119" s="32"/>
      <c r="N4119" s="32"/>
      <c r="O4119" s="32"/>
      <c r="P4119" s="32"/>
      <c r="Q4119" s="32"/>
      <c r="R4119" s="32"/>
      <c r="S4119" s="31">
        <f t="shared" si="10249"/>
        <v>0</v>
      </c>
      <c r="T4119" s="47"/>
    </row>
    <row r="4120" spans="1:20" x14ac:dyDescent="0.3">
      <c r="A4120" s="41"/>
      <c r="B4120" s="41"/>
      <c r="C4120" s="41"/>
      <c r="D4120" s="41"/>
      <c r="E4120" s="41"/>
      <c r="F4120" s="30" t="s">
        <v>10</v>
      </c>
      <c r="G4120" s="31"/>
      <c r="H4120" s="31"/>
      <c r="I4120" s="31"/>
      <c r="J4120" s="31"/>
      <c r="K4120" s="31"/>
      <c r="L4120" s="31"/>
      <c r="M4120" s="32"/>
      <c r="N4120" s="32"/>
      <c r="O4120" s="32"/>
      <c r="P4120" s="32"/>
      <c r="Q4120" s="32"/>
      <c r="R4120" s="32"/>
      <c r="S4120" s="31">
        <f t="shared" si="10249"/>
        <v>0</v>
      </c>
      <c r="T4120" s="47"/>
    </row>
    <row r="4121" spans="1:20" x14ac:dyDescent="0.3">
      <c r="A4121" s="42"/>
      <c r="B4121" s="42"/>
      <c r="C4121" s="42"/>
      <c r="D4121" s="42"/>
      <c r="E4121" s="42"/>
      <c r="F4121" s="30" t="s">
        <v>5</v>
      </c>
      <c r="G4121" s="33">
        <f t="shared" ref="G4121" si="10315">G4118+G4119+G4120</f>
        <v>0</v>
      </c>
      <c r="H4121" s="33">
        <f t="shared" ref="H4121" si="10316">H4118+H4119+H4120</f>
        <v>0</v>
      </c>
      <c r="I4121" s="33">
        <f t="shared" ref="I4121" si="10317">I4118+I4119+I4120</f>
        <v>0</v>
      </c>
      <c r="J4121" s="33">
        <f t="shared" ref="J4121" si="10318">J4118+J4119+J4120</f>
        <v>0</v>
      </c>
      <c r="K4121" s="33">
        <f t="shared" ref="K4121" si="10319">K4118+K4119+K4120</f>
        <v>0</v>
      </c>
      <c r="L4121" s="33">
        <f t="shared" ref="L4121" si="10320">L4118+L4119+L4120</f>
        <v>0</v>
      </c>
      <c r="M4121" s="33">
        <f t="shared" ref="M4121" si="10321">M4118+M4119+M4120</f>
        <v>0</v>
      </c>
      <c r="N4121" s="33">
        <f t="shared" ref="N4121" si="10322">N4118+N4119+N4120</f>
        <v>0</v>
      </c>
      <c r="O4121" s="33">
        <f t="shared" ref="O4121" si="10323">O4118+O4119+O4120</f>
        <v>0</v>
      </c>
      <c r="P4121" s="33">
        <f t="shared" ref="P4121" si="10324">P4118+P4119+P4120</f>
        <v>0</v>
      </c>
      <c r="Q4121" s="33">
        <f t="shared" ref="Q4121" si="10325">Q4118+Q4119+Q4120</f>
        <v>0</v>
      </c>
      <c r="R4121" s="33">
        <f t="shared" ref="R4121" si="10326">R4118+R4119+R4120</f>
        <v>0</v>
      </c>
      <c r="S4121" s="33">
        <f t="shared" si="10249"/>
        <v>0</v>
      </c>
      <c r="T4121" s="48"/>
    </row>
    <row r="4122" spans="1:20" x14ac:dyDescent="0.3">
      <c r="A4122" s="40">
        <f t="shared" ref="A4122" si="10327">A4118+1</f>
        <v>424</v>
      </c>
      <c r="B4122" s="40"/>
      <c r="C4122" s="40"/>
      <c r="D4122" s="40"/>
      <c r="E4122" s="40"/>
      <c r="F4122" s="30" t="s">
        <v>8</v>
      </c>
      <c r="G4122" s="31"/>
      <c r="H4122" s="31"/>
      <c r="I4122" s="31"/>
      <c r="J4122" s="31"/>
      <c r="K4122" s="31"/>
      <c r="L4122" s="31"/>
      <c r="M4122" s="32"/>
      <c r="N4122" s="32"/>
      <c r="O4122" s="32"/>
      <c r="P4122" s="32"/>
      <c r="Q4122" s="32"/>
      <c r="R4122" s="32"/>
      <c r="S4122" s="31">
        <f t="shared" si="10249"/>
        <v>0</v>
      </c>
      <c r="T4122" s="46"/>
    </row>
    <row r="4123" spans="1:20" x14ac:dyDescent="0.3">
      <c r="A4123" s="41"/>
      <c r="B4123" s="41"/>
      <c r="C4123" s="41"/>
      <c r="D4123" s="41"/>
      <c r="E4123" s="41"/>
      <c r="F4123" s="30" t="s">
        <v>7</v>
      </c>
      <c r="G4123" s="31"/>
      <c r="H4123" s="31"/>
      <c r="I4123" s="31"/>
      <c r="J4123" s="31"/>
      <c r="K4123" s="31"/>
      <c r="L4123" s="31"/>
      <c r="M4123" s="32"/>
      <c r="N4123" s="32"/>
      <c r="O4123" s="32"/>
      <c r="P4123" s="32"/>
      <c r="Q4123" s="32"/>
      <c r="R4123" s="32"/>
      <c r="S4123" s="31">
        <f t="shared" si="10249"/>
        <v>0</v>
      </c>
      <c r="T4123" s="47"/>
    </row>
    <row r="4124" spans="1:20" x14ac:dyDescent="0.3">
      <c r="A4124" s="41"/>
      <c r="B4124" s="41"/>
      <c r="C4124" s="41"/>
      <c r="D4124" s="41"/>
      <c r="E4124" s="41"/>
      <c r="F4124" s="30" t="s">
        <v>10</v>
      </c>
      <c r="G4124" s="31"/>
      <c r="H4124" s="31"/>
      <c r="I4124" s="31"/>
      <c r="J4124" s="31"/>
      <c r="K4124" s="31"/>
      <c r="L4124" s="31"/>
      <c r="M4124" s="32"/>
      <c r="N4124" s="32"/>
      <c r="O4124" s="32"/>
      <c r="P4124" s="32"/>
      <c r="Q4124" s="32"/>
      <c r="R4124" s="32"/>
      <c r="S4124" s="31">
        <f t="shared" si="10249"/>
        <v>0</v>
      </c>
      <c r="T4124" s="47"/>
    </row>
    <row r="4125" spans="1:20" x14ac:dyDescent="0.3">
      <c r="A4125" s="42"/>
      <c r="B4125" s="42"/>
      <c r="C4125" s="42"/>
      <c r="D4125" s="42"/>
      <c r="E4125" s="42"/>
      <c r="F4125" s="30" t="s">
        <v>5</v>
      </c>
      <c r="G4125" s="33">
        <f t="shared" ref="G4125" si="10328">G4122+G4123+G4124</f>
        <v>0</v>
      </c>
      <c r="H4125" s="33">
        <f t="shared" ref="H4125" si="10329">H4122+H4123+H4124</f>
        <v>0</v>
      </c>
      <c r="I4125" s="33">
        <f t="shared" ref="I4125" si="10330">I4122+I4123+I4124</f>
        <v>0</v>
      </c>
      <c r="J4125" s="33">
        <f t="shared" ref="J4125" si="10331">J4122+J4123+J4124</f>
        <v>0</v>
      </c>
      <c r="K4125" s="33">
        <f t="shared" ref="K4125" si="10332">K4122+K4123+K4124</f>
        <v>0</v>
      </c>
      <c r="L4125" s="33">
        <f t="shared" ref="L4125" si="10333">L4122+L4123+L4124</f>
        <v>0</v>
      </c>
      <c r="M4125" s="33">
        <f t="shared" ref="M4125" si="10334">M4122+M4123+M4124</f>
        <v>0</v>
      </c>
      <c r="N4125" s="33">
        <f t="shared" ref="N4125" si="10335">N4122+N4123+N4124</f>
        <v>0</v>
      </c>
      <c r="O4125" s="33">
        <f t="shared" ref="O4125" si="10336">O4122+O4123+O4124</f>
        <v>0</v>
      </c>
      <c r="P4125" s="33">
        <f t="shared" ref="P4125" si="10337">P4122+P4123+P4124</f>
        <v>0</v>
      </c>
      <c r="Q4125" s="33">
        <f t="shared" ref="Q4125" si="10338">Q4122+Q4123+Q4124</f>
        <v>0</v>
      </c>
      <c r="R4125" s="33">
        <f t="shared" ref="R4125" si="10339">R4122+R4123+R4124</f>
        <v>0</v>
      </c>
      <c r="S4125" s="33">
        <f t="shared" si="10249"/>
        <v>0</v>
      </c>
      <c r="T4125" s="48"/>
    </row>
    <row r="4126" spans="1:20" x14ac:dyDescent="0.3">
      <c r="A4126" s="40">
        <f t="shared" ref="A4126" si="10340">A4122+1</f>
        <v>425</v>
      </c>
      <c r="B4126" s="40"/>
      <c r="C4126" s="40"/>
      <c r="D4126" s="40"/>
      <c r="E4126" s="40"/>
      <c r="F4126" s="30" t="s">
        <v>8</v>
      </c>
      <c r="G4126" s="31"/>
      <c r="H4126" s="31"/>
      <c r="I4126" s="31"/>
      <c r="J4126" s="31"/>
      <c r="K4126" s="31"/>
      <c r="L4126" s="31"/>
      <c r="M4126" s="32"/>
      <c r="N4126" s="32"/>
      <c r="O4126" s="32"/>
      <c r="P4126" s="32"/>
      <c r="Q4126" s="32"/>
      <c r="R4126" s="32"/>
      <c r="S4126" s="31">
        <f t="shared" si="10249"/>
        <v>0</v>
      </c>
      <c r="T4126" s="46"/>
    </row>
    <row r="4127" spans="1:20" x14ac:dyDescent="0.3">
      <c r="A4127" s="41"/>
      <c r="B4127" s="41"/>
      <c r="C4127" s="41"/>
      <c r="D4127" s="41"/>
      <c r="E4127" s="41"/>
      <c r="F4127" s="30" t="s">
        <v>7</v>
      </c>
      <c r="G4127" s="31"/>
      <c r="H4127" s="31"/>
      <c r="I4127" s="31"/>
      <c r="J4127" s="31"/>
      <c r="K4127" s="31"/>
      <c r="L4127" s="31"/>
      <c r="M4127" s="32"/>
      <c r="N4127" s="32"/>
      <c r="O4127" s="32"/>
      <c r="P4127" s="32"/>
      <c r="Q4127" s="32"/>
      <c r="R4127" s="32"/>
      <c r="S4127" s="31">
        <f t="shared" si="10249"/>
        <v>0</v>
      </c>
      <c r="T4127" s="47"/>
    </row>
    <row r="4128" spans="1:20" x14ac:dyDescent="0.3">
      <c r="A4128" s="41"/>
      <c r="B4128" s="41"/>
      <c r="C4128" s="41"/>
      <c r="D4128" s="41"/>
      <c r="E4128" s="41"/>
      <c r="F4128" s="30" t="s">
        <v>10</v>
      </c>
      <c r="G4128" s="31"/>
      <c r="H4128" s="31"/>
      <c r="I4128" s="31"/>
      <c r="J4128" s="31"/>
      <c r="K4128" s="31"/>
      <c r="L4128" s="31"/>
      <c r="M4128" s="32"/>
      <c r="N4128" s="32"/>
      <c r="O4128" s="32"/>
      <c r="P4128" s="32"/>
      <c r="Q4128" s="32"/>
      <c r="R4128" s="32"/>
      <c r="S4128" s="31">
        <f t="shared" si="10249"/>
        <v>0</v>
      </c>
      <c r="T4128" s="47"/>
    </row>
    <row r="4129" spans="1:20" x14ac:dyDescent="0.3">
      <c r="A4129" s="42"/>
      <c r="B4129" s="42"/>
      <c r="C4129" s="42"/>
      <c r="D4129" s="42"/>
      <c r="E4129" s="42"/>
      <c r="F4129" s="30" t="s">
        <v>5</v>
      </c>
      <c r="G4129" s="33">
        <f t="shared" ref="G4129" si="10341">G4126+G4127+G4128</f>
        <v>0</v>
      </c>
      <c r="H4129" s="33">
        <f t="shared" ref="H4129" si="10342">H4126+H4127+H4128</f>
        <v>0</v>
      </c>
      <c r="I4129" s="33">
        <f t="shared" ref="I4129" si="10343">I4126+I4127+I4128</f>
        <v>0</v>
      </c>
      <c r="J4129" s="33">
        <f t="shared" ref="J4129" si="10344">J4126+J4127+J4128</f>
        <v>0</v>
      </c>
      <c r="K4129" s="33">
        <f t="shared" ref="K4129" si="10345">K4126+K4127+K4128</f>
        <v>0</v>
      </c>
      <c r="L4129" s="33">
        <f t="shared" ref="L4129" si="10346">L4126+L4127+L4128</f>
        <v>0</v>
      </c>
      <c r="M4129" s="33">
        <f t="shared" ref="M4129" si="10347">M4126+M4127+M4128</f>
        <v>0</v>
      </c>
      <c r="N4129" s="33">
        <f t="shared" ref="N4129" si="10348">N4126+N4127+N4128</f>
        <v>0</v>
      </c>
      <c r="O4129" s="33">
        <f t="shared" ref="O4129" si="10349">O4126+O4127+O4128</f>
        <v>0</v>
      </c>
      <c r="P4129" s="33">
        <f t="shared" ref="P4129" si="10350">P4126+P4127+P4128</f>
        <v>0</v>
      </c>
      <c r="Q4129" s="33">
        <f t="shared" ref="Q4129" si="10351">Q4126+Q4127+Q4128</f>
        <v>0</v>
      </c>
      <c r="R4129" s="33">
        <f t="shared" ref="R4129" si="10352">R4126+R4127+R4128</f>
        <v>0</v>
      </c>
      <c r="S4129" s="33">
        <f t="shared" si="10249"/>
        <v>0</v>
      </c>
      <c r="T4129" s="48"/>
    </row>
    <row r="4130" spans="1:20" x14ac:dyDescent="0.3">
      <c r="A4130" s="40">
        <f t="shared" ref="A4130" si="10353">A4126+1</f>
        <v>426</v>
      </c>
      <c r="B4130" s="40"/>
      <c r="C4130" s="40"/>
      <c r="D4130" s="40"/>
      <c r="E4130" s="40"/>
      <c r="F4130" s="30" t="s">
        <v>8</v>
      </c>
      <c r="G4130" s="31"/>
      <c r="H4130" s="31"/>
      <c r="I4130" s="31"/>
      <c r="J4130" s="31"/>
      <c r="K4130" s="31"/>
      <c r="L4130" s="31"/>
      <c r="M4130" s="32"/>
      <c r="N4130" s="32"/>
      <c r="O4130" s="32"/>
      <c r="P4130" s="32"/>
      <c r="Q4130" s="32"/>
      <c r="R4130" s="32"/>
      <c r="S4130" s="31">
        <f t="shared" si="10249"/>
        <v>0</v>
      </c>
      <c r="T4130" s="46"/>
    </row>
    <row r="4131" spans="1:20" x14ac:dyDescent="0.3">
      <c r="A4131" s="41"/>
      <c r="B4131" s="41"/>
      <c r="C4131" s="41"/>
      <c r="D4131" s="41"/>
      <c r="E4131" s="41"/>
      <c r="F4131" s="30" t="s">
        <v>7</v>
      </c>
      <c r="G4131" s="31"/>
      <c r="H4131" s="31"/>
      <c r="I4131" s="31"/>
      <c r="J4131" s="31"/>
      <c r="K4131" s="31"/>
      <c r="L4131" s="31"/>
      <c r="M4131" s="32"/>
      <c r="N4131" s="32"/>
      <c r="O4131" s="32"/>
      <c r="P4131" s="32"/>
      <c r="Q4131" s="32"/>
      <c r="R4131" s="32"/>
      <c r="S4131" s="31">
        <f t="shared" si="10249"/>
        <v>0</v>
      </c>
      <c r="T4131" s="47"/>
    </row>
    <row r="4132" spans="1:20" x14ac:dyDescent="0.3">
      <c r="A4132" s="41"/>
      <c r="B4132" s="41"/>
      <c r="C4132" s="41"/>
      <c r="D4132" s="41"/>
      <c r="E4132" s="41"/>
      <c r="F4132" s="30" t="s">
        <v>10</v>
      </c>
      <c r="G4132" s="31"/>
      <c r="H4132" s="31"/>
      <c r="I4132" s="31"/>
      <c r="J4132" s="31"/>
      <c r="K4132" s="31"/>
      <c r="L4132" s="31"/>
      <c r="M4132" s="32"/>
      <c r="N4132" s="32"/>
      <c r="O4132" s="32"/>
      <c r="P4132" s="32"/>
      <c r="Q4132" s="32"/>
      <c r="R4132" s="32"/>
      <c r="S4132" s="31">
        <f t="shared" si="10249"/>
        <v>0</v>
      </c>
      <c r="T4132" s="47"/>
    </row>
    <row r="4133" spans="1:20" x14ac:dyDescent="0.3">
      <c r="A4133" s="42"/>
      <c r="B4133" s="42"/>
      <c r="C4133" s="42"/>
      <c r="D4133" s="42"/>
      <c r="E4133" s="42"/>
      <c r="F4133" s="30" t="s">
        <v>5</v>
      </c>
      <c r="G4133" s="33">
        <f t="shared" ref="G4133" si="10354">G4130+G4131+G4132</f>
        <v>0</v>
      </c>
      <c r="H4133" s="33">
        <f t="shared" ref="H4133" si="10355">H4130+H4131+H4132</f>
        <v>0</v>
      </c>
      <c r="I4133" s="33">
        <f t="shared" ref="I4133" si="10356">I4130+I4131+I4132</f>
        <v>0</v>
      </c>
      <c r="J4133" s="33">
        <f t="shared" ref="J4133" si="10357">J4130+J4131+J4132</f>
        <v>0</v>
      </c>
      <c r="K4133" s="33">
        <f t="shared" ref="K4133" si="10358">K4130+K4131+K4132</f>
        <v>0</v>
      </c>
      <c r="L4133" s="33">
        <f t="shared" ref="L4133" si="10359">L4130+L4131+L4132</f>
        <v>0</v>
      </c>
      <c r="M4133" s="33">
        <f t="shared" ref="M4133" si="10360">M4130+M4131+M4132</f>
        <v>0</v>
      </c>
      <c r="N4133" s="33">
        <f t="shared" ref="N4133" si="10361">N4130+N4131+N4132</f>
        <v>0</v>
      </c>
      <c r="O4133" s="33">
        <f t="shared" ref="O4133" si="10362">O4130+O4131+O4132</f>
        <v>0</v>
      </c>
      <c r="P4133" s="33">
        <f t="shared" ref="P4133" si="10363">P4130+P4131+P4132</f>
        <v>0</v>
      </c>
      <c r="Q4133" s="33">
        <f t="shared" ref="Q4133" si="10364">Q4130+Q4131+Q4132</f>
        <v>0</v>
      </c>
      <c r="R4133" s="33">
        <f t="shared" ref="R4133" si="10365">R4130+R4131+R4132</f>
        <v>0</v>
      </c>
      <c r="S4133" s="33">
        <f t="shared" si="10249"/>
        <v>0</v>
      </c>
      <c r="T4133" s="48"/>
    </row>
    <row r="4134" spans="1:20" x14ac:dyDescent="0.3">
      <c r="A4134" s="40">
        <f t="shared" ref="A4134" si="10366">A4130+1</f>
        <v>427</v>
      </c>
      <c r="B4134" s="40"/>
      <c r="C4134" s="40"/>
      <c r="D4134" s="40"/>
      <c r="E4134" s="40"/>
      <c r="F4134" s="30" t="s">
        <v>8</v>
      </c>
      <c r="G4134" s="31"/>
      <c r="H4134" s="31"/>
      <c r="I4134" s="31"/>
      <c r="J4134" s="31"/>
      <c r="K4134" s="31"/>
      <c r="L4134" s="31"/>
      <c r="M4134" s="32"/>
      <c r="N4134" s="32"/>
      <c r="O4134" s="32"/>
      <c r="P4134" s="32"/>
      <c r="Q4134" s="32"/>
      <c r="R4134" s="32"/>
      <c r="S4134" s="31">
        <f t="shared" si="10249"/>
        <v>0</v>
      </c>
      <c r="T4134" s="46"/>
    </row>
    <row r="4135" spans="1:20" x14ac:dyDescent="0.3">
      <c r="A4135" s="41"/>
      <c r="B4135" s="41"/>
      <c r="C4135" s="41"/>
      <c r="D4135" s="41"/>
      <c r="E4135" s="41"/>
      <c r="F4135" s="30" t="s">
        <v>7</v>
      </c>
      <c r="G4135" s="31"/>
      <c r="H4135" s="31"/>
      <c r="I4135" s="31"/>
      <c r="J4135" s="31"/>
      <c r="K4135" s="31"/>
      <c r="L4135" s="31"/>
      <c r="M4135" s="32"/>
      <c r="N4135" s="32"/>
      <c r="O4135" s="32"/>
      <c r="P4135" s="32"/>
      <c r="Q4135" s="32"/>
      <c r="R4135" s="32"/>
      <c r="S4135" s="31">
        <f t="shared" si="10249"/>
        <v>0</v>
      </c>
      <c r="T4135" s="47"/>
    </row>
    <row r="4136" spans="1:20" x14ac:dyDescent="0.3">
      <c r="A4136" s="41"/>
      <c r="B4136" s="41"/>
      <c r="C4136" s="41"/>
      <c r="D4136" s="41"/>
      <c r="E4136" s="41"/>
      <c r="F4136" s="30" t="s">
        <v>10</v>
      </c>
      <c r="G4136" s="31"/>
      <c r="H4136" s="31"/>
      <c r="I4136" s="31"/>
      <c r="J4136" s="31"/>
      <c r="K4136" s="31"/>
      <c r="L4136" s="31"/>
      <c r="M4136" s="32"/>
      <c r="N4136" s="32"/>
      <c r="O4136" s="32"/>
      <c r="P4136" s="32"/>
      <c r="Q4136" s="32"/>
      <c r="R4136" s="32"/>
      <c r="S4136" s="31">
        <f t="shared" si="10249"/>
        <v>0</v>
      </c>
      <c r="T4136" s="47"/>
    </row>
    <row r="4137" spans="1:20" x14ac:dyDescent="0.3">
      <c r="A4137" s="42"/>
      <c r="B4137" s="42"/>
      <c r="C4137" s="42"/>
      <c r="D4137" s="42"/>
      <c r="E4137" s="42"/>
      <c r="F4137" s="30" t="s">
        <v>5</v>
      </c>
      <c r="G4137" s="33">
        <f t="shared" ref="G4137" si="10367">G4134+G4135+G4136</f>
        <v>0</v>
      </c>
      <c r="H4137" s="33">
        <f t="shared" ref="H4137" si="10368">H4134+H4135+H4136</f>
        <v>0</v>
      </c>
      <c r="I4137" s="33">
        <f t="shared" ref="I4137" si="10369">I4134+I4135+I4136</f>
        <v>0</v>
      </c>
      <c r="J4137" s="33">
        <f t="shared" ref="J4137" si="10370">J4134+J4135+J4136</f>
        <v>0</v>
      </c>
      <c r="K4137" s="33">
        <f t="shared" ref="K4137" si="10371">K4134+K4135+K4136</f>
        <v>0</v>
      </c>
      <c r="L4137" s="33">
        <f t="shared" ref="L4137" si="10372">L4134+L4135+L4136</f>
        <v>0</v>
      </c>
      <c r="M4137" s="33">
        <f t="shared" ref="M4137" si="10373">M4134+M4135+M4136</f>
        <v>0</v>
      </c>
      <c r="N4137" s="33">
        <f t="shared" ref="N4137" si="10374">N4134+N4135+N4136</f>
        <v>0</v>
      </c>
      <c r="O4137" s="33">
        <f t="shared" ref="O4137" si="10375">O4134+O4135+O4136</f>
        <v>0</v>
      </c>
      <c r="P4137" s="33">
        <f t="shared" ref="P4137" si="10376">P4134+P4135+P4136</f>
        <v>0</v>
      </c>
      <c r="Q4137" s="33">
        <f t="shared" ref="Q4137" si="10377">Q4134+Q4135+Q4136</f>
        <v>0</v>
      </c>
      <c r="R4137" s="33">
        <f t="shared" ref="R4137" si="10378">R4134+R4135+R4136</f>
        <v>0</v>
      </c>
      <c r="S4137" s="33">
        <f t="shared" si="10249"/>
        <v>0</v>
      </c>
      <c r="T4137" s="48"/>
    </row>
    <row r="4138" spans="1:20" x14ac:dyDescent="0.3">
      <c r="A4138" s="40">
        <f t="shared" ref="A4138" si="10379">A4134+1</f>
        <v>428</v>
      </c>
      <c r="B4138" s="40"/>
      <c r="C4138" s="40"/>
      <c r="D4138" s="40"/>
      <c r="E4138" s="40"/>
      <c r="F4138" s="30" t="s">
        <v>8</v>
      </c>
      <c r="G4138" s="31"/>
      <c r="H4138" s="31"/>
      <c r="I4138" s="31"/>
      <c r="J4138" s="31"/>
      <c r="K4138" s="31"/>
      <c r="L4138" s="31"/>
      <c r="M4138" s="32"/>
      <c r="N4138" s="32"/>
      <c r="O4138" s="32"/>
      <c r="P4138" s="32"/>
      <c r="Q4138" s="32"/>
      <c r="R4138" s="32"/>
      <c r="S4138" s="31">
        <f t="shared" si="10249"/>
        <v>0</v>
      </c>
      <c r="T4138" s="46"/>
    </row>
    <row r="4139" spans="1:20" x14ac:dyDescent="0.3">
      <c r="A4139" s="41"/>
      <c r="B4139" s="41"/>
      <c r="C4139" s="41"/>
      <c r="D4139" s="41"/>
      <c r="E4139" s="41"/>
      <c r="F4139" s="30" t="s">
        <v>7</v>
      </c>
      <c r="G4139" s="31"/>
      <c r="H4139" s="31"/>
      <c r="I4139" s="31"/>
      <c r="J4139" s="31"/>
      <c r="K4139" s="31"/>
      <c r="L4139" s="31"/>
      <c r="M4139" s="32"/>
      <c r="N4139" s="32"/>
      <c r="O4139" s="32"/>
      <c r="P4139" s="32"/>
      <c r="Q4139" s="32"/>
      <c r="R4139" s="32"/>
      <c r="S4139" s="31">
        <f t="shared" si="10249"/>
        <v>0</v>
      </c>
      <c r="T4139" s="47"/>
    </row>
    <row r="4140" spans="1:20" x14ac:dyDescent="0.3">
      <c r="A4140" s="41"/>
      <c r="B4140" s="41"/>
      <c r="C4140" s="41"/>
      <c r="D4140" s="41"/>
      <c r="E4140" s="41"/>
      <c r="F4140" s="30" t="s">
        <v>10</v>
      </c>
      <c r="G4140" s="31"/>
      <c r="H4140" s="31"/>
      <c r="I4140" s="31"/>
      <c r="J4140" s="31"/>
      <c r="K4140" s="31"/>
      <c r="L4140" s="31"/>
      <c r="M4140" s="32"/>
      <c r="N4140" s="32"/>
      <c r="O4140" s="32"/>
      <c r="P4140" s="32"/>
      <c r="Q4140" s="32"/>
      <c r="R4140" s="32"/>
      <c r="S4140" s="31">
        <f t="shared" si="10249"/>
        <v>0</v>
      </c>
      <c r="T4140" s="47"/>
    </row>
    <row r="4141" spans="1:20" x14ac:dyDescent="0.3">
      <c r="A4141" s="42"/>
      <c r="B4141" s="42"/>
      <c r="C4141" s="42"/>
      <c r="D4141" s="42"/>
      <c r="E4141" s="42"/>
      <c r="F4141" s="30" t="s">
        <v>5</v>
      </c>
      <c r="G4141" s="33">
        <f t="shared" ref="G4141" si="10380">G4138+G4139+G4140</f>
        <v>0</v>
      </c>
      <c r="H4141" s="33">
        <f t="shared" ref="H4141" si="10381">H4138+H4139+H4140</f>
        <v>0</v>
      </c>
      <c r="I4141" s="33">
        <f t="shared" ref="I4141" si="10382">I4138+I4139+I4140</f>
        <v>0</v>
      </c>
      <c r="J4141" s="33">
        <f t="shared" ref="J4141" si="10383">J4138+J4139+J4140</f>
        <v>0</v>
      </c>
      <c r="K4141" s="33">
        <f t="shared" ref="K4141" si="10384">K4138+K4139+K4140</f>
        <v>0</v>
      </c>
      <c r="L4141" s="33">
        <f t="shared" ref="L4141" si="10385">L4138+L4139+L4140</f>
        <v>0</v>
      </c>
      <c r="M4141" s="33">
        <f t="shared" ref="M4141" si="10386">M4138+M4139+M4140</f>
        <v>0</v>
      </c>
      <c r="N4141" s="33">
        <f t="shared" ref="N4141" si="10387">N4138+N4139+N4140</f>
        <v>0</v>
      </c>
      <c r="O4141" s="33">
        <f t="shared" ref="O4141" si="10388">O4138+O4139+O4140</f>
        <v>0</v>
      </c>
      <c r="P4141" s="33">
        <f t="shared" ref="P4141" si="10389">P4138+P4139+P4140</f>
        <v>0</v>
      </c>
      <c r="Q4141" s="33">
        <f t="shared" ref="Q4141" si="10390">Q4138+Q4139+Q4140</f>
        <v>0</v>
      </c>
      <c r="R4141" s="33">
        <f t="shared" ref="R4141" si="10391">R4138+R4139+R4140</f>
        <v>0</v>
      </c>
      <c r="S4141" s="33">
        <f t="shared" si="10249"/>
        <v>0</v>
      </c>
      <c r="T4141" s="48"/>
    </row>
    <row r="4142" spans="1:20" x14ac:dyDescent="0.3">
      <c r="A4142" s="40">
        <f t="shared" ref="A4142" si="10392">A4138+1</f>
        <v>429</v>
      </c>
      <c r="B4142" s="40"/>
      <c r="C4142" s="40"/>
      <c r="D4142" s="40"/>
      <c r="E4142" s="40"/>
      <c r="F4142" s="30" t="s">
        <v>8</v>
      </c>
      <c r="G4142" s="31"/>
      <c r="H4142" s="31"/>
      <c r="I4142" s="31"/>
      <c r="J4142" s="31"/>
      <c r="K4142" s="31"/>
      <c r="L4142" s="31"/>
      <c r="M4142" s="32"/>
      <c r="N4142" s="32"/>
      <c r="O4142" s="32"/>
      <c r="P4142" s="32"/>
      <c r="Q4142" s="32"/>
      <c r="R4142" s="32"/>
      <c r="S4142" s="31">
        <f t="shared" si="10249"/>
        <v>0</v>
      </c>
      <c r="T4142" s="46"/>
    </row>
    <row r="4143" spans="1:20" x14ac:dyDescent="0.3">
      <c r="A4143" s="41"/>
      <c r="B4143" s="41"/>
      <c r="C4143" s="41"/>
      <c r="D4143" s="41"/>
      <c r="E4143" s="41"/>
      <c r="F4143" s="30" t="s">
        <v>7</v>
      </c>
      <c r="G4143" s="31"/>
      <c r="H4143" s="31"/>
      <c r="I4143" s="31"/>
      <c r="J4143" s="31"/>
      <c r="K4143" s="31"/>
      <c r="L4143" s="31"/>
      <c r="M4143" s="32"/>
      <c r="N4143" s="32"/>
      <c r="O4143" s="32"/>
      <c r="P4143" s="32"/>
      <c r="Q4143" s="32"/>
      <c r="R4143" s="32"/>
      <c r="S4143" s="31">
        <f t="shared" si="10249"/>
        <v>0</v>
      </c>
      <c r="T4143" s="47"/>
    </row>
    <row r="4144" spans="1:20" x14ac:dyDescent="0.3">
      <c r="A4144" s="41"/>
      <c r="B4144" s="41"/>
      <c r="C4144" s="41"/>
      <c r="D4144" s="41"/>
      <c r="E4144" s="41"/>
      <c r="F4144" s="30" t="s">
        <v>10</v>
      </c>
      <c r="G4144" s="31"/>
      <c r="H4144" s="31"/>
      <c r="I4144" s="31"/>
      <c r="J4144" s="31"/>
      <c r="K4144" s="31"/>
      <c r="L4144" s="31"/>
      <c r="M4144" s="32"/>
      <c r="N4144" s="32"/>
      <c r="O4144" s="32"/>
      <c r="P4144" s="32"/>
      <c r="Q4144" s="32"/>
      <c r="R4144" s="32"/>
      <c r="S4144" s="31">
        <f t="shared" si="10249"/>
        <v>0</v>
      </c>
      <c r="T4144" s="47"/>
    </row>
    <row r="4145" spans="1:20" x14ac:dyDescent="0.3">
      <c r="A4145" s="42"/>
      <c r="B4145" s="42"/>
      <c r="C4145" s="42"/>
      <c r="D4145" s="42"/>
      <c r="E4145" s="42"/>
      <c r="F4145" s="30" t="s">
        <v>5</v>
      </c>
      <c r="G4145" s="33">
        <f t="shared" ref="G4145" si="10393">G4142+G4143+G4144</f>
        <v>0</v>
      </c>
      <c r="H4145" s="33">
        <f t="shared" ref="H4145" si="10394">H4142+H4143+H4144</f>
        <v>0</v>
      </c>
      <c r="I4145" s="33">
        <f t="shared" ref="I4145" si="10395">I4142+I4143+I4144</f>
        <v>0</v>
      </c>
      <c r="J4145" s="33">
        <f t="shared" ref="J4145" si="10396">J4142+J4143+J4144</f>
        <v>0</v>
      </c>
      <c r="K4145" s="33">
        <f t="shared" ref="K4145" si="10397">K4142+K4143+K4144</f>
        <v>0</v>
      </c>
      <c r="L4145" s="33">
        <f t="shared" ref="L4145" si="10398">L4142+L4143+L4144</f>
        <v>0</v>
      </c>
      <c r="M4145" s="33">
        <f t="shared" ref="M4145" si="10399">M4142+M4143+M4144</f>
        <v>0</v>
      </c>
      <c r="N4145" s="33">
        <f t="shared" ref="N4145" si="10400">N4142+N4143+N4144</f>
        <v>0</v>
      </c>
      <c r="O4145" s="33">
        <f t="shared" ref="O4145" si="10401">O4142+O4143+O4144</f>
        <v>0</v>
      </c>
      <c r="P4145" s="33">
        <f t="shared" ref="P4145" si="10402">P4142+P4143+P4144</f>
        <v>0</v>
      </c>
      <c r="Q4145" s="33">
        <f t="shared" ref="Q4145" si="10403">Q4142+Q4143+Q4144</f>
        <v>0</v>
      </c>
      <c r="R4145" s="33">
        <f t="shared" ref="R4145" si="10404">R4142+R4143+R4144</f>
        <v>0</v>
      </c>
      <c r="S4145" s="33">
        <f t="shared" si="10249"/>
        <v>0</v>
      </c>
      <c r="T4145" s="48"/>
    </row>
    <row r="4146" spans="1:20" x14ac:dyDescent="0.3">
      <c r="A4146" s="40">
        <f t="shared" ref="A4146" si="10405">A4142+1</f>
        <v>430</v>
      </c>
      <c r="B4146" s="40"/>
      <c r="C4146" s="40"/>
      <c r="D4146" s="40"/>
      <c r="E4146" s="40"/>
      <c r="F4146" s="30" t="s">
        <v>8</v>
      </c>
      <c r="G4146" s="31"/>
      <c r="H4146" s="31"/>
      <c r="I4146" s="31"/>
      <c r="J4146" s="31"/>
      <c r="K4146" s="31"/>
      <c r="L4146" s="31"/>
      <c r="M4146" s="32"/>
      <c r="N4146" s="32"/>
      <c r="O4146" s="32"/>
      <c r="P4146" s="32"/>
      <c r="Q4146" s="32"/>
      <c r="R4146" s="32"/>
      <c r="S4146" s="31">
        <f t="shared" si="10249"/>
        <v>0</v>
      </c>
      <c r="T4146" s="46"/>
    </row>
    <row r="4147" spans="1:20" x14ac:dyDescent="0.3">
      <c r="A4147" s="41"/>
      <c r="B4147" s="41"/>
      <c r="C4147" s="41"/>
      <c r="D4147" s="41"/>
      <c r="E4147" s="41"/>
      <c r="F4147" s="30" t="s">
        <v>7</v>
      </c>
      <c r="G4147" s="31"/>
      <c r="H4147" s="31"/>
      <c r="I4147" s="31"/>
      <c r="J4147" s="31"/>
      <c r="K4147" s="31"/>
      <c r="L4147" s="31"/>
      <c r="M4147" s="32"/>
      <c r="N4147" s="32"/>
      <c r="O4147" s="32"/>
      <c r="P4147" s="32"/>
      <c r="Q4147" s="32"/>
      <c r="R4147" s="32"/>
      <c r="S4147" s="31">
        <f t="shared" si="10249"/>
        <v>0</v>
      </c>
      <c r="T4147" s="47"/>
    </row>
    <row r="4148" spans="1:20" x14ac:dyDescent="0.3">
      <c r="A4148" s="41"/>
      <c r="B4148" s="41"/>
      <c r="C4148" s="41"/>
      <c r="D4148" s="41"/>
      <c r="E4148" s="41"/>
      <c r="F4148" s="30" t="s">
        <v>10</v>
      </c>
      <c r="G4148" s="31"/>
      <c r="H4148" s="31"/>
      <c r="I4148" s="31"/>
      <c r="J4148" s="31"/>
      <c r="K4148" s="31"/>
      <c r="L4148" s="31"/>
      <c r="M4148" s="32"/>
      <c r="N4148" s="32"/>
      <c r="O4148" s="32"/>
      <c r="P4148" s="32"/>
      <c r="Q4148" s="32"/>
      <c r="R4148" s="32"/>
      <c r="S4148" s="31">
        <f t="shared" si="10249"/>
        <v>0</v>
      </c>
      <c r="T4148" s="47"/>
    </row>
    <row r="4149" spans="1:20" x14ac:dyDescent="0.3">
      <c r="A4149" s="42"/>
      <c r="B4149" s="42"/>
      <c r="C4149" s="42"/>
      <c r="D4149" s="42"/>
      <c r="E4149" s="42"/>
      <c r="F4149" s="30" t="s">
        <v>5</v>
      </c>
      <c r="G4149" s="33">
        <f t="shared" ref="G4149" si="10406">G4146+G4147+G4148</f>
        <v>0</v>
      </c>
      <c r="H4149" s="33">
        <f t="shared" ref="H4149" si="10407">H4146+H4147+H4148</f>
        <v>0</v>
      </c>
      <c r="I4149" s="33">
        <f t="shared" ref="I4149" si="10408">I4146+I4147+I4148</f>
        <v>0</v>
      </c>
      <c r="J4149" s="33">
        <f t="shared" ref="J4149" si="10409">J4146+J4147+J4148</f>
        <v>0</v>
      </c>
      <c r="K4149" s="33">
        <f t="shared" ref="K4149" si="10410">K4146+K4147+K4148</f>
        <v>0</v>
      </c>
      <c r="L4149" s="33">
        <f t="shared" ref="L4149" si="10411">L4146+L4147+L4148</f>
        <v>0</v>
      </c>
      <c r="M4149" s="33">
        <f t="shared" ref="M4149" si="10412">M4146+M4147+M4148</f>
        <v>0</v>
      </c>
      <c r="N4149" s="33">
        <f t="shared" ref="N4149" si="10413">N4146+N4147+N4148</f>
        <v>0</v>
      </c>
      <c r="O4149" s="33">
        <f t="shared" ref="O4149" si="10414">O4146+O4147+O4148</f>
        <v>0</v>
      </c>
      <c r="P4149" s="33">
        <f t="shared" ref="P4149" si="10415">P4146+P4147+P4148</f>
        <v>0</v>
      </c>
      <c r="Q4149" s="33">
        <f t="shared" ref="Q4149" si="10416">Q4146+Q4147+Q4148</f>
        <v>0</v>
      </c>
      <c r="R4149" s="33">
        <f t="shared" ref="R4149" si="10417">R4146+R4147+R4148</f>
        <v>0</v>
      </c>
      <c r="S4149" s="33">
        <f t="shared" si="10249"/>
        <v>0</v>
      </c>
      <c r="T4149" s="48"/>
    </row>
    <row r="4150" spans="1:20" x14ac:dyDescent="0.3">
      <c r="A4150" s="40">
        <f t="shared" ref="A4150" si="10418">A4146+1</f>
        <v>431</v>
      </c>
      <c r="B4150" s="40"/>
      <c r="C4150" s="40"/>
      <c r="D4150" s="40"/>
      <c r="E4150" s="40"/>
      <c r="F4150" s="30" t="s">
        <v>8</v>
      </c>
      <c r="G4150" s="31"/>
      <c r="H4150" s="31"/>
      <c r="I4150" s="31"/>
      <c r="J4150" s="31"/>
      <c r="K4150" s="31"/>
      <c r="L4150" s="31"/>
      <c r="M4150" s="32"/>
      <c r="N4150" s="32"/>
      <c r="O4150" s="32"/>
      <c r="P4150" s="32"/>
      <c r="Q4150" s="32"/>
      <c r="R4150" s="32"/>
      <c r="S4150" s="31">
        <f t="shared" si="10249"/>
        <v>0</v>
      </c>
      <c r="T4150" s="46"/>
    </row>
    <row r="4151" spans="1:20" x14ac:dyDescent="0.3">
      <c r="A4151" s="41"/>
      <c r="B4151" s="41"/>
      <c r="C4151" s="41"/>
      <c r="D4151" s="41"/>
      <c r="E4151" s="41"/>
      <c r="F4151" s="30" t="s">
        <v>7</v>
      </c>
      <c r="G4151" s="31"/>
      <c r="H4151" s="31"/>
      <c r="I4151" s="31"/>
      <c r="J4151" s="31"/>
      <c r="K4151" s="31"/>
      <c r="L4151" s="31"/>
      <c r="M4151" s="32"/>
      <c r="N4151" s="32"/>
      <c r="O4151" s="32"/>
      <c r="P4151" s="32"/>
      <c r="Q4151" s="32"/>
      <c r="R4151" s="32"/>
      <c r="S4151" s="31">
        <f t="shared" si="10249"/>
        <v>0</v>
      </c>
      <c r="T4151" s="47"/>
    </row>
    <row r="4152" spans="1:20" x14ac:dyDescent="0.3">
      <c r="A4152" s="41"/>
      <c r="B4152" s="41"/>
      <c r="C4152" s="41"/>
      <c r="D4152" s="41"/>
      <c r="E4152" s="41"/>
      <c r="F4152" s="30" t="s">
        <v>10</v>
      </c>
      <c r="G4152" s="31"/>
      <c r="H4152" s="31"/>
      <c r="I4152" s="31"/>
      <c r="J4152" s="31"/>
      <c r="K4152" s="31"/>
      <c r="L4152" s="31"/>
      <c r="M4152" s="32"/>
      <c r="N4152" s="32"/>
      <c r="O4152" s="32"/>
      <c r="P4152" s="32"/>
      <c r="Q4152" s="32"/>
      <c r="R4152" s="32"/>
      <c r="S4152" s="31">
        <f t="shared" si="10249"/>
        <v>0</v>
      </c>
      <c r="T4152" s="47"/>
    </row>
    <row r="4153" spans="1:20" x14ac:dyDescent="0.3">
      <c r="A4153" s="42"/>
      <c r="B4153" s="42"/>
      <c r="C4153" s="42"/>
      <c r="D4153" s="42"/>
      <c r="E4153" s="42"/>
      <c r="F4153" s="30" t="s">
        <v>5</v>
      </c>
      <c r="G4153" s="33">
        <f t="shared" ref="G4153" si="10419">G4150+G4151+G4152</f>
        <v>0</v>
      </c>
      <c r="H4153" s="33">
        <f t="shared" ref="H4153" si="10420">H4150+H4151+H4152</f>
        <v>0</v>
      </c>
      <c r="I4153" s="33">
        <f t="shared" ref="I4153" si="10421">I4150+I4151+I4152</f>
        <v>0</v>
      </c>
      <c r="J4153" s="33">
        <f t="shared" ref="J4153" si="10422">J4150+J4151+J4152</f>
        <v>0</v>
      </c>
      <c r="K4153" s="33">
        <f t="shared" ref="K4153" si="10423">K4150+K4151+K4152</f>
        <v>0</v>
      </c>
      <c r="L4153" s="33">
        <f t="shared" ref="L4153" si="10424">L4150+L4151+L4152</f>
        <v>0</v>
      </c>
      <c r="M4153" s="33">
        <f t="shared" ref="M4153" si="10425">M4150+M4151+M4152</f>
        <v>0</v>
      </c>
      <c r="N4153" s="33">
        <f t="shared" ref="N4153" si="10426">N4150+N4151+N4152</f>
        <v>0</v>
      </c>
      <c r="O4153" s="33">
        <f t="shared" ref="O4153" si="10427">O4150+O4151+O4152</f>
        <v>0</v>
      </c>
      <c r="P4153" s="33">
        <f t="shared" ref="P4153" si="10428">P4150+P4151+P4152</f>
        <v>0</v>
      </c>
      <c r="Q4153" s="33">
        <f t="shared" ref="Q4153" si="10429">Q4150+Q4151+Q4152</f>
        <v>0</v>
      </c>
      <c r="R4153" s="33">
        <f t="shared" ref="R4153" si="10430">R4150+R4151+R4152</f>
        <v>0</v>
      </c>
      <c r="S4153" s="33">
        <f t="shared" si="10249"/>
        <v>0</v>
      </c>
      <c r="T4153" s="48"/>
    </row>
    <row r="4154" spans="1:20" x14ac:dyDescent="0.3">
      <c r="A4154" s="40">
        <f t="shared" ref="A4154" si="10431">A4150+1</f>
        <v>432</v>
      </c>
      <c r="B4154" s="40"/>
      <c r="C4154" s="40"/>
      <c r="D4154" s="40"/>
      <c r="E4154" s="40"/>
      <c r="F4154" s="30" t="s">
        <v>8</v>
      </c>
      <c r="G4154" s="31"/>
      <c r="H4154" s="31"/>
      <c r="I4154" s="31"/>
      <c r="J4154" s="31"/>
      <c r="K4154" s="31"/>
      <c r="L4154" s="31"/>
      <c r="M4154" s="32"/>
      <c r="N4154" s="32"/>
      <c r="O4154" s="32"/>
      <c r="P4154" s="32"/>
      <c r="Q4154" s="32"/>
      <c r="R4154" s="32"/>
      <c r="S4154" s="31">
        <f t="shared" si="10249"/>
        <v>0</v>
      </c>
      <c r="T4154" s="46"/>
    </row>
    <row r="4155" spans="1:20" x14ac:dyDescent="0.3">
      <c r="A4155" s="41"/>
      <c r="B4155" s="41"/>
      <c r="C4155" s="41"/>
      <c r="D4155" s="41"/>
      <c r="E4155" s="41"/>
      <c r="F4155" s="30" t="s">
        <v>7</v>
      </c>
      <c r="G4155" s="31"/>
      <c r="H4155" s="31"/>
      <c r="I4155" s="31"/>
      <c r="J4155" s="31"/>
      <c r="K4155" s="31"/>
      <c r="L4155" s="31"/>
      <c r="M4155" s="32"/>
      <c r="N4155" s="32"/>
      <c r="O4155" s="32"/>
      <c r="P4155" s="32"/>
      <c r="Q4155" s="32"/>
      <c r="R4155" s="32"/>
      <c r="S4155" s="31">
        <f t="shared" si="10249"/>
        <v>0</v>
      </c>
      <c r="T4155" s="47"/>
    </row>
    <row r="4156" spans="1:20" x14ac:dyDescent="0.3">
      <c r="A4156" s="41"/>
      <c r="B4156" s="41"/>
      <c r="C4156" s="41"/>
      <c r="D4156" s="41"/>
      <c r="E4156" s="41"/>
      <c r="F4156" s="30" t="s">
        <v>10</v>
      </c>
      <c r="G4156" s="31"/>
      <c r="H4156" s="31"/>
      <c r="I4156" s="31"/>
      <c r="J4156" s="31"/>
      <c r="K4156" s="31"/>
      <c r="L4156" s="31"/>
      <c r="M4156" s="32"/>
      <c r="N4156" s="32"/>
      <c r="O4156" s="32"/>
      <c r="P4156" s="32"/>
      <c r="Q4156" s="32"/>
      <c r="R4156" s="32"/>
      <c r="S4156" s="31">
        <f t="shared" si="10249"/>
        <v>0</v>
      </c>
      <c r="T4156" s="47"/>
    </row>
    <row r="4157" spans="1:20" x14ac:dyDescent="0.3">
      <c r="A4157" s="42"/>
      <c r="B4157" s="42"/>
      <c r="C4157" s="42"/>
      <c r="D4157" s="42"/>
      <c r="E4157" s="42"/>
      <c r="F4157" s="30" t="s">
        <v>5</v>
      </c>
      <c r="G4157" s="33">
        <f t="shared" ref="G4157" si="10432">G4154+G4155+G4156</f>
        <v>0</v>
      </c>
      <c r="H4157" s="33">
        <f t="shared" ref="H4157" si="10433">H4154+H4155+H4156</f>
        <v>0</v>
      </c>
      <c r="I4157" s="33">
        <f t="shared" ref="I4157" si="10434">I4154+I4155+I4156</f>
        <v>0</v>
      </c>
      <c r="J4157" s="33">
        <f t="shared" ref="J4157" si="10435">J4154+J4155+J4156</f>
        <v>0</v>
      </c>
      <c r="K4157" s="33">
        <f t="shared" ref="K4157" si="10436">K4154+K4155+K4156</f>
        <v>0</v>
      </c>
      <c r="L4157" s="33">
        <f t="shared" ref="L4157" si="10437">L4154+L4155+L4156</f>
        <v>0</v>
      </c>
      <c r="M4157" s="33">
        <f t="shared" ref="M4157" si="10438">M4154+M4155+M4156</f>
        <v>0</v>
      </c>
      <c r="N4157" s="33">
        <f t="shared" ref="N4157" si="10439">N4154+N4155+N4156</f>
        <v>0</v>
      </c>
      <c r="O4157" s="33">
        <f t="shared" ref="O4157" si="10440">O4154+O4155+O4156</f>
        <v>0</v>
      </c>
      <c r="P4157" s="33">
        <f t="shared" ref="P4157" si="10441">P4154+P4155+P4156</f>
        <v>0</v>
      </c>
      <c r="Q4157" s="33">
        <f t="shared" ref="Q4157" si="10442">Q4154+Q4155+Q4156</f>
        <v>0</v>
      </c>
      <c r="R4157" s="33">
        <f t="shared" ref="R4157" si="10443">R4154+R4155+R4156</f>
        <v>0</v>
      </c>
      <c r="S4157" s="33">
        <f t="shared" si="10249"/>
        <v>0</v>
      </c>
      <c r="T4157" s="48"/>
    </row>
    <row r="4158" spans="1:20" x14ac:dyDescent="0.3">
      <c r="A4158" s="40">
        <f t="shared" ref="A4158" si="10444">A4154+1</f>
        <v>433</v>
      </c>
      <c r="B4158" s="40"/>
      <c r="C4158" s="40"/>
      <c r="D4158" s="40"/>
      <c r="E4158" s="40"/>
      <c r="F4158" s="30" t="s">
        <v>8</v>
      </c>
      <c r="G4158" s="31"/>
      <c r="H4158" s="31"/>
      <c r="I4158" s="31"/>
      <c r="J4158" s="31"/>
      <c r="K4158" s="31"/>
      <c r="L4158" s="31"/>
      <c r="M4158" s="32"/>
      <c r="N4158" s="32"/>
      <c r="O4158" s="32"/>
      <c r="P4158" s="32"/>
      <c r="Q4158" s="32"/>
      <c r="R4158" s="32"/>
      <c r="S4158" s="31">
        <f t="shared" si="10249"/>
        <v>0</v>
      </c>
      <c r="T4158" s="46"/>
    </row>
    <row r="4159" spans="1:20" x14ac:dyDescent="0.3">
      <c r="A4159" s="41"/>
      <c r="B4159" s="41"/>
      <c r="C4159" s="41"/>
      <c r="D4159" s="41"/>
      <c r="E4159" s="41"/>
      <c r="F4159" s="30" t="s">
        <v>7</v>
      </c>
      <c r="G4159" s="31"/>
      <c r="H4159" s="31"/>
      <c r="I4159" s="31"/>
      <c r="J4159" s="31"/>
      <c r="K4159" s="31"/>
      <c r="L4159" s="31"/>
      <c r="M4159" s="32"/>
      <c r="N4159" s="32"/>
      <c r="O4159" s="32"/>
      <c r="P4159" s="32"/>
      <c r="Q4159" s="32"/>
      <c r="R4159" s="32"/>
      <c r="S4159" s="31">
        <f t="shared" si="10249"/>
        <v>0</v>
      </c>
      <c r="T4159" s="47"/>
    </row>
    <row r="4160" spans="1:20" x14ac:dyDescent="0.3">
      <c r="A4160" s="41"/>
      <c r="B4160" s="41"/>
      <c r="C4160" s="41"/>
      <c r="D4160" s="41"/>
      <c r="E4160" s="41"/>
      <c r="F4160" s="30" t="s">
        <v>10</v>
      </c>
      <c r="G4160" s="31"/>
      <c r="H4160" s="31"/>
      <c r="I4160" s="31"/>
      <c r="J4160" s="31"/>
      <c r="K4160" s="31"/>
      <c r="L4160" s="31"/>
      <c r="M4160" s="32"/>
      <c r="N4160" s="32"/>
      <c r="O4160" s="32"/>
      <c r="P4160" s="32"/>
      <c r="Q4160" s="32"/>
      <c r="R4160" s="32"/>
      <c r="S4160" s="31">
        <f t="shared" si="10249"/>
        <v>0</v>
      </c>
      <c r="T4160" s="47"/>
    </row>
    <row r="4161" spans="1:20" x14ac:dyDescent="0.3">
      <c r="A4161" s="42"/>
      <c r="B4161" s="42"/>
      <c r="C4161" s="42"/>
      <c r="D4161" s="42"/>
      <c r="E4161" s="42"/>
      <c r="F4161" s="30" t="s">
        <v>5</v>
      </c>
      <c r="G4161" s="33">
        <f t="shared" ref="G4161" si="10445">G4158+G4159+G4160</f>
        <v>0</v>
      </c>
      <c r="H4161" s="33">
        <f t="shared" ref="H4161" si="10446">H4158+H4159+H4160</f>
        <v>0</v>
      </c>
      <c r="I4161" s="33">
        <f t="shared" ref="I4161" si="10447">I4158+I4159+I4160</f>
        <v>0</v>
      </c>
      <c r="J4161" s="33">
        <f t="shared" ref="J4161" si="10448">J4158+J4159+J4160</f>
        <v>0</v>
      </c>
      <c r="K4161" s="33">
        <f t="shared" ref="K4161" si="10449">K4158+K4159+K4160</f>
        <v>0</v>
      </c>
      <c r="L4161" s="33">
        <f t="shared" ref="L4161" si="10450">L4158+L4159+L4160</f>
        <v>0</v>
      </c>
      <c r="M4161" s="33">
        <f t="shared" ref="M4161" si="10451">M4158+M4159+M4160</f>
        <v>0</v>
      </c>
      <c r="N4161" s="33">
        <f t="shared" ref="N4161" si="10452">N4158+N4159+N4160</f>
        <v>0</v>
      </c>
      <c r="O4161" s="33">
        <f t="shared" ref="O4161" si="10453">O4158+O4159+O4160</f>
        <v>0</v>
      </c>
      <c r="P4161" s="33">
        <f t="shared" ref="P4161" si="10454">P4158+P4159+P4160</f>
        <v>0</v>
      </c>
      <c r="Q4161" s="33">
        <f t="shared" ref="Q4161" si="10455">Q4158+Q4159+Q4160</f>
        <v>0</v>
      </c>
      <c r="R4161" s="33">
        <f t="shared" ref="R4161" si="10456">R4158+R4159+R4160</f>
        <v>0</v>
      </c>
      <c r="S4161" s="33">
        <f t="shared" si="10249"/>
        <v>0</v>
      </c>
      <c r="T4161" s="48"/>
    </row>
    <row r="4162" spans="1:20" x14ac:dyDescent="0.3">
      <c r="A4162" s="40">
        <f t="shared" ref="A4162" si="10457">A4158+1</f>
        <v>434</v>
      </c>
      <c r="B4162" s="40"/>
      <c r="C4162" s="40"/>
      <c r="D4162" s="40"/>
      <c r="E4162" s="40"/>
      <c r="F4162" s="30" t="s">
        <v>8</v>
      </c>
      <c r="G4162" s="31"/>
      <c r="H4162" s="31"/>
      <c r="I4162" s="31"/>
      <c r="J4162" s="31"/>
      <c r="K4162" s="31"/>
      <c r="L4162" s="31"/>
      <c r="M4162" s="32"/>
      <c r="N4162" s="32"/>
      <c r="O4162" s="32"/>
      <c r="P4162" s="32"/>
      <c r="Q4162" s="32"/>
      <c r="R4162" s="32"/>
      <c r="S4162" s="31">
        <f t="shared" si="10249"/>
        <v>0</v>
      </c>
      <c r="T4162" s="46"/>
    </row>
    <row r="4163" spans="1:20" x14ac:dyDescent="0.3">
      <c r="A4163" s="41"/>
      <c r="B4163" s="41"/>
      <c r="C4163" s="41"/>
      <c r="D4163" s="41"/>
      <c r="E4163" s="41"/>
      <c r="F4163" s="30" t="s">
        <v>7</v>
      </c>
      <c r="G4163" s="31"/>
      <c r="H4163" s="31"/>
      <c r="I4163" s="31"/>
      <c r="J4163" s="31"/>
      <c r="K4163" s="31"/>
      <c r="L4163" s="31"/>
      <c r="M4163" s="32"/>
      <c r="N4163" s="32"/>
      <c r="O4163" s="32"/>
      <c r="P4163" s="32"/>
      <c r="Q4163" s="32"/>
      <c r="R4163" s="32"/>
      <c r="S4163" s="31">
        <f t="shared" ref="S4163:S4226" si="10458">SUM(G4163:R4163)</f>
        <v>0</v>
      </c>
      <c r="T4163" s="47"/>
    </row>
    <row r="4164" spans="1:20" x14ac:dyDescent="0.3">
      <c r="A4164" s="41"/>
      <c r="B4164" s="41"/>
      <c r="C4164" s="41"/>
      <c r="D4164" s="41"/>
      <c r="E4164" s="41"/>
      <c r="F4164" s="30" t="s">
        <v>10</v>
      </c>
      <c r="G4164" s="31"/>
      <c r="H4164" s="31"/>
      <c r="I4164" s="31"/>
      <c r="J4164" s="31"/>
      <c r="K4164" s="31"/>
      <c r="L4164" s="31"/>
      <c r="M4164" s="32"/>
      <c r="N4164" s="32"/>
      <c r="O4164" s="32"/>
      <c r="P4164" s="32"/>
      <c r="Q4164" s="32"/>
      <c r="R4164" s="32"/>
      <c r="S4164" s="31">
        <f t="shared" si="10458"/>
        <v>0</v>
      </c>
      <c r="T4164" s="47"/>
    </row>
    <row r="4165" spans="1:20" x14ac:dyDescent="0.3">
      <c r="A4165" s="42"/>
      <c r="B4165" s="42"/>
      <c r="C4165" s="42"/>
      <c r="D4165" s="42"/>
      <c r="E4165" s="42"/>
      <c r="F4165" s="30" t="s">
        <v>5</v>
      </c>
      <c r="G4165" s="33">
        <f t="shared" ref="G4165" si="10459">G4162+G4163+G4164</f>
        <v>0</v>
      </c>
      <c r="H4165" s="33">
        <f t="shared" ref="H4165" si="10460">H4162+H4163+H4164</f>
        <v>0</v>
      </c>
      <c r="I4165" s="33">
        <f t="shared" ref="I4165" si="10461">I4162+I4163+I4164</f>
        <v>0</v>
      </c>
      <c r="J4165" s="33">
        <f t="shared" ref="J4165" si="10462">J4162+J4163+J4164</f>
        <v>0</v>
      </c>
      <c r="K4165" s="33">
        <f t="shared" ref="K4165" si="10463">K4162+K4163+K4164</f>
        <v>0</v>
      </c>
      <c r="L4165" s="33">
        <f t="shared" ref="L4165" si="10464">L4162+L4163+L4164</f>
        <v>0</v>
      </c>
      <c r="M4165" s="33">
        <f t="shared" ref="M4165" si="10465">M4162+M4163+M4164</f>
        <v>0</v>
      </c>
      <c r="N4165" s="33">
        <f t="shared" ref="N4165" si="10466">N4162+N4163+N4164</f>
        <v>0</v>
      </c>
      <c r="O4165" s="33">
        <f t="shared" ref="O4165" si="10467">O4162+O4163+O4164</f>
        <v>0</v>
      </c>
      <c r="P4165" s="33">
        <f t="shared" ref="P4165" si="10468">P4162+P4163+P4164</f>
        <v>0</v>
      </c>
      <c r="Q4165" s="33">
        <f t="shared" ref="Q4165" si="10469">Q4162+Q4163+Q4164</f>
        <v>0</v>
      </c>
      <c r="R4165" s="33">
        <f t="shared" ref="R4165" si="10470">R4162+R4163+R4164</f>
        <v>0</v>
      </c>
      <c r="S4165" s="33">
        <f t="shared" si="10458"/>
        <v>0</v>
      </c>
      <c r="T4165" s="48"/>
    </row>
    <row r="4166" spans="1:20" x14ac:dyDescent="0.3">
      <c r="A4166" s="40">
        <f t="shared" ref="A4166" si="10471">A4162+1</f>
        <v>435</v>
      </c>
      <c r="B4166" s="40"/>
      <c r="C4166" s="40"/>
      <c r="D4166" s="40"/>
      <c r="E4166" s="40"/>
      <c r="F4166" s="30" t="s">
        <v>8</v>
      </c>
      <c r="G4166" s="31"/>
      <c r="H4166" s="31"/>
      <c r="I4166" s="31"/>
      <c r="J4166" s="31"/>
      <c r="K4166" s="31"/>
      <c r="L4166" s="31"/>
      <c r="M4166" s="32"/>
      <c r="N4166" s="32"/>
      <c r="O4166" s="32"/>
      <c r="P4166" s="32"/>
      <c r="Q4166" s="32"/>
      <c r="R4166" s="32"/>
      <c r="S4166" s="31">
        <f t="shared" si="10458"/>
        <v>0</v>
      </c>
      <c r="T4166" s="46"/>
    </row>
    <row r="4167" spans="1:20" x14ac:dyDescent="0.3">
      <c r="A4167" s="41"/>
      <c r="B4167" s="41"/>
      <c r="C4167" s="41"/>
      <c r="D4167" s="41"/>
      <c r="E4167" s="41"/>
      <c r="F4167" s="30" t="s">
        <v>7</v>
      </c>
      <c r="G4167" s="31"/>
      <c r="H4167" s="31"/>
      <c r="I4167" s="31"/>
      <c r="J4167" s="31"/>
      <c r="K4167" s="31"/>
      <c r="L4167" s="31"/>
      <c r="M4167" s="32"/>
      <c r="N4167" s="32"/>
      <c r="O4167" s="32"/>
      <c r="P4167" s="32"/>
      <c r="Q4167" s="32"/>
      <c r="R4167" s="32"/>
      <c r="S4167" s="31">
        <f t="shared" si="10458"/>
        <v>0</v>
      </c>
      <c r="T4167" s="47"/>
    </row>
    <row r="4168" spans="1:20" x14ac:dyDescent="0.3">
      <c r="A4168" s="41"/>
      <c r="B4168" s="41"/>
      <c r="C4168" s="41"/>
      <c r="D4168" s="41"/>
      <c r="E4168" s="41"/>
      <c r="F4168" s="30" t="s">
        <v>10</v>
      </c>
      <c r="G4168" s="31"/>
      <c r="H4168" s="31"/>
      <c r="I4168" s="31"/>
      <c r="J4168" s="31"/>
      <c r="K4168" s="31"/>
      <c r="L4168" s="31"/>
      <c r="M4168" s="32"/>
      <c r="N4168" s="32"/>
      <c r="O4168" s="32"/>
      <c r="P4168" s="32"/>
      <c r="Q4168" s="32"/>
      <c r="R4168" s="32"/>
      <c r="S4168" s="31">
        <f t="shared" si="10458"/>
        <v>0</v>
      </c>
      <c r="T4168" s="47"/>
    </row>
    <row r="4169" spans="1:20" x14ac:dyDescent="0.3">
      <c r="A4169" s="42"/>
      <c r="B4169" s="42"/>
      <c r="C4169" s="42"/>
      <c r="D4169" s="42"/>
      <c r="E4169" s="42"/>
      <c r="F4169" s="30" t="s">
        <v>5</v>
      </c>
      <c r="G4169" s="33">
        <f t="shared" ref="G4169" si="10472">G4166+G4167+G4168</f>
        <v>0</v>
      </c>
      <c r="H4169" s="33">
        <f t="shared" ref="H4169" si="10473">H4166+H4167+H4168</f>
        <v>0</v>
      </c>
      <c r="I4169" s="33">
        <f t="shared" ref="I4169" si="10474">I4166+I4167+I4168</f>
        <v>0</v>
      </c>
      <c r="J4169" s="33">
        <f t="shared" ref="J4169" si="10475">J4166+J4167+J4168</f>
        <v>0</v>
      </c>
      <c r="K4169" s="33">
        <f t="shared" ref="K4169" si="10476">K4166+K4167+K4168</f>
        <v>0</v>
      </c>
      <c r="L4169" s="33">
        <f t="shared" ref="L4169" si="10477">L4166+L4167+L4168</f>
        <v>0</v>
      </c>
      <c r="M4169" s="33">
        <f t="shared" ref="M4169" si="10478">M4166+M4167+M4168</f>
        <v>0</v>
      </c>
      <c r="N4169" s="33">
        <f t="shared" ref="N4169" si="10479">N4166+N4167+N4168</f>
        <v>0</v>
      </c>
      <c r="O4169" s="33">
        <f t="shared" ref="O4169" si="10480">O4166+O4167+O4168</f>
        <v>0</v>
      </c>
      <c r="P4169" s="33">
        <f t="shared" ref="P4169" si="10481">P4166+P4167+P4168</f>
        <v>0</v>
      </c>
      <c r="Q4169" s="33">
        <f t="shared" ref="Q4169" si="10482">Q4166+Q4167+Q4168</f>
        <v>0</v>
      </c>
      <c r="R4169" s="33">
        <f t="shared" ref="R4169" si="10483">R4166+R4167+R4168</f>
        <v>0</v>
      </c>
      <c r="S4169" s="33">
        <f t="shared" si="10458"/>
        <v>0</v>
      </c>
      <c r="T4169" s="48"/>
    </row>
    <row r="4170" spans="1:20" x14ac:dyDescent="0.3">
      <c r="A4170" s="40">
        <f t="shared" ref="A4170" si="10484">A4166+1</f>
        <v>436</v>
      </c>
      <c r="B4170" s="40"/>
      <c r="C4170" s="40"/>
      <c r="D4170" s="40"/>
      <c r="E4170" s="40"/>
      <c r="F4170" s="30" t="s">
        <v>8</v>
      </c>
      <c r="G4170" s="31"/>
      <c r="H4170" s="31"/>
      <c r="I4170" s="31"/>
      <c r="J4170" s="31"/>
      <c r="K4170" s="31"/>
      <c r="L4170" s="31"/>
      <c r="M4170" s="32"/>
      <c r="N4170" s="32"/>
      <c r="O4170" s="32"/>
      <c r="P4170" s="32"/>
      <c r="Q4170" s="32"/>
      <c r="R4170" s="32"/>
      <c r="S4170" s="31">
        <f t="shared" si="10458"/>
        <v>0</v>
      </c>
      <c r="T4170" s="46"/>
    </row>
    <row r="4171" spans="1:20" x14ac:dyDescent="0.3">
      <c r="A4171" s="41"/>
      <c r="B4171" s="41"/>
      <c r="C4171" s="41"/>
      <c r="D4171" s="41"/>
      <c r="E4171" s="41"/>
      <c r="F4171" s="30" t="s">
        <v>7</v>
      </c>
      <c r="G4171" s="31"/>
      <c r="H4171" s="31"/>
      <c r="I4171" s="31"/>
      <c r="J4171" s="31"/>
      <c r="K4171" s="31"/>
      <c r="L4171" s="31"/>
      <c r="M4171" s="32"/>
      <c r="N4171" s="32"/>
      <c r="O4171" s="32"/>
      <c r="P4171" s="32"/>
      <c r="Q4171" s="32"/>
      <c r="R4171" s="32"/>
      <c r="S4171" s="31">
        <f t="shared" si="10458"/>
        <v>0</v>
      </c>
      <c r="T4171" s="47"/>
    </row>
    <row r="4172" spans="1:20" x14ac:dyDescent="0.3">
      <c r="A4172" s="41"/>
      <c r="B4172" s="41"/>
      <c r="C4172" s="41"/>
      <c r="D4172" s="41"/>
      <c r="E4172" s="41"/>
      <c r="F4172" s="30" t="s">
        <v>10</v>
      </c>
      <c r="G4172" s="31"/>
      <c r="H4172" s="31"/>
      <c r="I4172" s="31"/>
      <c r="J4172" s="31"/>
      <c r="K4172" s="31"/>
      <c r="L4172" s="31"/>
      <c r="M4172" s="32"/>
      <c r="N4172" s="32"/>
      <c r="O4172" s="32"/>
      <c r="P4172" s="32"/>
      <c r="Q4172" s="32"/>
      <c r="R4172" s="32"/>
      <c r="S4172" s="31">
        <f t="shared" si="10458"/>
        <v>0</v>
      </c>
      <c r="T4172" s="47"/>
    </row>
    <row r="4173" spans="1:20" x14ac:dyDescent="0.3">
      <c r="A4173" s="42"/>
      <c r="B4173" s="42"/>
      <c r="C4173" s="42"/>
      <c r="D4173" s="42"/>
      <c r="E4173" s="42"/>
      <c r="F4173" s="30" t="s">
        <v>5</v>
      </c>
      <c r="G4173" s="33">
        <f t="shared" ref="G4173" si="10485">G4170+G4171+G4172</f>
        <v>0</v>
      </c>
      <c r="H4173" s="33">
        <f t="shared" ref="H4173" si="10486">H4170+H4171+H4172</f>
        <v>0</v>
      </c>
      <c r="I4173" s="33">
        <f t="shared" ref="I4173" si="10487">I4170+I4171+I4172</f>
        <v>0</v>
      </c>
      <c r="J4173" s="33">
        <f t="shared" ref="J4173" si="10488">J4170+J4171+J4172</f>
        <v>0</v>
      </c>
      <c r="K4173" s="33">
        <f t="shared" ref="K4173" si="10489">K4170+K4171+K4172</f>
        <v>0</v>
      </c>
      <c r="L4173" s="33">
        <f t="shared" ref="L4173" si="10490">L4170+L4171+L4172</f>
        <v>0</v>
      </c>
      <c r="M4173" s="33">
        <f t="shared" ref="M4173" si="10491">M4170+M4171+M4172</f>
        <v>0</v>
      </c>
      <c r="N4173" s="33">
        <f t="shared" ref="N4173" si="10492">N4170+N4171+N4172</f>
        <v>0</v>
      </c>
      <c r="O4173" s="33">
        <f t="shared" ref="O4173" si="10493">O4170+O4171+O4172</f>
        <v>0</v>
      </c>
      <c r="P4173" s="33">
        <f t="shared" ref="P4173" si="10494">P4170+P4171+P4172</f>
        <v>0</v>
      </c>
      <c r="Q4173" s="33">
        <f t="shared" ref="Q4173" si="10495">Q4170+Q4171+Q4172</f>
        <v>0</v>
      </c>
      <c r="R4173" s="33">
        <f t="shared" ref="R4173" si="10496">R4170+R4171+R4172</f>
        <v>0</v>
      </c>
      <c r="S4173" s="33">
        <f t="shared" si="10458"/>
        <v>0</v>
      </c>
      <c r="T4173" s="48"/>
    </row>
    <row r="4174" spans="1:20" x14ac:dyDescent="0.3">
      <c r="A4174" s="40">
        <f t="shared" ref="A4174" si="10497">A4170+1</f>
        <v>437</v>
      </c>
      <c r="B4174" s="40"/>
      <c r="C4174" s="40"/>
      <c r="D4174" s="40"/>
      <c r="E4174" s="40"/>
      <c r="F4174" s="30" t="s">
        <v>8</v>
      </c>
      <c r="G4174" s="31"/>
      <c r="H4174" s="31"/>
      <c r="I4174" s="31"/>
      <c r="J4174" s="31"/>
      <c r="K4174" s="31"/>
      <c r="L4174" s="31"/>
      <c r="M4174" s="32"/>
      <c r="N4174" s="32"/>
      <c r="O4174" s="32"/>
      <c r="P4174" s="32"/>
      <c r="Q4174" s="32"/>
      <c r="R4174" s="32"/>
      <c r="S4174" s="31">
        <f t="shared" si="10458"/>
        <v>0</v>
      </c>
      <c r="T4174" s="46"/>
    </row>
    <row r="4175" spans="1:20" x14ac:dyDescent="0.3">
      <c r="A4175" s="41"/>
      <c r="B4175" s="41"/>
      <c r="C4175" s="41"/>
      <c r="D4175" s="41"/>
      <c r="E4175" s="41"/>
      <c r="F4175" s="30" t="s">
        <v>7</v>
      </c>
      <c r="G4175" s="31"/>
      <c r="H4175" s="31"/>
      <c r="I4175" s="31"/>
      <c r="J4175" s="31"/>
      <c r="K4175" s="31"/>
      <c r="L4175" s="31"/>
      <c r="M4175" s="32"/>
      <c r="N4175" s="32"/>
      <c r="O4175" s="32"/>
      <c r="P4175" s="32"/>
      <c r="Q4175" s="32"/>
      <c r="R4175" s="32"/>
      <c r="S4175" s="31">
        <f t="shared" si="10458"/>
        <v>0</v>
      </c>
      <c r="T4175" s="47"/>
    </row>
    <row r="4176" spans="1:20" x14ac:dyDescent="0.3">
      <c r="A4176" s="41"/>
      <c r="B4176" s="41"/>
      <c r="C4176" s="41"/>
      <c r="D4176" s="41"/>
      <c r="E4176" s="41"/>
      <c r="F4176" s="30" t="s">
        <v>10</v>
      </c>
      <c r="G4176" s="31"/>
      <c r="H4176" s="31"/>
      <c r="I4176" s="31"/>
      <c r="J4176" s="31"/>
      <c r="K4176" s="31"/>
      <c r="L4176" s="31"/>
      <c r="M4176" s="32"/>
      <c r="N4176" s="32"/>
      <c r="O4176" s="32"/>
      <c r="P4176" s="32"/>
      <c r="Q4176" s="32"/>
      <c r="R4176" s="32"/>
      <c r="S4176" s="31">
        <f t="shared" si="10458"/>
        <v>0</v>
      </c>
      <c r="T4176" s="47"/>
    </row>
    <row r="4177" spans="1:20" x14ac:dyDescent="0.3">
      <c r="A4177" s="42"/>
      <c r="B4177" s="42"/>
      <c r="C4177" s="42"/>
      <c r="D4177" s="42"/>
      <c r="E4177" s="42"/>
      <c r="F4177" s="30" t="s">
        <v>5</v>
      </c>
      <c r="G4177" s="33">
        <f t="shared" ref="G4177" si="10498">G4174+G4175+G4176</f>
        <v>0</v>
      </c>
      <c r="H4177" s="33">
        <f t="shared" ref="H4177" si="10499">H4174+H4175+H4176</f>
        <v>0</v>
      </c>
      <c r="I4177" s="33">
        <f t="shared" ref="I4177" si="10500">I4174+I4175+I4176</f>
        <v>0</v>
      </c>
      <c r="J4177" s="33">
        <f t="shared" ref="J4177" si="10501">J4174+J4175+J4176</f>
        <v>0</v>
      </c>
      <c r="K4177" s="33">
        <f t="shared" ref="K4177" si="10502">K4174+K4175+K4176</f>
        <v>0</v>
      </c>
      <c r="L4177" s="33">
        <f t="shared" ref="L4177" si="10503">L4174+L4175+L4176</f>
        <v>0</v>
      </c>
      <c r="M4177" s="33">
        <f t="shared" ref="M4177" si="10504">M4174+M4175+M4176</f>
        <v>0</v>
      </c>
      <c r="N4177" s="33">
        <f t="shared" ref="N4177" si="10505">N4174+N4175+N4176</f>
        <v>0</v>
      </c>
      <c r="O4177" s="33">
        <f t="shared" ref="O4177" si="10506">O4174+O4175+O4176</f>
        <v>0</v>
      </c>
      <c r="P4177" s="33">
        <f t="shared" ref="P4177" si="10507">P4174+P4175+P4176</f>
        <v>0</v>
      </c>
      <c r="Q4177" s="33">
        <f t="shared" ref="Q4177" si="10508">Q4174+Q4175+Q4176</f>
        <v>0</v>
      </c>
      <c r="R4177" s="33">
        <f t="shared" ref="R4177" si="10509">R4174+R4175+R4176</f>
        <v>0</v>
      </c>
      <c r="S4177" s="33">
        <f t="shared" si="10458"/>
        <v>0</v>
      </c>
      <c r="T4177" s="48"/>
    </row>
    <row r="4178" spans="1:20" x14ac:dyDescent="0.3">
      <c r="A4178" s="40">
        <f t="shared" ref="A4178" si="10510">A4174+1</f>
        <v>438</v>
      </c>
      <c r="B4178" s="40"/>
      <c r="C4178" s="40"/>
      <c r="D4178" s="40"/>
      <c r="E4178" s="40"/>
      <c r="F4178" s="30" t="s">
        <v>8</v>
      </c>
      <c r="G4178" s="31"/>
      <c r="H4178" s="31"/>
      <c r="I4178" s="31"/>
      <c r="J4178" s="31"/>
      <c r="K4178" s="31"/>
      <c r="L4178" s="31"/>
      <c r="M4178" s="32"/>
      <c r="N4178" s="32"/>
      <c r="O4178" s="32"/>
      <c r="P4178" s="32"/>
      <c r="Q4178" s="32"/>
      <c r="R4178" s="32"/>
      <c r="S4178" s="31">
        <f t="shared" si="10458"/>
        <v>0</v>
      </c>
      <c r="T4178" s="46"/>
    </row>
    <row r="4179" spans="1:20" x14ac:dyDescent="0.3">
      <c r="A4179" s="41"/>
      <c r="B4179" s="41"/>
      <c r="C4179" s="41"/>
      <c r="D4179" s="41"/>
      <c r="E4179" s="41"/>
      <c r="F4179" s="30" t="s">
        <v>7</v>
      </c>
      <c r="G4179" s="31"/>
      <c r="H4179" s="31"/>
      <c r="I4179" s="31"/>
      <c r="J4179" s="31"/>
      <c r="K4179" s="31"/>
      <c r="L4179" s="31"/>
      <c r="M4179" s="32"/>
      <c r="N4179" s="32"/>
      <c r="O4179" s="32"/>
      <c r="P4179" s="32"/>
      <c r="Q4179" s="32"/>
      <c r="R4179" s="32"/>
      <c r="S4179" s="31">
        <f t="shared" si="10458"/>
        <v>0</v>
      </c>
      <c r="T4179" s="47"/>
    </row>
    <row r="4180" spans="1:20" x14ac:dyDescent="0.3">
      <c r="A4180" s="41"/>
      <c r="B4180" s="41"/>
      <c r="C4180" s="41"/>
      <c r="D4180" s="41"/>
      <c r="E4180" s="41"/>
      <c r="F4180" s="30" t="s">
        <v>10</v>
      </c>
      <c r="G4180" s="31"/>
      <c r="H4180" s="31"/>
      <c r="I4180" s="31"/>
      <c r="J4180" s="31"/>
      <c r="K4180" s="31"/>
      <c r="L4180" s="31"/>
      <c r="M4180" s="32"/>
      <c r="N4180" s="32"/>
      <c r="O4180" s="32"/>
      <c r="P4180" s="32"/>
      <c r="Q4180" s="32"/>
      <c r="R4180" s="32"/>
      <c r="S4180" s="31">
        <f t="shared" si="10458"/>
        <v>0</v>
      </c>
      <c r="T4180" s="47"/>
    </row>
    <row r="4181" spans="1:20" x14ac:dyDescent="0.3">
      <c r="A4181" s="42"/>
      <c r="B4181" s="42"/>
      <c r="C4181" s="42"/>
      <c r="D4181" s="42"/>
      <c r="E4181" s="42"/>
      <c r="F4181" s="30" t="s">
        <v>5</v>
      </c>
      <c r="G4181" s="33">
        <f t="shared" ref="G4181" si="10511">G4178+G4179+G4180</f>
        <v>0</v>
      </c>
      <c r="H4181" s="33">
        <f t="shared" ref="H4181" si="10512">H4178+H4179+H4180</f>
        <v>0</v>
      </c>
      <c r="I4181" s="33">
        <f t="shared" ref="I4181" si="10513">I4178+I4179+I4180</f>
        <v>0</v>
      </c>
      <c r="J4181" s="33">
        <f t="shared" ref="J4181" si="10514">J4178+J4179+J4180</f>
        <v>0</v>
      </c>
      <c r="K4181" s="33">
        <f t="shared" ref="K4181" si="10515">K4178+K4179+K4180</f>
        <v>0</v>
      </c>
      <c r="L4181" s="33">
        <f t="shared" ref="L4181" si="10516">L4178+L4179+L4180</f>
        <v>0</v>
      </c>
      <c r="M4181" s="33">
        <f t="shared" ref="M4181" si="10517">M4178+M4179+M4180</f>
        <v>0</v>
      </c>
      <c r="N4181" s="33">
        <f t="shared" ref="N4181" si="10518">N4178+N4179+N4180</f>
        <v>0</v>
      </c>
      <c r="O4181" s="33">
        <f t="shared" ref="O4181" si="10519">O4178+O4179+O4180</f>
        <v>0</v>
      </c>
      <c r="P4181" s="33">
        <f t="shared" ref="P4181" si="10520">P4178+P4179+P4180</f>
        <v>0</v>
      </c>
      <c r="Q4181" s="33">
        <f t="shared" ref="Q4181" si="10521">Q4178+Q4179+Q4180</f>
        <v>0</v>
      </c>
      <c r="R4181" s="33">
        <f t="shared" ref="R4181" si="10522">R4178+R4179+R4180</f>
        <v>0</v>
      </c>
      <c r="S4181" s="33">
        <f t="shared" si="10458"/>
        <v>0</v>
      </c>
      <c r="T4181" s="48"/>
    </row>
    <row r="4182" spans="1:20" x14ac:dyDescent="0.3">
      <c r="A4182" s="40">
        <f t="shared" ref="A4182" si="10523">A4178+1</f>
        <v>439</v>
      </c>
      <c r="B4182" s="40"/>
      <c r="C4182" s="40"/>
      <c r="D4182" s="40"/>
      <c r="E4182" s="40"/>
      <c r="F4182" s="30" t="s">
        <v>8</v>
      </c>
      <c r="G4182" s="31"/>
      <c r="H4182" s="31"/>
      <c r="I4182" s="31"/>
      <c r="J4182" s="31"/>
      <c r="K4182" s="31"/>
      <c r="L4182" s="31"/>
      <c r="M4182" s="32"/>
      <c r="N4182" s="32"/>
      <c r="O4182" s="32"/>
      <c r="P4182" s="32"/>
      <c r="Q4182" s="32"/>
      <c r="R4182" s="32"/>
      <c r="S4182" s="31">
        <f t="shared" si="10458"/>
        <v>0</v>
      </c>
      <c r="T4182" s="46"/>
    </row>
    <row r="4183" spans="1:20" x14ac:dyDescent="0.3">
      <c r="A4183" s="41"/>
      <c r="B4183" s="41"/>
      <c r="C4183" s="41"/>
      <c r="D4183" s="41"/>
      <c r="E4183" s="41"/>
      <c r="F4183" s="30" t="s">
        <v>7</v>
      </c>
      <c r="G4183" s="31"/>
      <c r="H4183" s="31"/>
      <c r="I4183" s="31"/>
      <c r="J4183" s="31"/>
      <c r="K4183" s="31"/>
      <c r="L4183" s="31"/>
      <c r="M4183" s="32"/>
      <c r="N4183" s="32"/>
      <c r="O4183" s="32"/>
      <c r="P4183" s="32"/>
      <c r="Q4183" s="32"/>
      <c r="R4183" s="32"/>
      <c r="S4183" s="31">
        <f t="shared" si="10458"/>
        <v>0</v>
      </c>
      <c r="T4183" s="47"/>
    </row>
    <row r="4184" spans="1:20" x14ac:dyDescent="0.3">
      <c r="A4184" s="41"/>
      <c r="B4184" s="41"/>
      <c r="C4184" s="41"/>
      <c r="D4184" s="41"/>
      <c r="E4184" s="41"/>
      <c r="F4184" s="30" t="s">
        <v>10</v>
      </c>
      <c r="G4184" s="31"/>
      <c r="H4184" s="31"/>
      <c r="I4184" s="31"/>
      <c r="J4184" s="31"/>
      <c r="K4184" s="31"/>
      <c r="L4184" s="31"/>
      <c r="M4184" s="32"/>
      <c r="N4184" s="32"/>
      <c r="O4184" s="32"/>
      <c r="P4184" s="32"/>
      <c r="Q4184" s="32"/>
      <c r="R4184" s="32"/>
      <c r="S4184" s="31">
        <f t="shared" si="10458"/>
        <v>0</v>
      </c>
      <c r="T4184" s="47"/>
    </row>
    <row r="4185" spans="1:20" x14ac:dyDescent="0.3">
      <c r="A4185" s="42"/>
      <c r="B4185" s="42"/>
      <c r="C4185" s="42"/>
      <c r="D4185" s="42"/>
      <c r="E4185" s="42"/>
      <c r="F4185" s="30" t="s">
        <v>5</v>
      </c>
      <c r="G4185" s="33">
        <f t="shared" ref="G4185" si="10524">G4182+G4183+G4184</f>
        <v>0</v>
      </c>
      <c r="H4185" s="33">
        <f t="shared" ref="H4185" si="10525">H4182+H4183+H4184</f>
        <v>0</v>
      </c>
      <c r="I4185" s="33">
        <f t="shared" ref="I4185" si="10526">I4182+I4183+I4184</f>
        <v>0</v>
      </c>
      <c r="J4185" s="33">
        <f t="shared" ref="J4185" si="10527">J4182+J4183+J4184</f>
        <v>0</v>
      </c>
      <c r="K4185" s="33">
        <f t="shared" ref="K4185" si="10528">K4182+K4183+K4184</f>
        <v>0</v>
      </c>
      <c r="L4185" s="33">
        <f t="shared" ref="L4185" si="10529">L4182+L4183+L4184</f>
        <v>0</v>
      </c>
      <c r="M4185" s="33">
        <f t="shared" ref="M4185" si="10530">M4182+M4183+M4184</f>
        <v>0</v>
      </c>
      <c r="N4185" s="33">
        <f t="shared" ref="N4185" si="10531">N4182+N4183+N4184</f>
        <v>0</v>
      </c>
      <c r="O4185" s="33">
        <f t="shared" ref="O4185" si="10532">O4182+O4183+O4184</f>
        <v>0</v>
      </c>
      <c r="P4185" s="33">
        <f t="shared" ref="P4185" si="10533">P4182+P4183+P4184</f>
        <v>0</v>
      </c>
      <c r="Q4185" s="33">
        <f t="shared" ref="Q4185" si="10534">Q4182+Q4183+Q4184</f>
        <v>0</v>
      </c>
      <c r="R4185" s="33">
        <f t="shared" ref="R4185" si="10535">R4182+R4183+R4184</f>
        <v>0</v>
      </c>
      <c r="S4185" s="33">
        <f t="shared" si="10458"/>
        <v>0</v>
      </c>
      <c r="T4185" s="48"/>
    </row>
    <row r="4186" spans="1:20" x14ac:dyDescent="0.3">
      <c r="A4186" s="40">
        <f t="shared" ref="A4186" si="10536">A4182+1</f>
        <v>440</v>
      </c>
      <c r="B4186" s="40"/>
      <c r="C4186" s="40"/>
      <c r="D4186" s="40"/>
      <c r="E4186" s="40"/>
      <c r="F4186" s="30" t="s">
        <v>8</v>
      </c>
      <c r="G4186" s="31"/>
      <c r="H4186" s="31"/>
      <c r="I4186" s="31"/>
      <c r="J4186" s="31"/>
      <c r="K4186" s="31"/>
      <c r="L4186" s="31"/>
      <c r="M4186" s="32"/>
      <c r="N4186" s="32"/>
      <c r="O4186" s="32"/>
      <c r="P4186" s="32"/>
      <c r="Q4186" s="32"/>
      <c r="R4186" s="32"/>
      <c r="S4186" s="31">
        <f t="shared" si="10458"/>
        <v>0</v>
      </c>
      <c r="T4186" s="46"/>
    </row>
    <row r="4187" spans="1:20" x14ac:dyDescent="0.3">
      <c r="A4187" s="41"/>
      <c r="B4187" s="41"/>
      <c r="C4187" s="41"/>
      <c r="D4187" s="41"/>
      <c r="E4187" s="41"/>
      <c r="F4187" s="30" t="s">
        <v>7</v>
      </c>
      <c r="G4187" s="31"/>
      <c r="H4187" s="31"/>
      <c r="I4187" s="31"/>
      <c r="J4187" s="31"/>
      <c r="K4187" s="31"/>
      <c r="L4187" s="31"/>
      <c r="M4187" s="32"/>
      <c r="N4187" s="32"/>
      <c r="O4187" s="32"/>
      <c r="P4187" s="32"/>
      <c r="Q4187" s="32"/>
      <c r="R4187" s="32"/>
      <c r="S4187" s="31">
        <f t="shared" si="10458"/>
        <v>0</v>
      </c>
      <c r="T4187" s="47"/>
    </row>
    <row r="4188" spans="1:20" x14ac:dyDescent="0.3">
      <c r="A4188" s="41"/>
      <c r="B4188" s="41"/>
      <c r="C4188" s="41"/>
      <c r="D4188" s="41"/>
      <c r="E4188" s="41"/>
      <c r="F4188" s="30" t="s">
        <v>10</v>
      </c>
      <c r="G4188" s="31"/>
      <c r="H4188" s="31"/>
      <c r="I4188" s="31"/>
      <c r="J4188" s="31"/>
      <c r="K4188" s="31"/>
      <c r="L4188" s="31"/>
      <c r="M4188" s="32"/>
      <c r="N4188" s="32"/>
      <c r="O4188" s="32"/>
      <c r="P4188" s="32"/>
      <c r="Q4188" s="32"/>
      <c r="R4188" s="32"/>
      <c r="S4188" s="31">
        <f t="shared" si="10458"/>
        <v>0</v>
      </c>
      <c r="T4188" s="47"/>
    </row>
    <row r="4189" spans="1:20" x14ac:dyDescent="0.3">
      <c r="A4189" s="42"/>
      <c r="B4189" s="42"/>
      <c r="C4189" s="42"/>
      <c r="D4189" s="42"/>
      <c r="E4189" s="42"/>
      <c r="F4189" s="30" t="s">
        <v>5</v>
      </c>
      <c r="G4189" s="33">
        <f t="shared" ref="G4189" si="10537">G4186+G4187+G4188</f>
        <v>0</v>
      </c>
      <c r="H4189" s="33">
        <f t="shared" ref="H4189" si="10538">H4186+H4187+H4188</f>
        <v>0</v>
      </c>
      <c r="I4189" s="33">
        <f t="shared" ref="I4189" si="10539">I4186+I4187+I4188</f>
        <v>0</v>
      </c>
      <c r="J4189" s="33">
        <f t="shared" ref="J4189" si="10540">J4186+J4187+J4188</f>
        <v>0</v>
      </c>
      <c r="K4189" s="33">
        <f t="shared" ref="K4189" si="10541">K4186+K4187+K4188</f>
        <v>0</v>
      </c>
      <c r="L4189" s="33">
        <f t="shared" ref="L4189" si="10542">L4186+L4187+L4188</f>
        <v>0</v>
      </c>
      <c r="M4189" s="33">
        <f t="shared" ref="M4189" si="10543">M4186+M4187+M4188</f>
        <v>0</v>
      </c>
      <c r="N4189" s="33">
        <f t="shared" ref="N4189" si="10544">N4186+N4187+N4188</f>
        <v>0</v>
      </c>
      <c r="O4189" s="33">
        <f t="shared" ref="O4189" si="10545">O4186+O4187+O4188</f>
        <v>0</v>
      </c>
      <c r="P4189" s="33">
        <f t="shared" ref="P4189" si="10546">P4186+P4187+P4188</f>
        <v>0</v>
      </c>
      <c r="Q4189" s="33">
        <f t="shared" ref="Q4189" si="10547">Q4186+Q4187+Q4188</f>
        <v>0</v>
      </c>
      <c r="R4189" s="33">
        <f t="shared" ref="R4189" si="10548">R4186+R4187+R4188</f>
        <v>0</v>
      </c>
      <c r="S4189" s="33">
        <f t="shared" si="10458"/>
        <v>0</v>
      </c>
      <c r="T4189" s="48"/>
    </row>
    <row r="4190" spans="1:20" x14ac:dyDescent="0.3">
      <c r="A4190" s="40">
        <f t="shared" ref="A4190" si="10549">A4186+1</f>
        <v>441</v>
      </c>
      <c r="B4190" s="40"/>
      <c r="C4190" s="40"/>
      <c r="D4190" s="40"/>
      <c r="E4190" s="40"/>
      <c r="F4190" s="30" t="s">
        <v>8</v>
      </c>
      <c r="G4190" s="31"/>
      <c r="H4190" s="31"/>
      <c r="I4190" s="31"/>
      <c r="J4190" s="31"/>
      <c r="K4190" s="31"/>
      <c r="L4190" s="31"/>
      <c r="M4190" s="32"/>
      <c r="N4190" s="32"/>
      <c r="O4190" s="32"/>
      <c r="P4190" s="32"/>
      <c r="Q4190" s="32"/>
      <c r="R4190" s="32"/>
      <c r="S4190" s="31">
        <f t="shared" si="10458"/>
        <v>0</v>
      </c>
      <c r="T4190" s="46"/>
    </row>
    <row r="4191" spans="1:20" x14ac:dyDescent="0.3">
      <c r="A4191" s="41"/>
      <c r="B4191" s="41"/>
      <c r="C4191" s="41"/>
      <c r="D4191" s="41"/>
      <c r="E4191" s="41"/>
      <c r="F4191" s="30" t="s">
        <v>7</v>
      </c>
      <c r="G4191" s="31"/>
      <c r="H4191" s="31"/>
      <c r="I4191" s="31"/>
      <c r="J4191" s="31"/>
      <c r="K4191" s="31"/>
      <c r="L4191" s="31"/>
      <c r="M4191" s="32"/>
      <c r="N4191" s="32"/>
      <c r="O4191" s="32"/>
      <c r="P4191" s="32"/>
      <c r="Q4191" s="32"/>
      <c r="R4191" s="32"/>
      <c r="S4191" s="31">
        <f t="shared" si="10458"/>
        <v>0</v>
      </c>
      <c r="T4191" s="47"/>
    </row>
    <row r="4192" spans="1:20" x14ac:dyDescent="0.3">
      <c r="A4192" s="41"/>
      <c r="B4192" s="41"/>
      <c r="C4192" s="41"/>
      <c r="D4192" s="41"/>
      <c r="E4192" s="41"/>
      <c r="F4192" s="30" t="s">
        <v>10</v>
      </c>
      <c r="G4192" s="31"/>
      <c r="H4192" s="31"/>
      <c r="I4192" s="31"/>
      <c r="J4192" s="31"/>
      <c r="K4192" s="31"/>
      <c r="L4192" s="31"/>
      <c r="M4192" s="32"/>
      <c r="N4192" s="32"/>
      <c r="O4192" s="32"/>
      <c r="P4192" s="32"/>
      <c r="Q4192" s="32"/>
      <c r="R4192" s="32"/>
      <c r="S4192" s="31">
        <f t="shared" si="10458"/>
        <v>0</v>
      </c>
      <c r="T4192" s="47"/>
    </row>
    <row r="4193" spans="1:20" x14ac:dyDescent="0.3">
      <c r="A4193" s="42"/>
      <c r="B4193" s="42"/>
      <c r="C4193" s="42"/>
      <c r="D4193" s="42"/>
      <c r="E4193" s="42"/>
      <c r="F4193" s="30" t="s">
        <v>5</v>
      </c>
      <c r="G4193" s="33">
        <f t="shared" ref="G4193" si="10550">G4190+G4191+G4192</f>
        <v>0</v>
      </c>
      <c r="H4193" s="33">
        <f t="shared" ref="H4193" si="10551">H4190+H4191+H4192</f>
        <v>0</v>
      </c>
      <c r="I4193" s="33">
        <f t="shared" ref="I4193" si="10552">I4190+I4191+I4192</f>
        <v>0</v>
      </c>
      <c r="J4193" s="33">
        <f t="shared" ref="J4193" si="10553">J4190+J4191+J4192</f>
        <v>0</v>
      </c>
      <c r="K4193" s="33">
        <f t="shared" ref="K4193" si="10554">K4190+K4191+K4192</f>
        <v>0</v>
      </c>
      <c r="L4193" s="33">
        <f t="shared" ref="L4193" si="10555">L4190+L4191+L4192</f>
        <v>0</v>
      </c>
      <c r="M4193" s="33">
        <f t="shared" ref="M4193" si="10556">M4190+M4191+M4192</f>
        <v>0</v>
      </c>
      <c r="N4193" s="33">
        <f t="shared" ref="N4193" si="10557">N4190+N4191+N4192</f>
        <v>0</v>
      </c>
      <c r="O4193" s="33">
        <f t="shared" ref="O4193" si="10558">O4190+O4191+O4192</f>
        <v>0</v>
      </c>
      <c r="P4193" s="33">
        <f t="shared" ref="P4193" si="10559">P4190+P4191+P4192</f>
        <v>0</v>
      </c>
      <c r="Q4193" s="33">
        <f t="shared" ref="Q4193" si="10560">Q4190+Q4191+Q4192</f>
        <v>0</v>
      </c>
      <c r="R4193" s="33">
        <f t="shared" ref="R4193" si="10561">R4190+R4191+R4192</f>
        <v>0</v>
      </c>
      <c r="S4193" s="33">
        <f t="shared" si="10458"/>
        <v>0</v>
      </c>
      <c r="T4193" s="48"/>
    </row>
    <row r="4194" spans="1:20" x14ac:dyDescent="0.3">
      <c r="A4194" s="40">
        <f t="shared" ref="A4194" si="10562">A4190+1</f>
        <v>442</v>
      </c>
      <c r="B4194" s="40"/>
      <c r="C4194" s="40"/>
      <c r="D4194" s="40"/>
      <c r="E4194" s="40"/>
      <c r="F4194" s="30" t="s">
        <v>8</v>
      </c>
      <c r="G4194" s="31"/>
      <c r="H4194" s="31"/>
      <c r="I4194" s="31"/>
      <c r="J4194" s="31"/>
      <c r="K4194" s="31"/>
      <c r="L4194" s="31"/>
      <c r="M4194" s="32"/>
      <c r="N4194" s="32"/>
      <c r="O4194" s="32"/>
      <c r="P4194" s="32"/>
      <c r="Q4194" s="32"/>
      <c r="R4194" s="32"/>
      <c r="S4194" s="31">
        <f t="shared" si="10458"/>
        <v>0</v>
      </c>
      <c r="T4194" s="46"/>
    </row>
    <row r="4195" spans="1:20" x14ac:dyDescent="0.3">
      <c r="A4195" s="41"/>
      <c r="B4195" s="41"/>
      <c r="C4195" s="41"/>
      <c r="D4195" s="41"/>
      <c r="E4195" s="41"/>
      <c r="F4195" s="30" t="s">
        <v>7</v>
      </c>
      <c r="G4195" s="31"/>
      <c r="H4195" s="31"/>
      <c r="I4195" s="31"/>
      <c r="J4195" s="31"/>
      <c r="K4195" s="31"/>
      <c r="L4195" s="31"/>
      <c r="M4195" s="32"/>
      <c r="N4195" s="32"/>
      <c r="O4195" s="32"/>
      <c r="P4195" s="32"/>
      <c r="Q4195" s="32"/>
      <c r="R4195" s="32"/>
      <c r="S4195" s="31">
        <f t="shared" si="10458"/>
        <v>0</v>
      </c>
      <c r="T4195" s="47"/>
    </row>
    <row r="4196" spans="1:20" x14ac:dyDescent="0.3">
      <c r="A4196" s="41"/>
      <c r="B4196" s="41"/>
      <c r="C4196" s="41"/>
      <c r="D4196" s="41"/>
      <c r="E4196" s="41"/>
      <c r="F4196" s="30" t="s">
        <v>10</v>
      </c>
      <c r="G4196" s="31"/>
      <c r="H4196" s="31"/>
      <c r="I4196" s="31"/>
      <c r="J4196" s="31"/>
      <c r="K4196" s="31"/>
      <c r="L4196" s="31"/>
      <c r="M4196" s="32"/>
      <c r="N4196" s="32"/>
      <c r="O4196" s="32"/>
      <c r="P4196" s="32"/>
      <c r="Q4196" s="32"/>
      <c r="R4196" s="32"/>
      <c r="S4196" s="31">
        <f t="shared" si="10458"/>
        <v>0</v>
      </c>
      <c r="T4196" s="47"/>
    </row>
    <row r="4197" spans="1:20" x14ac:dyDescent="0.3">
      <c r="A4197" s="42"/>
      <c r="B4197" s="42"/>
      <c r="C4197" s="42"/>
      <c r="D4197" s="42"/>
      <c r="E4197" s="42"/>
      <c r="F4197" s="30" t="s">
        <v>5</v>
      </c>
      <c r="G4197" s="33">
        <f t="shared" ref="G4197" si="10563">G4194+G4195+G4196</f>
        <v>0</v>
      </c>
      <c r="H4197" s="33">
        <f t="shared" ref="H4197" si="10564">H4194+H4195+H4196</f>
        <v>0</v>
      </c>
      <c r="I4197" s="33">
        <f t="shared" ref="I4197" si="10565">I4194+I4195+I4196</f>
        <v>0</v>
      </c>
      <c r="J4197" s="33">
        <f t="shared" ref="J4197" si="10566">J4194+J4195+J4196</f>
        <v>0</v>
      </c>
      <c r="K4197" s="33">
        <f t="shared" ref="K4197" si="10567">K4194+K4195+K4196</f>
        <v>0</v>
      </c>
      <c r="L4197" s="33">
        <f t="shared" ref="L4197" si="10568">L4194+L4195+L4196</f>
        <v>0</v>
      </c>
      <c r="M4197" s="33">
        <f t="shared" ref="M4197" si="10569">M4194+M4195+M4196</f>
        <v>0</v>
      </c>
      <c r="N4197" s="33">
        <f t="shared" ref="N4197" si="10570">N4194+N4195+N4196</f>
        <v>0</v>
      </c>
      <c r="O4197" s="33">
        <f t="shared" ref="O4197" si="10571">O4194+O4195+O4196</f>
        <v>0</v>
      </c>
      <c r="P4197" s="33">
        <f t="shared" ref="P4197" si="10572">P4194+P4195+P4196</f>
        <v>0</v>
      </c>
      <c r="Q4197" s="33">
        <f t="shared" ref="Q4197" si="10573">Q4194+Q4195+Q4196</f>
        <v>0</v>
      </c>
      <c r="R4197" s="33">
        <f t="shared" ref="R4197" si="10574">R4194+R4195+R4196</f>
        <v>0</v>
      </c>
      <c r="S4197" s="33">
        <f t="shared" si="10458"/>
        <v>0</v>
      </c>
      <c r="T4197" s="48"/>
    </row>
    <row r="4198" spans="1:20" x14ac:dyDescent="0.3">
      <c r="A4198" s="40">
        <f t="shared" ref="A4198" si="10575">A4194+1</f>
        <v>443</v>
      </c>
      <c r="B4198" s="40"/>
      <c r="C4198" s="40"/>
      <c r="D4198" s="40"/>
      <c r="E4198" s="40"/>
      <c r="F4198" s="30" t="s">
        <v>8</v>
      </c>
      <c r="G4198" s="31"/>
      <c r="H4198" s="31"/>
      <c r="I4198" s="31"/>
      <c r="J4198" s="31"/>
      <c r="K4198" s="31"/>
      <c r="L4198" s="31"/>
      <c r="M4198" s="32"/>
      <c r="N4198" s="32"/>
      <c r="O4198" s="32"/>
      <c r="P4198" s="32"/>
      <c r="Q4198" s="32"/>
      <c r="R4198" s="32"/>
      <c r="S4198" s="31">
        <f t="shared" si="10458"/>
        <v>0</v>
      </c>
      <c r="T4198" s="46"/>
    </row>
    <row r="4199" spans="1:20" x14ac:dyDescent="0.3">
      <c r="A4199" s="41"/>
      <c r="B4199" s="41"/>
      <c r="C4199" s="41"/>
      <c r="D4199" s="41"/>
      <c r="E4199" s="41"/>
      <c r="F4199" s="30" t="s">
        <v>7</v>
      </c>
      <c r="G4199" s="31"/>
      <c r="H4199" s="31"/>
      <c r="I4199" s="31"/>
      <c r="J4199" s="31"/>
      <c r="K4199" s="31"/>
      <c r="L4199" s="31"/>
      <c r="M4199" s="32"/>
      <c r="N4199" s="32"/>
      <c r="O4199" s="32"/>
      <c r="P4199" s="32"/>
      <c r="Q4199" s="32"/>
      <c r="R4199" s="32"/>
      <c r="S4199" s="31">
        <f t="shared" si="10458"/>
        <v>0</v>
      </c>
      <c r="T4199" s="47"/>
    </row>
    <row r="4200" spans="1:20" x14ac:dyDescent="0.3">
      <c r="A4200" s="41"/>
      <c r="B4200" s="41"/>
      <c r="C4200" s="41"/>
      <c r="D4200" s="41"/>
      <c r="E4200" s="41"/>
      <c r="F4200" s="30" t="s">
        <v>10</v>
      </c>
      <c r="G4200" s="31"/>
      <c r="H4200" s="31"/>
      <c r="I4200" s="31"/>
      <c r="J4200" s="31"/>
      <c r="K4200" s="31"/>
      <c r="L4200" s="31"/>
      <c r="M4200" s="32"/>
      <c r="N4200" s="32"/>
      <c r="O4200" s="32"/>
      <c r="P4200" s="32"/>
      <c r="Q4200" s="32"/>
      <c r="R4200" s="32"/>
      <c r="S4200" s="31">
        <f t="shared" si="10458"/>
        <v>0</v>
      </c>
      <c r="T4200" s="47"/>
    </row>
    <row r="4201" spans="1:20" x14ac:dyDescent="0.3">
      <c r="A4201" s="42"/>
      <c r="B4201" s="42"/>
      <c r="C4201" s="42"/>
      <c r="D4201" s="42"/>
      <c r="E4201" s="42"/>
      <c r="F4201" s="30" t="s">
        <v>5</v>
      </c>
      <c r="G4201" s="33">
        <f t="shared" ref="G4201" si="10576">G4198+G4199+G4200</f>
        <v>0</v>
      </c>
      <c r="H4201" s="33">
        <f t="shared" ref="H4201" si="10577">H4198+H4199+H4200</f>
        <v>0</v>
      </c>
      <c r="I4201" s="33">
        <f t="shared" ref="I4201" si="10578">I4198+I4199+I4200</f>
        <v>0</v>
      </c>
      <c r="J4201" s="33">
        <f t="shared" ref="J4201" si="10579">J4198+J4199+J4200</f>
        <v>0</v>
      </c>
      <c r="K4201" s="33">
        <f t="shared" ref="K4201" si="10580">K4198+K4199+K4200</f>
        <v>0</v>
      </c>
      <c r="L4201" s="33">
        <f t="shared" ref="L4201" si="10581">L4198+L4199+L4200</f>
        <v>0</v>
      </c>
      <c r="M4201" s="33">
        <f t="shared" ref="M4201" si="10582">M4198+M4199+M4200</f>
        <v>0</v>
      </c>
      <c r="N4201" s="33">
        <f t="shared" ref="N4201" si="10583">N4198+N4199+N4200</f>
        <v>0</v>
      </c>
      <c r="O4201" s="33">
        <f t="shared" ref="O4201" si="10584">O4198+O4199+O4200</f>
        <v>0</v>
      </c>
      <c r="P4201" s="33">
        <f t="shared" ref="P4201" si="10585">P4198+P4199+P4200</f>
        <v>0</v>
      </c>
      <c r="Q4201" s="33">
        <f t="shared" ref="Q4201" si="10586">Q4198+Q4199+Q4200</f>
        <v>0</v>
      </c>
      <c r="R4201" s="33">
        <f t="shared" ref="R4201" si="10587">R4198+R4199+R4200</f>
        <v>0</v>
      </c>
      <c r="S4201" s="33">
        <f t="shared" si="10458"/>
        <v>0</v>
      </c>
      <c r="T4201" s="48"/>
    </row>
    <row r="4202" spans="1:20" x14ac:dyDescent="0.3">
      <c r="A4202" s="40">
        <f t="shared" ref="A4202" si="10588">A4198+1</f>
        <v>444</v>
      </c>
      <c r="B4202" s="40"/>
      <c r="C4202" s="40"/>
      <c r="D4202" s="40"/>
      <c r="E4202" s="40"/>
      <c r="F4202" s="30" t="s">
        <v>8</v>
      </c>
      <c r="G4202" s="31"/>
      <c r="H4202" s="31"/>
      <c r="I4202" s="31"/>
      <c r="J4202" s="31"/>
      <c r="K4202" s="31"/>
      <c r="L4202" s="31"/>
      <c r="M4202" s="32"/>
      <c r="N4202" s="32"/>
      <c r="O4202" s="32"/>
      <c r="P4202" s="32"/>
      <c r="Q4202" s="32"/>
      <c r="R4202" s="32"/>
      <c r="S4202" s="31">
        <f t="shared" si="10458"/>
        <v>0</v>
      </c>
      <c r="T4202" s="46"/>
    </row>
    <row r="4203" spans="1:20" x14ac:dyDescent="0.3">
      <c r="A4203" s="41"/>
      <c r="B4203" s="41"/>
      <c r="C4203" s="41"/>
      <c r="D4203" s="41"/>
      <c r="E4203" s="41"/>
      <c r="F4203" s="30" t="s">
        <v>7</v>
      </c>
      <c r="G4203" s="31"/>
      <c r="H4203" s="31"/>
      <c r="I4203" s="31"/>
      <c r="J4203" s="31"/>
      <c r="K4203" s="31"/>
      <c r="L4203" s="31"/>
      <c r="M4203" s="32"/>
      <c r="N4203" s="32"/>
      <c r="O4203" s="32"/>
      <c r="P4203" s="32"/>
      <c r="Q4203" s="32"/>
      <c r="R4203" s="32"/>
      <c r="S4203" s="31">
        <f t="shared" si="10458"/>
        <v>0</v>
      </c>
      <c r="T4203" s="47"/>
    </row>
    <row r="4204" spans="1:20" x14ac:dyDescent="0.3">
      <c r="A4204" s="41"/>
      <c r="B4204" s="41"/>
      <c r="C4204" s="41"/>
      <c r="D4204" s="41"/>
      <c r="E4204" s="41"/>
      <c r="F4204" s="30" t="s">
        <v>10</v>
      </c>
      <c r="G4204" s="31"/>
      <c r="H4204" s="31"/>
      <c r="I4204" s="31"/>
      <c r="J4204" s="31"/>
      <c r="K4204" s="31"/>
      <c r="L4204" s="31"/>
      <c r="M4204" s="32"/>
      <c r="N4204" s="32"/>
      <c r="O4204" s="32"/>
      <c r="P4204" s="32"/>
      <c r="Q4204" s="32"/>
      <c r="R4204" s="32"/>
      <c r="S4204" s="31">
        <f t="shared" si="10458"/>
        <v>0</v>
      </c>
      <c r="T4204" s="47"/>
    </row>
    <row r="4205" spans="1:20" x14ac:dyDescent="0.3">
      <c r="A4205" s="42"/>
      <c r="B4205" s="42"/>
      <c r="C4205" s="42"/>
      <c r="D4205" s="42"/>
      <c r="E4205" s="42"/>
      <c r="F4205" s="30" t="s">
        <v>5</v>
      </c>
      <c r="G4205" s="33">
        <f t="shared" ref="G4205" si="10589">G4202+G4203+G4204</f>
        <v>0</v>
      </c>
      <c r="H4205" s="33">
        <f t="shared" ref="H4205" si="10590">H4202+H4203+H4204</f>
        <v>0</v>
      </c>
      <c r="I4205" s="33">
        <f t="shared" ref="I4205" si="10591">I4202+I4203+I4204</f>
        <v>0</v>
      </c>
      <c r="J4205" s="33">
        <f t="shared" ref="J4205" si="10592">J4202+J4203+J4204</f>
        <v>0</v>
      </c>
      <c r="K4205" s="33">
        <f t="shared" ref="K4205" si="10593">K4202+K4203+K4204</f>
        <v>0</v>
      </c>
      <c r="L4205" s="33">
        <f t="shared" ref="L4205" si="10594">L4202+L4203+L4204</f>
        <v>0</v>
      </c>
      <c r="M4205" s="33">
        <f t="shared" ref="M4205" si="10595">M4202+M4203+M4204</f>
        <v>0</v>
      </c>
      <c r="N4205" s="33">
        <f t="shared" ref="N4205" si="10596">N4202+N4203+N4204</f>
        <v>0</v>
      </c>
      <c r="O4205" s="33">
        <f t="shared" ref="O4205" si="10597">O4202+O4203+O4204</f>
        <v>0</v>
      </c>
      <c r="P4205" s="33">
        <f t="shared" ref="P4205" si="10598">P4202+P4203+P4204</f>
        <v>0</v>
      </c>
      <c r="Q4205" s="33">
        <f t="shared" ref="Q4205" si="10599">Q4202+Q4203+Q4204</f>
        <v>0</v>
      </c>
      <c r="R4205" s="33">
        <f t="shared" ref="R4205" si="10600">R4202+R4203+R4204</f>
        <v>0</v>
      </c>
      <c r="S4205" s="33">
        <f t="shared" si="10458"/>
        <v>0</v>
      </c>
      <c r="T4205" s="48"/>
    </row>
    <row r="4206" spans="1:20" x14ac:dyDescent="0.3">
      <c r="A4206" s="40">
        <f t="shared" ref="A4206" si="10601">A4202+1</f>
        <v>445</v>
      </c>
      <c r="B4206" s="40"/>
      <c r="C4206" s="40"/>
      <c r="D4206" s="40"/>
      <c r="E4206" s="40"/>
      <c r="F4206" s="30" t="s">
        <v>8</v>
      </c>
      <c r="G4206" s="31"/>
      <c r="H4206" s="31"/>
      <c r="I4206" s="31"/>
      <c r="J4206" s="31"/>
      <c r="K4206" s="31"/>
      <c r="L4206" s="31"/>
      <c r="M4206" s="32"/>
      <c r="N4206" s="32"/>
      <c r="O4206" s="32"/>
      <c r="P4206" s="32"/>
      <c r="Q4206" s="32"/>
      <c r="R4206" s="32"/>
      <c r="S4206" s="31">
        <f t="shared" si="10458"/>
        <v>0</v>
      </c>
      <c r="T4206" s="46"/>
    </row>
    <row r="4207" spans="1:20" x14ac:dyDescent="0.3">
      <c r="A4207" s="41"/>
      <c r="B4207" s="41"/>
      <c r="C4207" s="41"/>
      <c r="D4207" s="41"/>
      <c r="E4207" s="41"/>
      <c r="F4207" s="30" t="s">
        <v>7</v>
      </c>
      <c r="G4207" s="31"/>
      <c r="H4207" s="31"/>
      <c r="I4207" s="31"/>
      <c r="J4207" s="31"/>
      <c r="K4207" s="31"/>
      <c r="L4207" s="31"/>
      <c r="M4207" s="32"/>
      <c r="N4207" s="32"/>
      <c r="O4207" s="32"/>
      <c r="P4207" s="32"/>
      <c r="Q4207" s="32"/>
      <c r="R4207" s="32"/>
      <c r="S4207" s="31">
        <f t="shared" si="10458"/>
        <v>0</v>
      </c>
      <c r="T4207" s="47"/>
    </row>
    <row r="4208" spans="1:20" x14ac:dyDescent="0.3">
      <c r="A4208" s="41"/>
      <c r="B4208" s="41"/>
      <c r="C4208" s="41"/>
      <c r="D4208" s="41"/>
      <c r="E4208" s="41"/>
      <c r="F4208" s="30" t="s">
        <v>10</v>
      </c>
      <c r="G4208" s="31"/>
      <c r="H4208" s="31"/>
      <c r="I4208" s="31"/>
      <c r="J4208" s="31"/>
      <c r="K4208" s="31"/>
      <c r="L4208" s="31"/>
      <c r="M4208" s="32"/>
      <c r="N4208" s="32"/>
      <c r="O4208" s="32"/>
      <c r="P4208" s="32"/>
      <c r="Q4208" s="32"/>
      <c r="R4208" s="32"/>
      <c r="S4208" s="31">
        <f t="shared" si="10458"/>
        <v>0</v>
      </c>
      <c r="T4208" s="47"/>
    </row>
    <row r="4209" spans="1:20" x14ac:dyDescent="0.3">
      <c r="A4209" s="42"/>
      <c r="B4209" s="42"/>
      <c r="C4209" s="42"/>
      <c r="D4209" s="42"/>
      <c r="E4209" s="42"/>
      <c r="F4209" s="30" t="s">
        <v>5</v>
      </c>
      <c r="G4209" s="33">
        <f t="shared" ref="G4209" si="10602">G4206+G4207+G4208</f>
        <v>0</v>
      </c>
      <c r="H4209" s="33">
        <f t="shared" ref="H4209" si="10603">H4206+H4207+H4208</f>
        <v>0</v>
      </c>
      <c r="I4209" s="33">
        <f t="shared" ref="I4209" si="10604">I4206+I4207+I4208</f>
        <v>0</v>
      </c>
      <c r="J4209" s="33">
        <f t="shared" ref="J4209" si="10605">J4206+J4207+J4208</f>
        <v>0</v>
      </c>
      <c r="K4209" s="33">
        <f t="shared" ref="K4209" si="10606">K4206+K4207+K4208</f>
        <v>0</v>
      </c>
      <c r="L4209" s="33">
        <f t="shared" ref="L4209" si="10607">L4206+L4207+L4208</f>
        <v>0</v>
      </c>
      <c r="M4209" s="33">
        <f t="shared" ref="M4209" si="10608">M4206+M4207+M4208</f>
        <v>0</v>
      </c>
      <c r="N4209" s="33">
        <f t="shared" ref="N4209" si="10609">N4206+N4207+N4208</f>
        <v>0</v>
      </c>
      <c r="O4209" s="33">
        <f t="shared" ref="O4209" si="10610">O4206+O4207+O4208</f>
        <v>0</v>
      </c>
      <c r="P4209" s="33">
        <f t="shared" ref="P4209" si="10611">P4206+P4207+P4208</f>
        <v>0</v>
      </c>
      <c r="Q4209" s="33">
        <f t="shared" ref="Q4209" si="10612">Q4206+Q4207+Q4208</f>
        <v>0</v>
      </c>
      <c r="R4209" s="33">
        <f t="shared" ref="R4209" si="10613">R4206+R4207+R4208</f>
        <v>0</v>
      </c>
      <c r="S4209" s="33">
        <f t="shared" si="10458"/>
        <v>0</v>
      </c>
      <c r="T4209" s="48"/>
    </row>
    <row r="4210" spans="1:20" x14ac:dyDescent="0.3">
      <c r="A4210" s="40">
        <f t="shared" ref="A4210" si="10614">A4206+1</f>
        <v>446</v>
      </c>
      <c r="B4210" s="40"/>
      <c r="C4210" s="40"/>
      <c r="D4210" s="40"/>
      <c r="E4210" s="40"/>
      <c r="F4210" s="30" t="s">
        <v>8</v>
      </c>
      <c r="G4210" s="31"/>
      <c r="H4210" s="31"/>
      <c r="I4210" s="31"/>
      <c r="J4210" s="31"/>
      <c r="K4210" s="31"/>
      <c r="L4210" s="31"/>
      <c r="M4210" s="32"/>
      <c r="N4210" s="32"/>
      <c r="O4210" s="32"/>
      <c r="P4210" s="32"/>
      <c r="Q4210" s="32"/>
      <c r="R4210" s="32"/>
      <c r="S4210" s="31">
        <f t="shared" si="10458"/>
        <v>0</v>
      </c>
      <c r="T4210" s="46"/>
    </row>
    <row r="4211" spans="1:20" x14ac:dyDescent="0.3">
      <c r="A4211" s="41"/>
      <c r="B4211" s="41"/>
      <c r="C4211" s="41"/>
      <c r="D4211" s="41"/>
      <c r="E4211" s="41"/>
      <c r="F4211" s="30" t="s">
        <v>7</v>
      </c>
      <c r="G4211" s="31"/>
      <c r="H4211" s="31"/>
      <c r="I4211" s="31"/>
      <c r="J4211" s="31"/>
      <c r="K4211" s="31"/>
      <c r="L4211" s="31"/>
      <c r="M4211" s="32"/>
      <c r="N4211" s="32"/>
      <c r="O4211" s="32"/>
      <c r="P4211" s="32"/>
      <c r="Q4211" s="32"/>
      <c r="R4211" s="32"/>
      <c r="S4211" s="31">
        <f t="shared" si="10458"/>
        <v>0</v>
      </c>
      <c r="T4211" s="47"/>
    </row>
    <row r="4212" spans="1:20" x14ac:dyDescent="0.3">
      <c r="A4212" s="41"/>
      <c r="B4212" s="41"/>
      <c r="C4212" s="41"/>
      <c r="D4212" s="41"/>
      <c r="E4212" s="41"/>
      <c r="F4212" s="30" t="s">
        <v>10</v>
      </c>
      <c r="G4212" s="31"/>
      <c r="H4212" s="31"/>
      <c r="I4212" s="31"/>
      <c r="J4212" s="31"/>
      <c r="K4212" s="31"/>
      <c r="L4212" s="31"/>
      <c r="M4212" s="32"/>
      <c r="N4212" s="32"/>
      <c r="O4212" s="32"/>
      <c r="P4212" s="32"/>
      <c r="Q4212" s="32"/>
      <c r="R4212" s="32"/>
      <c r="S4212" s="31">
        <f t="shared" si="10458"/>
        <v>0</v>
      </c>
      <c r="T4212" s="47"/>
    </row>
    <row r="4213" spans="1:20" x14ac:dyDescent="0.3">
      <c r="A4213" s="42"/>
      <c r="B4213" s="42"/>
      <c r="C4213" s="42"/>
      <c r="D4213" s="42"/>
      <c r="E4213" s="42"/>
      <c r="F4213" s="30" t="s">
        <v>5</v>
      </c>
      <c r="G4213" s="33">
        <f t="shared" ref="G4213" si="10615">G4210+G4211+G4212</f>
        <v>0</v>
      </c>
      <c r="H4213" s="33">
        <f t="shared" ref="H4213" si="10616">H4210+H4211+H4212</f>
        <v>0</v>
      </c>
      <c r="I4213" s="33">
        <f t="shared" ref="I4213" si="10617">I4210+I4211+I4212</f>
        <v>0</v>
      </c>
      <c r="J4213" s="33">
        <f t="shared" ref="J4213" si="10618">J4210+J4211+J4212</f>
        <v>0</v>
      </c>
      <c r="K4213" s="33">
        <f t="shared" ref="K4213" si="10619">K4210+K4211+K4212</f>
        <v>0</v>
      </c>
      <c r="L4213" s="33">
        <f t="shared" ref="L4213" si="10620">L4210+L4211+L4212</f>
        <v>0</v>
      </c>
      <c r="M4213" s="33">
        <f t="shared" ref="M4213" si="10621">M4210+M4211+M4212</f>
        <v>0</v>
      </c>
      <c r="N4213" s="33">
        <f t="shared" ref="N4213" si="10622">N4210+N4211+N4212</f>
        <v>0</v>
      </c>
      <c r="O4213" s="33">
        <f t="shared" ref="O4213" si="10623">O4210+O4211+O4212</f>
        <v>0</v>
      </c>
      <c r="P4213" s="33">
        <f t="shared" ref="P4213" si="10624">P4210+P4211+P4212</f>
        <v>0</v>
      </c>
      <c r="Q4213" s="33">
        <f t="shared" ref="Q4213" si="10625">Q4210+Q4211+Q4212</f>
        <v>0</v>
      </c>
      <c r="R4213" s="33">
        <f t="shared" ref="R4213" si="10626">R4210+R4211+R4212</f>
        <v>0</v>
      </c>
      <c r="S4213" s="33">
        <f t="shared" si="10458"/>
        <v>0</v>
      </c>
      <c r="T4213" s="48"/>
    </row>
    <row r="4214" spans="1:20" x14ac:dyDescent="0.3">
      <c r="A4214" s="40">
        <f t="shared" ref="A4214" si="10627">A4210+1</f>
        <v>447</v>
      </c>
      <c r="B4214" s="40"/>
      <c r="C4214" s="40"/>
      <c r="D4214" s="40"/>
      <c r="E4214" s="40"/>
      <c r="F4214" s="30" t="s">
        <v>8</v>
      </c>
      <c r="G4214" s="31"/>
      <c r="H4214" s="31"/>
      <c r="I4214" s="31"/>
      <c r="J4214" s="31"/>
      <c r="K4214" s="31"/>
      <c r="L4214" s="31"/>
      <c r="M4214" s="32"/>
      <c r="N4214" s="32"/>
      <c r="O4214" s="32"/>
      <c r="P4214" s="32"/>
      <c r="Q4214" s="32"/>
      <c r="R4214" s="32"/>
      <c r="S4214" s="31">
        <f t="shared" si="10458"/>
        <v>0</v>
      </c>
      <c r="T4214" s="46"/>
    </row>
    <row r="4215" spans="1:20" x14ac:dyDescent="0.3">
      <c r="A4215" s="41"/>
      <c r="B4215" s="41"/>
      <c r="C4215" s="41"/>
      <c r="D4215" s="41"/>
      <c r="E4215" s="41"/>
      <c r="F4215" s="30" t="s">
        <v>7</v>
      </c>
      <c r="G4215" s="31"/>
      <c r="H4215" s="31"/>
      <c r="I4215" s="31"/>
      <c r="J4215" s="31"/>
      <c r="K4215" s="31"/>
      <c r="L4215" s="31"/>
      <c r="M4215" s="32"/>
      <c r="N4215" s="32"/>
      <c r="O4215" s="32"/>
      <c r="P4215" s="32"/>
      <c r="Q4215" s="32"/>
      <c r="R4215" s="32"/>
      <c r="S4215" s="31">
        <f t="shared" si="10458"/>
        <v>0</v>
      </c>
      <c r="T4215" s="47"/>
    </row>
    <row r="4216" spans="1:20" x14ac:dyDescent="0.3">
      <c r="A4216" s="41"/>
      <c r="B4216" s="41"/>
      <c r="C4216" s="41"/>
      <c r="D4216" s="41"/>
      <c r="E4216" s="41"/>
      <c r="F4216" s="30" t="s">
        <v>10</v>
      </c>
      <c r="G4216" s="31"/>
      <c r="H4216" s="31"/>
      <c r="I4216" s="31"/>
      <c r="J4216" s="31"/>
      <c r="K4216" s="31"/>
      <c r="L4216" s="31"/>
      <c r="M4216" s="32"/>
      <c r="N4216" s="32"/>
      <c r="O4216" s="32"/>
      <c r="P4216" s="32"/>
      <c r="Q4216" s="32"/>
      <c r="R4216" s="32"/>
      <c r="S4216" s="31">
        <f t="shared" si="10458"/>
        <v>0</v>
      </c>
      <c r="T4216" s="47"/>
    </row>
    <row r="4217" spans="1:20" x14ac:dyDescent="0.3">
      <c r="A4217" s="42"/>
      <c r="B4217" s="42"/>
      <c r="C4217" s="42"/>
      <c r="D4217" s="42"/>
      <c r="E4217" s="42"/>
      <c r="F4217" s="30" t="s">
        <v>5</v>
      </c>
      <c r="G4217" s="33">
        <f t="shared" ref="G4217" si="10628">G4214+G4215+G4216</f>
        <v>0</v>
      </c>
      <c r="H4217" s="33">
        <f t="shared" ref="H4217" si="10629">H4214+H4215+H4216</f>
        <v>0</v>
      </c>
      <c r="I4217" s="33">
        <f t="shared" ref="I4217" si="10630">I4214+I4215+I4216</f>
        <v>0</v>
      </c>
      <c r="J4217" s="33">
        <f t="shared" ref="J4217" si="10631">J4214+J4215+J4216</f>
        <v>0</v>
      </c>
      <c r="K4217" s="33">
        <f t="shared" ref="K4217" si="10632">K4214+K4215+K4216</f>
        <v>0</v>
      </c>
      <c r="L4217" s="33">
        <f t="shared" ref="L4217" si="10633">L4214+L4215+L4216</f>
        <v>0</v>
      </c>
      <c r="M4217" s="33">
        <f t="shared" ref="M4217" si="10634">M4214+M4215+M4216</f>
        <v>0</v>
      </c>
      <c r="N4217" s="33">
        <f t="shared" ref="N4217" si="10635">N4214+N4215+N4216</f>
        <v>0</v>
      </c>
      <c r="O4217" s="33">
        <f t="shared" ref="O4217" si="10636">O4214+O4215+O4216</f>
        <v>0</v>
      </c>
      <c r="P4217" s="33">
        <f t="shared" ref="P4217" si="10637">P4214+P4215+P4216</f>
        <v>0</v>
      </c>
      <c r="Q4217" s="33">
        <f t="shared" ref="Q4217" si="10638">Q4214+Q4215+Q4216</f>
        <v>0</v>
      </c>
      <c r="R4217" s="33">
        <f t="shared" ref="R4217" si="10639">R4214+R4215+R4216</f>
        <v>0</v>
      </c>
      <c r="S4217" s="33">
        <f t="shared" si="10458"/>
        <v>0</v>
      </c>
      <c r="T4217" s="48"/>
    </row>
    <row r="4218" spans="1:20" x14ac:dyDescent="0.3">
      <c r="A4218" s="40">
        <f t="shared" ref="A4218" si="10640">A4214+1</f>
        <v>448</v>
      </c>
      <c r="B4218" s="40"/>
      <c r="C4218" s="40"/>
      <c r="D4218" s="40"/>
      <c r="E4218" s="40"/>
      <c r="F4218" s="30" t="s">
        <v>8</v>
      </c>
      <c r="G4218" s="31"/>
      <c r="H4218" s="31"/>
      <c r="I4218" s="31"/>
      <c r="J4218" s="31"/>
      <c r="K4218" s="31"/>
      <c r="L4218" s="31"/>
      <c r="M4218" s="32"/>
      <c r="N4218" s="32"/>
      <c r="O4218" s="32"/>
      <c r="P4218" s="32"/>
      <c r="Q4218" s="32"/>
      <c r="R4218" s="32"/>
      <c r="S4218" s="31">
        <f t="shared" si="10458"/>
        <v>0</v>
      </c>
      <c r="T4218" s="46"/>
    </row>
    <row r="4219" spans="1:20" x14ac:dyDescent="0.3">
      <c r="A4219" s="41"/>
      <c r="B4219" s="41"/>
      <c r="C4219" s="41"/>
      <c r="D4219" s="41"/>
      <c r="E4219" s="41"/>
      <c r="F4219" s="30" t="s">
        <v>7</v>
      </c>
      <c r="G4219" s="31"/>
      <c r="H4219" s="31"/>
      <c r="I4219" s="31"/>
      <c r="J4219" s="31"/>
      <c r="K4219" s="31"/>
      <c r="L4219" s="31"/>
      <c r="M4219" s="32"/>
      <c r="N4219" s="32"/>
      <c r="O4219" s="32"/>
      <c r="P4219" s="32"/>
      <c r="Q4219" s="32"/>
      <c r="R4219" s="32"/>
      <c r="S4219" s="31">
        <f t="shared" si="10458"/>
        <v>0</v>
      </c>
      <c r="T4219" s="47"/>
    </row>
    <row r="4220" spans="1:20" x14ac:dyDescent="0.3">
      <c r="A4220" s="41"/>
      <c r="B4220" s="41"/>
      <c r="C4220" s="41"/>
      <c r="D4220" s="41"/>
      <c r="E4220" s="41"/>
      <c r="F4220" s="30" t="s">
        <v>10</v>
      </c>
      <c r="G4220" s="31"/>
      <c r="H4220" s="31"/>
      <c r="I4220" s="31"/>
      <c r="J4220" s="31"/>
      <c r="K4220" s="31"/>
      <c r="L4220" s="31"/>
      <c r="M4220" s="32"/>
      <c r="N4220" s="32"/>
      <c r="O4220" s="32"/>
      <c r="P4220" s="32"/>
      <c r="Q4220" s="32"/>
      <c r="R4220" s="32"/>
      <c r="S4220" s="31">
        <f t="shared" si="10458"/>
        <v>0</v>
      </c>
      <c r="T4220" s="47"/>
    </row>
    <row r="4221" spans="1:20" x14ac:dyDescent="0.3">
      <c r="A4221" s="42"/>
      <c r="B4221" s="42"/>
      <c r="C4221" s="42"/>
      <c r="D4221" s="42"/>
      <c r="E4221" s="42"/>
      <c r="F4221" s="30" t="s">
        <v>5</v>
      </c>
      <c r="G4221" s="33">
        <f t="shared" ref="G4221" si="10641">G4218+G4219+G4220</f>
        <v>0</v>
      </c>
      <c r="H4221" s="33">
        <f t="shared" ref="H4221" si="10642">H4218+H4219+H4220</f>
        <v>0</v>
      </c>
      <c r="I4221" s="33">
        <f t="shared" ref="I4221" si="10643">I4218+I4219+I4220</f>
        <v>0</v>
      </c>
      <c r="J4221" s="33">
        <f t="shared" ref="J4221" si="10644">J4218+J4219+J4220</f>
        <v>0</v>
      </c>
      <c r="K4221" s="33">
        <f t="shared" ref="K4221" si="10645">K4218+K4219+K4220</f>
        <v>0</v>
      </c>
      <c r="L4221" s="33">
        <f t="shared" ref="L4221" si="10646">L4218+L4219+L4220</f>
        <v>0</v>
      </c>
      <c r="M4221" s="33">
        <f t="shared" ref="M4221" si="10647">M4218+M4219+M4220</f>
        <v>0</v>
      </c>
      <c r="N4221" s="33">
        <f t="shared" ref="N4221" si="10648">N4218+N4219+N4220</f>
        <v>0</v>
      </c>
      <c r="O4221" s="33">
        <f t="shared" ref="O4221" si="10649">O4218+O4219+O4220</f>
        <v>0</v>
      </c>
      <c r="P4221" s="33">
        <f t="shared" ref="P4221" si="10650">P4218+P4219+P4220</f>
        <v>0</v>
      </c>
      <c r="Q4221" s="33">
        <f t="shared" ref="Q4221" si="10651">Q4218+Q4219+Q4220</f>
        <v>0</v>
      </c>
      <c r="R4221" s="33">
        <f t="shared" ref="R4221" si="10652">R4218+R4219+R4220</f>
        <v>0</v>
      </c>
      <c r="S4221" s="33">
        <f t="shared" si="10458"/>
        <v>0</v>
      </c>
      <c r="T4221" s="48"/>
    </row>
    <row r="4222" spans="1:20" x14ac:dyDescent="0.3">
      <c r="A4222" s="40">
        <f t="shared" ref="A4222" si="10653">A4218+1</f>
        <v>449</v>
      </c>
      <c r="B4222" s="40"/>
      <c r="C4222" s="40"/>
      <c r="D4222" s="40"/>
      <c r="E4222" s="40"/>
      <c r="F4222" s="30" t="s">
        <v>8</v>
      </c>
      <c r="G4222" s="31"/>
      <c r="H4222" s="31"/>
      <c r="I4222" s="31"/>
      <c r="J4222" s="31"/>
      <c r="K4222" s="31"/>
      <c r="L4222" s="31"/>
      <c r="M4222" s="32"/>
      <c r="N4222" s="32"/>
      <c r="O4222" s="32"/>
      <c r="P4222" s="32"/>
      <c r="Q4222" s="32"/>
      <c r="R4222" s="32"/>
      <c r="S4222" s="31">
        <f t="shared" si="10458"/>
        <v>0</v>
      </c>
      <c r="T4222" s="46"/>
    </row>
    <row r="4223" spans="1:20" x14ac:dyDescent="0.3">
      <c r="A4223" s="41"/>
      <c r="B4223" s="41"/>
      <c r="C4223" s="41"/>
      <c r="D4223" s="41"/>
      <c r="E4223" s="41"/>
      <c r="F4223" s="30" t="s">
        <v>7</v>
      </c>
      <c r="G4223" s="31"/>
      <c r="H4223" s="31"/>
      <c r="I4223" s="31"/>
      <c r="J4223" s="31"/>
      <c r="K4223" s="31"/>
      <c r="L4223" s="31"/>
      <c r="M4223" s="32"/>
      <c r="N4223" s="32"/>
      <c r="O4223" s="32"/>
      <c r="P4223" s="32"/>
      <c r="Q4223" s="32"/>
      <c r="R4223" s="32"/>
      <c r="S4223" s="31">
        <f t="shared" si="10458"/>
        <v>0</v>
      </c>
      <c r="T4223" s="47"/>
    </row>
    <row r="4224" spans="1:20" x14ac:dyDescent="0.3">
      <c r="A4224" s="41"/>
      <c r="B4224" s="41"/>
      <c r="C4224" s="41"/>
      <c r="D4224" s="41"/>
      <c r="E4224" s="41"/>
      <c r="F4224" s="30" t="s">
        <v>10</v>
      </c>
      <c r="G4224" s="31"/>
      <c r="H4224" s="31"/>
      <c r="I4224" s="31"/>
      <c r="J4224" s="31"/>
      <c r="K4224" s="31"/>
      <c r="L4224" s="31"/>
      <c r="M4224" s="32"/>
      <c r="N4224" s="32"/>
      <c r="O4224" s="32"/>
      <c r="P4224" s="32"/>
      <c r="Q4224" s="32"/>
      <c r="R4224" s="32"/>
      <c r="S4224" s="31">
        <f t="shared" si="10458"/>
        <v>0</v>
      </c>
      <c r="T4224" s="47"/>
    </row>
    <row r="4225" spans="1:20" x14ac:dyDescent="0.3">
      <c r="A4225" s="42"/>
      <c r="B4225" s="42"/>
      <c r="C4225" s="42"/>
      <c r="D4225" s="42"/>
      <c r="E4225" s="42"/>
      <c r="F4225" s="30" t="s">
        <v>5</v>
      </c>
      <c r="G4225" s="33">
        <f t="shared" ref="G4225" si="10654">G4222+G4223+G4224</f>
        <v>0</v>
      </c>
      <c r="H4225" s="33">
        <f t="shared" ref="H4225" si="10655">H4222+H4223+H4224</f>
        <v>0</v>
      </c>
      <c r="I4225" s="33">
        <f t="shared" ref="I4225" si="10656">I4222+I4223+I4224</f>
        <v>0</v>
      </c>
      <c r="J4225" s="33">
        <f t="shared" ref="J4225" si="10657">J4222+J4223+J4224</f>
        <v>0</v>
      </c>
      <c r="K4225" s="33">
        <f t="shared" ref="K4225" si="10658">K4222+K4223+K4224</f>
        <v>0</v>
      </c>
      <c r="L4225" s="33">
        <f t="shared" ref="L4225" si="10659">L4222+L4223+L4224</f>
        <v>0</v>
      </c>
      <c r="M4225" s="33">
        <f t="shared" ref="M4225" si="10660">M4222+M4223+M4224</f>
        <v>0</v>
      </c>
      <c r="N4225" s="33">
        <f t="shared" ref="N4225" si="10661">N4222+N4223+N4224</f>
        <v>0</v>
      </c>
      <c r="O4225" s="33">
        <f t="shared" ref="O4225" si="10662">O4222+O4223+O4224</f>
        <v>0</v>
      </c>
      <c r="P4225" s="33">
        <f t="shared" ref="P4225" si="10663">P4222+P4223+P4224</f>
        <v>0</v>
      </c>
      <c r="Q4225" s="33">
        <f t="shared" ref="Q4225" si="10664">Q4222+Q4223+Q4224</f>
        <v>0</v>
      </c>
      <c r="R4225" s="33">
        <f t="shared" ref="R4225" si="10665">R4222+R4223+R4224</f>
        <v>0</v>
      </c>
      <c r="S4225" s="33">
        <f t="shared" si="10458"/>
        <v>0</v>
      </c>
      <c r="T4225" s="48"/>
    </row>
    <row r="4226" spans="1:20" x14ac:dyDescent="0.3">
      <c r="A4226" s="40">
        <f t="shared" ref="A4226" si="10666">A4222+1</f>
        <v>450</v>
      </c>
      <c r="B4226" s="40"/>
      <c r="C4226" s="40"/>
      <c r="D4226" s="40"/>
      <c r="E4226" s="40"/>
      <c r="F4226" s="30" t="s">
        <v>8</v>
      </c>
      <c r="G4226" s="31"/>
      <c r="H4226" s="31"/>
      <c r="I4226" s="31"/>
      <c r="J4226" s="31"/>
      <c r="K4226" s="31"/>
      <c r="L4226" s="31"/>
      <c r="M4226" s="32"/>
      <c r="N4226" s="32"/>
      <c r="O4226" s="32"/>
      <c r="P4226" s="32"/>
      <c r="Q4226" s="32"/>
      <c r="R4226" s="32"/>
      <c r="S4226" s="31">
        <f t="shared" si="10458"/>
        <v>0</v>
      </c>
      <c r="T4226" s="46"/>
    </row>
    <row r="4227" spans="1:20" x14ac:dyDescent="0.3">
      <c r="A4227" s="41"/>
      <c r="B4227" s="41"/>
      <c r="C4227" s="41"/>
      <c r="D4227" s="41"/>
      <c r="E4227" s="41"/>
      <c r="F4227" s="30" t="s">
        <v>7</v>
      </c>
      <c r="G4227" s="31"/>
      <c r="H4227" s="31"/>
      <c r="I4227" s="31"/>
      <c r="J4227" s="31"/>
      <c r="K4227" s="31"/>
      <c r="L4227" s="31"/>
      <c r="M4227" s="32"/>
      <c r="N4227" s="32"/>
      <c r="O4227" s="32"/>
      <c r="P4227" s="32"/>
      <c r="Q4227" s="32"/>
      <c r="R4227" s="32"/>
      <c r="S4227" s="31">
        <f t="shared" ref="S4227:S4290" si="10667">SUM(G4227:R4227)</f>
        <v>0</v>
      </c>
      <c r="T4227" s="47"/>
    </row>
    <row r="4228" spans="1:20" x14ac:dyDescent="0.3">
      <c r="A4228" s="41"/>
      <c r="B4228" s="41"/>
      <c r="C4228" s="41"/>
      <c r="D4228" s="41"/>
      <c r="E4228" s="41"/>
      <c r="F4228" s="30" t="s">
        <v>10</v>
      </c>
      <c r="G4228" s="31"/>
      <c r="H4228" s="31"/>
      <c r="I4228" s="31"/>
      <c r="J4228" s="31"/>
      <c r="K4228" s="31"/>
      <c r="L4228" s="31"/>
      <c r="M4228" s="32"/>
      <c r="N4228" s="32"/>
      <c r="O4228" s="32"/>
      <c r="P4228" s="32"/>
      <c r="Q4228" s="32"/>
      <c r="R4228" s="32"/>
      <c r="S4228" s="31">
        <f t="shared" si="10667"/>
        <v>0</v>
      </c>
      <c r="T4228" s="47"/>
    </row>
    <row r="4229" spans="1:20" x14ac:dyDescent="0.3">
      <c r="A4229" s="42"/>
      <c r="B4229" s="42"/>
      <c r="C4229" s="42"/>
      <c r="D4229" s="42"/>
      <c r="E4229" s="42"/>
      <c r="F4229" s="30" t="s">
        <v>5</v>
      </c>
      <c r="G4229" s="33">
        <f t="shared" ref="G4229" si="10668">G4226+G4227+G4228</f>
        <v>0</v>
      </c>
      <c r="H4229" s="33">
        <f t="shared" ref="H4229" si="10669">H4226+H4227+H4228</f>
        <v>0</v>
      </c>
      <c r="I4229" s="33">
        <f t="shared" ref="I4229" si="10670">I4226+I4227+I4228</f>
        <v>0</v>
      </c>
      <c r="J4229" s="33">
        <f t="shared" ref="J4229" si="10671">J4226+J4227+J4228</f>
        <v>0</v>
      </c>
      <c r="K4229" s="33">
        <f t="shared" ref="K4229" si="10672">K4226+K4227+K4228</f>
        <v>0</v>
      </c>
      <c r="L4229" s="33">
        <f t="shared" ref="L4229" si="10673">L4226+L4227+L4228</f>
        <v>0</v>
      </c>
      <c r="M4229" s="33">
        <f t="shared" ref="M4229" si="10674">M4226+M4227+M4228</f>
        <v>0</v>
      </c>
      <c r="N4229" s="33">
        <f t="shared" ref="N4229" si="10675">N4226+N4227+N4228</f>
        <v>0</v>
      </c>
      <c r="O4229" s="33">
        <f t="shared" ref="O4229" si="10676">O4226+O4227+O4228</f>
        <v>0</v>
      </c>
      <c r="P4229" s="33">
        <f t="shared" ref="P4229" si="10677">P4226+P4227+P4228</f>
        <v>0</v>
      </c>
      <c r="Q4229" s="33">
        <f t="shared" ref="Q4229" si="10678">Q4226+Q4227+Q4228</f>
        <v>0</v>
      </c>
      <c r="R4229" s="33">
        <f t="shared" ref="R4229" si="10679">R4226+R4227+R4228</f>
        <v>0</v>
      </c>
      <c r="S4229" s="33">
        <f t="shared" si="10667"/>
        <v>0</v>
      </c>
      <c r="T4229" s="48"/>
    </row>
    <row r="4230" spans="1:20" x14ac:dyDescent="0.3">
      <c r="A4230" s="40">
        <f t="shared" ref="A4230" si="10680">A4226+1</f>
        <v>451</v>
      </c>
      <c r="B4230" s="40"/>
      <c r="C4230" s="40"/>
      <c r="D4230" s="40"/>
      <c r="E4230" s="40"/>
      <c r="F4230" s="30" t="s">
        <v>8</v>
      </c>
      <c r="G4230" s="31"/>
      <c r="H4230" s="31"/>
      <c r="I4230" s="31"/>
      <c r="J4230" s="31"/>
      <c r="K4230" s="31"/>
      <c r="L4230" s="31"/>
      <c r="M4230" s="32"/>
      <c r="N4230" s="32"/>
      <c r="O4230" s="32"/>
      <c r="P4230" s="32"/>
      <c r="Q4230" s="32"/>
      <c r="R4230" s="32"/>
      <c r="S4230" s="31">
        <f t="shared" si="10667"/>
        <v>0</v>
      </c>
      <c r="T4230" s="46"/>
    </row>
    <row r="4231" spans="1:20" x14ac:dyDescent="0.3">
      <c r="A4231" s="41"/>
      <c r="B4231" s="41"/>
      <c r="C4231" s="41"/>
      <c r="D4231" s="41"/>
      <c r="E4231" s="41"/>
      <c r="F4231" s="30" t="s">
        <v>7</v>
      </c>
      <c r="G4231" s="31"/>
      <c r="H4231" s="31"/>
      <c r="I4231" s="31"/>
      <c r="J4231" s="31"/>
      <c r="K4231" s="31"/>
      <c r="L4231" s="31"/>
      <c r="M4231" s="32"/>
      <c r="N4231" s="32"/>
      <c r="O4231" s="32"/>
      <c r="P4231" s="32"/>
      <c r="Q4231" s="32"/>
      <c r="R4231" s="32"/>
      <c r="S4231" s="31">
        <f t="shared" si="10667"/>
        <v>0</v>
      </c>
      <c r="T4231" s="47"/>
    </row>
    <row r="4232" spans="1:20" x14ac:dyDescent="0.3">
      <c r="A4232" s="41"/>
      <c r="B4232" s="41"/>
      <c r="C4232" s="41"/>
      <c r="D4232" s="41"/>
      <c r="E4232" s="41"/>
      <c r="F4232" s="30" t="s">
        <v>10</v>
      </c>
      <c r="G4232" s="31"/>
      <c r="H4232" s="31"/>
      <c r="I4232" s="31"/>
      <c r="J4232" s="31"/>
      <c r="K4232" s="31"/>
      <c r="L4232" s="31"/>
      <c r="M4232" s="32"/>
      <c r="N4232" s="32"/>
      <c r="O4232" s="32"/>
      <c r="P4232" s="32"/>
      <c r="Q4232" s="32"/>
      <c r="R4232" s="32"/>
      <c r="S4232" s="31">
        <f t="shared" si="10667"/>
        <v>0</v>
      </c>
      <c r="T4232" s="47"/>
    </row>
    <row r="4233" spans="1:20" x14ac:dyDescent="0.3">
      <c r="A4233" s="42"/>
      <c r="B4233" s="42"/>
      <c r="C4233" s="42"/>
      <c r="D4233" s="42"/>
      <c r="E4233" s="42"/>
      <c r="F4233" s="30" t="s">
        <v>5</v>
      </c>
      <c r="G4233" s="33">
        <f t="shared" ref="G4233" si="10681">G4230+G4231+G4232</f>
        <v>0</v>
      </c>
      <c r="H4233" s="33">
        <f t="shared" ref="H4233" si="10682">H4230+H4231+H4232</f>
        <v>0</v>
      </c>
      <c r="I4233" s="33">
        <f t="shared" ref="I4233" si="10683">I4230+I4231+I4232</f>
        <v>0</v>
      </c>
      <c r="J4233" s="33">
        <f t="shared" ref="J4233" si="10684">J4230+J4231+J4232</f>
        <v>0</v>
      </c>
      <c r="K4233" s="33">
        <f t="shared" ref="K4233" si="10685">K4230+K4231+K4232</f>
        <v>0</v>
      </c>
      <c r="L4233" s="33">
        <f t="shared" ref="L4233" si="10686">L4230+L4231+L4232</f>
        <v>0</v>
      </c>
      <c r="M4233" s="33">
        <f t="shared" ref="M4233" si="10687">M4230+M4231+M4232</f>
        <v>0</v>
      </c>
      <c r="N4233" s="33">
        <f t="shared" ref="N4233" si="10688">N4230+N4231+N4232</f>
        <v>0</v>
      </c>
      <c r="O4233" s="33">
        <f t="shared" ref="O4233" si="10689">O4230+O4231+O4232</f>
        <v>0</v>
      </c>
      <c r="P4233" s="33">
        <f t="shared" ref="P4233" si="10690">P4230+P4231+P4232</f>
        <v>0</v>
      </c>
      <c r="Q4233" s="33">
        <f t="shared" ref="Q4233" si="10691">Q4230+Q4231+Q4232</f>
        <v>0</v>
      </c>
      <c r="R4233" s="33">
        <f t="shared" ref="R4233" si="10692">R4230+R4231+R4232</f>
        <v>0</v>
      </c>
      <c r="S4233" s="33">
        <f t="shared" si="10667"/>
        <v>0</v>
      </c>
      <c r="T4233" s="48"/>
    </row>
    <row r="4234" spans="1:20" x14ac:dyDescent="0.3">
      <c r="A4234" s="40">
        <f t="shared" ref="A4234" si="10693">A4230+1</f>
        <v>452</v>
      </c>
      <c r="B4234" s="40"/>
      <c r="C4234" s="40"/>
      <c r="D4234" s="40"/>
      <c r="E4234" s="40"/>
      <c r="F4234" s="30" t="s">
        <v>8</v>
      </c>
      <c r="G4234" s="31"/>
      <c r="H4234" s="31"/>
      <c r="I4234" s="31"/>
      <c r="J4234" s="31"/>
      <c r="K4234" s="31"/>
      <c r="L4234" s="31"/>
      <c r="M4234" s="32"/>
      <c r="N4234" s="32"/>
      <c r="O4234" s="32"/>
      <c r="P4234" s="32"/>
      <c r="Q4234" s="32"/>
      <c r="R4234" s="32"/>
      <c r="S4234" s="31">
        <f t="shared" si="10667"/>
        <v>0</v>
      </c>
      <c r="T4234" s="46"/>
    </row>
    <row r="4235" spans="1:20" x14ac:dyDescent="0.3">
      <c r="A4235" s="41"/>
      <c r="B4235" s="41"/>
      <c r="C4235" s="41"/>
      <c r="D4235" s="41"/>
      <c r="E4235" s="41"/>
      <c r="F4235" s="30" t="s">
        <v>7</v>
      </c>
      <c r="G4235" s="31"/>
      <c r="H4235" s="31"/>
      <c r="I4235" s="31"/>
      <c r="J4235" s="31"/>
      <c r="K4235" s="31"/>
      <c r="L4235" s="31"/>
      <c r="M4235" s="32"/>
      <c r="N4235" s="32"/>
      <c r="O4235" s="32"/>
      <c r="P4235" s="32"/>
      <c r="Q4235" s="32"/>
      <c r="R4235" s="32"/>
      <c r="S4235" s="31">
        <f t="shared" si="10667"/>
        <v>0</v>
      </c>
      <c r="T4235" s="47"/>
    </row>
    <row r="4236" spans="1:20" x14ac:dyDescent="0.3">
      <c r="A4236" s="41"/>
      <c r="B4236" s="41"/>
      <c r="C4236" s="41"/>
      <c r="D4236" s="41"/>
      <c r="E4236" s="41"/>
      <c r="F4236" s="30" t="s">
        <v>10</v>
      </c>
      <c r="G4236" s="31"/>
      <c r="H4236" s="31"/>
      <c r="I4236" s="31"/>
      <c r="J4236" s="31"/>
      <c r="K4236" s="31"/>
      <c r="L4236" s="31"/>
      <c r="M4236" s="32"/>
      <c r="N4236" s="32"/>
      <c r="O4236" s="32"/>
      <c r="P4236" s="32"/>
      <c r="Q4236" s="32"/>
      <c r="R4236" s="32"/>
      <c r="S4236" s="31">
        <f t="shared" si="10667"/>
        <v>0</v>
      </c>
      <c r="T4236" s="47"/>
    </row>
    <row r="4237" spans="1:20" x14ac:dyDescent="0.3">
      <c r="A4237" s="42"/>
      <c r="B4237" s="42"/>
      <c r="C4237" s="42"/>
      <c r="D4237" s="42"/>
      <c r="E4237" s="42"/>
      <c r="F4237" s="30" t="s">
        <v>5</v>
      </c>
      <c r="G4237" s="33">
        <f t="shared" ref="G4237" si="10694">G4234+G4235+G4236</f>
        <v>0</v>
      </c>
      <c r="H4237" s="33">
        <f t="shared" ref="H4237" si="10695">H4234+H4235+H4236</f>
        <v>0</v>
      </c>
      <c r="I4237" s="33">
        <f t="shared" ref="I4237" si="10696">I4234+I4235+I4236</f>
        <v>0</v>
      </c>
      <c r="J4237" s="33">
        <f t="shared" ref="J4237" si="10697">J4234+J4235+J4236</f>
        <v>0</v>
      </c>
      <c r="K4237" s="33">
        <f t="shared" ref="K4237" si="10698">K4234+K4235+K4236</f>
        <v>0</v>
      </c>
      <c r="L4237" s="33">
        <f t="shared" ref="L4237" si="10699">L4234+L4235+L4236</f>
        <v>0</v>
      </c>
      <c r="M4237" s="33">
        <f t="shared" ref="M4237" si="10700">M4234+M4235+M4236</f>
        <v>0</v>
      </c>
      <c r="N4237" s="33">
        <f t="shared" ref="N4237" si="10701">N4234+N4235+N4236</f>
        <v>0</v>
      </c>
      <c r="O4237" s="33">
        <f t="shared" ref="O4237" si="10702">O4234+O4235+O4236</f>
        <v>0</v>
      </c>
      <c r="P4237" s="33">
        <f t="shared" ref="P4237" si="10703">P4234+P4235+P4236</f>
        <v>0</v>
      </c>
      <c r="Q4237" s="33">
        <f t="shared" ref="Q4237" si="10704">Q4234+Q4235+Q4236</f>
        <v>0</v>
      </c>
      <c r="R4237" s="33">
        <f t="shared" ref="R4237" si="10705">R4234+R4235+R4236</f>
        <v>0</v>
      </c>
      <c r="S4237" s="33">
        <f t="shared" si="10667"/>
        <v>0</v>
      </c>
      <c r="T4237" s="48"/>
    </row>
    <row r="4238" spans="1:20" x14ac:dyDescent="0.3">
      <c r="A4238" s="40">
        <f t="shared" ref="A4238" si="10706">A4234+1</f>
        <v>453</v>
      </c>
      <c r="B4238" s="40"/>
      <c r="C4238" s="40"/>
      <c r="D4238" s="40"/>
      <c r="E4238" s="40"/>
      <c r="F4238" s="30" t="s">
        <v>8</v>
      </c>
      <c r="G4238" s="31"/>
      <c r="H4238" s="31"/>
      <c r="I4238" s="31"/>
      <c r="J4238" s="31"/>
      <c r="K4238" s="31"/>
      <c r="L4238" s="31"/>
      <c r="M4238" s="32"/>
      <c r="N4238" s="32"/>
      <c r="O4238" s="32"/>
      <c r="P4238" s="32"/>
      <c r="Q4238" s="32"/>
      <c r="R4238" s="32"/>
      <c r="S4238" s="31">
        <f t="shared" si="10667"/>
        <v>0</v>
      </c>
      <c r="T4238" s="46"/>
    </row>
    <row r="4239" spans="1:20" x14ac:dyDescent="0.3">
      <c r="A4239" s="41"/>
      <c r="B4239" s="41"/>
      <c r="C4239" s="41"/>
      <c r="D4239" s="41"/>
      <c r="E4239" s="41"/>
      <c r="F4239" s="30" t="s">
        <v>7</v>
      </c>
      <c r="G4239" s="31"/>
      <c r="H4239" s="31"/>
      <c r="I4239" s="31"/>
      <c r="J4239" s="31"/>
      <c r="K4239" s="31"/>
      <c r="L4239" s="31"/>
      <c r="M4239" s="32"/>
      <c r="N4239" s="32"/>
      <c r="O4239" s="32"/>
      <c r="P4239" s="32"/>
      <c r="Q4239" s="32"/>
      <c r="R4239" s="32"/>
      <c r="S4239" s="31">
        <f t="shared" si="10667"/>
        <v>0</v>
      </c>
      <c r="T4239" s="47"/>
    </row>
    <row r="4240" spans="1:20" x14ac:dyDescent="0.3">
      <c r="A4240" s="41"/>
      <c r="B4240" s="41"/>
      <c r="C4240" s="41"/>
      <c r="D4240" s="41"/>
      <c r="E4240" s="41"/>
      <c r="F4240" s="30" t="s">
        <v>10</v>
      </c>
      <c r="G4240" s="31"/>
      <c r="H4240" s="31"/>
      <c r="I4240" s="31"/>
      <c r="J4240" s="31"/>
      <c r="K4240" s="31"/>
      <c r="L4240" s="31"/>
      <c r="M4240" s="32"/>
      <c r="N4240" s="32"/>
      <c r="O4240" s="32"/>
      <c r="P4240" s="32"/>
      <c r="Q4240" s="32"/>
      <c r="R4240" s="32"/>
      <c r="S4240" s="31">
        <f t="shared" si="10667"/>
        <v>0</v>
      </c>
      <c r="T4240" s="47"/>
    </row>
    <row r="4241" spans="1:20" x14ac:dyDescent="0.3">
      <c r="A4241" s="42"/>
      <c r="B4241" s="42"/>
      <c r="C4241" s="42"/>
      <c r="D4241" s="42"/>
      <c r="E4241" s="42"/>
      <c r="F4241" s="30" t="s">
        <v>5</v>
      </c>
      <c r="G4241" s="33">
        <f t="shared" ref="G4241" si="10707">G4238+G4239+G4240</f>
        <v>0</v>
      </c>
      <c r="H4241" s="33">
        <f t="shared" ref="H4241" si="10708">H4238+H4239+H4240</f>
        <v>0</v>
      </c>
      <c r="I4241" s="33">
        <f t="shared" ref="I4241" si="10709">I4238+I4239+I4240</f>
        <v>0</v>
      </c>
      <c r="J4241" s="33">
        <f t="shared" ref="J4241" si="10710">J4238+J4239+J4240</f>
        <v>0</v>
      </c>
      <c r="K4241" s="33">
        <f t="shared" ref="K4241" si="10711">K4238+K4239+K4240</f>
        <v>0</v>
      </c>
      <c r="L4241" s="33">
        <f t="shared" ref="L4241" si="10712">L4238+L4239+L4240</f>
        <v>0</v>
      </c>
      <c r="M4241" s="33">
        <f t="shared" ref="M4241" si="10713">M4238+M4239+M4240</f>
        <v>0</v>
      </c>
      <c r="N4241" s="33">
        <f t="shared" ref="N4241" si="10714">N4238+N4239+N4240</f>
        <v>0</v>
      </c>
      <c r="O4241" s="33">
        <f t="shared" ref="O4241" si="10715">O4238+O4239+O4240</f>
        <v>0</v>
      </c>
      <c r="P4241" s="33">
        <f t="shared" ref="P4241" si="10716">P4238+P4239+P4240</f>
        <v>0</v>
      </c>
      <c r="Q4241" s="33">
        <f t="shared" ref="Q4241" si="10717">Q4238+Q4239+Q4240</f>
        <v>0</v>
      </c>
      <c r="R4241" s="33">
        <f t="shared" ref="R4241" si="10718">R4238+R4239+R4240</f>
        <v>0</v>
      </c>
      <c r="S4241" s="33">
        <f t="shared" si="10667"/>
        <v>0</v>
      </c>
      <c r="T4241" s="48"/>
    </row>
    <row r="4242" spans="1:20" x14ac:dyDescent="0.3">
      <c r="A4242" s="40">
        <f t="shared" ref="A4242" si="10719">A4238+1</f>
        <v>454</v>
      </c>
      <c r="B4242" s="40"/>
      <c r="C4242" s="40"/>
      <c r="D4242" s="40"/>
      <c r="E4242" s="40"/>
      <c r="F4242" s="30" t="s">
        <v>8</v>
      </c>
      <c r="G4242" s="31"/>
      <c r="H4242" s="31"/>
      <c r="I4242" s="31"/>
      <c r="J4242" s="31"/>
      <c r="K4242" s="31"/>
      <c r="L4242" s="31"/>
      <c r="M4242" s="32"/>
      <c r="N4242" s="32"/>
      <c r="O4242" s="32"/>
      <c r="P4242" s="32"/>
      <c r="Q4242" s="32"/>
      <c r="R4242" s="32"/>
      <c r="S4242" s="31">
        <f t="shared" si="10667"/>
        <v>0</v>
      </c>
      <c r="T4242" s="46"/>
    </row>
    <row r="4243" spans="1:20" x14ac:dyDescent="0.3">
      <c r="A4243" s="41"/>
      <c r="B4243" s="41"/>
      <c r="C4243" s="41"/>
      <c r="D4243" s="41"/>
      <c r="E4243" s="41"/>
      <c r="F4243" s="30" t="s">
        <v>7</v>
      </c>
      <c r="G4243" s="31"/>
      <c r="H4243" s="31"/>
      <c r="I4243" s="31"/>
      <c r="J4243" s="31"/>
      <c r="K4243" s="31"/>
      <c r="L4243" s="31"/>
      <c r="M4243" s="32"/>
      <c r="N4243" s="32"/>
      <c r="O4243" s="32"/>
      <c r="P4243" s="32"/>
      <c r="Q4243" s="32"/>
      <c r="R4243" s="32"/>
      <c r="S4243" s="31">
        <f t="shared" si="10667"/>
        <v>0</v>
      </c>
      <c r="T4243" s="47"/>
    </row>
    <row r="4244" spans="1:20" x14ac:dyDescent="0.3">
      <c r="A4244" s="41"/>
      <c r="B4244" s="41"/>
      <c r="C4244" s="41"/>
      <c r="D4244" s="41"/>
      <c r="E4244" s="41"/>
      <c r="F4244" s="30" t="s">
        <v>10</v>
      </c>
      <c r="G4244" s="31"/>
      <c r="H4244" s="31"/>
      <c r="I4244" s="31"/>
      <c r="J4244" s="31"/>
      <c r="K4244" s="31"/>
      <c r="L4244" s="31"/>
      <c r="M4244" s="32"/>
      <c r="N4244" s="32"/>
      <c r="O4244" s="32"/>
      <c r="P4244" s="32"/>
      <c r="Q4244" s="32"/>
      <c r="R4244" s="32"/>
      <c r="S4244" s="31">
        <f t="shared" si="10667"/>
        <v>0</v>
      </c>
      <c r="T4244" s="47"/>
    </row>
    <row r="4245" spans="1:20" x14ac:dyDescent="0.3">
      <c r="A4245" s="42"/>
      <c r="B4245" s="42"/>
      <c r="C4245" s="42"/>
      <c r="D4245" s="42"/>
      <c r="E4245" s="42"/>
      <c r="F4245" s="30" t="s">
        <v>5</v>
      </c>
      <c r="G4245" s="33">
        <f t="shared" ref="G4245" si="10720">G4242+G4243+G4244</f>
        <v>0</v>
      </c>
      <c r="H4245" s="33">
        <f t="shared" ref="H4245" si="10721">H4242+H4243+H4244</f>
        <v>0</v>
      </c>
      <c r="I4245" s="33">
        <f t="shared" ref="I4245" si="10722">I4242+I4243+I4244</f>
        <v>0</v>
      </c>
      <c r="J4245" s="33">
        <f t="shared" ref="J4245" si="10723">J4242+J4243+J4244</f>
        <v>0</v>
      </c>
      <c r="K4245" s="33">
        <f t="shared" ref="K4245" si="10724">K4242+K4243+K4244</f>
        <v>0</v>
      </c>
      <c r="L4245" s="33">
        <f t="shared" ref="L4245" si="10725">L4242+L4243+L4244</f>
        <v>0</v>
      </c>
      <c r="M4245" s="33">
        <f t="shared" ref="M4245" si="10726">M4242+M4243+M4244</f>
        <v>0</v>
      </c>
      <c r="N4245" s="33">
        <f t="shared" ref="N4245" si="10727">N4242+N4243+N4244</f>
        <v>0</v>
      </c>
      <c r="O4245" s="33">
        <f t="shared" ref="O4245" si="10728">O4242+O4243+O4244</f>
        <v>0</v>
      </c>
      <c r="P4245" s="33">
        <f t="shared" ref="P4245" si="10729">P4242+P4243+P4244</f>
        <v>0</v>
      </c>
      <c r="Q4245" s="33">
        <f t="shared" ref="Q4245" si="10730">Q4242+Q4243+Q4244</f>
        <v>0</v>
      </c>
      <c r="R4245" s="33">
        <f t="shared" ref="R4245" si="10731">R4242+R4243+R4244</f>
        <v>0</v>
      </c>
      <c r="S4245" s="33">
        <f t="shared" si="10667"/>
        <v>0</v>
      </c>
      <c r="T4245" s="48"/>
    </row>
    <row r="4246" spans="1:20" x14ac:dyDescent="0.3">
      <c r="A4246" s="40">
        <f t="shared" ref="A4246" si="10732">A4242+1</f>
        <v>455</v>
      </c>
      <c r="B4246" s="40"/>
      <c r="C4246" s="40"/>
      <c r="D4246" s="40"/>
      <c r="E4246" s="40"/>
      <c r="F4246" s="30" t="s">
        <v>8</v>
      </c>
      <c r="G4246" s="31"/>
      <c r="H4246" s="31"/>
      <c r="I4246" s="31"/>
      <c r="J4246" s="31"/>
      <c r="K4246" s="31"/>
      <c r="L4246" s="31"/>
      <c r="M4246" s="32"/>
      <c r="N4246" s="32"/>
      <c r="O4246" s="32"/>
      <c r="P4246" s="32"/>
      <c r="Q4246" s="32"/>
      <c r="R4246" s="32"/>
      <c r="S4246" s="31">
        <f t="shared" si="10667"/>
        <v>0</v>
      </c>
      <c r="T4246" s="46"/>
    </row>
    <row r="4247" spans="1:20" x14ac:dyDescent="0.3">
      <c r="A4247" s="41"/>
      <c r="B4247" s="41"/>
      <c r="C4247" s="41"/>
      <c r="D4247" s="41"/>
      <c r="E4247" s="41"/>
      <c r="F4247" s="30" t="s">
        <v>7</v>
      </c>
      <c r="G4247" s="31"/>
      <c r="H4247" s="31"/>
      <c r="I4247" s="31"/>
      <c r="J4247" s="31"/>
      <c r="K4247" s="31"/>
      <c r="L4247" s="31"/>
      <c r="M4247" s="32"/>
      <c r="N4247" s="32"/>
      <c r="O4247" s="32"/>
      <c r="P4247" s="32"/>
      <c r="Q4247" s="32"/>
      <c r="R4247" s="32"/>
      <c r="S4247" s="31">
        <f t="shared" si="10667"/>
        <v>0</v>
      </c>
      <c r="T4247" s="47"/>
    </row>
    <row r="4248" spans="1:20" x14ac:dyDescent="0.3">
      <c r="A4248" s="41"/>
      <c r="B4248" s="41"/>
      <c r="C4248" s="41"/>
      <c r="D4248" s="41"/>
      <c r="E4248" s="41"/>
      <c r="F4248" s="30" t="s">
        <v>10</v>
      </c>
      <c r="G4248" s="31"/>
      <c r="H4248" s="31"/>
      <c r="I4248" s="31"/>
      <c r="J4248" s="31"/>
      <c r="K4248" s="31"/>
      <c r="L4248" s="31"/>
      <c r="M4248" s="32"/>
      <c r="N4248" s="32"/>
      <c r="O4248" s="32"/>
      <c r="P4248" s="32"/>
      <c r="Q4248" s="32"/>
      <c r="R4248" s="32"/>
      <c r="S4248" s="31">
        <f t="shared" si="10667"/>
        <v>0</v>
      </c>
      <c r="T4248" s="47"/>
    </row>
    <row r="4249" spans="1:20" x14ac:dyDescent="0.3">
      <c r="A4249" s="42"/>
      <c r="B4249" s="42"/>
      <c r="C4249" s="42"/>
      <c r="D4249" s="42"/>
      <c r="E4249" s="42"/>
      <c r="F4249" s="30" t="s">
        <v>5</v>
      </c>
      <c r="G4249" s="33">
        <f t="shared" ref="G4249" si="10733">G4246+G4247+G4248</f>
        <v>0</v>
      </c>
      <c r="H4249" s="33">
        <f t="shared" ref="H4249" si="10734">H4246+H4247+H4248</f>
        <v>0</v>
      </c>
      <c r="I4249" s="33">
        <f t="shared" ref="I4249" si="10735">I4246+I4247+I4248</f>
        <v>0</v>
      </c>
      <c r="J4249" s="33">
        <f t="shared" ref="J4249" si="10736">J4246+J4247+J4248</f>
        <v>0</v>
      </c>
      <c r="K4249" s="33">
        <f t="shared" ref="K4249" si="10737">K4246+K4247+K4248</f>
        <v>0</v>
      </c>
      <c r="L4249" s="33">
        <f t="shared" ref="L4249" si="10738">L4246+L4247+L4248</f>
        <v>0</v>
      </c>
      <c r="M4249" s="33">
        <f t="shared" ref="M4249" si="10739">M4246+M4247+M4248</f>
        <v>0</v>
      </c>
      <c r="N4249" s="33">
        <f t="shared" ref="N4249" si="10740">N4246+N4247+N4248</f>
        <v>0</v>
      </c>
      <c r="O4249" s="33">
        <f t="shared" ref="O4249" si="10741">O4246+O4247+O4248</f>
        <v>0</v>
      </c>
      <c r="P4249" s="33">
        <f t="shared" ref="P4249" si="10742">P4246+P4247+P4248</f>
        <v>0</v>
      </c>
      <c r="Q4249" s="33">
        <f t="shared" ref="Q4249" si="10743">Q4246+Q4247+Q4248</f>
        <v>0</v>
      </c>
      <c r="R4249" s="33">
        <f t="shared" ref="R4249" si="10744">R4246+R4247+R4248</f>
        <v>0</v>
      </c>
      <c r="S4249" s="33">
        <f t="shared" si="10667"/>
        <v>0</v>
      </c>
      <c r="T4249" s="48"/>
    </row>
    <row r="4250" spans="1:20" x14ac:dyDescent="0.3">
      <c r="A4250" s="40">
        <f t="shared" ref="A4250" si="10745">A4246+1</f>
        <v>456</v>
      </c>
      <c r="B4250" s="40"/>
      <c r="C4250" s="40"/>
      <c r="D4250" s="40"/>
      <c r="E4250" s="40"/>
      <c r="F4250" s="30" t="s">
        <v>8</v>
      </c>
      <c r="G4250" s="31"/>
      <c r="H4250" s="31"/>
      <c r="I4250" s="31"/>
      <c r="J4250" s="31"/>
      <c r="K4250" s="31"/>
      <c r="L4250" s="31"/>
      <c r="M4250" s="32"/>
      <c r="N4250" s="32"/>
      <c r="O4250" s="32"/>
      <c r="P4250" s="32"/>
      <c r="Q4250" s="32"/>
      <c r="R4250" s="32"/>
      <c r="S4250" s="31">
        <f t="shared" si="10667"/>
        <v>0</v>
      </c>
      <c r="T4250" s="46"/>
    </row>
    <row r="4251" spans="1:20" x14ac:dyDescent="0.3">
      <c r="A4251" s="41"/>
      <c r="B4251" s="41"/>
      <c r="C4251" s="41"/>
      <c r="D4251" s="41"/>
      <c r="E4251" s="41"/>
      <c r="F4251" s="30" t="s">
        <v>7</v>
      </c>
      <c r="G4251" s="31"/>
      <c r="H4251" s="31"/>
      <c r="I4251" s="31"/>
      <c r="J4251" s="31"/>
      <c r="K4251" s="31"/>
      <c r="L4251" s="31"/>
      <c r="M4251" s="32"/>
      <c r="N4251" s="32"/>
      <c r="O4251" s="32"/>
      <c r="P4251" s="32"/>
      <c r="Q4251" s="32"/>
      <c r="R4251" s="32"/>
      <c r="S4251" s="31">
        <f t="shared" si="10667"/>
        <v>0</v>
      </c>
      <c r="T4251" s="47"/>
    </row>
    <row r="4252" spans="1:20" x14ac:dyDescent="0.3">
      <c r="A4252" s="41"/>
      <c r="B4252" s="41"/>
      <c r="C4252" s="41"/>
      <c r="D4252" s="41"/>
      <c r="E4252" s="41"/>
      <c r="F4252" s="30" t="s">
        <v>10</v>
      </c>
      <c r="G4252" s="31"/>
      <c r="H4252" s="31"/>
      <c r="I4252" s="31"/>
      <c r="J4252" s="31"/>
      <c r="K4252" s="31"/>
      <c r="L4252" s="31"/>
      <c r="M4252" s="32"/>
      <c r="N4252" s="32"/>
      <c r="O4252" s="32"/>
      <c r="P4252" s="32"/>
      <c r="Q4252" s="32"/>
      <c r="R4252" s="32"/>
      <c r="S4252" s="31">
        <f t="shared" si="10667"/>
        <v>0</v>
      </c>
      <c r="T4252" s="47"/>
    </row>
    <row r="4253" spans="1:20" x14ac:dyDescent="0.3">
      <c r="A4253" s="42"/>
      <c r="B4253" s="42"/>
      <c r="C4253" s="42"/>
      <c r="D4253" s="42"/>
      <c r="E4253" s="42"/>
      <c r="F4253" s="30" t="s">
        <v>5</v>
      </c>
      <c r="G4253" s="33">
        <f t="shared" ref="G4253" si="10746">G4250+G4251+G4252</f>
        <v>0</v>
      </c>
      <c r="H4253" s="33">
        <f t="shared" ref="H4253" si="10747">H4250+H4251+H4252</f>
        <v>0</v>
      </c>
      <c r="I4253" s="33">
        <f t="shared" ref="I4253" si="10748">I4250+I4251+I4252</f>
        <v>0</v>
      </c>
      <c r="J4253" s="33">
        <f t="shared" ref="J4253" si="10749">J4250+J4251+J4252</f>
        <v>0</v>
      </c>
      <c r="K4253" s="33">
        <f t="shared" ref="K4253" si="10750">K4250+K4251+K4252</f>
        <v>0</v>
      </c>
      <c r="L4253" s="33">
        <f t="shared" ref="L4253" si="10751">L4250+L4251+L4252</f>
        <v>0</v>
      </c>
      <c r="M4253" s="33">
        <f t="shared" ref="M4253" si="10752">M4250+M4251+M4252</f>
        <v>0</v>
      </c>
      <c r="N4253" s="33">
        <f t="shared" ref="N4253" si="10753">N4250+N4251+N4252</f>
        <v>0</v>
      </c>
      <c r="O4253" s="33">
        <f t="shared" ref="O4253" si="10754">O4250+O4251+O4252</f>
        <v>0</v>
      </c>
      <c r="P4253" s="33">
        <f t="shared" ref="P4253" si="10755">P4250+P4251+P4252</f>
        <v>0</v>
      </c>
      <c r="Q4253" s="33">
        <f t="shared" ref="Q4253" si="10756">Q4250+Q4251+Q4252</f>
        <v>0</v>
      </c>
      <c r="R4253" s="33">
        <f t="shared" ref="R4253" si="10757">R4250+R4251+R4252</f>
        <v>0</v>
      </c>
      <c r="S4253" s="33">
        <f t="shared" si="10667"/>
        <v>0</v>
      </c>
      <c r="T4253" s="48"/>
    </row>
    <row r="4254" spans="1:20" x14ac:dyDescent="0.3">
      <c r="A4254" s="40">
        <f t="shared" ref="A4254" si="10758">A4250+1</f>
        <v>457</v>
      </c>
      <c r="B4254" s="40"/>
      <c r="C4254" s="40"/>
      <c r="D4254" s="40"/>
      <c r="E4254" s="40"/>
      <c r="F4254" s="30" t="s">
        <v>8</v>
      </c>
      <c r="G4254" s="31"/>
      <c r="H4254" s="31"/>
      <c r="I4254" s="31"/>
      <c r="J4254" s="31"/>
      <c r="K4254" s="31"/>
      <c r="L4254" s="31"/>
      <c r="M4254" s="32"/>
      <c r="N4254" s="32"/>
      <c r="O4254" s="32"/>
      <c r="P4254" s="32"/>
      <c r="Q4254" s="32"/>
      <c r="R4254" s="32"/>
      <c r="S4254" s="31">
        <f t="shared" si="10667"/>
        <v>0</v>
      </c>
      <c r="T4254" s="46"/>
    </row>
    <row r="4255" spans="1:20" x14ac:dyDescent="0.3">
      <c r="A4255" s="41"/>
      <c r="B4255" s="41"/>
      <c r="C4255" s="41"/>
      <c r="D4255" s="41"/>
      <c r="E4255" s="41"/>
      <c r="F4255" s="30" t="s">
        <v>7</v>
      </c>
      <c r="G4255" s="31"/>
      <c r="H4255" s="31"/>
      <c r="I4255" s="31"/>
      <c r="J4255" s="31"/>
      <c r="K4255" s="31"/>
      <c r="L4255" s="31"/>
      <c r="M4255" s="32"/>
      <c r="N4255" s="32"/>
      <c r="O4255" s="32"/>
      <c r="P4255" s="32"/>
      <c r="Q4255" s="32"/>
      <c r="R4255" s="32"/>
      <c r="S4255" s="31">
        <f t="shared" si="10667"/>
        <v>0</v>
      </c>
      <c r="T4255" s="47"/>
    </row>
    <row r="4256" spans="1:20" x14ac:dyDescent="0.3">
      <c r="A4256" s="41"/>
      <c r="B4256" s="41"/>
      <c r="C4256" s="41"/>
      <c r="D4256" s="41"/>
      <c r="E4256" s="41"/>
      <c r="F4256" s="30" t="s">
        <v>10</v>
      </c>
      <c r="G4256" s="31"/>
      <c r="H4256" s="31"/>
      <c r="I4256" s="31"/>
      <c r="J4256" s="31"/>
      <c r="K4256" s="31"/>
      <c r="L4256" s="31"/>
      <c r="M4256" s="32"/>
      <c r="N4256" s="32"/>
      <c r="O4256" s="32"/>
      <c r="P4256" s="32"/>
      <c r="Q4256" s="32"/>
      <c r="R4256" s="32"/>
      <c r="S4256" s="31">
        <f t="shared" si="10667"/>
        <v>0</v>
      </c>
      <c r="T4256" s="47"/>
    </row>
    <row r="4257" spans="1:20" x14ac:dyDescent="0.3">
      <c r="A4257" s="42"/>
      <c r="B4257" s="42"/>
      <c r="C4257" s="42"/>
      <c r="D4257" s="42"/>
      <c r="E4257" s="42"/>
      <c r="F4257" s="30" t="s">
        <v>5</v>
      </c>
      <c r="G4257" s="33">
        <f t="shared" ref="G4257" si="10759">G4254+G4255+G4256</f>
        <v>0</v>
      </c>
      <c r="H4257" s="33">
        <f t="shared" ref="H4257" si="10760">H4254+H4255+H4256</f>
        <v>0</v>
      </c>
      <c r="I4257" s="33">
        <f t="shared" ref="I4257" si="10761">I4254+I4255+I4256</f>
        <v>0</v>
      </c>
      <c r="J4257" s="33">
        <f t="shared" ref="J4257" si="10762">J4254+J4255+J4256</f>
        <v>0</v>
      </c>
      <c r="K4257" s="33">
        <f t="shared" ref="K4257" si="10763">K4254+K4255+K4256</f>
        <v>0</v>
      </c>
      <c r="L4257" s="33">
        <f t="shared" ref="L4257" si="10764">L4254+L4255+L4256</f>
        <v>0</v>
      </c>
      <c r="M4257" s="33">
        <f t="shared" ref="M4257" si="10765">M4254+M4255+M4256</f>
        <v>0</v>
      </c>
      <c r="N4257" s="33">
        <f t="shared" ref="N4257" si="10766">N4254+N4255+N4256</f>
        <v>0</v>
      </c>
      <c r="O4257" s="33">
        <f t="shared" ref="O4257" si="10767">O4254+O4255+O4256</f>
        <v>0</v>
      </c>
      <c r="P4257" s="33">
        <f t="shared" ref="P4257" si="10768">P4254+P4255+P4256</f>
        <v>0</v>
      </c>
      <c r="Q4257" s="33">
        <f t="shared" ref="Q4257" si="10769">Q4254+Q4255+Q4256</f>
        <v>0</v>
      </c>
      <c r="R4257" s="33">
        <f t="shared" ref="R4257" si="10770">R4254+R4255+R4256</f>
        <v>0</v>
      </c>
      <c r="S4257" s="33">
        <f t="shared" si="10667"/>
        <v>0</v>
      </c>
      <c r="T4257" s="48"/>
    </row>
    <row r="4258" spans="1:20" x14ac:dyDescent="0.3">
      <c r="A4258" s="40">
        <f t="shared" ref="A4258" si="10771">A4254+1</f>
        <v>458</v>
      </c>
      <c r="B4258" s="40"/>
      <c r="C4258" s="40"/>
      <c r="D4258" s="40"/>
      <c r="E4258" s="40"/>
      <c r="F4258" s="30" t="s">
        <v>8</v>
      </c>
      <c r="G4258" s="31"/>
      <c r="H4258" s="31"/>
      <c r="I4258" s="31"/>
      <c r="J4258" s="31"/>
      <c r="K4258" s="31"/>
      <c r="L4258" s="31"/>
      <c r="M4258" s="32"/>
      <c r="N4258" s="32"/>
      <c r="O4258" s="32"/>
      <c r="P4258" s="32"/>
      <c r="Q4258" s="32"/>
      <c r="R4258" s="32"/>
      <c r="S4258" s="31">
        <f t="shared" si="10667"/>
        <v>0</v>
      </c>
      <c r="T4258" s="46"/>
    </row>
    <row r="4259" spans="1:20" x14ac:dyDescent="0.3">
      <c r="A4259" s="41"/>
      <c r="B4259" s="41"/>
      <c r="C4259" s="41"/>
      <c r="D4259" s="41"/>
      <c r="E4259" s="41"/>
      <c r="F4259" s="30" t="s">
        <v>7</v>
      </c>
      <c r="G4259" s="31"/>
      <c r="H4259" s="31"/>
      <c r="I4259" s="31"/>
      <c r="J4259" s="31"/>
      <c r="K4259" s="31"/>
      <c r="L4259" s="31"/>
      <c r="M4259" s="32"/>
      <c r="N4259" s="32"/>
      <c r="O4259" s="32"/>
      <c r="P4259" s="32"/>
      <c r="Q4259" s="32"/>
      <c r="R4259" s="32"/>
      <c r="S4259" s="31">
        <f t="shared" si="10667"/>
        <v>0</v>
      </c>
      <c r="T4259" s="47"/>
    </row>
    <row r="4260" spans="1:20" x14ac:dyDescent="0.3">
      <c r="A4260" s="41"/>
      <c r="B4260" s="41"/>
      <c r="C4260" s="41"/>
      <c r="D4260" s="41"/>
      <c r="E4260" s="41"/>
      <c r="F4260" s="30" t="s">
        <v>10</v>
      </c>
      <c r="G4260" s="31"/>
      <c r="H4260" s="31"/>
      <c r="I4260" s="31"/>
      <c r="J4260" s="31"/>
      <c r="K4260" s="31"/>
      <c r="L4260" s="31"/>
      <c r="M4260" s="32"/>
      <c r="N4260" s="32"/>
      <c r="O4260" s="32"/>
      <c r="P4260" s="32"/>
      <c r="Q4260" s="32"/>
      <c r="R4260" s="32"/>
      <c r="S4260" s="31">
        <f t="shared" si="10667"/>
        <v>0</v>
      </c>
      <c r="T4260" s="47"/>
    </row>
    <row r="4261" spans="1:20" x14ac:dyDescent="0.3">
      <c r="A4261" s="42"/>
      <c r="B4261" s="42"/>
      <c r="C4261" s="42"/>
      <c r="D4261" s="42"/>
      <c r="E4261" s="42"/>
      <c r="F4261" s="30" t="s">
        <v>5</v>
      </c>
      <c r="G4261" s="33">
        <f t="shared" ref="G4261" si="10772">G4258+G4259+G4260</f>
        <v>0</v>
      </c>
      <c r="H4261" s="33">
        <f t="shared" ref="H4261" si="10773">H4258+H4259+H4260</f>
        <v>0</v>
      </c>
      <c r="I4261" s="33">
        <f t="shared" ref="I4261" si="10774">I4258+I4259+I4260</f>
        <v>0</v>
      </c>
      <c r="J4261" s="33">
        <f t="shared" ref="J4261" si="10775">J4258+J4259+J4260</f>
        <v>0</v>
      </c>
      <c r="K4261" s="33">
        <f t="shared" ref="K4261" si="10776">K4258+K4259+K4260</f>
        <v>0</v>
      </c>
      <c r="L4261" s="33">
        <f t="shared" ref="L4261" si="10777">L4258+L4259+L4260</f>
        <v>0</v>
      </c>
      <c r="M4261" s="33">
        <f t="shared" ref="M4261" si="10778">M4258+M4259+M4260</f>
        <v>0</v>
      </c>
      <c r="N4261" s="33">
        <f t="shared" ref="N4261" si="10779">N4258+N4259+N4260</f>
        <v>0</v>
      </c>
      <c r="O4261" s="33">
        <f t="shared" ref="O4261" si="10780">O4258+O4259+O4260</f>
        <v>0</v>
      </c>
      <c r="P4261" s="33">
        <f t="shared" ref="P4261" si="10781">P4258+P4259+P4260</f>
        <v>0</v>
      </c>
      <c r="Q4261" s="33">
        <f t="shared" ref="Q4261" si="10782">Q4258+Q4259+Q4260</f>
        <v>0</v>
      </c>
      <c r="R4261" s="33">
        <f t="shared" ref="R4261" si="10783">R4258+R4259+R4260</f>
        <v>0</v>
      </c>
      <c r="S4261" s="33">
        <f t="shared" si="10667"/>
        <v>0</v>
      </c>
      <c r="T4261" s="48"/>
    </row>
    <row r="4262" spans="1:20" x14ac:dyDescent="0.3">
      <c r="A4262" s="40">
        <f t="shared" ref="A4262" si="10784">A4258+1</f>
        <v>459</v>
      </c>
      <c r="B4262" s="40"/>
      <c r="C4262" s="40"/>
      <c r="D4262" s="40"/>
      <c r="E4262" s="40"/>
      <c r="F4262" s="30" t="s">
        <v>8</v>
      </c>
      <c r="G4262" s="31"/>
      <c r="H4262" s="31"/>
      <c r="I4262" s="31"/>
      <c r="J4262" s="31"/>
      <c r="K4262" s="31"/>
      <c r="L4262" s="31"/>
      <c r="M4262" s="32"/>
      <c r="N4262" s="32"/>
      <c r="O4262" s="32"/>
      <c r="P4262" s="32"/>
      <c r="Q4262" s="32"/>
      <c r="R4262" s="32"/>
      <c r="S4262" s="31">
        <f t="shared" si="10667"/>
        <v>0</v>
      </c>
      <c r="T4262" s="46"/>
    </row>
    <row r="4263" spans="1:20" x14ac:dyDescent="0.3">
      <c r="A4263" s="41"/>
      <c r="B4263" s="41"/>
      <c r="C4263" s="41"/>
      <c r="D4263" s="41"/>
      <c r="E4263" s="41"/>
      <c r="F4263" s="30" t="s">
        <v>7</v>
      </c>
      <c r="G4263" s="31"/>
      <c r="H4263" s="31"/>
      <c r="I4263" s="31"/>
      <c r="J4263" s="31"/>
      <c r="K4263" s="31"/>
      <c r="L4263" s="31"/>
      <c r="M4263" s="32"/>
      <c r="N4263" s="32"/>
      <c r="O4263" s="32"/>
      <c r="P4263" s="32"/>
      <c r="Q4263" s="32"/>
      <c r="R4263" s="32"/>
      <c r="S4263" s="31">
        <f t="shared" si="10667"/>
        <v>0</v>
      </c>
      <c r="T4263" s="47"/>
    </row>
    <row r="4264" spans="1:20" x14ac:dyDescent="0.3">
      <c r="A4264" s="41"/>
      <c r="B4264" s="41"/>
      <c r="C4264" s="41"/>
      <c r="D4264" s="41"/>
      <c r="E4264" s="41"/>
      <c r="F4264" s="30" t="s">
        <v>10</v>
      </c>
      <c r="G4264" s="31"/>
      <c r="H4264" s="31"/>
      <c r="I4264" s="31"/>
      <c r="J4264" s="31"/>
      <c r="K4264" s="31"/>
      <c r="L4264" s="31"/>
      <c r="M4264" s="32"/>
      <c r="N4264" s="32"/>
      <c r="O4264" s="32"/>
      <c r="P4264" s="32"/>
      <c r="Q4264" s="32"/>
      <c r="R4264" s="32"/>
      <c r="S4264" s="31">
        <f t="shared" si="10667"/>
        <v>0</v>
      </c>
      <c r="T4264" s="47"/>
    </row>
    <row r="4265" spans="1:20" x14ac:dyDescent="0.3">
      <c r="A4265" s="42"/>
      <c r="B4265" s="42"/>
      <c r="C4265" s="42"/>
      <c r="D4265" s="42"/>
      <c r="E4265" s="42"/>
      <c r="F4265" s="30" t="s">
        <v>5</v>
      </c>
      <c r="G4265" s="33">
        <f t="shared" ref="G4265" si="10785">G4262+G4263+G4264</f>
        <v>0</v>
      </c>
      <c r="H4265" s="33">
        <f t="shared" ref="H4265" si="10786">H4262+H4263+H4264</f>
        <v>0</v>
      </c>
      <c r="I4265" s="33">
        <f t="shared" ref="I4265" si="10787">I4262+I4263+I4264</f>
        <v>0</v>
      </c>
      <c r="J4265" s="33">
        <f t="shared" ref="J4265" si="10788">J4262+J4263+J4264</f>
        <v>0</v>
      </c>
      <c r="K4265" s="33">
        <f t="shared" ref="K4265" si="10789">K4262+K4263+K4264</f>
        <v>0</v>
      </c>
      <c r="L4265" s="33">
        <f t="shared" ref="L4265" si="10790">L4262+L4263+L4264</f>
        <v>0</v>
      </c>
      <c r="M4265" s="33">
        <f t="shared" ref="M4265" si="10791">M4262+M4263+M4264</f>
        <v>0</v>
      </c>
      <c r="N4265" s="33">
        <f t="shared" ref="N4265" si="10792">N4262+N4263+N4264</f>
        <v>0</v>
      </c>
      <c r="O4265" s="33">
        <f t="shared" ref="O4265" si="10793">O4262+O4263+O4264</f>
        <v>0</v>
      </c>
      <c r="P4265" s="33">
        <f t="shared" ref="P4265" si="10794">P4262+P4263+P4264</f>
        <v>0</v>
      </c>
      <c r="Q4265" s="33">
        <f t="shared" ref="Q4265" si="10795">Q4262+Q4263+Q4264</f>
        <v>0</v>
      </c>
      <c r="R4265" s="33">
        <f t="shared" ref="R4265" si="10796">R4262+R4263+R4264</f>
        <v>0</v>
      </c>
      <c r="S4265" s="33">
        <f t="shared" si="10667"/>
        <v>0</v>
      </c>
      <c r="T4265" s="48"/>
    </row>
    <row r="4266" spans="1:20" x14ac:dyDescent="0.3">
      <c r="A4266" s="40">
        <f t="shared" ref="A4266" si="10797">A4262+1</f>
        <v>460</v>
      </c>
      <c r="B4266" s="40"/>
      <c r="C4266" s="40"/>
      <c r="D4266" s="40"/>
      <c r="E4266" s="40"/>
      <c r="F4266" s="30" t="s">
        <v>8</v>
      </c>
      <c r="G4266" s="31"/>
      <c r="H4266" s="31"/>
      <c r="I4266" s="31"/>
      <c r="J4266" s="31"/>
      <c r="K4266" s="31"/>
      <c r="L4266" s="31"/>
      <c r="M4266" s="32"/>
      <c r="N4266" s="32"/>
      <c r="O4266" s="32"/>
      <c r="P4266" s="32"/>
      <c r="Q4266" s="32"/>
      <c r="R4266" s="32"/>
      <c r="S4266" s="31">
        <f t="shared" si="10667"/>
        <v>0</v>
      </c>
      <c r="T4266" s="46"/>
    </row>
    <row r="4267" spans="1:20" x14ac:dyDescent="0.3">
      <c r="A4267" s="41"/>
      <c r="B4267" s="41"/>
      <c r="C4267" s="41"/>
      <c r="D4267" s="41"/>
      <c r="E4267" s="41"/>
      <c r="F4267" s="30" t="s">
        <v>7</v>
      </c>
      <c r="G4267" s="31"/>
      <c r="H4267" s="31"/>
      <c r="I4267" s="31"/>
      <c r="J4267" s="31"/>
      <c r="K4267" s="31"/>
      <c r="L4267" s="31"/>
      <c r="M4267" s="32"/>
      <c r="N4267" s="32"/>
      <c r="O4267" s="32"/>
      <c r="P4267" s="32"/>
      <c r="Q4267" s="32"/>
      <c r="R4267" s="32"/>
      <c r="S4267" s="31">
        <f t="shared" si="10667"/>
        <v>0</v>
      </c>
      <c r="T4267" s="47"/>
    </row>
    <row r="4268" spans="1:20" x14ac:dyDescent="0.3">
      <c r="A4268" s="41"/>
      <c r="B4268" s="41"/>
      <c r="C4268" s="41"/>
      <c r="D4268" s="41"/>
      <c r="E4268" s="41"/>
      <c r="F4268" s="30" t="s">
        <v>10</v>
      </c>
      <c r="G4268" s="31"/>
      <c r="H4268" s="31"/>
      <c r="I4268" s="31"/>
      <c r="J4268" s="31"/>
      <c r="K4268" s="31"/>
      <c r="L4268" s="31"/>
      <c r="M4268" s="32"/>
      <c r="N4268" s="32"/>
      <c r="O4268" s="32"/>
      <c r="P4268" s="32"/>
      <c r="Q4268" s="32"/>
      <c r="R4268" s="32"/>
      <c r="S4268" s="31">
        <f t="shared" si="10667"/>
        <v>0</v>
      </c>
      <c r="T4268" s="47"/>
    </row>
    <row r="4269" spans="1:20" x14ac:dyDescent="0.3">
      <c r="A4269" s="42"/>
      <c r="B4269" s="42"/>
      <c r="C4269" s="42"/>
      <c r="D4269" s="42"/>
      <c r="E4269" s="42"/>
      <c r="F4269" s="30" t="s">
        <v>5</v>
      </c>
      <c r="G4269" s="33">
        <f t="shared" ref="G4269" si="10798">G4266+G4267+G4268</f>
        <v>0</v>
      </c>
      <c r="H4269" s="33">
        <f t="shared" ref="H4269" si="10799">H4266+H4267+H4268</f>
        <v>0</v>
      </c>
      <c r="I4269" s="33">
        <f t="shared" ref="I4269" si="10800">I4266+I4267+I4268</f>
        <v>0</v>
      </c>
      <c r="J4269" s="33">
        <f t="shared" ref="J4269" si="10801">J4266+J4267+J4268</f>
        <v>0</v>
      </c>
      <c r="K4269" s="33">
        <f t="shared" ref="K4269" si="10802">K4266+K4267+K4268</f>
        <v>0</v>
      </c>
      <c r="L4269" s="33">
        <f t="shared" ref="L4269" si="10803">L4266+L4267+L4268</f>
        <v>0</v>
      </c>
      <c r="M4269" s="33">
        <f t="shared" ref="M4269" si="10804">M4266+M4267+M4268</f>
        <v>0</v>
      </c>
      <c r="N4269" s="33">
        <f t="shared" ref="N4269" si="10805">N4266+N4267+N4268</f>
        <v>0</v>
      </c>
      <c r="O4269" s="33">
        <f t="shared" ref="O4269" si="10806">O4266+O4267+O4268</f>
        <v>0</v>
      </c>
      <c r="P4269" s="33">
        <f t="shared" ref="P4269" si="10807">P4266+P4267+P4268</f>
        <v>0</v>
      </c>
      <c r="Q4269" s="33">
        <f t="shared" ref="Q4269" si="10808">Q4266+Q4267+Q4268</f>
        <v>0</v>
      </c>
      <c r="R4269" s="33">
        <f t="shared" ref="R4269" si="10809">R4266+R4267+R4268</f>
        <v>0</v>
      </c>
      <c r="S4269" s="33">
        <f t="shared" si="10667"/>
        <v>0</v>
      </c>
      <c r="T4269" s="48"/>
    </row>
    <row r="4270" spans="1:20" x14ac:dyDescent="0.3">
      <c r="A4270" s="40">
        <f t="shared" ref="A4270" si="10810">A4266+1</f>
        <v>461</v>
      </c>
      <c r="B4270" s="40"/>
      <c r="C4270" s="40"/>
      <c r="D4270" s="40"/>
      <c r="E4270" s="40"/>
      <c r="F4270" s="30" t="s">
        <v>8</v>
      </c>
      <c r="G4270" s="31"/>
      <c r="H4270" s="31"/>
      <c r="I4270" s="31"/>
      <c r="J4270" s="31"/>
      <c r="K4270" s="31"/>
      <c r="L4270" s="31"/>
      <c r="M4270" s="32"/>
      <c r="N4270" s="32"/>
      <c r="O4270" s="32"/>
      <c r="P4270" s="32"/>
      <c r="Q4270" s="32"/>
      <c r="R4270" s="32"/>
      <c r="S4270" s="31">
        <f t="shared" si="10667"/>
        <v>0</v>
      </c>
      <c r="T4270" s="46"/>
    </row>
    <row r="4271" spans="1:20" x14ac:dyDescent="0.3">
      <c r="A4271" s="41"/>
      <c r="B4271" s="41"/>
      <c r="C4271" s="41"/>
      <c r="D4271" s="41"/>
      <c r="E4271" s="41"/>
      <c r="F4271" s="30" t="s">
        <v>7</v>
      </c>
      <c r="G4271" s="31"/>
      <c r="H4271" s="31"/>
      <c r="I4271" s="31"/>
      <c r="J4271" s="31"/>
      <c r="K4271" s="31"/>
      <c r="L4271" s="31"/>
      <c r="M4271" s="32"/>
      <c r="N4271" s="32"/>
      <c r="O4271" s="32"/>
      <c r="P4271" s="32"/>
      <c r="Q4271" s="32"/>
      <c r="R4271" s="32"/>
      <c r="S4271" s="31">
        <f t="shared" si="10667"/>
        <v>0</v>
      </c>
      <c r="T4271" s="47"/>
    </row>
    <row r="4272" spans="1:20" x14ac:dyDescent="0.3">
      <c r="A4272" s="41"/>
      <c r="B4272" s="41"/>
      <c r="C4272" s="41"/>
      <c r="D4272" s="41"/>
      <c r="E4272" s="41"/>
      <c r="F4272" s="30" t="s">
        <v>10</v>
      </c>
      <c r="G4272" s="31"/>
      <c r="H4272" s="31"/>
      <c r="I4272" s="31"/>
      <c r="J4272" s="31"/>
      <c r="K4272" s="31"/>
      <c r="L4272" s="31"/>
      <c r="M4272" s="32"/>
      <c r="N4272" s="32"/>
      <c r="O4272" s="32"/>
      <c r="P4272" s="32"/>
      <c r="Q4272" s="32"/>
      <c r="R4272" s="32"/>
      <c r="S4272" s="31">
        <f t="shared" si="10667"/>
        <v>0</v>
      </c>
      <c r="T4272" s="47"/>
    </row>
    <row r="4273" spans="1:20" x14ac:dyDescent="0.3">
      <c r="A4273" s="42"/>
      <c r="B4273" s="42"/>
      <c r="C4273" s="42"/>
      <c r="D4273" s="42"/>
      <c r="E4273" s="42"/>
      <c r="F4273" s="30" t="s">
        <v>5</v>
      </c>
      <c r="G4273" s="33">
        <f t="shared" ref="G4273" si="10811">G4270+G4271+G4272</f>
        <v>0</v>
      </c>
      <c r="H4273" s="33">
        <f t="shared" ref="H4273" si="10812">H4270+H4271+H4272</f>
        <v>0</v>
      </c>
      <c r="I4273" s="33">
        <f t="shared" ref="I4273" si="10813">I4270+I4271+I4272</f>
        <v>0</v>
      </c>
      <c r="J4273" s="33">
        <f t="shared" ref="J4273" si="10814">J4270+J4271+J4272</f>
        <v>0</v>
      </c>
      <c r="K4273" s="33">
        <f t="shared" ref="K4273" si="10815">K4270+K4271+K4272</f>
        <v>0</v>
      </c>
      <c r="L4273" s="33">
        <f t="shared" ref="L4273" si="10816">L4270+L4271+L4272</f>
        <v>0</v>
      </c>
      <c r="M4273" s="33">
        <f t="shared" ref="M4273" si="10817">M4270+M4271+M4272</f>
        <v>0</v>
      </c>
      <c r="N4273" s="33">
        <f t="shared" ref="N4273" si="10818">N4270+N4271+N4272</f>
        <v>0</v>
      </c>
      <c r="O4273" s="33">
        <f t="shared" ref="O4273" si="10819">O4270+O4271+O4272</f>
        <v>0</v>
      </c>
      <c r="P4273" s="33">
        <f t="shared" ref="P4273" si="10820">P4270+P4271+P4272</f>
        <v>0</v>
      </c>
      <c r="Q4273" s="33">
        <f t="shared" ref="Q4273" si="10821">Q4270+Q4271+Q4272</f>
        <v>0</v>
      </c>
      <c r="R4273" s="33">
        <f t="shared" ref="R4273" si="10822">R4270+R4271+R4272</f>
        <v>0</v>
      </c>
      <c r="S4273" s="33">
        <f t="shared" si="10667"/>
        <v>0</v>
      </c>
      <c r="T4273" s="48"/>
    </row>
    <row r="4274" spans="1:20" x14ac:dyDescent="0.3">
      <c r="A4274" s="40">
        <f t="shared" ref="A4274" si="10823">A4270+1</f>
        <v>462</v>
      </c>
      <c r="B4274" s="40"/>
      <c r="C4274" s="40"/>
      <c r="D4274" s="40"/>
      <c r="E4274" s="40"/>
      <c r="F4274" s="30" t="s">
        <v>8</v>
      </c>
      <c r="G4274" s="31"/>
      <c r="H4274" s="31"/>
      <c r="I4274" s="31"/>
      <c r="J4274" s="31"/>
      <c r="K4274" s="31"/>
      <c r="L4274" s="31"/>
      <c r="M4274" s="32"/>
      <c r="N4274" s="32"/>
      <c r="O4274" s="32"/>
      <c r="P4274" s="32"/>
      <c r="Q4274" s="32"/>
      <c r="R4274" s="32"/>
      <c r="S4274" s="31">
        <f t="shared" si="10667"/>
        <v>0</v>
      </c>
      <c r="T4274" s="46"/>
    </row>
    <row r="4275" spans="1:20" x14ac:dyDescent="0.3">
      <c r="A4275" s="41"/>
      <c r="B4275" s="41"/>
      <c r="C4275" s="41"/>
      <c r="D4275" s="41"/>
      <c r="E4275" s="41"/>
      <c r="F4275" s="30" t="s">
        <v>7</v>
      </c>
      <c r="G4275" s="31"/>
      <c r="H4275" s="31"/>
      <c r="I4275" s="31"/>
      <c r="J4275" s="31"/>
      <c r="K4275" s="31"/>
      <c r="L4275" s="31"/>
      <c r="M4275" s="32"/>
      <c r="N4275" s="32"/>
      <c r="O4275" s="32"/>
      <c r="P4275" s="32"/>
      <c r="Q4275" s="32"/>
      <c r="R4275" s="32"/>
      <c r="S4275" s="31">
        <f t="shared" si="10667"/>
        <v>0</v>
      </c>
      <c r="T4275" s="47"/>
    </row>
    <row r="4276" spans="1:20" x14ac:dyDescent="0.3">
      <c r="A4276" s="41"/>
      <c r="B4276" s="41"/>
      <c r="C4276" s="41"/>
      <c r="D4276" s="41"/>
      <c r="E4276" s="41"/>
      <c r="F4276" s="30" t="s">
        <v>10</v>
      </c>
      <c r="G4276" s="31"/>
      <c r="H4276" s="31"/>
      <c r="I4276" s="31"/>
      <c r="J4276" s="31"/>
      <c r="K4276" s="31"/>
      <c r="L4276" s="31"/>
      <c r="M4276" s="32"/>
      <c r="N4276" s="32"/>
      <c r="O4276" s="32"/>
      <c r="P4276" s="32"/>
      <c r="Q4276" s="32"/>
      <c r="R4276" s="32"/>
      <c r="S4276" s="31">
        <f t="shared" si="10667"/>
        <v>0</v>
      </c>
      <c r="T4276" s="47"/>
    </row>
    <row r="4277" spans="1:20" x14ac:dyDescent="0.3">
      <c r="A4277" s="42"/>
      <c r="B4277" s="42"/>
      <c r="C4277" s="42"/>
      <c r="D4277" s="42"/>
      <c r="E4277" s="42"/>
      <c r="F4277" s="30" t="s">
        <v>5</v>
      </c>
      <c r="G4277" s="33">
        <f t="shared" ref="G4277" si="10824">G4274+G4275+G4276</f>
        <v>0</v>
      </c>
      <c r="H4277" s="33">
        <f t="shared" ref="H4277" si="10825">H4274+H4275+H4276</f>
        <v>0</v>
      </c>
      <c r="I4277" s="33">
        <f t="shared" ref="I4277" si="10826">I4274+I4275+I4276</f>
        <v>0</v>
      </c>
      <c r="J4277" s="33">
        <f t="shared" ref="J4277" si="10827">J4274+J4275+J4276</f>
        <v>0</v>
      </c>
      <c r="K4277" s="33">
        <f t="shared" ref="K4277" si="10828">K4274+K4275+K4276</f>
        <v>0</v>
      </c>
      <c r="L4277" s="33">
        <f t="shared" ref="L4277" si="10829">L4274+L4275+L4276</f>
        <v>0</v>
      </c>
      <c r="M4277" s="33">
        <f t="shared" ref="M4277" si="10830">M4274+M4275+M4276</f>
        <v>0</v>
      </c>
      <c r="N4277" s="33">
        <f t="shared" ref="N4277" si="10831">N4274+N4275+N4276</f>
        <v>0</v>
      </c>
      <c r="O4277" s="33">
        <f t="shared" ref="O4277" si="10832">O4274+O4275+O4276</f>
        <v>0</v>
      </c>
      <c r="P4277" s="33">
        <f t="shared" ref="P4277" si="10833">P4274+P4275+P4276</f>
        <v>0</v>
      </c>
      <c r="Q4277" s="33">
        <f t="shared" ref="Q4277" si="10834">Q4274+Q4275+Q4276</f>
        <v>0</v>
      </c>
      <c r="R4277" s="33">
        <f t="shared" ref="R4277" si="10835">R4274+R4275+R4276</f>
        <v>0</v>
      </c>
      <c r="S4277" s="33">
        <f t="shared" si="10667"/>
        <v>0</v>
      </c>
      <c r="T4277" s="48"/>
    </row>
    <row r="4278" spans="1:20" x14ac:dyDescent="0.3">
      <c r="A4278" s="40">
        <f t="shared" ref="A4278" si="10836">A4274+1</f>
        <v>463</v>
      </c>
      <c r="B4278" s="40"/>
      <c r="C4278" s="40"/>
      <c r="D4278" s="40"/>
      <c r="E4278" s="40"/>
      <c r="F4278" s="30" t="s">
        <v>8</v>
      </c>
      <c r="G4278" s="31"/>
      <c r="H4278" s="31"/>
      <c r="I4278" s="31"/>
      <c r="J4278" s="31"/>
      <c r="K4278" s="31"/>
      <c r="L4278" s="31"/>
      <c r="M4278" s="32"/>
      <c r="N4278" s="32"/>
      <c r="O4278" s="32"/>
      <c r="P4278" s="32"/>
      <c r="Q4278" s="32"/>
      <c r="R4278" s="32"/>
      <c r="S4278" s="31">
        <f t="shared" si="10667"/>
        <v>0</v>
      </c>
      <c r="T4278" s="46"/>
    </row>
    <row r="4279" spans="1:20" x14ac:dyDescent="0.3">
      <c r="A4279" s="41"/>
      <c r="B4279" s="41"/>
      <c r="C4279" s="41"/>
      <c r="D4279" s="41"/>
      <c r="E4279" s="41"/>
      <c r="F4279" s="30" t="s">
        <v>7</v>
      </c>
      <c r="G4279" s="31"/>
      <c r="H4279" s="31"/>
      <c r="I4279" s="31"/>
      <c r="J4279" s="31"/>
      <c r="K4279" s="31"/>
      <c r="L4279" s="31"/>
      <c r="M4279" s="32"/>
      <c r="N4279" s="32"/>
      <c r="O4279" s="32"/>
      <c r="P4279" s="32"/>
      <c r="Q4279" s="32"/>
      <c r="R4279" s="32"/>
      <c r="S4279" s="31">
        <f t="shared" si="10667"/>
        <v>0</v>
      </c>
      <c r="T4279" s="47"/>
    </row>
    <row r="4280" spans="1:20" x14ac:dyDescent="0.3">
      <c r="A4280" s="41"/>
      <c r="B4280" s="41"/>
      <c r="C4280" s="41"/>
      <c r="D4280" s="41"/>
      <c r="E4280" s="41"/>
      <c r="F4280" s="30" t="s">
        <v>10</v>
      </c>
      <c r="G4280" s="31"/>
      <c r="H4280" s="31"/>
      <c r="I4280" s="31"/>
      <c r="J4280" s="31"/>
      <c r="K4280" s="31"/>
      <c r="L4280" s="31"/>
      <c r="M4280" s="32"/>
      <c r="N4280" s="32"/>
      <c r="O4280" s="32"/>
      <c r="P4280" s="32"/>
      <c r="Q4280" s="32"/>
      <c r="R4280" s="32"/>
      <c r="S4280" s="31">
        <f t="shared" si="10667"/>
        <v>0</v>
      </c>
      <c r="T4280" s="47"/>
    </row>
    <row r="4281" spans="1:20" x14ac:dyDescent="0.3">
      <c r="A4281" s="42"/>
      <c r="B4281" s="42"/>
      <c r="C4281" s="42"/>
      <c r="D4281" s="42"/>
      <c r="E4281" s="42"/>
      <c r="F4281" s="30" t="s">
        <v>5</v>
      </c>
      <c r="G4281" s="33">
        <f t="shared" ref="G4281" si="10837">G4278+G4279+G4280</f>
        <v>0</v>
      </c>
      <c r="H4281" s="33">
        <f t="shared" ref="H4281" si="10838">H4278+H4279+H4280</f>
        <v>0</v>
      </c>
      <c r="I4281" s="33">
        <f t="shared" ref="I4281" si="10839">I4278+I4279+I4280</f>
        <v>0</v>
      </c>
      <c r="J4281" s="33">
        <f t="shared" ref="J4281" si="10840">J4278+J4279+J4280</f>
        <v>0</v>
      </c>
      <c r="K4281" s="33">
        <f t="shared" ref="K4281" si="10841">K4278+K4279+K4280</f>
        <v>0</v>
      </c>
      <c r="L4281" s="33">
        <f t="shared" ref="L4281" si="10842">L4278+L4279+L4280</f>
        <v>0</v>
      </c>
      <c r="M4281" s="33">
        <f t="shared" ref="M4281" si="10843">M4278+M4279+M4280</f>
        <v>0</v>
      </c>
      <c r="N4281" s="33">
        <f t="shared" ref="N4281" si="10844">N4278+N4279+N4280</f>
        <v>0</v>
      </c>
      <c r="O4281" s="33">
        <f t="shared" ref="O4281" si="10845">O4278+O4279+O4280</f>
        <v>0</v>
      </c>
      <c r="P4281" s="33">
        <f t="shared" ref="P4281" si="10846">P4278+P4279+P4280</f>
        <v>0</v>
      </c>
      <c r="Q4281" s="33">
        <f t="shared" ref="Q4281" si="10847">Q4278+Q4279+Q4280</f>
        <v>0</v>
      </c>
      <c r="R4281" s="33">
        <f t="shared" ref="R4281" si="10848">R4278+R4279+R4280</f>
        <v>0</v>
      </c>
      <c r="S4281" s="33">
        <f t="shared" si="10667"/>
        <v>0</v>
      </c>
      <c r="T4281" s="48"/>
    </row>
    <row r="4282" spans="1:20" x14ac:dyDescent="0.3">
      <c r="A4282" s="40">
        <f t="shared" ref="A4282" si="10849">A4278+1</f>
        <v>464</v>
      </c>
      <c r="B4282" s="40"/>
      <c r="C4282" s="40"/>
      <c r="D4282" s="40"/>
      <c r="E4282" s="40"/>
      <c r="F4282" s="30" t="s">
        <v>8</v>
      </c>
      <c r="G4282" s="31"/>
      <c r="H4282" s="31"/>
      <c r="I4282" s="31"/>
      <c r="J4282" s="31"/>
      <c r="K4282" s="31"/>
      <c r="L4282" s="31"/>
      <c r="M4282" s="32"/>
      <c r="N4282" s="32"/>
      <c r="O4282" s="32"/>
      <c r="P4282" s="32"/>
      <c r="Q4282" s="32"/>
      <c r="R4282" s="32"/>
      <c r="S4282" s="31">
        <f t="shared" si="10667"/>
        <v>0</v>
      </c>
      <c r="T4282" s="46"/>
    </row>
    <row r="4283" spans="1:20" x14ac:dyDescent="0.3">
      <c r="A4283" s="41"/>
      <c r="B4283" s="41"/>
      <c r="C4283" s="41"/>
      <c r="D4283" s="41"/>
      <c r="E4283" s="41"/>
      <c r="F4283" s="30" t="s">
        <v>7</v>
      </c>
      <c r="G4283" s="31"/>
      <c r="H4283" s="31"/>
      <c r="I4283" s="31"/>
      <c r="J4283" s="31"/>
      <c r="K4283" s="31"/>
      <c r="L4283" s="31"/>
      <c r="M4283" s="32"/>
      <c r="N4283" s="32"/>
      <c r="O4283" s="32"/>
      <c r="P4283" s="32"/>
      <c r="Q4283" s="32"/>
      <c r="R4283" s="32"/>
      <c r="S4283" s="31">
        <f t="shared" si="10667"/>
        <v>0</v>
      </c>
      <c r="T4283" s="47"/>
    </row>
    <row r="4284" spans="1:20" x14ac:dyDescent="0.3">
      <c r="A4284" s="41"/>
      <c r="B4284" s="41"/>
      <c r="C4284" s="41"/>
      <c r="D4284" s="41"/>
      <c r="E4284" s="41"/>
      <c r="F4284" s="30" t="s">
        <v>10</v>
      </c>
      <c r="G4284" s="31"/>
      <c r="H4284" s="31"/>
      <c r="I4284" s="31"/>
      <c r="J4284" s="31"/>
      <c r="K4284" s="31"/>
      <c r="L4284" s="31"/>
      <c r="M4284" s="32"/>
      <c r="N4284" s="32"/>
      <c r="O4284" s="32"/>
      <c r="P4284" s="32"/>
      <c r="Q4284" s="32"/>
      <c r="R4284" s="32"/>
      <c r="S4284" s="31">
        <f t="shared" si="10667"/>
        <v>0</v>
      </c>
      <c r="T4284" s="47"/>
    </row>
    <row r="4285" spans="1:20" x14ac:dyDescent="0.3">
      <c r="A4285" s="42"/>
      <c r="B4285" s="42"/>
      <c r="C4285" s="42"/>
      <c r="D4285" s="42"/>
      <c r="E4285" s="42"/>
      <c r="F4285" s="30" t="s">
        <v>5</v>
      </c>
      <c r="G4285" s="33">
        <f t="shared" ref="G4285" si="10850">G4282+G4283+G4284</f>
        <v>0</v>
      </c>
      <c r="H4285" s="33">
        <f t="shared" ref="H4285" si="10851">H4282+H4283+H4284</f>
        <v>0</v>
      </c>
      <c r="I4285" s="33">
        <f t="shared" ref="I4285" si="10852">I4282+I4283+I4284</f>
        <v>0</v>
      </c>
      <c r="J4285" s="33">
        <f t="shared" ref="J4285" si="10853">J4282+J4283+J4284</f>
        <v>0</v>
      </c>
      <c r="K4285" s="33">
        <f t="shared" ref="K4285" si="10854">K4282+K4283+K4284</f>
        <v>0</v>
      </c>
      <c r="L4285" s="33">
        <f t="shared" ref="L4285" si="10855">L4282+L4283+L4284</f>
        <v>0</v>
      </c>
      <c r="M4285" s="33">
        <f t="shared" ref="M4285" si="10856">M4282+M4283+M4284</f>
        <v>0</v>
      </c>
      <c r="N4285" s="33">
        <f t="shared" ref="N4285" si="10857">N4282+N4283+N4284</f>
        <v>0</v>
      </c>
      <c r="O4285" s="33">
        <f t="shared" ref="O4285" si="10858">O4282+O4283+O4284</f>
        <v>0</v>
      </c>
      <c r="P4285" s="33">
        <f t="shared" ref="P4285" si="10859">P4282+P4283+P4284</f>
        <v>0</v>
      </c>
      <c r="Q4285" s="33">
        <f t="shared" ref="Q4285" si="10860">Q4282+Q4283+Q4284</f>
        <v>0</v>
      </c>
      <c r="R4285" s="33">
        <f t="shared" ref="R4285" si="10861">R4282+R4283+R4284</f>
        <v>0</v>
      </c>
      <c r="S4285" s="33">
        <f t="shared" si="10667"/>
        <v>0</v>
      </c>
      <c r="T4285" s="48"/>
    </row>
    <row r="4286" spans="1:20" x14ac:dyDescent="0.3">
      <c r="A4286" s="40">
        <f t="shared" ref="A4286" si="10862">A4282+1</f>
        <v>465</v>
      </c>
      <c r="B4286" s="40"/>
      <c r="C4286" s="40"/>
      <c r="D4286" s="40"/>
      <c r="E4286" s="40"/>
      <c r="F4286" s="30" t="s">
        <v>8</v>
      </c>
      <c r="G4286" s="31"/>
      <c r="H4286" s="31"/>
      <c r="I4286" s="31"/>
      <c r="J4286" s="31"/>
      <c r="K4286" s="31"/>
      <c r="L4286" s="31"/>
      <c r="M4286" s="32"/>
      <c r="N4286" s="32"/>
      <c r="O4286" s="32"/>
      <c r="P4286" s="32"/>
      <c r="Q4286" s="32"/>
      <c r="R4286" s="32"/>
      <c r="S4286" s="31">
        <f t="shared" si="10667"/>
        <v>0</v>
      </c>
      <c r="T4286" s="46"/>
    </row>
    <row r="4287" spans="1:20" x14ac:dyDescent="0.3">
      <c r="A4287" s="41"/>
      <c r="B4287" s="41"/>
      <c r="C4287" s="41"/>
      <c r="D4287" s="41"/>
      <c r="E4287" s="41"/>
      <c r="F4287" s="30" t="s">
        <v>7</v>
      </c>
      <c r="G4287" s="31"/>
      <c r="H4287" s="31"/>
      <c r="I4287" s="31"/>
      <c r="J4287" s="31"/>
      <c r="K4287" s="31"/>
      <c r="L4287" s="31"/>
      <c r="M4287" s="32"/>
      <c r="N4287" s="32"/>
      <c r="O4287" s="32"/>
      <c r="P4287" s="32"/>
      <c r="Q4287" s="32"/>
      <c r="R4287" s="32"/>
      <c r="S4287" s="31">
        <f t="shared" si="10667"/>
        <v>0</v>
      </c>
      <c r="T4287" s="47"/>
    </row>
    <row r="4288" spans="1:20" x14ac:dyDescent="0.3">
      <c r="A4288" s="41"/>
      <c r="B4288" s="41"/>
      <c r="C4288" s="41"/>
      <c r="D4288" s="41"/>
      <c r="E4288" s="41"/>
      <c r="F4288" s="30" t="s">
        <v>10</v>
      </c>
      <c r="G4288" s="31"/>
      <c r="H4288" s="31"/>
      <c r="I4288" s="31"/>
      <c r="J4288" s="31"/>
      <c r="K4288" s="31"/>
      <c r="L4288" s="31"/>
      <c r="M4288" s="32"/>
      <c r="N4288" s="32"/>
      <c r="O4288" s="32"/>
      <c r="P4288" s="32"/>
      <c r="Q4288" s="32"/>
      <c r="R4288" s="32"/>
      <c r="S4288" s="31">
        <f t="shared" si="10667"/>
        <v>0</v>
      </c>
      <c r="T4288" s="47"/>
    </row>
    <row r="4289" spans="1:20" x14ac:dyDescent="0.3">
      <c r="A4289" s="42"/>
      <c r="B4289" s="42"/>
      <c r="C4289" s="42"/>
      <c r="D4289" s="42"/>
      <c r="E4289" s="42"/>
      <c r="F4289" s="30" t="s">
        <v>5</v>
      </c>
      <c r="G4289" s="33">
        <f t="shared" ref="G4289" si="10863">G4286+G4287+G4288</f>
        <v>0</v>
      </c>
      <c r="H4289" s="33">
        <f t="shared" ref="H4289" si="10864">H4286+H4287+H4288</f>
        <v>0</v>
      </c>
      <c r="I4289" s="33">
        <f t="shared" ref="I4289" si="10865">I4286+I4287+I4288</f>
        <v>0</v>
      </c>
      <c r="J4289" s="33">
        <f t="shared" ref="J4289" si="10866">J4286+J4287+J4288</f>
        <v>0</v>
      </c>
      <c r="K4289" s="33">
        <f t="shared" ref="K4289" si="10867">K4286+K4287+K4288</f>
        <v>0</v>
      </c>
      <c r="L4289" s="33">
        <f t="shared" ref="L4289" si="10868">L4286+L4287+L4288</f>
        <v>0</v>
      </c>
      <c r="M4289" s="33">
        <f t="shared" ref="M4289" si="10869">M4286+M4287+M4288</f>
        <v>0</v>
      </c>
      <c r="N4289" s="33">
        <f t="shared" ref="N4289" si="10870">N4286+N4287+N4288</f>
        <v>0</v>
      </c>
      <c r="O4289" s="33">
        <f t="shared" ref="O4289" si="10871">O4286+O4287+O4288</f>
        <v>0</v>
      </c>
      <c r="P4289" s="33">
        <f t="shared" ref="P4289" si="10872">P4286+P4287+P4288</f>
        <v>0</v>
      </c>
      <c r="Q4289" s="33">
        <f t="shared" ref="Q4289" si="10873">Q4286+Q4287+Q4288</f>
        <v>0</v>
      </c>
      <c r="R4289" s="33">
        <f t="shared" ref="R4289" si="10874">R4286+R4287+R4288</f>
        <v>0</v>
      </c>
      <c r="S4289" s="33">
        <f t="shared" si="10667"/>
        <v>0</v>
      </c>
      <c r="T4289" s="48"/>
    </row>
    <row r="4290" spans="1:20" x14ac:dyDescent="0.3">
      <c r="A4290" s="40">
        <f t="shared" ref="A4290" si="10875">A4286+1</f>
        <v>466</v>
      </c>
      <c r="B4290" s="40"/>
      <c r="C4290" s="40"/>
      <c r="D4290" s="40"/>
      <c r="E4290" s="40"/>
      <c r="F4290" s="30" t="s">
        <v>8</v>
      </c>
      <c r="G4290" s="31"/>
      <c r="H4290" s="31"/>
      <c r="I4290" s="31"/>
      <c r="J4290" s="31"/>
      <c r="K4290" s="31"/>
      <c r="L4290" s="31"/>
      <c r="M4290" s="32"/>
      <c r="N4290" s="32"/>
      <c r="O4290" s="32"/>
      <c r="P4290" s="32"/>
      <c r="Q4290" s="32"/>
      <c r="R4290" s="32"/>
      <c r="S4290" s="31">
        <f t="shared" si="10667"/>
        <v>0</v>
      </c>
      <c r="T4290" s="46"/>
    </row>
    <row r="4291" spans="1:20" x14ac:dyDescent="0.3">
      <c r="A4291" s="41"/>
      <c r="B4291" s="41"/>
      <c r="C4291" s="41"/>
      <c r="D4291" s="41"/>
      <c r="E4291" s="41"/>
      <c r="F4291" s="30" t="s">
        <v>7</v>
      </c>
      <c r="G4291" s="31"/>
      <c r="H4291" s="31"/>
      <c r="I4291" s="31"/>
      <c r="J4291" s="31"/>
      <c r="K4291" s="31"/>
      <c r="L4291" s="31"/>
      <c r="M4291" s="32"/>
      <c r="N4291" s="32"/>
      <c r="O4291" s="32"/>
      <c r="P4291" s="32"/>
      <c r="Q4291" s="32"/>
      <c r="R4291" s="32"/>
      <c r="S4291" s="31">
        <f t="shared" ref="S4291:S4354" si="10876">SUM(G4291:R4291)</f>
        <v>0</v>
      </c>
      <c r="T4291" s="47"/>
    </row>
    <row r="4292" spans="1:20" x14ac:dyDescent="0.3">
      <c r="A4292" s="41"/>
      <c r="B4292" s="41"/>
      <c r="C4292" s="41"/>
      <c r="D4292" s="41"/>
      <c r="E4292" s="41"/>
      <c r="F4292" s="30" t="s">
        <v>10</v>
      </c>
      <c r="G4292" s="31"/>
      <c r="H4292" s="31"/>
      <c r="I4292" s="31"/>
      <c r="J4292" s="31"/>
      <c r="K4292" s="31"/>
      <c r="L4292" s="31"/>
      <c r="M4292" s="32"/>
      <c r="N4292" s="32"/>
      <c r="O4292" s="32"/>
      <c r="P4292" s="32"/>
      <c r="Q4292" s="32"/>
      <c r="R4292" s="32"/>
      <c r="S4292" s="31">
        <f t="shared" si="10876"/>
        <v>0</v>
      </c>
      <c r="T4292" s="47"/>
    </row>
    <row r="4293" spans="1:20" x14ac:dyDescent="0.3">
      <c r="A4293" s="42"/>
      <c r="B4293" s="42"/>
      <c r="C4293" s="42"/>
      <c r="D4293" s="42"/>
      <c r="E4293" s="42"/>
      <c r="F4293" s="30" t="s">
        <v>5</v>
      </c>
      <c r="G4293" s="33">
        <f t="shared" ref="G4293" si="10877">G4290+G4291+G4292</f>
        <v>0</v>
      </c>
      <c r="H4293" s="33">
        <f t="shared" ref="H4293" si="10878">H4290+H4291+H4292</f>
        <v>0</v>
      </c>
      <c r="I4293" s="33">
        <f t="shared" ref="I4293" si="10879">I4290+I4291+I4292</f>
        <v>0</v>
      </c>
      <c r="J4293" s="33">
        <f t="shared" ref="J4293" si="10880">J4290+J4291+J4292</f>
        <v>0</v>
      </c>
      <c r="K4293" s="33">
        <f t="shared" ref="K4293" si="10881">K4290+K4291+K4292</f>
        <v>0</v>
      </c>
      <c r="L4293" s="33">
        <f t="shared" ref="L4293" si="10882">L4290+L4291+L4292</f>
        <v>0</v>
      </c>
      <c r="M4293" s="33">
        <f t="shared" ref="M4293" si="10883">M4290+M4291+M4292</f>
        <v>0</v>
      </c>
      <c r="N4293" s="33">
        <f t="shared" ref="N4293" si="10884">N4290+N4291+N4292</f>
        <v>0</v>
      </c>
      <c r="O4293" s="33">
        <f t="shared" ref="O4293" si="10885">O4290+O4291+O4292</f>
        <v>0</v>
      </c>
      <c r="P4293" s="33">
        <f t="shared" ref="P4293" si="10886">P4290+P4291+P4292</f>
        <v>0</v>
      </c>
      <c r="Q4293" s="33">
        <f t="shared" ref="Q4293" si="10887">Q4290+Q4291+Q4292</f>
        <v>0</v>
      </c>
      <c r="R4293" s="33">
        <f t="shared" ref="R4293" si="10888">R4290+R4291+R4292</f>
        <v>0</v>
      </c>
      <c r="S4293" s="33">
        <f t="shared" si="10876"/>
        <v>0</v>
      </c>
      <c r="T4293" s="48"/>
    </row>
    <row r="4294" spans="1:20" x14ac:dyDescent="0.3">
      <c r="A4294" s="40">
        <f t="shared" ref="A4294" si="10889">A4290+1</f>
        <v>467</v>
      </c>
      <c r="B4294" s="40"/>
      <c r="C4294" s="40"/>
      <c r="D4294" s="40"/>
      <c r="E4294" s="40"/>
      <c r="F4294" s="30" t="s">
        <v>8</v>
      </c>
      <c r="G4294" s="31"/>
      <c r="H4294" s="31"/>
      <c r="I4294" s="31"/>
      <c r="J4294" s="31"/>
      <c r="K4294" s="31"/>
      <c r="L4294" s="31"/>
      <c r="M4294" s="32"/>
      <c r="N4294" s="32"/>
      <c r="O4294" s="32"/>
      <c r="P4294" s="32"/>
      <c r="Q4294" s="32"/>
      <c r="R4294" s="32"/>
      <c r="S4294" s="31">
        <f t="shared" si="10876"/>
        <v>0</v>
      </c>
      <c r="T4294" s="46"/>
    </row>
    <row r="4295" spans="1:20" x14ac:dyDescent="0.3">
      <c r="A4295" s="41"/>
      <c r="B4295" s="41"/>
      <c r="C4295" s="41"/>
      <c r="D4295" s="41"/>
      <c r="E4295" s="41"/>
      <c r="F4295" s="30" t="s">
        <v>7</v>
      </c>
      <c r="G4295" s="31"/>
      <c r="H4295" s="31"/>
      <c r="I4295" s="31"/>
      <c r="J4295" s="31"/>
      <c r="K4295" s="31"/>
      <c r="L4295" s="31"/>
      <c r="M4295" s="32"/>
      <c r="N4295" s="32"/>
      <c r="O4295" s="32"/>
      <c r="P4295" s="32"/>
      <c r="Q4295" s="32"/>
      <c r="R4295" s="32"/>
      <c r="S4295" s="31">
        <f t="shared" si="10876"/>
        <v>0</v>
      </c>
      <c r="T4295" s="47"/>
    </row>
    <row r="4296" spans="1:20" x14ac:dyDescent="0.3">
      <c r="A4296" s="41"/>
      <c r="B4296" s="41"/>
      <c r="C4296" s="41"/>
      <c r="D4296" s="41"/>
      <c r="E4296" s="41"/>
      <c r="F4296" s="30" t="s">
        <v>10</v>
      </c>
      <c r="G4296" s="31"/>
      <c r="H4296" s="31"/>
      <c r="I4296" s="31"/>
      <c r="J4296" s="31"/>
      <c r="K4296" s="31"/>
      <c r="L4296" s="31"/>
      <c r="M4296" s="32"/>
      <c r="N4296" s="32"/>
      <c r="O4296" s="32"/>
      <c r="P4296" s="32"/>
      <c r="Q4296" s="32"/>
      <c r="R4296" s="32"/>
      <c r="S4296" s="31">
        <f t="shared" si="10876"/>
        <v>0</v>
      </c>
      <c r="T4296" s="47"/>
    </row>
    <row r="4297" spans="1:20" x14ac:dyDescent="0.3">
      <c r="A4297" s="42"/>
      <c r="B4297" s="42"/>
      <c r="C4297" s="42"/>
      <c r="D4297" s="42"/>
      <c r="E4297" s="42"/>
      <c r="F4297" s="30" t="s">
        <v>5</v>
      </c>
      <c r="G4297" s="33">
        <f t="shared" ref="G4297" si="10890">G4294+G4295+G4296</f>
        <v>0</v>
      </c>
      <c r="H4297" s="33">
        <f t="shared" ref="H4297" si="10891">H4294+H4295+H4296</f>
        <v>0</v>
      </c>
      <c r="I4297" s="33">
        <f t="shared" ref="I4297" si="10892">I4294+I4295+I4296</f>
        <v>0</v>
      </c>
      <c r="J4297" s="33">
        <f t="shared" ref="J4297" si="10893">J4294+J4295+J4296</f>
        <v>0</v>
      </c>
      <c r="K4297" s="33">
        <f t="shared" ref="K4297" si="10894">K4294+K4295+K4296</f>
        <v>0</v>
      </c>
      <c r="L4297" s="33">
        <f t="shared" ref="L4297" si="10895">L4294+L4295+L4296</f>
        <v>0</v>
      </c>
      <c r="M4297" s="33">
        <f t="shared" ref="M4297" si="10896">M4294+M4295+M4296</f>
        <v>0</v>
      </c>
      <c r="N4297" s="33">
        <f t="shared" ref="N4297" si="10897">N4294+N4295+N4296</f>
        <v>0</v>
      </c>
      <c r="O4297" s="33">
        <f t="shared" ref="O4297" si="10898">O4294+O4295+O4296</f>
        <v>0</v>
      </c>
      <c r="P4297" s="33">
        <f t="shared" ref="P4297" si="10899">P4294+P4295+P4296</f>
        <v>0</v>
      </c>
      <c r="Q4297" s="33">
        <f t="shared" ref="Q4297" si="10900">Q4294+Q4295+Q4296</f>
        <v>0</v>
      </c>
      <c r="R4297" s="33">
        <f t="shared" ref="R4297" si="10901">R4294+R4295+R4296</f>
        <v>0</v>
      </c>
      <c r="S4297" s="33">
        <f t="shared" si="10876"/>
        <v>0</v>
      </c>
      <c r="T4297" s="48"/>
    </row>
    <row r="4298" spans="1:20" x14ac:dyDescent="0.3">
      <c r="A4298" s="40">
        <f t="shared" ref="A4298" si="10902">A4294+1</f>
        <v>468</v>
      </c>
      <c r="B4298" s="40"/>
      <c r="C4298" s="40"/>
      <c r="D4298" s="40"/>
      <c r="E4298" s="40"/>
      <c r="F4298" s="30" t="s">
        <v>8</v>
      </c>
      <c r="G4298" s="31"/>
      <c r="H4298" s="31"/>
      <c r="I4298" s="31"/>
      <c r="J4298" s="31"/>
      <c r="K4298" s="31"/>
      <c r="L4298" s="31"/>
      <c r="M4298" s="32"/>
      <c r="N4298" s="32"/>
      <c r="O4298" s="32"/>
      <c r="P4298" s="32"/>
      <c r="Q4298" s="32"/>
      <c r="R4298" s="32"/>
      <c r="S4298" s="31">
        <f t="shared" si="10876"/>
        <v>0</v>
      </c>
      <c r="T4298" s="46"/>
    </row>
    <row r="4299" spans="1:20" x14ac:dyDescent="0.3">
      <c r="A4299" s="41"/>
      <c r="B4299" s="41"/>
      <c r="C4299" s="41"/>
      <c r="D4299" s="41"/>
      <c r="E4299" s="41"/>
      <c r="F4299" s="30" t="s">
        <v>7</v>
      </c>
      <c r="G4299" s="31"/>
      <c r="H4299" s="31"/>
      <c r="I4299" s="31"/>
      <c r="J4299" s="31"/>
      <c r="K4299" s="31"/>
      <c r="L4299" s="31"/>
      <c r="M4299" s="32"/>
      <c r="N4299" s="32"/>
      <c r="O4299" s="32"/>
      <c r="P4299" s="32"/>
      <c r="Q4299" s="32"/>
      <c r="R4299" s="32"/>
      <c r="S4299" s="31">
        <f t="shared" si="10876"/>
        <v>0</v>
      </c>
      <c r="T4299" s="47"/>
    </row>
    <row r="4300" spans="1:20" x14ac:dyDescent="0.3">
      <c r="A4300" s="41"/>
      <c r="B4300" s="41"/>
      <c r="C4300" s="41"/>
      <c r="D4300" s="41"/>
      <c r="E4300" s="41"/>
      <c r="F4300" s="30" t="s">
        <v>10</v>
      </c>
      <c r="G4300" s="31"/>
      <c r="H4300" s="31"/>
      <c r="I4300" s="31"/>
      <c r="J4300" s="31"/>
      <c r="K4300" s="31"/>
      <c r="L4300" s="31"/>
      <c r="M4300" s="32"/>
      <c r="N4300" s="32"/>
      <c r="O4300" s="32"/>
      <c r="P4300" s="32"/>
      <c r="Q4300" s="32"/>
      <c r="R4300" s="32"/>
      <c r="S4300" s="31">
        <f t="shared" si="10876"/>
        <v>0</v>
      </c>
      <c r="T4300" s="47"/>
    </row>
    <row r="4301" spans="1:20" x14ac:dyDescent="0.3">
      <c r="A4301" s="42"/>
      <c r="B4301" s="42"/>
      <c r="C4301" s="42"/>
      <c r="D4301" s="42"/>
      <c r="E4301" s="42"/>
      <c r="F4301" s="30" t="s">
        <v>5</v>
      </c>
      <c r="G4301" s="33">
        <f t="shared" ref="G4301" si="10903">G4298+G4299+G4300</f>
        <v>0</v>
      </c>
      <c r="H4301" s="33">
        <f t="shared" ref="H4301" si="10904">H4298+H4299+H4300</f>
        <v>0</v>
      </c>
      <c r="I4301" s="33">
        <f t="shared" ref="I4301" si="10905">I4298+I4299+I4300</f>
        <v>0</v>
      </c>
      <c r="J4301" s="33">
        <f t="shared" ref="J4301" si="10906">J4298+J4299+J4300</f>
        <v>0</v>
      </c>
      <c r="K4301" s="33">
        <f t="shared" ref="K4301" si="10907">K4298+K4299+K4300</f>
        <v>0</v>
      </c>
      <c r="L4301" s="33">
        <f t="shared" ref="L4301" si="10908">L4298+L4299+L4300</f>
        <v>0</v>
      </c>
      <c r="M4301" s="33">
        <f t="shared" ref="M4301" si="10909">M4298+M4299+M4300</f>
        <v>0</v>
      </c>
      <c r="N4301" s="33">
        <f t="shared" ref="N4301" si="10910">N4298+N4299+N4300</f>
        <v>0</v>
      </c>
      <c r="O4301" s="33">
        <f t="shared" ref="O4301" si="10911">O4298+O4299+O4300</f>
        <v>0</v>
      </c>
      <c r="P4301" s="33">
        <f t="shared" ref="P4301" si="10912">P4298+P4299+P4300</f>
        <v>0</v>
      </c>
      <c r="Q4301" s="33">
        <f t="shared" ref="Q4301" si="10913">Q4298+Q4299+Q4300</f>
        <v>0</v>
      </c>
      <c r="R4301" s="33">
        <f t="shared" ref="R4301" si="10914">R4298+R4299+R4300</f>
        <v>0</v>
      </c>
      <c r="S4301" s="33">
        <f t="shared" si="10876"/>
        <v>0</v>
      </c>
      <c r="T4301" s="48"/>
    </row>
    <row r="4302" spans="1:20" x14ac:dyDescent="0.3">
      <c r="A4302" s="40">
        <f t="shared" ref="A4302" si="10915">A4298+1</f>
        <v>469</v>
      </c>
      <c r="B4302" s="40"/>
      <c r="C4302" s="40"/>
      <c r="D4302" s="40"/>
      <c r="E4302" s="40"/>
      <c r="F4302" s="30" t="s">
        <v>8</v>
      </c>
      <c r="G4302" s="31"/>
      <c r="H4302" s="31"/>
      <c r="I4302" s="31"/>
      <c r="J4302" s="31"/>
      <c r="K4302" s="31"/>
      <c r="L4302" s="31"/>
      <c r="M4302" s="32"/>
      <c r="N4302" s="32"/>
      <c r="O4302" s="32"/>
      <c r="P4302" s="32"/>
      <c r="Q4302" s="32"/>
      <c r="R4302" s="32"/>
      <c r="S4302" s="31">
        <f t="shared" si="10876"/>
        <v>0</v>
      </c>
      <c r="T4302" s="46"/>
    </row>
    <row r="4303" spans="1:20" x14ac:dyDescent="0.3">
      <c r="A4303" s="41"/>
      <c r="B4303" s="41"/>
      <c r="C4303" s="41"/>
      <c r="D4303" s="41"/>
      <c r="E4303" s="41"/>
      <c r="F4303" s="30" t="s">
        <v>7</v>
      </c>
      <c r="G4303" s="31"/>
      <c r="H4303" s="31"/>
      <c r="I4303" s="31"/>
      <c r="J4303" s="31"/>
      <c r="K4303" s="31"/>
      <c r="L4303" s="31"/>
      <c r="M4303" s="32"/>
      <c r="N4303" s="32"/>
      <c r="O4303" s="32"/>
      <c r="P4303" s="32"/>
      <c r="Q4303" s="32"/>
      <c r="R4303" s="32"/>
      <c r="S4303" s="31">
        <f t="shared" si="10876"/>
        <v>0</v>
      </c>
      <c r="T4303" s="47"/>
    </row>
    <row r="4304" spans="1:20" x14ac:dyDescent="0.3">
      <c r="A4304" s="41"/>
      <c r="B4304" s="41"/>
      <c r="C4304" s="41"/>
      <c r="D4304" s="41"/>
      <c r="E4304" s="41"/>
      <c r="F4304" s="30" t="s">
        <v>10</v>
      </c>
      <c r="G4304" s="31"/>
      <c r="H4304" s="31"/>
      <c r="I4304" s="31"/>
      <c r="J4304" s="31"/>
      <c r="K4304" s="31"/>
      <c r="L4304" s="31"/>
      <c r="M4304" s="32"/>
      <c r="N4304" s="32"/>
      <c r="O4304" s="32"/>
      <c r="P4304" s="32"/>
      <c r="Q4304" s="32"/>
      <c r="R4304" s="32"/>
      <c r="S4304" s="31">
        <f t="shared" si="10876"/>
        <v>0</v>
      </c>
      <c r="T4304" s="47"/>
    </row>
    <row r="4305" spans="1:20" x14ac:dyDescent="0.3">
      <c r="A4305" s="42"/>
      <c r="B4305" s="42"/>
      <c r="C4305" s="42"/>
      <c r="D4305" s="42"/>
      <c r="E4305" s="42"/>
      <c r="F4305" s="30" t="s">
        <v>5</v>
      </c>
      <c r="G4305" s="33">
        <f t="shared" ref="G4305" si="10916">G4302+G4303+G4304</f>
        <v>0</v>
      </c>
      <c r="H4305" s="33">
        <f t="shared" ref="H4305" si="10917">H4302+H4303+H4304</f>
        <v>0</v>
      </c>
      <c r="I4305" s="33">
        <f t="shared" ref="I4305" si="10918">I4302+I4303+I4304</f>
        <v>0</v>
      </c>
      <c r="J4305" s="33">
        <f t="shared" ref="J4305" si="10919">J4302+J4303+J4304</f>
        <v>0</v>
      </c>
      <c r="K4305" s="33">
        <f t="shared" ref="K4305" si="10920">K4302+K4303+K4304</f>
        <v>0</v>
      </c>
      <c r="L4305" s="33">
        <f t="shared" ref="L4305" si="10921">L4302+L4303+L4304</f>
        <v>0</v>
      </c>
      <c r="M4305" s="33">
        <f t="shared" ref="M4305" si="10922">M4302+M4303+M4304</f>
        <v>0</v>
      </c>
      <c r="N4305" s="33">
        <f t="shared" ref="N4305" si="10923">N4302+N4303+N4304</f>
        <v>0</v>
      </c>
      <c r="O4305" s="33">
        <f t="shared" ref="O4305" si="10924">O4302+O4303+O4304</f>
        <v>0</v>
      </c>
      <c r="P4305" s="33">
        <f t="shared" ref="P4305" si="10925">P4302+P4303+P4304</f>
        <v>0</v>
      </c>
      <c r="Q4305" s="33">
        <f t="shared" ref="Q4305" si="10926">Q4302+Q4303+Q4304</f>
        <v>0</v>
      </c>
      <c r="R4305" s="33">
        <f t="shared" ref="R4305" si="10927">R4302+R4303+R4304</f>
        <v>0</v>
      </c>
      <c r="S4305" s="33">
        <f t="shared" si="10876"/>
        <v>0</v>
      </c>
      <c r="T4305" s="48"/>
    </row>
    <row r="4306" spans="1:20" x14ac:dyDescent="0.3">
      <c r="A4306" s="40">
        <f t="shared" ref="A4306" si="10928">A4302+1</f>
        <v>470</v>
      </c>
      <c r="B4306" s="40"/>
      <c r="C4306" s="40"/>
      <c r="D4306" s="40"/>
      <c r="E4306" s="40"/>
      <c r="F4306" s="30" t="s">
        <v>8</v>
      </c>
      <c r="G4306" s="31"/>
      <c r="H4306" s="31"/>
      <c r="I4306" s="31"/>
      <c r="J4306" s="31"/>
      <c r="K4306" s="31"/>
      <c r="L4306" s="31"/>
      <c r="M4306" s="32"/>
      <c r="N4306" s="32"/>
      <c r="O4306" s="32"/>
      <c r="P4306" s="32"/>
      <c r="Q4306" s="32"/>
      <c r="R4306" s="32"/>
      <c r="S4306" s="31">
        <f t="shared" si="10876"/>
        <v>0</v>
      </c>
      <c r="T4306" s="46"/>
    </row>
    <row r="4307" spans="1:20" x14ac:dyDescent="0.3">
      <c r="A4307" s="41"/>
      <c r="B4307" s="41"/>
      <c r="C4307" s="41"/>
      <c r="D4307" s="41"/>
      <c r="E4307" s="41"/>
      <c r="F4307" s="30" t="s">
        <v>7</v>
      </c>
      <c r="G4307" s="31"/>
      <c r="H4307" s="31"/>
      <c r="I4307" s="31"/>
      <c r="J4307" s="31"/>
      <c r="K4307" s="31"/>
      <c r="L4307" s="31"/>
      <c r="M4307" s="32"/>
      <c r="N4307" s="32"/>
      <c r="O4307" s="32"/>
      <c r="P4307" s="32"/>
      <c r="Q4307" s="32"/>
      <c r="R4307" s="32"/>
      <c r="S4307" s="31">
        <f t="shared" si="10876"/>
        <v>0</v>
      </c>
      <c r="T4307" s="47"/>
    </row>
    <row r="4308" spans="1:20" x14ac:dyDescent="0.3">
      <c r="A4308" s="41"/>
      <c r="B4308" s="41"/>
      <c r="C4308" s="41"/>
      <c r="D4308" s="41"/>
      <c r="E4308" s="41"/>
      <c r="F4308" s="30" t="s">
        <v>10</v>
      </c>
      <c r="G4308" s="31"/>
      <c r="H4308" s="31"/>
      <c r="I4308" s="31"/>
      <c r="J4308" s="31"/>
      <c r="K4308" s="31"/>
      <c r="L4308" s="31"/>
      <c r="M4308" s="32"/>
      <c r="N4308" s="32"/>
      <c r="O4308" s="32"/>
      <c r="P4308" s="32"/>
      <c r="Q4308" s="32"/>
      <c r="R4308" s="32"/>
      <c r="S4308" s="31">
        <f t="shared" si="10876"/>
        <v>0</v>
      </c>
      <c r="T4308" s="47"/>
    </row>
    <row r="4309" spans="1:20" x14ac:dyDescent="0.3">
      <c r="A4309" s="42"/>
      <c r="B4309" s="42"/>
      <c r="C4309" s="42"/>
      <c r="D4309" s="42"/>
      <c r="E4309" s="42"/>
      <c r="F4309" s="30" t="s">
        <v>5</v>
      </c>
      <c r="G4309" s="33">
        <f t="shared" ref="G4309" si="10929">G4306+G4307+G4308</f>
        <v>0</v>
      </c>
      <c r="H4309" s="33">
        <f t="shared" ref="H4309" si="10930">H4306+H4307+H4308</f>
        <v>0</v>
      </c>
      <c r="I4309" s="33">
        <f t="shared" ref="I4309" si="10931">I4306+I4307+I4308</f>
        <v>0</v>
      </c>
      <c r="J4309" s="33">
        <f t="shared" ref="J4309" si="10932">J4306+J4307+J4308</f>
        <v>0</v>
      </c>
      <c r="K4309" s="33">
        <f t="shared" ref="K4309" si="10933">K4306+K4307+K4308</f>
        <v>0</v>
      </c>
      <c r="L4309" s="33">
        <f t="shared" ref="L4309" si="10934">L4306+L4307+L4308</f>
        <v>0</v>
      </c>
      <c r="M4309" s="33">
        <f t="shared" ref="M4309" si="10935">M4306+M4307+M4308</f>
        <v>0</v>
      </c>
      <c r="N4309" s="33">
        <f t="shared" ref="N4309" si="10936">N4306+N4307+N4308</f>
        <v>0</v>
      </c>
      <c r="O4309" s="33">
        <f t="shared" ref="O4309" si="10937">O4306+O4307+O4308</f>
        <v>0</v>
      </c>
      <c r="P4309" s="33">
        <f t="shared" ref="P4309" si="10938">P4306+P4307+P4308</f>
        <v>0</v>
      </c>
      <c r="Q4309" s="33">
        <f t="shared" ref="Q4309" si="10939">Q4306+Q4307+Q4308</f>
        <v>0</v>
      </c>
      <c r="R4309" s="33">
        <f t="shared" ref="R4309" si="10940">R4306+R4307+R4308</f>
        <v>0</v>
      </c>
      <c r="S4309" s="33">
        <f t="shared" si="10876"/>
        <v>0</v>
      </c>
      <c r="T4309" s="48"/>
    </row>
    <row r="4310" spans="1:20" x14ac:dyDescent="0.3">
      <c r="A4310" s="40">
        <f t="shared" ref="A4310" si="10941">A4306+1</f>
        <v>471</v>
      </c>
      <c r="B4310" s="40"/>
      <c r="C4310" s="40"/>
      <c r="D4310" s="40"/>
      <c r="E4310" s="40"/>
      <c r="F4310" s="30" t="s">
        <v>8</v>
      </c>
      <c r="G4310" s="31"/>
      <c r="H4310" s="31"/>
      <c r="I4310" s="31"/>
      <c r="J4310" s="31"/>
      <c r="K4310" s="31"/>
      <c r="L4310" s="31"/>
      <c r="M4310" s="32"/>
      <c r="N4310" s="32"/>
      <c r="O4310" s="32"/>
      <c r="P4310" s="32"/>
      <c r="Q4310" s="32"/>
      <c r="R4310" s="32"/>
      <c r="S4310" s="31">
        <f t="shared" si="10876"/>
        <v>0</v>
      </c>
      <c r="T4310" s="46"/>
    </row>
    <row r="4311" spans="1:20" x14ac:dyDescent="0.3">
      <c r="A4311" s="41"/>
      <c r="B4311" s="41"/>
      <c r="C4311" s="41"/>
      <c r="D4311" s="41"/>
      <c r="E4311" s="41"/>
      <c r="F4311" s="30" t="s">
        <v>7</v>
      </c>
      <c r="G4311" s="31"/>
      <c r="H4311" s="31"/>
      <c r="I4311" s="31"/>
      <c r="J4311" s="31"/>
      <c r="K4311" s="31"/>
      <c r="L4311" s="31"/>
      <c r="M4311" s="32"/>
      <c r="N4311" s="32"/>
      <c r="O4311" s="32"/>
      <c r="P4311" s="32"/>
      <c r="Q4311" s="32"/>
      <c r="R4311" s="32"/>
      <c r="S4311" s="31">
        <f t="shared" si="10876"/>
        <v>0</v>
      </c>
      <c r="T4311" s="47"/>
    </row>
    <row r="4312" spans="1:20" x14ac:dyDescent="0.3">
      <c r="A4312" s="41"/>
      <c r="B4312" s="41"/>
      <c r="C4312" s="41"/>
      <c r="D4312" s="41"/>
      <c r="E4312" s="41"/>
      <c r="F4312" s="30" t="s">
        <v>10</v>
      </c>
      <c r="G4312" s="31"/>
      <c r="H4312" s="31"/>
      <c r="I4312" s="31"/>
      <c r="J4312" s="31"/>
      <c r="K4312" s="31"/>
      <c r="L4312" s="31"/>
      <c r="M4312" s="32"/>
      <c r="N4312" s="32"/>
      <c r="O4312" s="32"/>
      <c r="P4312" s="32"/>
      <c r="Q4312" s="32"/>
      <c r="R4312" s="32"/>
      <c r="S4312" s="31">
        <f t="shared" si="10876"/>
        <v>0</v>
      </c>
      <c r="T4312" s="47"/>
    </row>
    <row r="4313" spans="1:20" x14ac:dyDescent="0.3">
      <c r="A4313" s="42"/>
      <c r="B4313" s="42"/>
      <c r="C4313" s="42"/>
      <c r="D4313" s="42"/>
      <c r="E4313" s="42"/>
      <c r="F4313" s="30" t="s">
        <v>5</v>
      </c>
      <c r="G4313" s="33">
        <f t="shared" ref="G4313" si="10942">G4310+G4311+G4312</f>
        <v>0</v>
      </c>
      <c r="H4313" s="33">
        <f t="shared" ref="H4313" si="10943">H4310+H4311+H4312</f>
        <v>0</v>
      </c>
      <c r="I4313" s="33">
        <f t="shared" ref="I4313" si="10944">I4310+I4311+I4312</f>
        <v>0</v>
      </c>
      <c r="J4313" s="33">
        <f t="shared" ref="J4313" si="10945">J4310+J4311+J4312</f>
        <v>0</v>
      </c>
      <c r="K4313" s="33">
        <f t="shared" ref="K4313" si="10946">K4310+K4311+K4312</f>
        <v>0</v>
      </c>
      <c r="L4313" s="33">
        <f t="shared" ref="L4313" si="10947">L4310+L4311+L4312</f>
        <v>0</v>
      </c>
      <c r="M4313" s="33">
        <f t="shared" ref="M4313" si="10948">M4310+M4311+M4312</f>
        <v>0</v>
      </c>
      <c r="N4313" s="33">
        <f t="shared" ref="N4313" si="10949">N4310+N4311+N4312</f>
        <v>0</v>
      </c>
      <c r="O4313" s="33">
        <f t="shared" ref="O4313" si="10950">O4310+O4311+O4312</f>
        <v>0</v>
      </c>
      <c r="P4313" s="33">
        <f t="shared" ref="P4313" si="10951">P4310+P4311+P4312</f>
        <v>0</v>
      </c>
      <c r="Q4313" s="33">
        <f t="shared" ref="Q4313" si="10952">Q4310+Q4311+Q4312</f>
        <v>0</v>
      </c>
      <c r="R4313" s="33">
        <f t="shared" ref="R4313" si="10953">R4310+R4311+R4312</f>
        <v>0</v>
      </c>
      <c r="S4313" s="33">
        <f t="shared" si="10876"/>
        <v>0</v>
      </c>
      <c r="T4313" s="48"/>
    </row>
    <row r="4314" spans="1:20" x14ac:dyDescent="0.3">
      <c r="A4314" s="40">
        <f t="shared" ref="A4314" si="10954">A4310+1</f>
        <v>472</v>
      </c>
      <c r="B4314" s="40"/>
      <c r="C4314" s="40"/>
      <c r="D4314" s="40"/>
      <c r="E4314" s="40"/>
      <c r="F4314" s="30" t="s">
        <v>8</v>
      </c>
      <c r="G4314" s="31"/>
      <c r="H4314" s="31"/>
      <c r="I4314" s="31"/>
      <c r="J4314" s="31"/>
      <c r="K4314" s="31"/>
      <c r="L4314" s="31"/>
      <c r="M4314" s="32"/>
      <c r="N4314" s="32"/>
      <c r="O4314" s="32"/>
      <c r="P4314" s="32"/>
      <c r="Q4314" s="32"/>
      <c r="R4314" s="32"/>
      <c r="S4314" s="31">
        <f t="shared" si="10876"/>
        <v>0</v>
      </c>
      <c r="T4314" s="46"/>
    </row>
    <row r="4315" spans="1:20" x14ac:dyDescent="0.3">
      <c r="A4315" s="41"/>
      <c r="B4315" s="41"/>
      <c r="C4315" s="41"/>
      <c r="D4315" s="41"/>
      <c r="E4315" s="41"/>
      <c r="F4315" s="30" t="s">
        <v>7</v>
      </c>
      <c r="G4315" s="31"/>
      <c r="H4315" s="31"/>
      <c r="I4315" s="31"/>
      <c r="J4315" s="31"/>
      <c r="K4315" s="31"/>
      <c r="L4315" s="31"/>
      <c r="M4315" s="32"/>
      <c r="N4315" s="32"/>
      <c r="O4315" s="32"/>
      <c r="P4315" s="32"/>
      <c r="Q4315" s="32"/>
      <c r="R4315" s="32"/>
      <c r="S4315" s="31">
        <f t="shared" si="10876"/>
        <v>0</v>
      </c>
      <c r="T4315" s="47"/>
    </row>
    <row r="4316" spans="1:20" x14ac:dyDescent="0.3">
      <c r="A4316" s="41"/>
      <c r="B4316" s="41"/>
      <c r="C4316" s="41"/>
      <c r="D4316" s="41"/>
      <c r="E4316" s="41"/>
      <c r="F4316" s="30" t="s">
        <v>10</v>
      </c>
      <c r="G4316" s="31"/>
      <c r="H4316" s="31"/>
      <c r="I4316" s="31"/>
      <c r="J4316" s="31"/>
      <c r="K4316" s="31"/>
      <c r="L4316" s="31"/>
      <c r="M4316" s="32"/>
      <c r="N4316" s="32"/>
      <c r="O4316" s="32"/>
      <c r="P4316" s="32"/>
      <c r="Q4316" s="32"/>
      <c r="R4316" s="32"/>
      <c r="S4316" s="31">
        <f t="shared" si="10876"/>
        <v>0</v>
      </c>
      <c r="T4316" s="47"/>
    </row>
    <row r="4317" spans="1:20" x14ac:dyDescent="0.3">
      <c r="A4317" s="42"/>
      <c r="B4317" s="42"/>
      <c r="C4317" s="42"/>
      <c r="D4317" s="42"/>
      <c r="E4317" s="42"/>
      <c r="F4317" s="30" t="s">
        <v>5</v>
      </c>
      <c r="G4317" s="33">
        <f t="shared" ref="G4317" si="10955">G4314+G4315+G4316</f>
        <v>0</v>
      </c>
      <c r="H4317" s="33">
        <f t="shared" ref="H4317" si="10956">H4314+H4315+H4316</f>
        <v>0</v>
      </c>
      <c r="I4317" s="33">
        <f t="shared" ref="I4317" si="10957">I4314+I4315+I4316</f>
        <v>0</v>
      </c>
      <c r="J4317" s="33">
        <f t="shared" ref="J4317" si="10958">J4314+J4315+J4316</f>
        <v>0</v>
      </c>
      <c r="K4317" s="33">
        <f t="shared" ref="K4317" si="10959">K4314+K4315+K4316</f>
        <v>0</v>
      </c>
      <c r="L4317" s="33">
        <f t="shared" ref="L4317" si="10960">L4314+L4315+L4316</f>
        <v>0</v>
      </c>
      <c r="M4317" s="33">
        <f t="shared" ref="M4317" si="10961">M4314+M4315+M4316</f>
        <v>0</v>
      </c>
      <c r="N4317" s="33">
        <f t="shared" ref="N4317" si="10962">N4314+N4315+N4316</f>
        <v>0</v>
      </c>
      <c r="O4317" s="33">
        <f t="shared" ref="O4317" si="10963">O4314+O4315+O4316</f>
        <v>0</v>
      </c>
      <c r="P4317" s="33">
        <f t="shared" ref="P4317" si="10964">P4314+P4315+P4316</f>
        <v>0</v>
      </c>
      <c r="Q4317" s="33">
        <f t="shared" ref="Q4317" si="10965">Q4314+Q4315+Q4316</f>
        <v>0</v>
      </c>
      <c r="R4317" s="33">
        <f t="shared" ref="R4317" si="10966">R4314+R4315+R4316</f>
        <v>0</v>
      </c>
      <c r="S4317" s="33">
        <f t="shared" si="10876"/>
        <v>0</v>
      </c>
      <c r="T4317" s="48"/>
    </row>
    <row r="4318" spans="1:20" x14ac:dyDescent="0.3">
      <c r="A4318" s="40">
        <f t="shared" ref="A4318" si="10967">A4314+1</f>
        <v>473</v>
      </c>
      <c r="B4318" s="40"/>
      <c r="C4318" s="40"/>
      <c r="D4318" s="40"/>
      <c r="E4318" s="40"/>
      <c r="F4318" s="30" t="s">
        <v>8</v>
      </c>
      <c r="G4318" s="31"/>
      <c r="H4318" s="31"/>
      <c r="I4318" s="31"/>
      <c r="J4318" s="31"/>
      <c r="K4318" s="31"/>
      <c r="L4318" s="31"/>
      <c r="M4318" s="32"/>
      <c r="N4318" s="32"/>
      <c r="O4318" s="32"/>
      <c r="P4318" s="32"/>
      <c r="Q4318" s="32"/>
      <c r="R4318" s="32"/>
      <c r="S4318" s="31">
        <f t="shared" si="10876"/>
        <v>0</v>
      </c>
      <c r="T4318" s="46"/>
    </row>
    <row r="4319" spans="1:20" x14ac:dyDescent="0.3">
      <c r="A4319" s="41"/>
      <c r="B4319" s="41"/>
      <c r="C4319" s="41"/>
      <c r="D4319" s="41"/>
      <c r="E4319" s="41"/>
      <c r="F4319" s="30" t="s">
        <v>7</v>
      </c>
      <c r="G4319" s="31"/>
      <c r="H4319" s="31"/>
      <c r="I4319" s="31"/>
      <c r="J4319" s="31"/>
      <c r="K4319" s="31"/>
      <c r="L4319" s="31"/>
      <c r="M4319" s="32"/>
      <c r="N4319" s="32"/>
      <c r="O4319" s="32"/>
      <c r="P4319" s="32"/>
      <c r="Q4319" s="32"/>
      <c r="R4319" s="32"/>
      <c r="S4319" s="31">
        <f t="shared" si="10876"/>
        <v>0</v>
      </c>
      <c r="T4319" s="47"/>
    </row>
    <row r="4320" spans="1:20" x14ac:dyDescent="0.3">
      <c r="A4320" s="41"/>
      <c r="B4320" s="41"/>
      <c r="C4320" s="41"/>
      <c r="D4320" s="41"/>
      <c r="E4320" s="41"/>
      <c r="F4320" s="30" t="s">
        <v>10</v>
      </c>
      <c r="G4320" s="31"/>
      <c r="H4320" s="31"/>
      <c r="I4320" s="31"/>
      <c r="J4320" s="31"/>
      <c r="K4320" s="31"/>
      <c r="L4320" s="31"/>
      <c r="M4320" s="32"/>
      <c r="N4320" s="32"/>
      <c r="O4320" s="32"/>
      <c r="P4320" s="32"/>
      <c r="Q4320" s="32"/>
      <c r="R4320" s="32"/>
      <c r="S4320" s="31">
        <f t="shared" si="10876"/>
        <v>0</v>
      </c>
      <c r="T4320" s="47"/>
    </row>
    <row r="4321" spans="1:20" x14ac:dyDescent="0.3">
      <c r="A4321" s="42"/>
      <c r="B4321" s="42"/>
      <c r="C4321" s="42"/>
      <c r="D4321" s="42"/>
      <c r="E4321" s="42"/>
      <c r="F4321" s="30" t="s">
        <v>5</v>
      </c>
      <c r="G4321" s="33">
        <f t="shared" ref="G4321" si="10968">G4318+G4319+G4320</f>
        <v>0</v>
      </c>
      <c r="H4321" s="33">
        <f t="shared" ref="H4321" si="10969">H4318+H4319+H4320</f>
        <v>0</v>
      </c>
      <c r="I4321" s="33">
        <f t="shared" ref="I4321" si="10970">I4318+I4319+I4320</f>
        <v>0</v>
      </c>
      <c r="J4321" s="33">
        <f t="shared" ref="J4321" si="10971">J4318+J4319+J4320</f>
        <v>0</v>
      </c>
      <c r="K4321" s="33">
        <f t="shared" ref="K4321" si="10972">K4318+K4319+K4320</f>
        <v>0</v>
      </c>
      <c r="L4321" s="33">
        <f t="shared" ref="L4321" si="10973">L4318+L4319+L4320</f>
        <v>0</v>
      </c>
      <c r="M4321" s="33">
        <f t="shared" ref="M4321" si="10974">M4318+M4319+M4320</f>
        <v>0</v>
      </c>
      <c r="N4321" s="33">
        <f t="shared" ref="N4321" si="10975">N4318+N4319+N4320</f>
        <v>0</v>
      </c>
      <c r="O4321" s="33">
        <f t="shared" ref="O4321" si="10976">O4318+O4319+O4320</f>
        <v>0</v>
      </c>
      <c r="P4321" s="33">
        <f t="shared" ref="P4321" si="10977">P4318+P4319+P4320</f>
        <v>0</v>
      </c>
      <c r="Q4321" s="33">
        <f t="shared" ref="Q4321" si="10978">Q4318+Q4319+Q4320</f>
        <v>0</v>
      </c>
      <c r="R4321" s="33">
        <f t="shared" ref="R4321" si="10979">R4318+R4319+R4320</f>
        <v>0</v>
      </c>
      <c r="S4321" s="33">
        <f t="shared" si="10876"/>
        <v>0</v>
      </c>
      <c r="T4321" s="48"/>
    </row>
    <row r="4322" spans="1:20" x14ac:dyDescent="0.3">
      <c r="A4322" s="40">
        <f t="shared" ref="A4322" si="10980">A4318+1</f>
        <v>474</v>
      </c>
      <c r="B4322" s="40"/>
      <c r="C4322" s="40"/>
      <c r="D4322" s="40"/>
      <c r="E4322" s="40"/>
      <c r="F4322" s="30" t="s">
        <v>8</v>
      </c>
      <c r="G4322" s="31"/>
      <c r="H4322" s="31"/>
      <c r="I4322" s="31"/>
      <c r="J4322" s="31"/>
      <c r="K4322" s="31"/>
      <c r="L4322" s="31"/>
      <c r="M4322" s="32"/>
      <c r="N4322" s="32"/>
      <c r="O4322" s="32"/>
      <c r="P4322" s="32"/>
      <c r="Q4322" s="32"/>
      <c r="R4322" s="32"/>
      <c r="S4322" s="31">
        <f t="shared" si="10876"/>
        <v>0</v>
      </c>
      <c r="T4322" s="46"/>
    </row>
    <row r="4323" spans="1:20" x14ac:dyDescent="0.3">
      <c r="A4323" s="41"/>
      <c r="B4323" s="41"/>
      <c r="C4323" s="41"/>
      <c r="D4323" s="41"/>
      <c r="E4323" s="41"/>
      <c r="F4323" s="30" t="s">
        <v>7</v>
      </c>
      <c r="G4323" s="31"/>
      <c r="H4323" s="31"/>
      <c r="I4323" s="31"/>
      <c r="J4323" s="31"/>
      <c r="K4323" s="31"/>
      <c r="L4323" s="31"/>
      <c r="M4323" s="32"/>
      <c r="N4323" s="32"/>
      <c r="O4323" s="32"/>
      <c r="P4323" s="32"/>
      <c r="Q4323" s="32"/>
      <c r="R4323" s="32"/>
      <c r="S4323" s="31">
        <f t="shared" si="10876"/>
        <v>0</v>
      </c>
      <c r="T4323" s="47"/>
    </row>
    <row r="4324" spans="1:20" x14ac:dyDescent="0.3">
      <c r="A4324" s="41"/>
      <c r="B4324" s="41"/>
      <c r="C4324" s="41"/>
      <c r="D4324" s="41"/>
      <c r="E4324" s="41"/>
      <c r="F4324" s="30" t="s">
        <v>10</v>
      </c>
      <c r="G4324" s="31"/>
      <c r="H4324" s="31"/>
      <c r="I4324" s="31"/>
      <c r="J4324" s="31"/>
      <c r="K4324" s="31"/>
      <c r="L4324" s="31"/>
      <c r="M4324" s="32"/>
      <c r="N4324" s="32"/>
      <c r="O4324" s="32"/>
      <c r="P4324" s="32"/>
      <c r="Q4324" s="32"/>
      <c r="R4324" s="32"/>
      <c r="S4324" s="31">
        <f t="shared" si="10876"/>
        <v>0</v>
      </c>
      <c r="T4324" s="47"/>
    </row>
    <row r="4325" spans="1:20" x14ac:dyDescent="0.3">
      <c r="A4325" s="42"/>
      <c r="B4325" s="42"/>
      <c r="C4325" s="42"/>
      <c r="D4325" s="42"/>
      <c r="E4325" s="42"/>
      <c r="F4325" s="30" t="s">
        <v>5</v>
      </c>
      <c r="G4325" s="33">
        <f t="shared" ref="G4325" si="10981">G4322+G4323+G4324</f>
        <v>0</v>
      </c>
      <c r="H4325" s="33">
        <f t="shared" ref="H4325" si="10982">H4322+H4323+H4324</f>
        <v>0</v>
      </c>
      <c r="I4325" s="33">
        <f t="shared" ref="I4325" si="10983">I4322+I4323+I4324</f>
        <v>0</v>
      </c>
      <c r="J4325" s="33">
        <f t="shared" ref="J4325" si="10984">J4322+J4323+J4324</f>
        <v>0</v>
      </c>
      <c r="K4325" s="33">
        <f t="shared" ref="K4325" si="10985">K4322+K4323+K4324</f>
        <v>0</v>
      </c>
      <c r="L4325" s="33">
        <f t="shared" ref="L4325" si="10986">L4322+L4323+L4324</f>
        <v>0</v>
      </c>
      <c r="M4325" s="33">
        <f t="shared" ref="M4325" si="10987">M4322+M4323+M4324</f>
        <v>0</v>
      </c>
      <c r="N4325" s="33">
        <f t="shared" ref="N4325" si="10988">N4322+N4323+N4324</f>
        <v>0</v>
      </c>
      <c r="O4325" s="33">
        <f t="shared" ref="O4325" si="10989">O4322+O4323+O4324</f>
        <v>0</v>
      </c>
      <c r="P4325" s="33">
        <f t="shared" ref="P4325" si="10990">P4322+P4323+P4324</f>
        <v>0</v>
      </c>
      <c r="Q4325" s="33">
        <f t="shared" ref="Q4325" si="10991">Q4322+Q4323+Q4324</f>
        <v>0</v>
      </c>
      <c r="R4325" s="33">
        <f t="shared" ref="R4325" si="10992">R4322+R4323+R4324</f>
        <v>0</v>
      </c>
      <c r="S4325" s="33">
        <f t="shared" si="10876"/>
        <v>0</v>
      </c>
      <c r="T4325" s="48"/>
    </row>
    <row r="4326" spans="1:20" x14ac:dyDescent="0.3">
      <c r="A4326" s="40">
        <f t="shared" ref="A4326" si="10993">A4322+1</f>
        <v>475</v>
      </c>
      <c r="B4326" s="40"/>
      <c r="C4326" s="40"/>
      <c r="D4326" s="40"/>
      <c r="E4326" s="40"/>
      <c r="F4326" s="30" t="s">
        <v>8</v>
      </c>
      <c r="G4326" s="31"/>
      <c r="H4326" s="31"/>
      <c r="I4326" s="31"/>
      <c r="J4326" s="31"/>
      <c r="K4326" s="31"/>
      <c r="L4326" s="31"/>
      <c r="M4326" s="32"/>
      <c r="N4326" s="32"/>
      <c r="O4326" s="32"/>
      <c r="P4326" s="32"/>
      <c r="Q4326" s="32"/>
      <c r="R4326" s="32"/>
      <c r="S4326" s="31">
        <f t="shared" si="10876"/>
        <v>0</v>
      </c>
      <c r="T4326" s="46"/>
    </row>
    <row r="4327" spans="1:20" x14ac:dyDescent="0.3">
      <c r="A4327" s="41"/>
      <c r="B4327" s="41"/>
      <c r="C4327" s="41"/>
      <c r="D4327" s="41"/>
      <c r="E4327" s="41"/>
      <c r="F4327" s="30" t="s">
        <v>7</v>
      </c>
      <c r="G4327" s="31"/>
      <c r="H4327" s="31"/>
      <c r="I4327" s="31"/>
      <c r="J4327" s="31"/>
      <c r="K4327" s="31"/>
      <c r="L4327" s="31"/>
      <c r="M4327" s="32"/>
      <c r="N4327" s="32"/>
      <c r="O4327" s="32"/>
      <c r="P4327" s="32"/>
      <c r="Q4327" s="32"/>
      <c r="R4327" s="32"/>
      <c r="S4327" s="31">
        <f t="shared" si="10876"/>
        <v>0</v>
      </c>
      <c r="T4327" s="47"/>
    </row>
    <row r="4328" spans="1:20" x14ac:dyDescent="0.3">
      <c r="A4328" s="41"/>
      <c r="B4328" s="41"/>
      <c r="C4328" s="41"/>
      <c r="D4328" s="41"/>
      <c r="E4328" s="41"/>
      <c r="F4328" s="30" t="s">
        <v>10</v>
      </c>
      <c r="G4328" s="31"/>
      <c r="H4328" s="31"/>
      <c r="I4328" s="31"/>
      <c r="J4328" s="31"/>
      <c r="K4328" s="31"/>
      <c r="L4328" s="31"/>
      <c r="M4328" s="32"/>
      <c r="N4328" s="32"/>
      <c r="O4328" s="32"/>
      <c r="P4328" s="32"/>
      <c r="Q4328" s="32"/>
      <c r="R4328" s="32"/>
      <c r="S4328" s="31">
        <f t="shared" si="10876"/>
        <v>0</v>
      </c>
      <c r="T4328" s="47"/>
    </row>
    <row r="4329" spans="1:20" x14ac:dyDescent="0.3">
      <c r="A4329" s="42"/>
      <c r="B4329" s="42"/>
      <c r="C4329" s="42"/>
      <c r="D4329" s="42"/>
      <c r="E4329" s="42"/>
      <c r="F4329" s="30" t="s">
        <v>5</v>
      </c>
      <c r="G4329" s="33">
        <f t="shared" ref="G4329" si="10994">G4326+G4327+G4328</f>
        <v>0</v>
      </c>
      <c r="H4329" s="33">
        <f t="shared" ref="H4329" si="10995">H4326+H4327+H4328</f>
        <v>0</v>
      </c>
      <c r="I4329" s="33">
        <f t="shared" ref="I4329" si="10996">I4326+I4327+I4328</f>
        <v>0</v>
      </c>
      <c r="J4329" s="33">
        <f t="shared" ref="J4329" si="10997">J4326+J4327+J4328</f>
        <v>0</v>
      </c>
      <c r="K4329" s="33">
        <f t="shared" ref="K4329" si="10998">K4326+K4327+K4328</f>
        <v>0</v>
      </c>
      <c r="L4329" s="33">
        <f t="shared" ref="L4329" si="10999">L4326+L4327+L4328</f>
        <v>0</v>
      </c>
      <c r="M4329" s="33">
        <f t="shared" ref="M4329" si="11000">M4326+M4327+M4328</f>
        <v>0</v>
      </c>
      <c r="N4329" s="33">
        <f t="shared" ref="N4329" si="11001">N4326+N4327+N4328</f>
        <v>0</v>
      </c>
      <c r="O4329" s="33">
        <f t="shared" ref="O4329" si="11002">O4326+O4327+O4328</f>
        <v>0</v>
      </c>
      <c r="P4329" s="33">
        <f t="shared" ref="P4329" si="11003">P4326+P4327+P4328</f>
        <v>0</v>
      </c>
      <c r="Q4329" s="33">
        <f t="shared" ref="Q4329" si="11004">Q4326+Q4327+Q4328</f>
        <v>0</v>
      </c>
      <c r="R4329" s="33">
        <f t="shared" ref="R4329" si="11005">R4326+R4327+R4328</f>
        <v>0</v>
      </c>
      <c r="S4329" s="33">
        <f t="shared" si="10876"/>
        <v>0</v>
      </c>
      <c r="T4329" s="48"/>
    </row>
    <row r="4330" spans="1:20" x14ac:dyDescent="0.3">
      <c r="A4330" s="40">
        <f t="shared" ref="A4330" si="11006">A4326+1</f>
        <v>476</v>
      </c>
      <c r="B4330" s="40"/>
      <c r="C4330" s="40"/>
      <c r="D4330" s="40"/>
      <c r="E4330" s="40"/>
      <c r="F4330" s="30" t="s">
        <v>8</v>
      </c>
      <c r="G4330" s="31"/>
      <c r="H4330" s="31"/>
      <c r="I4330" s="31"/>
      <c r="J4330" s="31"/>
      <c r="K4330" s="31"/>
      <c r="L4330" s="31"/>
      <c r="M4330" s="32"/>
      <c r="N4330" s="32"/>
      <c r="O4330" s="32"/>
      <c r="P4330" s="32"/>
      <c r="Q4330" s="32"/>
      <c r="R4330" s="32"/>
      <c r="S4330" s="31">
        <f t="shared" si="10876"/>
        <v>0</v>
      </c>
      <c r="T4330" s="46"/>
    </row>
    <row r="4331" spans="1:20" x14ac:dyDescent="0.3">
      <c r="A4331" s="41"/>
      <c r="B4331" s="41"/>
      <c r="C4331" s="41"/>
      <c r="D4331" s="41"/>
      <c r="E4331" s="41"/>
      <c r="F4331" s="30" t="s">
        <v>7</v>
      </c>
      <c r="G4331" s="31"/>
      <c r="H4331" s="31"/>
      <c r="I4331" s="31"/>
      <c r="J4331" s="31"/>
      <c r="K4331" s="31"/>
      <c r="L4331" s="31"/>
      <c r="M4331" s="32"/>
      <c r="N4331" s="32"/>
      <c r="O4331" s="32"/>
      <c r="P4331" s="32"/>
      <c r="Q4331" s="32"/>
      <c r="R4331" s="32"/>
      <c r="S4331" s="31">
        <f t="shared" si="10876"/>
        <v>0</v>
      </c>
      <c r="T4331" s="47"/>
    </row>
    <row r="4332" spans="1:20" x14ac:dyDescent="0.3">
      <c r="A4332" s="41"/>
      <c r="B4332" s="41"/>
      <c r="C4332" s="41"/>
      <c r="D4332" s="41"/>
      <c r="E4332" s="41"/>
      <c r="F4332" s="30" t="s">
        <v>10</v>
      </c>
      <c r="G4332" s="31"/>
      <c r="H4332" s="31"/>
      <c r="I4332" s="31"/>
      <c r="J4332" s="31"/>
      <c r="K4332" s="31"/>
      <c r="L4332" s="31"/>
      <c r="M4332" s="32"/>
      <c r="N4332" s="32"/>
      <c r="O4332" s="32"/>
      <c r="P4332" s="32"/>
      <c r="Q4332" s="32"/>
      <c r="R4332" s="32"/>
      <c r="S4332" s="31">
        <f t="shared" si="10876"/>
        <v>0</v>
      </c>
      <c r="T4332" s="47"/>
    </row>
    <row r="4333" spans="1:20" x14ac:dyDescent="0.3">
      <c r="A4333" s="42"/>
      <c r="B4333" s="42"/>
      <c r="C4333" s="42"/>
      <c r="D4333" s="42"/>
      <c r="E4333" s="42"/>
      <c r="F4333" s="30" t="s">
        <v>5</v>
      </c>
      <c r="G4333" s="33">
        <f t="shared" ref="G4333" si="11007">G4330+G4331+G4332</f>
        <v>0</v>
      </c>
      <c r="H4333" s="33">
        <f t="shared" ref="H4333" si="11008">H4330+H4331+H4332</f>
        <v>0</v>
      </c>
      <c r="I4333" s="33">
        <f t="shared" ref="I4333" si="11009">I4330+I4331+I4332</f>
        <v>0</v>
      </c>
      <c r="J4333" s="33">
        <f t="shared" ref="J4333" si="11010">J4330+J4331+J4332</f>
        <v>0</v>
      </c>
      <c r="K4333" s="33">
        <f t="shared" ref="K4333" si="11011">K4330+K4331+K4332</f>
        <v>0</v>
      </c>
      <c r="L4333" s="33">
        <f t="shared" ref="L4333" si="11012">L4330+L4331+L4332</f>
        <v>0</v>
      </c>
      <c r="M4333" s="33">
        <f t="shared" ref="M4333" si="11013">M4330+M4331+M4332</f>
        <v>0</v>
      </c>
      <c r="N4333" s="33">
        <f t="shared" ref="N4333" si="11014">N4330+N4331+N4332</f>
        <v>0</v>
      </c>
      <c r="O4333" s="33">
        <f t="shared" ref="O4333" si="11015">O4330+O4331+O4332</f>
        <v>0</v>
      </c>
      <c r="P4333" s="33">
        <f t="shared" ref="P4333" si="11016">P4330+P4331+P4332</f>
        <v>0</v>
      </c>
      <c r="Q4333" s="33">
        <f t="shared" ref="Q4333" si="11017">Q4330+Q4331+Q4332</f>
        <v>0</v>
      </c>
      <c r="R4333" s="33">
        <f t="shared" ref="R4333" si="11018">R4330+R4331+R4332</f>
        <v>0</v>
      </c>
      <c r="S4333" s="33">
        <f t="shared" si="10876"/>
        <v>0</v>
      </c>
      <c r="T4333" s="48"/>
    </row>
    <row r="4334" spans="1:20" x14ac:dyDescent="0.3">
      <c r="A4334" s="40">
        <f t="shared" ref="A4334" si="11019">A4330+1</f>
        <v>477</v>
      </c>
      <c r="B4334" s="40"/>
      <c r="C4334" s="40"/>
      <c r="D4334" s="40"/>
      <c r="E4334" s="40"/>
      <c r="F4334" s="30" t="s">
        <v>8</v>
      </c>
      <c r="G4334" s="31"/>
      <c r="H4334" s="31"/>
      <c r="I4334" s="31"/>
      <c r="J4334" s="31"/>
      <c r="K4334" s="31"/>
      <c r="L4334" s="31"/>
      <c r="M4334" s="32"/>
      <c r="N4334" s="32"/>
      <c r="O4334" s="32"/>
      <c r="P4334" s="32"/>
      <c r="Q4334" s="32"/>
      <c r="R4334" s="32"/>
      <c r="S4334" s="31">
        <f t="shared" si="10876"/>
        <v>0</v>
      </c>
      <c r="T4334" s="46"/>
    </row>
    <row r="4335" spans="1:20" x14ac:dyDescent="0.3">
      <c r="A4335" s="41"/>
      <c r="B4335" s="41"/>
      <c r="C4335" s="41"/>
      <c r="D4335" s="41"/>
      <c r="E4335" s="41"/>
      <c r="F4335" s="30" t="s">
        <v>7</v>
      </c>
      <c r="G4335" s="31"/>
      <c r="H4335" s="31"/>
      <c r="I4335" s="31"/>
      <c r="J4335" s="31"/>
      <c r="K4335" s="31"/>
      <c r="L4335" s="31"/>
      <c r="M4335" s="32"/>
      <c r="N4335" s="32"/>
      <c r="O4335" s="32"/>
      <c r="P4335" s="32"/>
      <c r="Q4335" s="32"/>
      <c r="R4335" s="32"/>
      <c r="S4335" s="31">
        <f t="shared" si="10876"/>
        <v>0</v>
      </c>
      <c r="T4335" s="47"/>
    </row>
    <row r="4336" spans="1:20" x14ac:dyDescent="0.3">
      <c r="A4336" s="41"/>
      <c r="B4336" s="41"/>
      <c r="C4336" s="41"/>
      <c r="D4336" s="41"/>
      <c r="E4336" s="41"/>
      <c r="F4336" s="30" t="s">
        <v>10</v>
      </c>
      <c r="G4336" s="31"/>
      <c r="H4336" s="31"/>
      <c r="I4336" s="31"/>
      <c r="J4336" s="31"/>
      <c r="K4336" s="31"/>
      <c r="L4336" s="31"/>
      <c r="M4336" s="32"/>
      <c r="N4336" s="32"/>
      <c r="O4336" s="32"/>
      <c r="P4336" s="32"/>
      <c r="Q4336" s="32"/>
      <c r="R4336" s="32"/>
      <c r="S4336" s="31">
        <f t="shared" si="10876"/>
        <v>0</v>
      </c>
      <c r="T4336" s="47"/>
    </row>
    <row r="4337" spans="1:20" x14ac:dyDescent="0.3">
      <c r="A4337" s="42"/>
      <c r="B4337" s="42"/>
      <c r="C4337" s="42"/>
      <c r="D4337" s="42"/>
      <c r="E4337" s="42"/>
      <c r="F4337" s="30" t="s">
        <v>5</v>
      </c>
      <c r="G4337" s="33">
        <f t="shared" ref="G4337" si="11020">G4334+G4335+G4336</f>
        <v>0</v>
      </c>
      <c r="H4337" s="33">
        <f t="shared" ref="H4337" si="11021">H4334+H4335+H4336</f>
        <v>0</v>
      </c>
      <c r="I4337" s="33">
        <f t="shared" ref="I4337" si="11022">I4334+I4335+I4336</f>
        <v>0</v>
      </c>
      <c r="J4337" s="33">
        <f t="shared" ref="J4337" si="11023">J4334+J4335+J4336</f>
        <v>0</v>
      </c>
      <c r="K4337" s="33">
        <f t="shared" ref="K4337" si="11024">K4334+K4335+K4336</f>
        <v>0</v>
      </c>
      <c r="L4337" s="33">
        <f t="shared" ref="L4337" si="11025">L4334+L4335+L4336</f>
        <v>0</v>
      </c>
      <c r="M4337" s="33">
        <f t="shared" ref="M4337" si="11026">M4334+M4335+M4336</f>
        <v>0</v>
      </c>
      <c r="N4337" s="33">
        <f t="shared" ref="N4337" si="11027">N4334+N4335+N4336</f>
        <v>0</v>
      </c>
      <c r="O4337" s="33">
        <f t="shared" ref="O4337" si="11028">O4334+O4335+O4336</f>
        <v>0</v>
      </c>
      <c r="P4337" s="33">
        <f t="shared" ref="P4337" si="11029">P4334+P4335+P4336</f>
        <v>0</v>
      </c>
      <c r="Q4337" s="33">
        <f t="shared" ref="Q4337" si="11030">Q4334+Q4335+Q4336</f>
        <v>0</v>
      </c>
      <c r="R4337" s="33">
        <f t="shared" ref="R4337" si="11031">R4334+R4335+R4336</f>
        <v>0</v>
      </c>
      <c r="S4337" s="33">
        <f t="shared" si="10876"/>
        <v>0</v>
      </c>
      <c r="T4337" s="48"/>
    </row>
    <row r="4338" spans="1:20" x14ac:dyDescent="0.3">
      <c r="A4338" s="40">
        <f t="shared" ref="A4338" si="11032">A4334+1</f>
        <v>478</v>
      </c>
      <c r="B4338" s="40"/>
      <c r="C4338" s="40"/>
      <c r="D4338" s="40"/>
      <c r="E4338" s="40"/>
      <c r="F4338" s="30" t="s">
        <v>8</v>
      </c>
      <c r="G4338" s="31"/>
      <c r="H4338" s="31"/>
      <c r="I4338" s="31"/>
      <c r="J4338" s="31"/>
      <c r="K4338" s="31"/>
      <c r="L4338" s="31"/>
      <c r="M4338" s="32"/>
      <c r="N4338" s="32"/>
      <c r="O4338" s="32"/>
      <c r="P4338" s="32"/>
      <c r="Q4338" s="32"/>
      <c r="R4338" s="32"/>
      <c r="S4338" s="31">
        <f t="shared" si="10876"/>
        <v>0</v>
      </c>
      <c r="T4338" s="46"/>
    </row>
    <row r="4339" spans="1:20" x14ac:dyDescent="0.3">
      <c r="A4339" s="41"/>
      <c r="B4339" s="41"/>
      <c r="C4339" s="41"/>
      <c r="D4339" s="41"/>
      <c r="E4339" s="41"/>
      <c r="F4339" s="30" t="s">
        <v>7</v>
      </c>
      <c r="G4339" s="31"/>
      <c r="H4339" s="31"/>
      <c r="I4339" s="31"/>
      <c r="J4339" s="31"/>
      <c r="K4339" s="31"/>
      <c r="L4339" s="31"/>
      <c r="M4339" s="32"/>
      <c r="N4339" s="32"/>
      <c r="O4339" s="32"/>
      <c r="P4339" s="32"/>
      <c r="Q4339" s="32"/>
      <c r="R4339" s="32"/>
      <c r="S4339" s="31">
        <f t="shared" si="10876"/>
        <v>0</v>
      </c>
      <c r="T4339" s="47"/>
    </row>
    <row r="4340" spans="1:20" x14ac:dyDescent="0.3">
      <c r="A4340" s="41"/>
      <c r="B4340" s="41"/>
      <c r="C4340" s="41"/>
      <c r="D4340" s="41"/>
      <c r="E4340" s="41"/>
      <c r="F4340" s="30" t="s">
        <v>10</v>
      </c>
      <c r="G4340" s="31"/>
      <c r="H4340" s="31"/>
      <c r="I4340" s="31"/>
      <c r="J4340" s="31"/>
      <c r="K4340" s="31"/>
      <c r="L4340" s="31"/>
      <c r="M4340" s="32"/>
      <c r="N4340" s="32"/>
      <c r="O4340" s="32"/>
      <c r="P4340" s="32"/>
      <c r="Q4340" s="32"/>
      <c r="R4340" s="32"/>
      <c r="S4340" s="31">
        <f t="shared" si="10876"/>
        <v>0</v>
      </c>
      <c r="T4340" s="47"/>
    </row>
    <row r="4341" spans="1:20" x14ac:dyDescent="0.3">
      <c r="A4341" s="42"/>
      <c r="B4341" s="42"/>
      <c r="C4341" s="42"/>
      <c r="D4341" s="42"/>
      <c r="E4341" s="42"/>
      <c r="F4341" s="30" t="s">
        <v>5</v>
      </c>
      <c r="G4341" s="33">
        <f t="shared" ref="G4341" si="11033">G4338+G4339+G4340</f>
        <v>0</v>
      </c>
      <c r="H4341" s="33">
        <f t="shared" ref="H4341" si="11034">H4338+H4339+H4340</f>
        <v>0</v>
      </c>
      <c r="I4341" s="33">
        <f t="shared" ref="I4341" si="11035">I4338+I4339+I4340</f>
        <v>0</v>
      </c>
      <c r="J4341" s="33">
        <f t="shared" ref="J4341" si="11036">J4338+J4339+J4340</f>
        <v>0</v>
      </c>
      <c r="K4341" s="33">
        <f t="shared" ref="K4341" si="11037">K4338+K4339+K4340</f>
        <v>0</v>
      </c>
      <c r="L4341" s="33">
        <f t="shared" ref="L4341" si="11038">L4338+L4339+L4340</f>
        <v>0</v>
      </c>
      <c r="M4341" s="33">
        <f t="shared" ref="M4341" si="11039">M4338+M4339+M4340</f>
        <v>0</v>
      </c>
      <c r="N4341" s="33">
        <f t="shared" ref="N4341" si="11040">N4338+N4339+N4340</f>
        <v>0</v>
      </c>
      <c r="O4341" s="33">
        <f t="shared" ref="O4341" si="11041">O4338+O4339+O4340</f>
        <v>0</v>
      </c>
      <c r="P4341" s="33">
        <f t="shared" ref="P4341" si="11042">P4338+P4339+P4340</f>
        <v>0</v>
      </c>
      <c r="Q4341" s="33">
        <f t="shared" ref="Q4341" si="11043">Q4338+Q4339+Q4340</f>
        <v>0</v>
      </c>
      <c r="R4341" s="33">
        <f t="shared" ref="R4341" si="11044">R4338+R4339+R4340</f>
        <v>0</v>
      </c>
      <c r="S4341" s="33">
        <f t="shared" si="10876"/>
        <v>0</v>
      </c>
      <c r="T4341" s="48"/>
    </row>
    <row r="4342" spans="1:20" x14ac:dyDescent="0.3">
      <c r="A4342" s="40">
        <f t="shared" ref="A4342" si="11045">A4338+1</f>
        <v>479</v>
      </c>
      <c r="B4342" s="40"/>
      <c r="C4342" s="40"/>
      <c r="D4342" s="40"/>
      <c r="E4342" s="40"/>
      <c r="F4342" s="30" t="s">
        <v>8</v>
      </c>
      <c r="G4342" s="31"/>
      <c r="H4342" s="31"/>
      <c r="I4342" s="31"/>
      <c r="J4342" s="31"/>
      <c r="K4342" s="31"/>
      <c r="L4342" s="31"/>
      <c r="M4342" s="32"/>
      <c r="N4342" s="32"/>
      <c r="O4342" s="32"/>
      <c r="P4342" s="32"/>
      <c r="Q4342" s="32"/>
      <c r="R4342" s="32"/>
      <c r="S4342" s="31">
        <f t="shared" si="10876"/>
        <v>0</v>
      </c>
      <c r="T4342" s="46"/>
    </row>
    <row r="4343" spans="1:20" x14ac:dyDescent="0.3">
      <c r="A4343" s="41"/>
      <c r="B4343" s="41"/>
      <c r="C4343" s="41"/>
      <c r="D4343" s="41"/>
      <c r="E4343" s="41"/>
      <c r="F4343" s="30" t="s">
        <v>7</v>
      </c>
      <c r="G4343" s="31"/>
      <c r="H4343" s="31"/>
      <c r="I4343" s="31"/>
      <c r="J4343" s="31"/>
      <c r="K4343" s="31"/>
      <c r="L4343" s="31"/>
      <c r="M4343" s="32"/>
      <c r="N4343" s="32"/>
      <c r="O4343" s="32"/>
      <c r="P4343" s="32"/>
      <c r="Q4343" s="32"/>
      <c r="R4343" s="32"/>
      <c r="S4343" s="31">
        <f t="shared" si="10876"/>
        <v>0</v>
      </c>
      <c r="T4343" s="47"/>
    </row>
    <row r="4344" spans="1:20" x14ac:dyDescent="0.3">
      <c r="A4344" s="41"/>
      <c r="B4344" s="41"/>
      <c r="C4344" s="41"/>
      <c r="D4344" s="41"/>
      <c r="E4344" s="41"/>
      <c r="F4344" s="30" t="s">
        <v>10</v>
      </c>
      <c r="G4344" s="31"/>
      <c r="H4344" s="31"/>
      <c r="I4344" s="31"/>
      <c r="J4344" s="31"/>
      <c r="K4344" s="31"/>
      <c r="L4344" s="31"/>
      <c r="M4344" s="32"/>
      <c r="N4344" s="32"/>
      <c r="O4344" s="32"/>
      <c r="P4344" s="32"/>
      <c r="Q4344" s="32"/>
      <c r="R4344" s="32"/>
      <c r="S4344" s="31">
        <f t="shared" si="10876"/>
        <v>0</v>
      </c>
      <c r="T4344" s="47"/>
    </row>
    <row r="4345" spans="1:20" x14ac:dyDescent="0.3">
      <c r="A4345" s="42"/>
      <c r="B4345" s="42"/>
      <c r="C4345" s="42"/>
      <c r="D4345" s="42"/>
      <c r="E4345" s="42"/>
      <c r="F4345" s="30" t="s">
        <v>5</v>
      </c>
      <c r="G4345" s="33">
        <f t="shared" ref="G4345" si="11046">G4342+G4343+G4344</f>
        <v>0</v>
      </c>
      <c r="H4345" s="33">
        <f t="shared" ref="H4345" si="11047">H4342+H4343+H4344</f>
        <v>0</v>
      </c>
      <c r="I4345" s="33">
        <f t="shared" ref="I4345" si="11048">I4342+I4343+I4344</f>
        <v>0</v>
      </c>
      <c r="J4345" s="33">
        <f t="shared" ref="J4345" si="11049">J4342+J4343+J4344</f>
        <v>0</v>
      </c>
      <c r="K4345" s="33">
        <f t="shared" ref="K4345" si="11050">K4342+K4343+K4344</f>
        <v>0</v>
      </c>
      <c r="L4345" s="33">
        <f t="shared" ref="L4345" si="11051">L4342+L4343+L4344</f>
        <v>0</v>
      </c>
      <c r="M4345" s="33">
        <f t="shared" ref="M4345" si="11052">M4342+M4343+M4344</f>
        <v>0</v>
      </c>
      <c r="N4345" s="33">
        <f t="shared" ref="N4345" si="11053">N4342+N4343+N4344</f>
        <v>0</v>
      </c>
      <c r="O4345" s="33">
        <f t="shared" ref="O4345" si="11054">O4342+O4343+O4344</f>
        <v>0</v>
      </c>
      <c r="P4345" s="33">
        <f t="shared" ref="P4345" si="11055">P4342+P4343+P4344</f>
        <v>0</v>
      </c>
      <c r="Q4345" s="33">
        <f t="shared" ref="Q4345" si="11056">Q4342+Q4343+Q4344</f>
        <v>0</v>
      </c>
      <c r="R4345" s="33">
        <f t="shared" ref="R4345" si="11057">R4342+R4343+R4344</f>
        <v>0</v>
      </c>
      <c r="S4345" s="33">
        <f t="shared" si="10876"/>
        <v>0</v>
      </c>
      <c r="T4345" s="48"/>
    </row>
    <row r="4346" spans="1:20" x14ac:dyDescent="0.3">
      <c r="A4346" s="40">
        <f t="shared" ref="A4346" si="11058">A4342+1</f>
        <v>480</v>
      </c>
      <c r="B4346" s="40"/>
      <c r="C4346" s="40"/>
      <c r="D4346" s="40"/>
      <c r="E4346" s="40"/>
      <c r="F4346" s="30" t="s">
        <v>8</v>
      </c>
      <c r="G4346" s="31"/>
      <c r="H4346" s="31"/>
      <c r="I4346" s="31"/>
      <c r="J4346" s="31"/>
      <c r="K4346" s="31"/>
      <c r="L4346" s="31"/>
      <c r="M4346" s="32"/>
      <c r="N4346" s="32"/>
      <c r="O4346" s="32"/>
      <c r="P4346" s="32"/>
      <c r="Q4346" s="32"/>
      <c r="R4346" s="32"/>
      <c r="S4346" s="31">
        <f t="shared" si="10876"/>
        <v>0</v>
      </c>
      <c r="T4346" s="46"/>
    </row>
    <row r="4347" spans="1:20" x14ac:dyDescent="0.3">
      <c r="A4347" s="41"/>
      <c r="B4347" s="41"/>
      <c r="C4347" s="41"/>
      <c r="D4347" s="41"/>
      <c r="E4347" s="41"/>
      <c r="F4347" s="30" t="s">
        <v>7</v>
      </c>
      <c r="G4347" s="31"/>
      <c r="H4347" s="31"/>
      <c r="I4347" s="31"/>
      <c r="J4347" s="31"/>
      <c r="K4347" s="31"/>
      <c r="L4347" s="31"/>
      <c r="M4347" s="32"/>
      <c r="N4347" s="32"/>
      <c r="O4347" s="32"/>
      <c r="P4347" s="32"/>
      <c r="Q4347" s="32"/>
      <c r="R4347" s="32"/>
      <c r="S4347" s="31">
        <f t="shared" si="10876"/>
        <v>0</v>
      </c>
      <c r="T4347" s="47"/>
    </row>
    <row r="4348" spans="1:20" x14ac:dyDescent="0.3">
      <c r="A4348" s="41"/>
      <c r="B4348" s="41"/>
      <c r="C4348" s="41"/>
      <c r="D4348" s="41"/>
      <c r="E4348" s="41"/>
      <c r="F4348" s="30" t="s">
        <v>10</v>
      </c>
      <c r="G4348" s="31"/>
      <c r="H4348" s="31"/>
      <c r="I4348" s="31"/>
      <c r="J4348" s="31"/>
      <c r="K4348" s="31"/>
      <c r="L4348" s="31"/>
      <c r="M4348" s="32"/>
      <c r="N4348" s="32"/>
      <c r="O4348" s="32"/>
      <c r="P4348" s="32"/>
      <c r="Q4348" s="32"/>
      <c r="R4348" s="32"/>
      <c r="S4348" s="31">
        <f t="shared" si="10876"/>
        <v>0</v>
      </c>
      <c r="T4348" s="47"/>
    </row>
    <row r="4349" spans="1:20" x14ac:dyDescent="0.3">
      <c r="A4349" s="42"/>
      <c r="B4349" s="42"/>
      <c r="C4349" s="42"/>
      <c r="D4349" s="42"/>
      <c r="E4349" s="42"/>
      <c r="F4349" s="30" t="s">
        <v>5</v>
      </c>
      <c r="G4349" s="33">
        <f t="shared" ref="G4349" si="11059">G4346+G4347+G4348</f>
        <v>0</v>
      </c>
      <c r="H4349" s="33">
        <f t="shared" ref="H4349" si="11060">H4346+H4347+H4348</f>
        <v>0</v>
      </c>
      <c r="I4349" s="33">
        <f t="shared" ref="I4349" si="11061">I4346+I4347+I4348</f>
        <v>0</v>
      </c>
      <c r="J4349" s="33">
        <f t="shared" ref="J4349" si="11062">J4346+J4347+J4348</f>
        <v>0</v>
      </c>
      <c r="K4349" s="33">
        <f t="shared" ref="K4349" si="11063">K4346+K4347+K4348</f>
        <v>0</v>
      </c>
      <c r="L4349" s="33">
        <f t="shared" ref="L4349" si="11064">L4346+L4347+L4348</f>
        <v>0</v>
      </c>
      <c r="M4349" s="33">
        <f t="shared" ref="M4349" si="11065">M4346+M4347+M4348</f>
        <v>0</v>
      </c>
      <c r="N4349" s="33">
        <f t="shared" ref="N4349" si="11066">N4346+N4347+N4348</f>
        <v>0</v>
      </c>
      <c r="O4349" s="33">
        <f t="shared" ref="O4349" si="11067">O4346+O4347+O4348</f>
        <v>0</v>
      </c>
      <c r="P4349" s="33">
        <f t="shared" ref="P4349" si="11068">P4346+P4347+P4348</f>
        <v>0</v>
      </c>
      <c r="Q4349" s="33">
        <f t="shared" ref="Q4349" si="11069">Q4346+Q4347+Q4348</f>
        <v>0</v>
      </c>
      <c r="R4349" s="33">
        <f t="shared" ref="R4349" si="11070">R4346+R4347+R4348</f>
        <v>0</v>
      </c>
      <c r="S4349" s="33">
        <f t="shared" si="10876"/>
        <v>0</v>
      </c>
      <c r="T4349" s="48"/>
    </row>
    <row r="4350" spans="1:20" x14ac:dyDescent="0.3">
      <c r="A4350" s="40">
        <f t="shared" ref="A4350" si="11071">A4346+1</f>
        <v>481</v>
      </c>
      <c r="B4350" s="40"/>
      <c r="C4350" s="40"/>
      <c r="D4350" s="40"/>
      <c r="E4350" s="40"/>
      <c r="F4350" s="30" t="s">
        <v>8</v>
      </c>
      <c r="G4350" s="31"/>
      <c r="H4350" s="31"/>
      <c r="I4350" s="31"/>
      <c r="J4350" s="31"/>
      <c r="K4350" s="31"/>
      <c r="L4350" s="31"/>
      <c r="M4350" s="32"/>
      <c r="N4350" s="32"/>
      <c r="O4350" s="32"/>
      <c r="P4350" s="32"/>
      <c r="Q4350" s="32"/>
      <c r="R4350" s="32"/>
      <c r="S4350" s="31">
        <f t="shared" si="10876"/>
        <v>0</v>
      </c>
      <c r="T4350" s="46"/>
    </row>
    <row r="4351" spans="1:20" x14ac:dyDescent="0.3">
      <c r="A4351" s="41"/>
      <c r="B4351" s="41"/>
      <c r="C4351" s="41"/>
      <c r="D4351" s="41"/>
      <c r="E4351" s="41"/>
      <c r="F4351" s="30" t="s">
        <v>7</v>
      </c>
      <c r="G4351" s="31"/>
      <c r="H4351" s="31"/>
      <c r="I4351" s="31"/>
      <c r="J4351" s="31"/>
      <c r="K4351" s="31"/>
      <c r="L4351" s="31"/>
      <c r="M4351" s="32"/>
      <c r="N4351" s="32"/>
      <c r="O4351" s="32"/>
      <c r="P4351" s="32"/>
      <c r="Q4351" s="32"/>
      <c r="R4351" s="32"/>
      <c r="S4351" s="31">
        <f t="shared" si="10876"/>
        <v>0</v>
      </c>
      <c r="T4351" s="47"/>
    </row>
    <row r="4352" spans="1:20" x14ac:dyDescent="0.3">
      <c r="A4352" s="41"/>
      <c r="B4352" s="41"/>
      <c r="C4352" s="41"/>
      <c r="D4352" s="41"/>
      <c r="E4352" s="41"/>
      <c r="F4352" s="30" t="s">
        <v>10</v>
      </c>
      <c r="G4352" s="31"/>
      <c r="H4352" s="31"/>
      <c r="I4352" s="31"/>
      <c r="J4352" s="31"/>
      <c r="K4352" s="31"/>
      <c r="L4352" s="31"/>
      <c r="M4352" s="32"/>
      <c r="N4352" s="32"/>
      <c r="O4352" s="32"/>
      <c r="P4352" s="32"/>
      <c r="Q4352" s="32"/>
      <c r="R4352" s="32"/>
      <c r="S4352" s="31">
        <f t="shared" si="10876"/>
        <v>0</v>
      </c>
      <c r="T4352" s="47"/>
    </row>
    <row r="4353" spans="1:20" x14ac:dyDescent="0.3">
      <c r="A4353" s="42"/>
      <c r="B4353" s="42"/>
      <c r="C4353" s="42"/>
      <c r="D4353" s="42"/>
      <c r="E4353" s="42"/>
      <c r="F4353" s="30" t="s">
        <v>5</v>
      </c>
      <c r="G4353" s="33">
        <f t="shared" ref="G4353" si="11072">G4350+G4351+G4352</f>
        <v>0</v>
      </c>
      <c r="H4353" s="33">
        <f t="shared" ref="H4353" si="11073">H4350+H4351+H4352</f>
        <v>0</v>
      </c>
      <c r="I4353" s="33">
        <f t="shared" ref="I4353" si="11074">I4350+I4351+I4352</f>
        <v>0</v>
      </c>
      <c r="J4353" s="33">
        <f t="shared" ref="J4353" si="11075">J4350+J4351+J4352</f>
        <v>0</v>
      </c>
      <c r="K4353" s="33">
        <f t="shared" ref="K4353" si="11076">K4350+K4351+K4352</f>
        <v>0</v>
      </c>
      <c r="L4353" s="33">
        <f t="shared" ref="L4353" si="11077">L4350+L4351+L4352</f>
        <v>0</v>
      </c>
      <c r="M4353" s="33">
        <f t="shared" ref="M4353" si="11078">M4350+M4351+M4352</f>
        <v>0</v>
      </c>
      <c r="N4353" s="33">
        <f t="shared" ref="N4353" si="11079">N4350+N4351+N4352</f>
        <v>0</v>
      </c>
      <c r="O4353" s="33">
        <f t="shared" ref="O4353" si="11080">O4350+O4351+O4352</f>
        <v>0</v>
      </c>
      <c r="P4353" s="33">
        <f t="shared" ref="P4353" si="11081">P4350+P4351+P4352</f>
        <v>0</v>
      </c>
      <c r="Q4353" s="33">
        <f t="shared" ref="Q4353" si="11082">Q4350+Q4351+Q4352</f>
        <v>0</v>
      </c>
      <c r="R4353" s="33">
        <f t="shared" ref="R4353" si="11083">R4350+R4351+R4352</f>
        <v>0</v>
      </c>
      <c r="S4353" s="33">
        <f t="shared" si="10876"/>
        <v>0</v>
      </c>
      <c r="T4353" s="48"/>
    </row>
    <row r="4354" spans="1:20" x14ac:dyDescent="0.3">
      <c r="A4354" s="40">
        <f t="shared" ref="A4354" si="11084">A4350+1</f>
        <v>482</v>
      </c>
      <c r="B4354" s="40"/>
      <c r="C4354" s="40"/>
      <c r="D4354" s="40"/>
      <c r="E4354" s="40"/>
      <c r="F4354" s="30" t="s">
        <v>8</v>
      </c>
      <c r="G4354" s="31"/>
      <c r="H4354" s="31"/>
      <c r="I4354" s="31"/>
      <c r="J4354" s="31"/>
      <c r="K4354" s="31"/>
      <c r="L4354" s="31"/>
      <c r="M4354" s="32"/>
      <c r="N4354" s="32"/>
      <c r="O4354" s="32"/>
      <c r="P4354" s="32"/>
      <c r="Q4354" s="32"/>
      <c r="R4354" s="32"/>
      <c r="S4354" s="31">
        <f t="shared" si="10876"/>
        <v>0</v>
      </c>
      <c r="T4354" s="46"/>
    </row>
    <row r="4355" spans="1:20" x14ac:dyDescent="0.3">
      <c r="A4355" s="41"/>
      <c r="B4355" s="41"/>
      <c r="C4355" s="41"/>
      <c r="D4355" s="41"/>
      <c r="E4355" s="41"/>
      <c r="F4355" s="30" t="s">
        <v>7</v>
      </c>
      <c r="G4355" s="31"/>
      <c r="H4355" s="31"/>
      <c r="I4355" s="31"/>
      <c r="J4355" s="31"/>
      <c r="K4355" s="31"/>
      <c r="L4355" s="31"/>
      <c r="M4355" s="32"/>
      <c r="N4355" s="32"/>
      <c r="O4355" s="32"/>
      <c r="P4355" s="32"/>
      <c r="Q4355" s="32"/>
      <c r="R4355" s="32"/>
      <c r="S4355" s="31">
        <f t="shared" ref="S4355:S4418" si="11085">SUM(G4355:R4355)</f>
        <v>0</v>
      </c>
      <c r="T4355" s="47"/>
    </row>
    <row r="4356" spans="1:20" x14ac:dyDescent="0.3">
      <c r="A4356" s="41"/>
      <c r="B4356" s="41"/>
      <c r="C4356" s="41"/>
      <c r="D4356" s="41"/>
      <c r="E4356" s="41"/>
      <c r="F4356" s="30" t="s">
        <v>10</v>
      </c>
      <c r="G4356" s="31"/>
      <c r="H4356" s="31"/>
      <c r="I4356" s="31"/>
      <c r="J4356" s="31"/>
      <c r="K4356" s="31"/>
      <c r="L4356" s="31"/>
      <c r="M4356" s="32"/>
      <c r="N4356" s="32"/>
      <c r="O4356" s="32"/>
      <c r="P4356" s="32"/>
      <c r="Q4356" s="32"/>
      <c r="R4356" s="32"/>
      <c r="S4356" s="31">
        <f t="shared" si="11085"/>
        <v>0</v>
      </c>
      <c r="T4356" s="47"/>
    </row>
    <row r="4357" spans="1:20" x14ac:dyDescent="0.3">
      <c r="A4357" s="42"/>
      <c r="B4357" s="42"/>
      <c r="C4357" s="42"/>
      <c r="D4357" s="42"/>
      <c r="E4357" s="42"/>
      <c r="F4357" s="30" t="s">
        <v>5</v>
      </c>
      <c r="G4357" s="33">
        <f t="shared" ref="G4357" si="11086">G4354+G4355+G4356</f>
        <v>0</v>
      </c>
      <c r="H4357" s="33">
        <f t="shared" ref="H4357" si="11087">H4354+H4355+H4356</f>
        <v>0</v>
      </c>
      <c r="I4357" s="33">
        <f t="shared" ref="I4357" si="11088">I4354+I4355+I4356</f>
        <v>0</v>
      </c>
      <c r="J4357" s="33">
        <f t="shared" ref="J4357" si="11089">J4354+J4355+J4356</f>
        <v>0</v>
      </c>
      <c r="K4357" s="33">
        <f t="shared" ref="K4357" si="11090">K4354+K4355+K4356</f>
        <v>0</v>
      </c>
      <c r="L4357" s="33">
        <f t="shared" ref="L4357" si="11091">L4354+L4355+L4356</f>
        <v>0</v>
      </c>
      <c r="M4357" s="33">
        <f t="shared" ref="M4357" si="11092">M4354+M4355+M4356</f>
        <v>0</v>
      </c>
      <c r="N4357" s="33">
        <f t="shared" ref="N4357" si="11093">N4354+N4355+N4356</f>
        <v>0</v>
      </c>
      <c r="O4357" s="33">
        <f t="shared" ref="O4357" si="11094">O4354+O4355+O4356</f>
        <v>0</v>
      </c>
      <c r="P4357" s="33">
        <f t="shared" ref="P4357" si="11095">P4354+P4355+P4356</f>
        <v>0</v>
      </c>
      <c r="Q4357" s="33">
        <f t="shared" ref="Q4357" si="11096">Q4354+Q4355+Q4356</f>
        <v>0</v>
      </c>
      <c r="R4357" s="33">
        <f t="shared" ref="R4357" si="11097">R4354+R4355+R4356</f>
        <v>0</v>
      </c>
      <c r="S4357" s="33">
        <f t="shared" si="11085"/>
        <v>0</v>
      </c>
      <c r="T4357" s="48"/>
    </row>
    <row r="4358" spans="1:20" x14ac:dyDescent="0.3">
      <c r="A4358" s="40">
        <f t="shared" ref="A4358" si="11098">A4354+1</f>
        <v>483</v>
      </c>
      <c r="B4358" s="40"/>
      <c r="C4358" s="40"/>
      <c r="D4358" s="40"/>
      <c r="E4358" s="40"/>
      <c r="F4358" s="30" t="s">
        <v>8</v>
      </c>
      <c r="G4358" s="31"/>
      <c r="H4358" s="31"/>
      <c r="I4358" s="31"/>
      <c r="J4358" s="31"/>
      <c r="K4358" s="31"/>
      <c r="L4358" s="31"/>
      <c r="M4358" s="32"/>
      <c r="N4358" s="32"/>
      <c r="O4358" s="32"/>
      <c r="P4358" s="32"/>
      <c r="Q4358" s="32"/>
      <c r="R4358" s="32"/>
      <c r="S4358" s="31">
        <f t="shared" si="11085"/>
        <v>0</v>
      </c>
      <c r="T4358" s="46"/>
    </row>
    <row r="4359" spans="1:20" x14ac:dyDescent="0.3">
      <c r="A4359" s="41"/>
      <c r="B4359" s="41"/>
      <c r="C4359" s="41"/>
      <c r="D4359" s="41"/>
      <c r="E4359" s="41"/>
      <c r="F4359" s="30" t="s">
        <v>7</v>
      </c>
      <c r="G4359" s="31"/>
      <c r="H4359" s="31"/>
      <c r="I4359" s="31"/>
      <c r="J4359" s="31"/>
      <c r="K4359" s="31"/>
      <c r="L4359" s="31"/>
      <c r="M4359" s="32"/>
      <c r="N4359" s="32"/>
      <c r="O4359" s="32"/>
      <c r="P4359" s="32"/>
      <c r="Q4359" s="32"/>
      <c r="R4359" s="32"/>
      <c r="S4359" s="31">
        <f t="shared" si="11085"/>
        <v>0</v>
      </c>
      <c r="T4359" s="47"/>
    </row>
    <row r="4360" spans="1:20" x14ac:dyDescent="0.3">
      <c r="A4360" s="41"/>
      <c r="B4360" s="41"/>
      <c r="C4360" s="41"/>
      <c r="D4360" s="41"/>
      <c r="E4360" s="41"/>
      <c r="F4360" s="30" t="s">
        <v>10</v>
      </c>
      <c r="G4360" s="31"/>
      <c r="H4360" s="31"/>
      <c r="I4360" s="31"/>
      <c r="J4360" s="31"/>
      <c r="K4360" s="31"/>
      <c r="L4360" s="31"/>
      <c r="M4360" s="32"/>
      <c r="N4360" s="32"/>
      <c r="O4360" s="32"/>
      <c r="P4360" s="32"/>
      <c r="Q4360" s="32"/>
      <c r="R4360" s="32"/>
      <c r="S4360" s="31">
        <f t="shared" si="11085"/>
        <v>0</v>
      </c>
      <c r="T4360" s="47"/>
    </row>
    <row r="4361" spans="1:20" x14ac:dyDescent="0.3">
      <c r="A4361" s="42"/>
      <c r="B4361" s="42"/>
      <c r="C4361" s="42"/>
      <c r="D4361" s="42"/>
      <c r="E4361" s="42"/>
      <c r="F4361" s="30" t="s">
        <v>5</v>
      </c>
      <c r="G4361" s="33">
        <f t="shared" ref="G4361" si="11099">G4358+G4359+G4360</f>
        <v>0</v>
      </c>
      <c r="H4361" s="33">
        <f t="shared" ref="H4361" si="11100">H4358+H4359+H4360</f>
        <v>0</v>
      </c>
      <c r="I4361" s="33">
        <f t="shared" ref="I4361" si="11101">I4358+I4359+I4360</f>
        <v>0</v>
      </c>
      <c r="J4361" s="33">
        <f t="shared" ref="J4361" si="11102">J4358+J4359+J4360</f>
        <v>0</v>
      </c>
      <c r="K4361" s="33">
        <f t="shared" ref="K4361" si="11103">K4358+K4359+K4360</f>
        <v>0</v>
      </c>
      <c r="L4361" s="33">
        <f t="shared" ref="L4361" si="11104">L4358+L4359+L4360</f>
        <v>0</v>
      </c>
      <c r="M4361" s="33">
        <f t="shared" ref="M4361" si="11105">M4358+M4359+M4360</f>
        <v>0</v>
      </c>
      <c r="N4361" s="33">
        <f t="shared" ref="N4361" si="11106">N4358+N4359+N4360</f>
        <v>0</v>
      </c>
      <c r="O4361" s="33">
        <f t="shared" ref="O4361" si="11107">O4358+O4359+O4360</f>
        <v>0</v>
      </c>
      <c r="P4361" s="33">
        <f t="shared" ref="P4361" si="11108">P4358+P4359+P4360</f>
        <v>0</v>
      </c>
      <c r="Q4361" s="33">
        <f t="shared" ref="Q4361" si="11109">Q4358+Q4359+Q4360</f>
        <v>0</v>
      </c>
      <c r="R4361" s="33">
        <f t="shared" ref="R4361" si="11110">R4358+R4359+R4360</f>
        <v>0</v>
      </c>
      <c r="S4361" s="33">
        <f t="shared" si="11085"/>
        <v>0</v>
      </c>
      <c r="T4361" s="48"/>
    </row>
    <row r="4362" spans="1:20" x14ac:dyDescent="0.3">
      <c r="A4362" s="40">
        <f t="shared" ref="A4362" si="11111">A4358+1</f>
        <v>484</v>
      </c>
      <c r="B4362" s="40"/>
      <c r="C4362" s="40"/>
      <c r="D4362" s="40"/>
      <c r="E4362" s="40"/>
      <c r="F4362" s="30" t="s">
        <v>8</v>
      </c>
      <c r="G4362" s="31"/>
      <c r="H4362" s="31"/>
      <c r="I4362" s="31"/>
      <c r="J4362" s="31"/>
      <c r="K4362" s="31"/>
      <c r="L4362" s="31"/>
      <c r="M4362" s="32"/>
      <c r="N4362" s="32"/>
      <c r="O4362" s="32"/>
      <c r="P4362" s="32"/>
      <c r="Q4362" s="32"/>
      <c r="R4362" s="32"/>
      <c r="S4362" s="31">
        <f t="shared" si="11085"/>
        <v>0</v>
      </c>
      <c r="T4362" s="46"/>
    </row>
    <row r="4363" spans="1:20" x14ac:dyDescent="0.3">
      <c r="A4363" s="41"/>
      <c r="B4363" s="41"/>
      <c r="C4363" s="41"/>
      <c r="D4363" s="41"/>
      <c r="E4363" s="41"/>
      <c r="F4363" s="30" t="s">
        <v>7</v>
      </c>
      <c r="G4363" s="31"/>
      <c r="H4363" s="31"/>
      <c r="I4363" s="31"/>
      <c r="J4363" s="31"/>
      <c r="K4363" s="31"/>
      <c r="L4363" s="31"/>
      <c r="M4363" s="32"/>
      <c r="N4363" s="32"/>
      <c r="O4363" s="32"/>
      <c r="P4363" s="32"/>
      <c r="Q4363" s="32"/>
      <c r="R4363" s="32"/>
      <c r="S4363" s="31">
        <f t="shared" si="11085"/>
        <v>0</v>
      </c>
      <c r="T4363" s="47"/>
    </row>
    <row r="4364" spans="1:20" x14ac:dyDescent="0.3">
      <c r="A4364" s="41"/>
      <c r="B4364" s="41"/>
      <c r="C4364" s="41"/>
      <c r="D4364" s="41"/>
      <c r="E4364" s="41"/>
      <c r="F4364" s="30" t="s">
        <v>10</v>
      </c>
      <c r="G4364" s="31"/>
      <c r="H4364" s="31"/>
      <c r="I4364" s="31"/>
      <c r="J4364" s="31"/>
      <c r="K4364" s="31"/>
      <c r="L4364" s="31"/>
      <c r="M4364" s="32"/>
      <c r="N4364" s="32"/>
      <c r="O4364" s="32"/>
      <c r="P4364" s="32"/>
      <c r="Q4364" s="32"/>
      <c r="R4364" s="32"/>
      <c r="S4364" s="31">
        <f t="shared" si="11085"/>
        <v>0</v>
      </c>
      <c r="T4364" s="47"/>
    </row>
    <row r="4365" spans="1:20" x14ac:dyDescent="0.3">
      <c r="A4365" s="42"/>
      <c r="B4365" s="42"/>
      <c r="C4365" s="42"/>
      <c r="D4365" s="42"/>
      <c r="E4365" s="42"/>
      <c r="F4365" s="30" t="s">
        <v>5</v>
      </c>
      <c r="G4365" s="33">
        <f t="shared" ref="G4365" si="11112">G4362+G4363+G4364</f>
        <v>0</v>
      </c>
      <c r="H4365" s="33">
        <f t="shared" ref="H4365" si="11113">H4362+H4363+H4364</f>
        <v>0</v>
      </c>
      <c r="I4365" s="33">
        <f t="shared" ref="I4365" si="11114">I4362+I4363+I4364</f>
        <v>0</v>
      </c>
      <c r="J4365" s="33">
        <f t="shared" ref="J4365" si="11115">J4362+J4363+J4364</f>
        <v>0</v>
      </c>
      <c r="K4365" s="33">
        <f t="shared" ref="K4365" si="11116">K4362+K4363+K4364</f>
        <v>0</v>
      </c>
      <c r="L4365" s="33">
        <f t="shared" ref="L4365" si="11117">L4362+L4363+L4364</f>
        <v>0</v>
      </c>
      <c r="M4365" s="33">
        <f t="shared" ref="M4365" si="11118">M4362+M4363+M4364</f>
        <v>0</v>
      </c>
      <c r="N4365" s="33">
        <f t="shared" ref="N4365" si="11119">N4362+N4363+N4364</f>
        <v>0</v>
      </c>
      <c r="O4365" s="33">
        <f t="shared" ref="O4365" si="11120">O4362+O4363+O4364</f>
        <v>0</v>
      </c>
      <c r="P4365" s="33">
        <f t="shared" ref="P4365" si="11121">P4362+P4363+P4364</f>
        <v>0</v>
      </c>
      <c r="Q4365" s="33">
        <f t="shared" ref="Q4365" si="11122">Q4362+Q4363+Q4364</f>
        <v>0</v>
      </c>
      <c r="R4365" s="33">
        <f t="shared" ref="R4365" si="11123">R4362+R4363+R4364</f>
        <v>0</v>
      </c>
      <c r="S4365" s="33">
        <f t="shared" si="11085"/>
        <v>0</v>
      </c>
      <c r="T4365" s="48"/>
    </row>
    <row r="4366" spans="1:20" x14ac:dyDescent="0.3">
      <c r="A4366" s="40">
        <f t="shared" ref="A4366" si="11124">A4362+1</f>
        <v>485</v>
      </c>
      <c r="B4366" s="40"/>
      <c r="C4366" s="40"/>
      <c r="D4366" s="40"/>
      <c r="E4366" s="40"/>
      <c r="F4366" s="30" t="s">
        <v>8</v>
      </c>
      <c r="G4366" s="31"/>
      <c r="H4366" s="31"/>
      <c r="I4366" s="31"/>
      <c r="J4366" s="31"/>
      <c r="K4366" s="31"/>
      <c r="L4366" s="31"/>
      <c r="M4366" s="32"/>
      <c r="N4366" s="32"/>
      <c r="O4366" s="32"/>
      <c r="P4366" s="32"/>
      <c r="Q4366" s="32"/>
      <c r="R4366" s="32"/>
      <c r="S4366" s="31">
        <f t="shared" si="11085"/>
        <v>0</v>
      </c>
      <c r="T4366" s="46"/>
    </row>
    <row r="4367" spans="1:20" x14ac:dyDescent="0.3">
      <c r="A4367" s="41"/>
      <c r="B4367" s="41"/>
      <c r="C4367" s="41"/>
      <c r="D4367" s="41"/>
      <c r="E4367" s="41"/>
      <c r="F4367" s="30" t="s">
        <v>7</v>
      </c>
      <c r="G4367" s="31"/>
      <c r="H4367" s="31"/>
      <c r="I4367" s="31"/>
      <c r="J4367" s="31"/>
      <c r="K4367" s="31"/>
      <c r="L4367" s="31"/>
      <c r="M4367" s="32"/>
      <c r="N4367" s="32"/>
      <c r="O4367" s="32"/>
      <c r="P4367" s="32"/>
      <c r="Q4367" s="32"/>
      <c r="R4367" s="32"/>
      <c r="S4367" s="31">
        <f t="shared" si="11085"/>
        <v>0</v>
      </c>
      <c r="T4367" s="47"/>
    </row>
    <row r="4368" spans="1:20" x14ac:dyDescent="0.3">
      <c r="A4368" s="41"/>
      <c r="B4368" s="41"/>
      <c r="C4368" s="41"/>
      <c r="D4368" s="41"/>
      <c r="E4368" s="41"/>
      <c r="F4368" s="30" t="s">
        <v>10</v>
      </c>
      <c r="G4368" s="31"/>
      <c r="H4368" s="31"/>
      <c r="I4368" s="31"/>
      <c r="J4368" s="31"/>
      <c r="K4368" s="31"/>
      <c r="L4368" s="31"/>
      <c r="M4368" s="32"/>
      <c r="N4368" s="32"/>
      <c r="O4368" s="32"/>
      <c r="P4368" s="32"/>
      <c r="Q4368" s="32"/>
      <c r="R4368" s="32"/>
      <c r="S4368" s="31">
        <f t="shared" si="11085"/>
        <v>0</v>
      </c>
      <c r="T4368" s="47"/>
    </row>
    <row r="4369" spans="1:20" x14ac:dyDescent="0.3">
      <c r="A4369" s="42"/>
      <c r="B4369" s="42"/>
      <c r="C4369" s="42"/>
      <c r="D4369" s="42"/>
      <c r="E4369" s="42"/>
      <c r="F4369" s="30" t="s">
        <v>5</v>
      </c>
      <c r="G4369" s="33">
        <f t="shared" ref="G4369" si="11125">G4366+G4367+G4368</f>
        <v>0</v>
      </c>
      <c r="H4369" s="33">
        <f t="shared" ref="H4369" si="11126">H4366+H4367+H4368</f>
        <v>0</v>
      </c>
      <c r="I4369" s="33">
        <f t="shared" ref="I4369" si="11127">I4366+I4367+I4368</f>
        <v>0</v>
      </c>
      <c r="J4369" s="33">
        <f t="shared" ref="J4369" si="11128">J4366+J4367+J4368</f>
        <v>0</v>
      </c>
      <c r="K4369" s="33">
        <f t="shared" ref="K4369" si="11129">K4366+K4367+K4368</f>
        <v>0</v>
      </c>
      <c r="L4369" s="33">
        <f t="shared" ref="L4369" si="11130">L4366+L4367+L4368</f>
        <v>0</v>
      </c>
      <c r="M4369" s="33">
        <f t="shared" ref="M4369" si="11131">M4366+M4367+M4368</f>
        <v>0</v>
      </c>
      <c r="N4369" s="33">
        <f t="shared" ref="N4369" si="11132">N4366+N4367+N4368</f>
        <v>0</v>
      </c>
      <c r="O4369" s="33">
        <f t="shared" ref="O4369" si="11133">O4366+O4367+O4368</f>
        <v>0</v>
      </c>
      <c r="P4369" s="33">
        <f t="shared" ref="P4369" si="11134">P4366+P4367+P4368</f>
        <v>0</v>
      </c>
      <c r="Q4369" s="33">
        <f t="shared" ref="Q4369" si="11135">Q4366+Q4367+Q4368</f>
        <v>0</v>
      </c>
      <c r="R4369" s="33">
        <f t="shared" ref="R4369" si="11136">R4366+R4367+R4368</f>
        <v>0</v>
      </c>
      <c r="S4369" s="33">
        <f t="shared" si="11085"/>
        <v>0</v>
      </c>
      <c r="T4369" s="48"/>
    </row>
    <row r="4370" spans="1:20" x14ac:dyDescent="0.3">
      <c r="A4370" s="40">
        <f t="shared" ref="A4370" si="11137">A4366+1</f>
        <v>486</v>
      </c>
      <c r="B4370" s="40"/>
      <c r="C4370" s="40"/>
      <c r="D4370" s="40"/>
      <c r="E4370" s="40"/>
      <c r="F4370" s="30" t="s">
        <v>8</v>
      </c>
      <c r="G4370" s="31"/>
      <c r="H4370" s="31"/>
      <c r="I4370" s="31"/>
      <c r="J4370" s="31"/>
      <c r="K4370" s="31"/>
      <c r="L4370" s="31"/>
      <c r="M4370" s="32"/>
      <c r="N4370" s="32"/>
      <c r="O4370" s="32"/>
      <c r="P4370" s="32"/>
      <c r="Q4370" s="32"/>
      <c r="R4370" s="32"/>
      <c r="S4370" s="31">
        <f t="shared" si="11085"/>
        <v>0</v>
      </c>
      <c r="T4370" s="46"/>
    </row>
    <row r="4371" spans="1:20" x14ac:dyDescent="0.3">
      <c r="A4371" s="41"/>
      <c r="B4371" s="41"/>
      <c r="C4371" s="41"/>
      <c r="D4371" s="41"/>
      <c r="E4371" s="41"/>
      <c r="F4371" s="30" t="s">
        <v>7</v>
      </c>
      <c r="G4371" s="31"/>
      <c r="H4371" s="31"/>
      <c r="I4371" s="31"/>
      <c r="J4371" s="31"/>
      <c r="K4371" s="31"/>
      <c r="L4371" s="31"/>
      <c r="M4371" s="32"/>
      <c r="N4371" s="32"/>
      <c r="O4371" s="32"/>
      <c r="P4371" s="32"/>
      <c r="Q4371" s="32"/>
      <c r="R4371" s="32"/>
      <c r="S4371" s="31">
        <f t="shared" si="11085"/>
        <v>0</v>
      </c>
      <c r="T4371" s="47"/>
    </row>
    <row r="4372" spans="1:20" x14ac:dyDescent="0.3">
      <c r="A4372" s="41"/>
      <c r="B4372" s="41"/>
      <c r="C4372" s="41"/>
      <c r="D4372" s="41"/>
      <c r="E4372" s="41"/>
      <c r="F4372" s="30" t="s">
        <v>10</v>
      </c>
      <c r="G4372" s="31"/>
      <c r="H4372" s="31"/>
      <c r="I4372" s="31"/>
      <c r="J4372" s="31"/>
      <c r="K4372" s="31"/>
      <c r="L4372" s="31"/>
      <c r="M4372" s="32"/>
      <c r="N4372" s="32"/>
      <c r="O4372" s="32"/>
      <c r="P4372" s="32"/>
      <c r="Q4372" s="32"/>
      <c r="R4372" s="32"/>
      <c r="S4372" s="31">
        <f t="shared" si="11085"/>
        <v>0</v>
      </c>
      <c r="T4372" s="47"/>
    </row>
    <row r="4373" spans="1:20" x14ac:dyDescent="0.3">
      <c r="A4373" s="42"/>
      <c r="B4373" s="42"/>
      <c r="C4373" s="42"/>
      <c r="D4373" s="42"/>
      <c r="E4373" s="42"/>
      <c r="F4373" s="30" t="s">
        <v>5</v>
      </c>
      <c r="G4373" s="33">
        <f t="shared" ref="G4373" si="11138">G4370+G4371+G4372</f>
        <v>0</v>
      </c>
      <c r="H4373" s="33">
        <f t="shared" ref="H4373" si="11139">H4370+H4371+H4372</f>
        <v>0</v>
      </c>
      <c r="I4373" s="33">
        <f t="shared" ref="I4373" si="11140">I4370+I4371+I4372</f>
        <v>0</v>
      </c>
      <c r="J4373" s="33">
        <f t="shared" ref="J4373" si="11141">J4370+J4371+J4372</f>
        <v>0</v>
      </c>
      <c r="K4373" s="33">
        <f t="shared" ref="K4373" si="11142">K4370+K4371+K4372</f>
        <v>0</v>
      </c>
      <c r="L4373" s="33">
        <f t="shared" ref="L4373" si="11143">L4370+L4371+L4372</f>
        <v>0</v>
      </c>
      <c r="M4373" s="33">
        <f t="shared" ref="M4373" si="11144">M4370+M4371+M4372</f>
        <v>0</v>
      </c>
      <c r="N4373" s="33">
        <f t="shared" ref="N4373" si="11145">N4370+N4371+N4372</f>
        <v>0</v>
      </c>
      <c r="O4373" s="33">
        <f t="shared" ref="O4373" si="11146">O4370+O4371+O4372</f>
        <v>0</v>
      </c>
      <c r="P4373" s="33">
        <f t="shared" ref="P4373" si="11147">P4370+P4371+P4372</f>
        <v>0</v>
      </c>
      <c r="Q4373" s="33">
        <f t="shared" ref="Q4373" si="11148">Q4370+Q4371+Q4372</f>
        <v>0</v>
      </c>
      <c r="R4373" s="33">
        <f t="shared" ref="R4373" si="11149">R4370+R4371+R4372</f>
        <v>0</v>
      </c>
      <c r="S4373" s="33">
        <f t="shared" si="11085"/>
        <v>0</v>
      </c>
      <c r="T4373" s="48"/>
    </row>
    <row r="4374" spans="1:20" x14ac:dyDescent="0.3">
      <c r="A4374" s="40">
        <f t="shared" ref="A4374" si="11150">A4370+1</f>
        <v>487</v>
      </c>
      <c r="B4374" s="40"/>
      <c r="C4374" s="40"/>
      <c r="D4374" s="40"/>
      <c r="E4374" s="40"/>
      <c r="F4374" s="30" t="s">
        <v>8</v>
      </c>
      <c r="G4374" s="31"/>
      <c r="H4374" s="31"/>
      <c r="I4374" s="31"/>
      <c r="J4374" s="31"/>
      <c r="K4374" s="31"/>
      <c r="L4374" s="31"/>
      <c r="M4374" s="32"/>
      <c r="N4374" s="32"/>
      <c r="O4374" s="32"/>
      <c r="P4374" s="32"/>
      <c r="Q4374" s="32"/>
      <c r="R4374" s="32"/>
      <c r="S4374" s="31">
        <f t="shared" si="11085"/>
        <v>0</v>
      </c>
      <c r="T4374" s="46"/>
    </row>
    <row r="4375" spans="1:20" x14ac:dyDescent="0.3">
      <c r="A4375" s="41"/>
      <c r="B4375" s="41"/>
      <c r="C4375" s="41"/>
      <c r="D4375" s="41"/>
      <c r="E4375" s="41"/>
      <c r="F4375" s="30" t="s">
        <v>7</v>
      </c>
      <c r="G4375" s="31"/>
      <c r="H4375" s="31"/>
      <c r="I4375" s="31"/>
      <c r="J4375" s="31"/>
      <c r="K4375" s="31"/>
      <c r="L4375" s="31"/>
      <c r="M4375" s="32"/>
      <c r="N4375" s="32"/>
      <c r="O4375" s="32"/>
      <c r="P4375" s="32"/>
      <c r="Q4375" s="32"/>
      <c r="R4375" s="32"/>
      <c r="S4375" s="31">
        <f t="shared" si="11085"/>
        <v>0</v>
      </c>
      <c r="T4375" s="47"/>
    </row>
    <row r="4376" spans="1:20" x14ac:dyDescent="0.3">
      <c r="A4376" s="41"/>
      <c r="B4376" s="41"/>
      <c r="C4376" s="41"/>
      <c r="D4376" s="41"/>
      <c r="E4376" s="41"/>
      <c r="F4376" s="30" t="s">
        <v>10</v>
      </c>
      <c r="G4376" s="31"/>
      <c r="H4376" s="31"/>
      <c r="I4376" s="31"/>
      <c r="J4376" s="31"/>
      <c r="K4376" s="31"/>
      <c r="L4376" s="31"/>
      <c r="M4376" s="32"/>
      <c r="N4376" s="32"/>
      <c r="O4376" s="32"/>
      <c r="P4376" s="32"/>
      <c r="Q4376" s="32"/>
      <c r="R4376" s="32"/>
      <c r="S4376" s="31">
        <f t="shared" si="11085"/>
        <v>0</v>
      </c>
      <c r="T4376" s="47"/>
    </row>
    <row r="4377" spans="1:20" x14ac:dyDescent="0.3">
      <c r="A4377" s="42"/>
      <c r="B4377" s="42"/>
      <c r="C4377" s="42"/>
      <c r="D4377" s="42"/>
      <c r="E4377" s="42"/>
      <c r="F4377" s="30" t="s">
        <v>5</v>
      </c>
      <c r="G4377" s="33">
        <f t="shared" ref="G4377" si="11151">G4374+G4375+G4376</f>
        <v>0</v>
      </c>
      <c r="H4377" s="33">
        <f t="shared" ref="H4377" si="11152">H4374+H4375+H4376</f>
        <v>0</v>
      </c>
      <c r="I4377" s="33">
        <f t="shared" ref="I4377" si="11153">I4374+I4375+I4376</f>
        <v>0</v>
      </c>
      <c r="J4377" s="33">
        <f t="shared" ref="J4377" si="11154">J4374+J4375+J4376</f>
        <v>0</v>
      </c>
      <c r="K4377" s="33">
        <f t="shared" ref="K4377" si="11155">K4374+K4375+K4376</f>
        <v>0</v>
      </c>
      <c r="L4377" s="33">
        <f t="shared" ref="L4377" si="11156">L4374+L4375+L4376</f>
        <v>0</v>
      </c>
      <c r="M4377" s="33">
        <f t="shared" ref="M4377" si="11157">M4374+M4375+M4376</f>
        <v>0</v>
      </c>
      <c r="N4377" s="33">
        <f t="shared" ref="N4377" si="11158">N4374+N4375+N4376</f>
        <v>0</v>
      </c>
      <c r="O4377" s="33">
        <f t="shared" ref="O4377" si="11159">O4374+O4375+O4376</f>
        <v>0</v>
      </c>
      <c r="P4377" s="33">
        <f t="shared" ref="P4377" si="11160">P4374+P4375+P4376</f>
        <v>0</v>
      </c>
      <c r="Q4377" s="33">
        <f t="shared" ref="Q4377" si="11161">Q4374+Q4375+Q4376</f>
        <v>0</v>
      </c>
      <c r="R4377" s="33">
        <f t="shared" ref="R4377" si="11162">R4374+R4375+R4376</f>
        <v>0</v>
      </c>
      <c r="S4377" s="33">
        <f t="shared" si="11085"/>
        <v>0</v>
      </c>
      <c r="T4377" s="48"/>
    </row>
    <row r="4378" spans="1:20" x14ac:dyDescent="0.3">
      <c r="A4378" s="40">
        <f t="shared" ref="A4378" si="11163">A4374+1</f>
        <v>488</v>
      </c>
      <c r="B4378" s="40"/>
      <c r="C4378" s="40"/>
      <c r="D4378" s="40"/>
      <c r="E4378" s="40"/>
      <c r="F4378" s="30" t="s">
        <v>8</v>
      </c>
      <c r="G4378" s="31"/>
      <c r="H4378" s="31"/>
      <c r="I4378" s="31"/>
      <c r="J4378" s="31"/>
      <c r="K4378" s="31"/>
      <c r="L4378" s="31"/>
      <c r="M4378" s="32"/>
      <c r="N4378" s="32"/>
      <c r="O4378" s="32"/>
      <c r="P4378" s="32"/>
      <c r="Q4378" s="32"/>
      <c r="R4378" s="32"/>
      <c r="S4378" s="31">
        <f t="shared" si="11085"/>
        <v>0</v>
      </c>
      <c r="T4378" s="46"/>
    </row>
    <row r="4379" spans="1:20" x14ac:dyDescent="0.3">
      <c r="A4379" s="41"/>
      <c r="B4379" s="41"/>
      <c r="C4379" s="41"/>
      <c r="D4379" s="41"/>
      <c r="E4379" s="41"/>
      <c r="F4379" s="30" t="s">
        <v>7</v>
      </c>
      <c r="G4379" s="31"/>
      <c r="H4379" s="31"/>
      <c r="I4379" s="31"/>
      <c r="J4379" s="31"/>
      <c r="K4379" s="31"/>
      <c r="L4379" s="31"/>
      <c r="M4379" s="32"/>
      <c r="N4379" s="32"/>
      <c r="O4379" s="32"/>
      <c r="P4379" s="32"/>
      <c r="Q4379" s="32"/>
      <c r="R4379" s="32"/>
      <c r="S4379" s="31">
        <f t="shared" si="11085"/>
        <v>0</v>
      </c>
      <c r="T4379" s="47"/>
    </row>
    <row r="4380" spans="1:20" x14ac:dyDescent="0.3">
      <c r="A4380" s="41"/>
      <c r="B4380" s="41"/>
      <c r="C4380" s="41"/>
      <c r="D4380" s="41"/>
      <c r="E4380" s="41"/>
      <c r="F4380" s="30" t="s">
        <v>10</v>
      </c>
      <c r="G4380" s="31"/>
      <c r="H4380" s="31"/>
      <c r="I4380" s="31"/>
      <c r="J4380" s="31"/>
      <c r="K4380" s="31"/>
      <c r="L4380" s="31"/>
      <c r="M4380" s="32"/>
      <c r="N4380" s="32"/>
      <c r="O4380" s="32"/>
      <c r="P4380" s="32"/>
      <c r="Q4380" s="32"/>
      <c r="R4380" s="32"/>
      <c r="S4380" s="31">
        <f t="shared" si="11085"/>
        <v>0</v>
      </c>
      <c r="T4380" s="47"/>
    </row>
    <row r="4381" spans="1:20" x14ac:dyDescent="0.3">
      <c r="A4381" s="42"/>
      <c r="B4381" s="42"/>
      <c r="C4381" s="42"/>
      <c r="D4381" s="42"/>
      <c r="E4381" s="42"/>
      <c r="F4381" s="30" t="s">
        <v>5</v>
      </c>
      <c r="G4381" s="33">
        <f t="shared" ref="G4381" si="11164">G4378+G4379+G4380</f>
        <v>0</v>
      </c>
      <c r="H4381" s="33">
        <f t="shared" ref="H4381" si="11165">H4378+H4379+H4380</f>
        <v>0</v>
      </c>
      <c r="I4381" s="33">
        <f t="shared" ref="I4381" si="11166">I4378+I4379+I4380</f>
        <v>0</v>
      </c>
      <c r="J4381" s="33">
        <f t="shared" ref="J4381" si="11167">J4378+J4379+J4380</f>
        <v>0</v>
      </c>
      <c r="K4381" s="33">
        <f t="shared" ref="K4381" si="11168">K4378+K4379+K4380</f>
        <v>0</v>
      </c>
      <c r="L4381" s="33">
        <f t="shared" ref="L4381" si="11169">L4378+L4379+L4380</f>
        <v>0</v>
      </c>
      <c r="M4381" s="33">
        <f t="shared" ref="M4381" si="11170">M4378+M4379+M4380</f>
        <v>0</v>
      </c>
      <c r="N4381" s="33">
        <f t="shared" ref="N4381" si="11171">N4378+N4379+N4380</f>
        <v>0</v>
      </c>
      <c r="O4381" s="33">
        <f t="shared" ref="O4381" si="11172">O4378+O4379+O4380</f>
        <v>0</v>
      </c>
      <c r="P4381" s="33">
        <f t="shared" ref="P4381" si="11173">P4378+P4379+P4380</f>
        <v>0</v>
      </c>
      <c r="Q4381" s="33">
        <f t="shared" ref="Q4381" si="11174">Q4378+Q4379+Q4380</f>
        <v>0</v>
      </c>
      <c r="R4381" s="33">
        <f t="shared" ref="R4381" si="11175">R4378+R4379+R4380</f>
        <v>0</v>
      </c>
      <c r="S4381" s="33">
        <f t="shared" si="11085"/>
        <v>0</v>
      </c>
      <c r="T4381" s="48"/>
    </row>
    <row r="4382" spans="1:20" x14ac:dyDescent="0.3">
      <c r="A4382" s="40">
        <f t="shared" ref="A4382" si="11176">A4378+1</f>
        <v>489</v>
      </c>
      <c r="B4382" s="40"/>
      <c r="C4382" s="40"/>
      <c r="D4382" s="40"/>
      <c r="E4382" s="40"/>
      <c r="F4382" s="30" t="s">
        <v>8</v>
      </c>
      <c r="G4382" s="31"/>
      <c r="H4382" s="31"/>
      <c r="I4382" s="31"/>
      <c r="J4382" s="31"/>
      <c r="K4382" s="31"/>
      <c r="L4382" s="31"/>
      <c r="M4382" s="32"/>
      <c r="N4382" s="32"/>
      <c r="O4382" s="32"/>
      <c r="P4382" s="32"/>
      <c r="Q4382" s="32"/>
      <c r="R4382" s="32"/>
      <c r="S4382" s="31">
        <f t="shared" si="11085"/>
        <v>0</v>
      </c>
      <c r="T4382" s="46"/>
    </row>
    <row r="4383" spans="1:20" x14ac:dyDescent="0.3">
      <c r="A4383" s="41"/>
      <c r="B4383" s="41"/>
      <c r="C4383" s="41"/>
      <c r="D4383" s="41"/>
      <c r="E4383" s="41"/>
      <c r="F4383" s="30" t="s">
        <v>7</v>
      </c>
      <c r="G4383" s="31"/>
      <c r="H4383" s="31"/>
      <c r="I4383" s="31"/>
      <c r="J4383" s="31"/>
      <c r="K4383" s="31"/>
      <c r="L4383" s="31"/>
      <c r="M4383" s="32"/>
      <c r="N4383" s="32"/>
      <c r="O4383" s="32"/>
      <c r="P4383" s="32"/>
      <c r="Q4383" s="32"/>
      <c r="R4383" s="32"/>
      <c r="S4383" s="31">
        <f t="shared" si="11085"/>
        <v>0</v>
      </c>
      <c r="T4383" s="47"/>
    </row>
    <row r="4384" spans="1:20" x14ac:dyDescent="0.3">
      <c r="A4384" s="41"/>
      <c r="B4384" s="41"/>
      <c r="C4384" s="41"/>
      <c r="D4384" s="41"/>
      <c r="E4384" s="41"/>
      <c r="F4384" s="30" t="s">
        <v>10</v>
      </c>
      <c r="G4384" s="31"/>
      <c r="H4384" s="31"/>
      <c r="I4384" s="31"/>
      <c r="J4384" s="31"/>
      <c r="K4384" s="31"/>
      <c r="L4384" s="31"/>
      <c r="M4384" s="32"/>
      <c r="N4384" s="32"/>
      <c r="O4384" s="32"/>
      <c r="P4384" s="32"/>
      <c r="Q4384" s="32"/>
      <c r="R4384" s="32"/>
      <c r="S4384" s="31">
        <f t="shared" si="11085"/>
        <v>0</v>
      </c>
      <c r="T4384" s="47"/>
    </row>
    <row r="4385" spans="1:20" x14ac:dyDescent="0.3">
      <c r="A4385" s="42"/>
      <c r="B4385" s="42"/>
      <c r="C4385" s="42"/>
      <c r="D4385" s="42"/>
      <c r="E4385" s="42"/>
      <c r="F4385" s="30" t="s">
        <v>5</v>
      </c>
      <c r="G4385" s="33">
        <f t="shared" ref="G4385" si="11177">G4382+G4383+G4384</f>
        <v>0</v>
      </c>
      <c r="H4385" s="33">
        <f t="shared" ref="H4385" si="11178">H4382+H4383+H4384</f>
        <v>0</v>
      </c>
      <c r="I4385" s="33">
        <f t="shared" ref="I4385" si="11179">I4382+I4383+I4384</f>
        <v>0</v>
      </c>
      <c r="J4385" s="33">
        <f t="shared" ref="J4385" si="11180">J4382+J4383+J4384</f>
        <v>0</v>
      </c>
      <c r="K4385" s="33">
        <f t="shared" ref="K4385" si="11181">K4382+K4383+K4384</f>
        <v>0</v>
      </c>
      <c r="L4385" s="33">
        <f t="shared" ref="L4385" si="11182">L4382+L4383+L4384</f>
        <v>0</v>
      </c>
      <c r="M4385" s="33">
        <f t="shared" ref="M4385" si="11183">M4382+M4383+M4384</f>
        <v>0</v>
      </c>
      <c r="N4385" s="33">
        <f t="shared" ref="N4385" si="11184">N4382+N4383+N4384</f>
        <v>0</v>
      </c>
      <c r="O4385" s="33">
        <f t="shared" ref="O4385" si="11185">O4382+O4383+O4384</f>
        <v>0</v>
      </c>
      <c r="P4385" s="33">
        <f t="shared" ref="P4385" si="11186">P4382+P4383+P4384</f>
        <v>0</v>
      </c>
      <c r="Q4385" s="33">
        <f t="shared" ref="Q4385" si="11187">Q4382+Q4383+Q4384</f>
        <v>0</v>
      </c>
      <c r="R4385" s="33">
        <f t="shared" ref="R4385" si="11188">R4382+R4383+R4384</f>
        <v>0</v>
      </c>
      <c r="S4385" s="33">
        <f t="shared" si="11085"/>
        <v>0</v>
      </c>
      <c r="T4385" s="48"/>
    </row>
    <row r="4386" spans="1:20" x14ac:dyDescent="0.3">
      <c r="A4386" s="40">
        <f t="shared" ref="A4386" si="11189">A4382+1</f>
        <v>490</v>
      </c>
      <c r="B4386" s="40"/>
      <c r="C4386" s="40"/>
      <c r="D4386" s="40"/>
      <c r="E4386" s="40"/>
      <c r="F4386" s="30" t="s">
        <v>8</v>
      </c>
      <c r="G4386" s="31"/>
      <c r="H4386" s="31"/>
      <c r="I4386" s="31"/>
      <c r="J4386" s="31"/>
      <c r="K4386" s="31"/>
      <c r="L4386" s="31"/>
      <c r="M4386" s="32"/>
      <c r="N4386" s="32"/>
      <c r="O4386" s="32"/>
      <c r="P4386" s="32"/>
      <c r="Q4386" s="32"/>
      <c r="R4386" s="32"/>
      <c r="S4386" s="31">
        <f t="shared" si="11085"/>
        <v>0</v>
      </c>
      <c r="T4386" s="46"/>
    </row>
    <row r="4387" spans="1:20" x14ac:dyDescent="0.3">
      <c r="A4387" s="41"/>
      <c r="B4387" s="41"/>
      <c r="C4387" s="41"/>
      <c r="D4387" s="41"/>
      <c r="E4387" s="41"/>
      <c r="F4387" s="30" t="s">
        <v>7</v>
      </c>
      <c r="G4387" s="31"/>
      <c r="H4387" s="31"/>
      <c r="I4387" s="31"/>
      <c r="J4387" s="31"/>
      <c r="K4387" s="31"/>
      <c r="L4387" s="31"/>
      <c r="M4387" s="32"/>
      <c r="N4387" s="32"/>
      <c r="O4387" s="32"/>
      <c r="P4387" s="32"/>
      <c r="Q4387" s="32"/>
      <c r="R4387" s="32"/>
      <c r="S4387" s="31">
        <f t="shared" si="11085"/>
        <v>0</v>
      </c>
      <c r="T4387" s="47"/>
    </row>
    <row r="4388" spans="1:20" x14ac:dyDescent="0.3">
      <c r="A4388" s="41"/>
      <c r="B4388" s="41"/>
      <c r="C4388" s="41"/>
      <c r="D4388" s="41"/>
      <c r="E4388" s="41"/>
      <c r="F4388" s="30" t="s">
        <v>10</v>
      </c>
      <c r="G4388" s="31"/>
      <c r="H4388" s="31"/>
      <c r="I4388" s="31"/>
      <c r="J4388" s="31"/>
      <c r="K4388" s="31"/>
      <c r="L4388" s="31"/>
      <c r="M4388" s="32"/>
      <c r="N4388" s="32"/>
      <c r="O4388" s="32"/>
      <c r="P4388" s="32"/>
      <c r="Q4388" s="32"/>
      <c r="R4388" s="32"/>
      <c r="S4388" s="31">
        <f t="shared" si="11085"/>
        <v>0</v>
      </c>
      <c r="T4388" s="47"/>
    </row>
    <row r="4389" spans="1:20" x14ac:dyDescent="0.3">
      <c r="A4389" s="42"/>
      <c r="B4389" s="42"/>
      <c r="C4389" s="42"/>
      <c r="D4389" s="42"/>
      <c r="E4389" s="42"/>
      <c r="F4389" s="30" t="s">
        <v>5</v>
      </c>
      <c r="G4389" s="33">
        <f t="shared" ref="G4389" si="11190">G4386+G4387+G4388</f>
        <v>0</v>
      </c>
      <c r="H4389" s="33">
        <f t="shared" ref="H4389" si="11191">H4386+H4387+H4388</f>
        <v>0</v>
      </c>
      <c r="I4389" s="33">
        <f t="shared" ref="I4389" si="11192">I4386+I4387+I4388</f>
        <v>0</v>
      </c>
      <c r="J4389" s="33">
        <f t="shared" ref="J4389" si="11193">J4386+J4387+J4388</f>
        <v>0</v>
      </c>
      <c r="K4389" s="33">
        <f t="shared" ref="K4389" si="11194">K4386+K4387+K4388</f>
        <v>0</v>
      </c>
      <c r="L4389" s="33">
        <f t="shared" ref="L4389" si="11195">L4386+L4387+L4388</f>
        <v>0</v>
      </c>
      <c r="M4389" s="33">
        <f t="shared" ref="M4389" si="11196">M4386+M4387+M4388</f>
        <v>0</v>
      </c>
      <c r="N4389" s="33">
        <f t="shared" ref="N4389" si="11197">N4386+N4387+N4388</f>
        <v>0</v>
      </c>
      <c r="O4389" s="33">
        <f t="shared" ref="O4389" si="11198">O4386+O4387+O4388</f>
        <v>0</v>
      </c>
      <c r="P4389" s="33">
        <f t="shared" ref="P4389" si="11199">P4386+P4387+P4388</f>
        <v>0</v>
      </c>
      <c r="Q4389" s="33">
        <f t="shared" ref="Q4389" si="11200">Q4386+Q4387+Q4388</f>
        <v>0</v>
      </c>
      <c r="R4389" s="33">
        <f t="shared" ref="R4389" si="11201">R4386+R4387+R4388</f>
        <v>0</v>
      </c>
      <c r="S4389" s="33">
        <f t="shared" si="11085"/>
        <v>0</v>
      </c>
      <c r="T4389" s="48"/>
    </row>
    <row r="4390" spans="1:20" x14ac:dyDescent="0.3">
      <c r="A4390" s="40">
        <f t="shared" ref="A4390" si="11202">A4386+1</f>
        <v>491</v>
      </c>
      <c r="B4390" s="40"/>
      <c r="C4390" s="40"/>
      <c r="D4390" s="40"/>
      <c r="E4390" s="40"/>
      <c r="F4390" s="30" t="s">
        <v>8</v>
      </c>
      <c r="G4390" s="31"/>
      <c r="H4390" s="31"/>
      <c r="I4390" s="31"/>
      <c r="J4390" s="31"/>
      <c r="K4390" s="31"/>
      <c r="L4390" s="31"/>
      <c r="M4390" s="32"/>
      <c r="N4390" s="32"/>
      <c r="O4390" s="32"/>
      <c r="P4390" s="32"/>
      <c r="Q4390" s="32"/>
      <c r="R4390" s="32"/>
      <c r="S4390" s="31">
        <f t="shared" si="11085"/>
        <v>0</v>
      </c>
      <c r="T4390" s="46"/>
    </row>
    <row r="4391" spans="1:20" x14ac:dyDescent="0.3">
      <c r="A4391" s="41"/>
      <c r="B4391" s="41"/>
      <c r="C4391" s="41"/>
      <c r="D4391" s="41"/>
      <c r="E4391" s="41"/>
      <c r="F4391" s="30" t="s">
        <v>7</v>
      </c>
      <c r="G4391" s="31"/>
      <c r="H4391" s="31"/>
      <c r="I4391" s="31"/>
      <c r="J4391" s="31"/>
      <c r="K4391" s="31"/>
      <c r="L4391" s="31"/>
      <c r="M4391" s="32"/>
      <c r="N4391" s="32"/>
      <c r="O4391" s="32"/>
      <c r="P4391" s="32"/>
      <c r="Q4391" s="32"/>
      <c r="R4391" s="32"/>
      <c r="S4391" s="31">
        <f t="shared" si="11085"/>
        <v>0</v>
      </c>
      <c r="T4391" s="47"/>
    </row>
    <row r="4392" spans="1:20" x14ac:dyDescent="0.3">
      <c r="A4392" s="41"/>
      <c r="B4392" s="41"/>
      <c r="C4392" s="41"/>
      <c r="D4392" s="41"/>
      <c r="E4392" s="41"/>
      <c r="F4392" s="30" t="s">
        <v>10</v>
      </c>
      <c r="G4392" s="31"/>
      <c r="H4392" s="31"/>
      <c r="I4392" s="31"/>
      <c r="J4392" s="31"/>
      <c r="K4392" s="31"/>
      <c r="L4392" s="31"/>
      <c r="M4392" s="32"/>
      <c r="N4392" s="32"/>
      <c r="O4392" s="32"/>
      <c r="P4392" s="32"/>
      <c r="Q4392" s="32"/>
      <c r="R4392" s="32"/>
      <c r="S4392" s="31">
        <f t="shared" si="11085"/>
        <v>0</v>
      </c>
      <c r="T4392" s="47"/>
    </row>
    <row r="4393" spans="1:20" x14ac:dyDescent="0.3">
      <c r="A4393" s="42"/>
      <c r="B4393" s="42"/>
      <c r="C4393" s="42"/>
      <c r="D4393" s="42"/>
      <c r="E4393" s="42"/>
      <c r="F4393" s="30" t="s">
        <v>5</v>
      </c>
      <c r="G4393" s="33">
        <f t="shared" ref="G4393" si="11203">G4390+G4391+G4392</f>
        <v>0</v>
      </c>
      <c r="H4393" s="33">
        <f t="shared" ref="H4393" si="11204">H4390+H4391+H4392</f>
        <v>0</v>
      </c>
      <c r="I4393" s="33">
        <f t="shared" ref="I4393" si="11205">I4390+I4391+I4392</f>
        <v>0</v>
      </c>
      <c r="J4393" s="33">
        <f t="shared" ref="J4393" si="11206">J4390+J4391+J4392</f>
        <v>0</v>
      </c>
      <c r="K4393" s="33">
        <f t="shared" ref="K4393" si="11207">K4390+K4391+K4392</f>
        <v>0</v>
      </c>
      <c r="L4393" s="33">
        <f t="shared" ref="L4393" si="11208">L4390+L4391+L4392</f>
        <v>0</v>
      </c>
      <c r="M4393" s="33">
        <f t="shared" ref="M4393" si="11209">M4390+M4391+M4392</f>
        <v>0</v>
      </c>
      <c r="N4393" s="33">
        <f t="shared" ref="N4393" si="11210">N4390+N4391+N4392</f>
        <v>0</v>
      </c>
      <c r="O4393" s="33">
        <f t="shared" ref="O4393" si="11211">O4390+O4391+O4392</f>
        <v>0</v>
      </c>
      <c r="P4393" s="33">
        <f t="shared" ref="P4393" si="11212">P4390+P4391+P4392</f>
        <v>0</v>
      </c>
      <c r="Q4393" s="33">
        <f t="shared" ref="Q4393" si="11213">Q4390+Q4391+Q4392</f>
        <v>0</v>
      </c>
      <c r="R4393" s="33">
        <f t="shared" ref="R4393" si="11214">R4390+R4391+R4392</f>
        <v>0</v>
      </c>
      <c r="S4393" s="33">
        <f t="shared" si="11085"/>
        <v>0</v>
      </c>
      <c r="T4393" s="48"/>
    </row>
    <row r="4394" spans="1:20" x14ac:dyDescent="0.3">
      <c r="A4394" s="40">
        <f t="shared" ref="A4394" si="11215">A4390+1</f>
        <v>492</v>
      </c>
      <c r="B4394" s="40"/>
      <c r="C4394" s="40"/>
      <c r="D4394" s="40"/>
      <c r="E4394" s="40"/>
      <c r="F4394" s="30" t="s">
        <v>8</v>
      </c>
      <c r="G4394" s="31"/>
      <c r="H4394" s="31"/>
      <c r="I4394" s="31"/>
      <c r="J4394" s="31"/>
      <c r="K4394" s="31"/>
      <c r="L4394" s="31"/>
      <c r="M4394" s="32"/>
      <c r="N4394" s="32"/>
      <c r="O4394" s="32"/>
      <c r="P4394" s="32"/>
      <c r="Q4394" s="32"/>
      <c r="R4394" s="32"/>
      <c r="S4394" s="31">
        <f t="shared" si="11085"/>
        <v>0</v>
      </c>
      <c r="T4394" s="46"/>
    </row>
    <row r="4395" spans="1:20" x14ac:dyDescent="0.3">
      <c r="A4395" s="41"/>
      <c r="B4395" s="41"/>
      <c r="C4395" s="41"/>
      <c r="D4395" s="41"/>
      <c r="E4395" s="41"/>
      <c r="F4395" s="30" t="s">
        <v>7</v>
      </c>
      <c r="G4395" s="31"/>
      <c r="H4395" s="31"/>
      <c r="I4395" s="31"/>
      <c r="J4395" s="31"/>
      <c r="K4395" s="31"/>
      <c r="L4395" s="31"/>
      <c r="M4395" s="32"/>
      <c r="N4395" s="32"/>
      <c r="O4395" s="32"/>
      <c r="P4395" s="32"/>
      <c r="Q4395" s="32"/>
      <c r="R4395" s="32"/>
      <c r="S4395" s="31">
        <f t="shared" si="11085"/>
        <v>0</v>
      </c>
      <c r="T4395" s="47"/>
    </row>
    <row r="4396" spans="1:20" x14ac:dyDescent="0.3">
      <c r="A4396" s="41"/>
      <c r="B4396" s="41"/>
      <c r="C4396" s="41"/>
      <c r="D4396" s="41"/>
      <c r="E4396" s="41"/>
      <c r="F4396" s="30" t="s">
        <v>10</v>
      </c>
      <c r="G4396" s="31"/>
      <c r="H4396" s="31"/>
      <c r="I4396" s="31"/>
      <c r="J4396" s="31"/>
      <c r="K4396" s="31"/>
      <c r="L4396" s="31"/>
      <c r="M4396" s="32"/>
      <c r="N4396" s="32"/>
      <c r="O4396" s="32"/>
      <c r="P4396" s="32"/>
      <c r="Q4396" s="32"/>
      <c r="R4396" s="32"/>
      <c r="S4396" s="31">
        <f t="shared" si="11085"/>
        <v>0</v>
      </c>
      <c r="T4396" s="47"/>
    </row>
    <row r="4397" spans="1:20" x14ac:dyDescent="0.3">
      <c r="A4397" s="42"/>
      <c r="B4397" s="42"/>
      <c r="C4397" s="42"/>
      <c r="D4397" s="42"/>
      <c r="E4397" s="42"/>
      <c r="F4397" s="30" t="s">
        <v>5</v>
      </c>
      <c r="G4397" s="33">
        <f t="shared" ref="G4397" si="11216">G4394+G4395+G4396</f>
        <v>0</v>
      </c>
      <c r="H4397" s="33">
        <f t="shared" ref="H4397" si="11217">H4394+H4395+H4396</f>
        <v>0</v>
      </c>
      <c r="I4397" s="33">
        <f t="shared" ref="I4397" si="11218">I4394+I4395+I4396</f>
        <v>0</v>
      </c>
      <c r="J4397" s="33">
        <f t="shared" ref="J4397" si="11219">J4394+J4395+J4396</f>
        <v>0</v>
      </c>
      <c r="K4397" s="33">
        <f t="shared" ref="K4397" si="11220">K4394+K4395+K4396</f>
        <v>0</v>
      </c>
      <c r="L4397" s="33">
        <f t="shared" ref="L4397" si="11221">L4394+L4395+L4396</f>
        <v>0</v>
      </c>
      <c r="M4397" s="33">
        <f t="shared" ref="M4397" si="11222">M4394+M4395+M4396</f>
        <v>0</v>
      </c>
      <c r="N4397" s="33">
        <f t="shared" ref="N4397" si="11223">N4394+N4395+N4396</f>
        <v>0</v>
      </c>
      <c r="O4397" s="33">
        <f t="shared" ref="O4397" si="11224">O4394+O4395+O4396</f>
        <v>0</v>
      </c>
      <c r="P4397" s="33">
        <f t="shared" ref="P4397" si="11225">P4394+P4395+P4396</f>
        <v>0</v>
      </c>
      <c r="Q4397" s="33">
        <f t="shared" ref="Q4397" si="11226">Q4394+Q4395+Q4396</f>
        <v>0</v>
      </c>
      <c r="R4397" s="33">
        <f t="shared" ref="R4397" si="11227">R4394+R4395+R4396</f>
        <v>0</v>
      </c>
      <c r="S4397" s="33">
        <f t="shared" si="11085"/>
        <v>0</v>
      </c>
      <c r="T4397" s="48"/>
    </row>
    <row r="4398" spans="1:20" x14ac:dyDescent="0.3">
      <c r="A4398" s="40">
        <f t="shared" ref="A4398" si="11228">A4394+1</f>
        <v>493</v>
      </c>
      <c r="B4398" s="40"/>
      <c r="C4398" s="40"/>
      <c r="D4398" s="40"/>
      <c r="E4398" s="40"/>
      <c r="F4398" s="30" t="s">
        <v>8</v>
      </c>
      <c r="G4398" s="31"/>
      <c r="H4398" s="31"/>
      <c r="I4398" s="31"/>
      <c r="J4398" s="31"/>
      <c r="K4398" s="31"/>
      <c r="L4398" s="31"/>
      <c r="M4398" s="32"/>
      <c r="N4398" s="32"/>
      <c r="O4398" s="32"/>
      <c r="P4398" s="32"/>
      <c r="Q4398" s="32"/>
      <c r="R4398" s="32"/>
      <c r="S4398" s="31">
        <f t="shared" si="11085"/>
        <v>0</v>
      </c>
      <c r="T4398" s="46"/>
    </row>
    <row r="4399" spans="1:20" x14ac:dyDescent="0.3">
      <c r="A4399" s="41"/>
      <c r="B4399" s="41"/>
      <c r="C4399" s="41"/>
      <c r="D4399" s="41"/>
      <c r="E4399" s="41"/>
      <c r="F4399" s="30" t="s">
        <v>7</v>
      </c>
      <c r="G4399" s="31"/>
      <c r="H4399" s="31"/>
      <c r="I4399" s="31"/>
      <c r="J4399" s="31"/>
      <c r="K4399" s="31"/>
      <c r="L4399" s="31"/>
      <c r="M4399" s="32"/>
      <c r="N4399" s="32"/>
      <c r="O4399" s="32"/>
      <c r="P4399" s="32"/>
      <c r="Q4399" s="32"/>
      <c r="R4399" s="32"/>
      <c r="S4399" s="31">
        <f t="shared" si="11085"/>
        <v>0</v>
      </c>
      <c r="T4399" s="47"/>
    </row>
    <row r="4400" spans="1:20" x14ac:dyDescent="0.3">
      <c r="A4400" s="41"/>
      <c r="B4400" s="41"/>
      <c r="C4400" s="41"/>
      <c r="D4400" s="41"/>
      <c r="E4400" s="41"/>
      <c r="F4400" s="30" t="s">
        <v>10</v>
      </c>
      <c r="G4400" s="31"/>
      <c r="H4400" s="31"/>
      <c r="I4400" s="31"/>
      <c r="J4400" s="31"/>
      <c r="K4400" s="31"/>
      <c r="L4400" s="31"/>
      <c r="M4400" s="32"/>
      <c r="N4400" s="32"/>
      <c r="O4400" s="32"/>
      <c r="P4400" s="32"/>
      <c r="Q4400" s="32"/>
      <c r="R4400" s="32"/>
      <c r="S4400" s="31">
        <f t="shared" si="11085"/>
        <v>0</v>
      </c>
      <c r="T4400" s="47"/>
    </row>
    <row r="4401" spans="1:20" x14ac:dyDescent="0.3">
      <c r="A4401" s="42"/>
      <c r="B4401" s="42"/>
      <c r="C4401" s="42"/>
      <c r="D4401" s="42"/>
      <c r="E4401" s="42"/>
      <c r="F4401" s="30" t="s">
        <v>5</v>
      </c>
      <c r="G4401" s="33">
        <f t="shared" ref="G4401" si="11229">G4398+G4399+G4400</f>
        <v>0</v>
      </c>
      <c r="H4401" s="33">
        <f t="shared" ref="H4401" si="11230">H4398+H4399+H4400</f>
        <v>0</v>
      </c>
      <c r="I4401" s="33">
        <f t="shared" ref="I4401" si="11231">I4398+I4399+I4400</f>
        <v>0</v>
      </c>
      <c r="J4401" s="33">
        <f t="shared" ref="J4401" si="11232">J4398+J4399+J4400</f>
        <v>0</v>
      </c>
      <c r="K4401" s="33">
        <f t="shared" ref="K4401" si="11233">K4398+K4399+K4400</f>
        <v>0</v>
      </c>
      <c r="L4401" s="33">
        <f t="shared" ref="L4401" si="11234">L4398+L4399+L4400</f>
        <v>0</v>
      </c>
      <c r="M4401" s="33">
        <f t="shared" ref="M4401" si="11235">M4398+M4399+M4400</f>
        <v>0</v>
      </c>
      <c r="N4401" s="33">
        <f t="shared" ref="N4401" si="11236">N4398+N4399+N4400</f>
        <v>0</v>
      </c>
      <c r="O4401" s="33">
        <f t="shared" ref="O4401" si="11237">O4398+O4399+O4400</f>
        <v>0</v>
      </c>
      <c r="P4401" s="33">
        <f t="shared" ref="P4401" si="11238">P4398+P4399+P4400</f>
        <v>0</v>
      </c>
      <c r="Q4401" s="33">
        <f t="shared" ref="Q4401" si="11239">Q4398+Q4399+Q4400</f>
        <v>0</v>
      </c>
      <c r="R4401" s="33">
        <f t="shared" ref="R4401" si="11240">R4398+R4399+R4400</f>
        <v>0</v>
      </c>
      <c r="S4401" s="33">
        <f t="shared" si="11085"/>
        <v>0</v>
      </c>
      <c r="T4401" s="48"/>
    </row>
    <row r="4402" spans="1:20" x14ac:dyDescent="0.3">
      <c r="A4402" s="40">
        <f t="shared" ref="A4402" si="11241">A4398+1</f>
        <v>494</v>
      </c>
      <c r="B4402" s="40"/>
      <c r="C4402" s="40"/>
      <c r="D4402" s="40"/>
      <c r="E4402" s="40"/>
      <c r="F4402" s="30" t="s">
        <v>8</v>
      </c>
      <c r="G4402" s="31"/>
      <c r="H4402" s="31"/>
      <c r="I4402" s="31"/>
      <c r="J4402" s="31"/>
      <c r="K4402" s="31"/>
      <c r="L4402" s="31"/>
      <c r="M4402" s="32"/>
      <c r="N4402" s="32"/>
      <c r="O4402" s="32"/>
      <c r="P4402" s="32"/>
      <c r="Q4402" s="32"/>
      <c r="R4402" s="32"/>
      <c r="S4402" s="31">
        <f t="shared" si="11085"/>
        <v>0</v>
      </c>
      <c r="T4402" s="46"/>
    </row>
    <row r="4403" spans="1:20" x14ac:dyDescent="0.3">
      <c r="A4403" s="41"/>
      <c r="B4403" s="41"/>
      <c r="C4403" s="41"/>
      <c r="D4403" s="41"/>
      <c r="E4403" s="41"/>
      <c r="F4403" s="30" t="s">
        <v>7</v>
      </c>
      <c r="G4403" s="31"/>
      <c r="H4403" s="31"/>
      <c r="I4403" s="31"/>
      <c r="J4403" s="31"/>
      <c r="K4403" s="31"/>
      <c r="L4403" s="31"/>
      <c r="M4403" s="32"/>
      <c r="N4403" s="32"/>
      <c r="O4403" s="32"/>
      <c r="P4403" s="32"/>
      <c r="Q4403" s="32"/>
      <c r="R4403" s="32"/>
      <c r="S4403" s="31">
        <f t="shared" si="11085"/>
        <v>0</v>
      </c>
      <c r="T4403" s="47"/>
    </row>
    <row r="4404" spans="1:20" x14ac:dyDescent="0.3">
      <c r="A4404" s="41"/>
      <c r="B4404" s="41"/>
      <c r="C4404" s="41"/>
      <c r="D4404" s="41"/>
      <c r="E4404" s="41"/>
      <c r="F4404" s="30" t="s">
        <v>10</v>
      </c>
      <c r="G4404" s="31"/>
      <c r="H4404" s="31"/>
      <c r="I4404" s="31"/>
      <c r="J4404" s="31"/>
      <c r="K4404" s="31"/>
      <c r="L4404" s="31"/>
      <c r="M4404" s="32"/>
      <c r="N4404" s="32"/>
      <c r="O4404" s="32"/>
      <c r="P4404" s="32"/>
      <c r="Q4404" s="32"/>
      <c r="R4404" s="32"/>
      <c r="S4404" s="31">
        <f t="shared" si="11085"/>
        <v>0</v>
      </c>
      <c r="T4404" s="47"/>
    </row>
    <row r="4405" spans="1:20" x14ac:dyDescent="0.3">
      <c r="A4405" s="42"/>
      <c r="B4405" s="42"/>
      <c r="C4405" s="42"/>
      <c r="D4405" s="42"/>
      <c r="E4405" s="42"/>
      <c r="F4405" s="30" t="s">
        <v>5</v>
      </c>
      <c r="G4405" s="33">
        <f t="shared" ref="G4405" si="11242">G4402+G4403+G4404</f>
        <v>0</v>
      </c>
      <c r="H4405" s="33">
        <f t="shared" ref="H4405" si="11243">H4402+H4403+H4404</f>
        <v>0</v>
      </c>
      <c r="I4405" s="33">
        <f t="shared" ref="I4405" si="11244">I4402+I4403+I4404</f>
        <v>0</v>
      </c>
      <c r="J4405" s="33">
        <f t="shared" ref="J4405" si="11245">J4402+J4403+J4404</f>
        <v>0</v>
      </c>
      <c r="K4405" s="33">
        <f t="shared" ref="K4405" si="11246">K4402+K4403+K4404</f>
        <v>0</v>
      </c>
      <c r="L4405" s="33">
        <f t="shared" ref="L4405" si="11247">L4402+L4403+L4404</f>
        <v>0</v>
      </c>
      <c r="M4405" s="33">
        <f t="shared" ref="M4405" si="11248">M4402+M4403+M4404</f>
        <v>0</v>
      </c>
      <c r="N4405" s="33">
        <f t="shared" ref="N4405" si="11249">N4402+N4403+N4404</f>
        <v>0</v>
      </c>
      <c r="O4405" s="33">
        <f t="shared" ref="O4405" si="11250">O4402+O4403+O4404</f>
        <v>0</v>
      </c>
      <c r="P4405" s="33">
        <f t="shared" ref="P4405" si="11251">P4402+P4403+P4404</f>
        <v>0</v>
      </c>
      <c r="Q4405" s="33">
        <f t="shared" ref="Q4405" si="11252">Q4402+Q4403+Q4404</f>
        <v>0</v>
      </c>
      <c r="R4405" s="33">
        <f t="shared" ref="R4405" si="11253">R4402+R4403+R4404</f>
        <v>0</v>
      </c>
      <c r="S4405" s="33">
        <f t="shared" si="11085"/>
        <v>0</v>
      </c>
      <c r="T4405" s="48"/>
    </row>
    <row r="4406" spans="1:20" x14ac:dyDescent="0.3">
      <c r="A4406" s="40">
        <f t="shared" ref="A4406" si="11254">A4402+1</f>
        <v>495</v>
      </c>
      <c r="B4406" s="40"/>
      <c r="C4406" s="40"/>
      <c r="D4406" s="40"/>
      <c r="E4406" s="40"/>
      <c r="F4406" s="30" t="s">
        <v>8</v>
      </c>
      <c r="G4406" s="31"/>
      <c r="H4406" s="31"/>
      <c r="I4406" s="31"/>
      <c r="J4406" s="31"/>
      <c r="K4406" s="31"/>
      <c r="L4406" s="31"/>
      <c r="M4406" s="32"/>
      <c r="N4406" s="32"/>
      <c r="O4406" s="32"/>
      <c r="P4406" s="32"/>
      <c r="Q4406" s="32"/>
      <c r="R4406" s="32"/>
      <c r="S4406" s="31">
        <f t="shared" si="11085"/>
        <v>0</v>
      </c>
      <c r="T4406" s="46"/>
    </row>
    <row r="4407" spans="1:20" x14ac:dyDescent="0.3">
      <c r="A4407" s="41"/>
      <c r="B4407" s="41"/>
      <c r="C4407" s="41"/>
      <c r="D4407" s="41"/>
      <c r="E4407" s="41"/>
      <c r="F4407" s="30" t="s">
        <v>7</v>
      </c>
      <c r="G4407" s="31"/>
      <c r="H4407" s="31"/>
      <c r="I4407" s="31"/>
      <c r="J4407" s="31"/>
      <c r="K4407" s="31"/>
      <c r="L4407" s="31"/>
      <c r="M4407" s="32"/>
      <c r="N4407" s="32"/>
      <c r="O4407" s="32"/>
      <c r="P4407" s="32"/>
      <c r="Q4407" s="32"/>
      <c r="R4407" s="32"/>
      <c r="S4407" s="31">
        <f t="shared" si="11085"/>
        <v>0</v>
      </c>
      <c r="T4407" s="47"/>
    </row>
    <row r="4408" spans="1:20" x14ac:dyDescent="0.3">
      <c r="A4408" s="41"/>
      <c r="B4408" s="41"/>
      <c r="C4408" s="41"/>
      <c r="D4408" s="41"/>
      <c r="E4408" s="41"/>
      <c r="F4408" s="30" t="s">
        <v>10</v>
      </c>
      <c r="G4408" s="31"/>
      <c r="H4408" s="31"/>
      <c r="I4408" s="31"/>
      <c r="J4408" s="31"/>
      <c r="K4408" s="31"/>
      <c r="L4408" s="31"/>
      <c r="M4408" s="32"/>
      <c r="N4408" s="32"/>
      <c r="O4408" s="32"/>
      <c r="P4408" s="32"/>
      <c r="Q4408" s="32"/>
      <c r="R4408" s="32"/>
      <c r="S4408" s="31">
        <f t="shared" si="11085"/>
        <v>0</v>
      </c>
      <c r="T4408" s="47"/>
    </row>
    <row r="4409" spans="1:20" x14ac:dyDescent="0.3">
      <c r="A4409" s="42"/>
      <c r="B4409" s="42"/>
      <c r="C4409" s="42"/>
      <c r="D4409" s="42"/>
      <c r="E4409" s="42"/>
      <c r="F4409" s="30" t="s">
        <v>5</v>
      </c>
      <c r="G4409" s="33">
        <f t="shared" ref="G4409" si="11255">G4406+G4407+G4408</f>
        <v>0</v>
      </c>
      <c r="H4409" s="33">
        <f t="shared" ref="H4409" si="11256">H4406+H4407+H4408</f>
        <v>0</v>
      </c>
      <c r="I4409" s="33">
        <f t="shared" ref="I4409" si="11257">I4406+I4407+I4408</f>
        <v>0</v>
      </c>
      <c r="J4409" s="33">
        <f t="shared" ref="J4409" si="11258">J4406+J4407+J4408</f>
        <v>0</v>
      </c>
      <c r="K4409" s="33">
        <f t="shared" ref="K4409" si="11259">K4406+K4407+K4408</f>
        <v>0</v>
      </c>
      <c r="L4409" s="33">
        <f t="shared" ref="L4409" si="11260">L4406+L4407+L4408</f>
        <v>0</v>
      </c>
      <c r="M4409" s="33">
        <f t="shared" ref="M4409" si="11261">M4406+M4407+M4408</f>
        <v>0</v>
      </c>
      <c r="N4409" s="33">
        <f t="shared" ref="N4409" si="11262">N4406+N4407+N4408</f>
        <v>0</v>
      </c>
      <c r="O4409" s="33">
        <f t="shared" ref="O4409" si="11263">O4406+O4407+O4408</f>
        <v>0</v>
      </c>
      <c r="P4409" s="33">
        <f t="shared" ref="P4409" si="11264">P4406+P4407+P4408</f>
        <v>0</v>
      </c>
      <c r="Q4409" s="33">
        <f t="shared" ref="Q4409" si="11265">Q4406+Q4407+Q4408</f>
        <v>0</v>
      </c>
      <c r="R4409" s="33">
        <f t="shared" ref="R4409" si="11266">R4406+R4407+R4408</f>
        <v>0</v>
      </c>
      <c r="S4409" s="33">
        <f t="shared" si="11085"/>
        <v>0</v>
      </c>
      <c r="T4409" s="48"/>
    </row>
    <row r="4410" spans="1:20" x14ac:dyDescent="0.3">
      <c r="A4410" s="40">
        <f t="shared" ref="A4410" si="11267">A4406+1</f>
        <v>496</v>
      </c>
      <c r="B4410" s="40"/>
      <c r="C4410" s="40"/>
      <c r="D4410" s="40"/>
      <c r="E4410" s="40"/>
      <c r="F4410" s="30" t="s">
        <v>8</v>
      </c>
      <c r="G4410" s="31"/>
      <c r="H4410" s="31"/>
      <c r="I4410" s="31"/>
      <c r="J4410" s="31"/>
      <c r="K4410" s="31"/>
      <c r="L4410" s="31"/>
      <c r="M4410" s="32"/>
      <c r="N4410" s="32"/>
      <c r="O4410" s="32"/>
      <c r="P4410" s="32"/>
      <c r="Q4410" s="32"/>
      <c r="R4410" s="32"/>
      <c r="S4410" s="31">
        <f t="shared" si="11085"/>
        <v>0</v>
      </c>
      <c r="T4410" s="46"/>
    </row>
    <row r="4411" spans="1:20" x14ac:dyDescent="0.3">
      <c r="A4411" s="41"/>
      <c r="B4411" s="41"/>
      <c r="C4411" s="41"/>
      <c r="D4411" s="41"/>
      <c r="E4411" s="41"/>
      <c r="F4411" s="30" t="s">
        <v>7</v>
      </c>
      <c r="G4411" s="31"/>
      <c r="H4411" s="31"/>
      <c r="I4411" s="31"/>
      <c r="J4411" s="31"/>
      <c r="K4411" s="31"/>
      <c r="L4411" s="31"/>
      <c r="M4411" s="32"/>
      <c r="N4411" s="32"/>
      <c r="O4411" s="32"/>
      <c r="P4411" s="32"/>
      <c r="Q4411" s="32"/>
      <c r="R4411" s="32"/>
      <c r="S4411" s="31">
        <f t="shared" si="11085"/>
        <v>0</v>
      </c>
      <c r="T4411" s="47"/>
    </row>
    <row r="4412" spans="1:20" x14ac:dyDescent="0.3">
      <c r="A4412" s="41"/>
      <c r="B4412" s="41"/>
      <c r="C4412" s="41"/>
      <c r="D4412" s="41"/>
      <c r="E4412" s="41"/>
      <c r="F4412" s="30" t="s">
        <v>10</v>
      </c>
      <c r="G4412" s="31"/>
      <c r="H4412" s="31"/>
      <c r="I4412" s="31"/>
      <c r="J4412" s="31"/>
      <c r="K4412" s="31"/>
      <c r="L4412" s="31"/>
      <c r="M4412" s="32"/>
      <c r="N4412" s="32"/>
      <c r="O4412" s="32"/>
      <c r="P4412" s="32"/>
      <c r="Q4412" s="32"/>
      <c r="R4412" s="32"/>
      <c r="S4412" s="31">
        <f t="shared" si="11085"/>
        <v>0</v>
      </c>
      <c r="T4412" s="47"/>
    </row>
    <row r="4413" spans="1:20" x14ac:dyDescent="0.3">
      <c r="A4413" s="42"/>
      <c r="B4413" s="42"/>
      <c r="C4413" s="42"/>
      <c r="D4413" s="42"/>
      <c r="E4413" s="42"/>
      <c r="F4413" s="30" t="s">
        <v>5</v>
      </c>
      <c r="G4413" s="33">
        <f t="shared" ref="G4413" si="11268">G4410+G4411+G4412</f>
        <v>0</v>
      </c>
      <c r="H4413" s="33">
        <f t="shared" ref="H4413" si="11269">H4410+H4411+H4412</f>
        <v>0</v>
      </c>
      <c r="I4413" s="33">
        <f t="shared" ref="I4413" si="11270">I4410+I4411+I4412</f>
        <v>0</v>
      </c>
      <c r="J4413" s="33">
        <f t="shared" ref="J4413" si="11271">J4410+J4411+J4412</f>
        <v>0</v>
      </c>
      <c r="K4413" s="33">
        <f t="shared" ref="K4413" si="11272">K4410+K4411+K4412</f>
        <v>0</v>
      </c>
      <c r="L4413" s="33">
        <f t="shared" ref="L4413" si="11273">L4410+L4411+L4412</f>
        <v>0</v>
      </c>
      <c r="M4413" s="33">
        <f t="shared" ref="M4413" si="11274">M4410+M4411+M4412</f>
        <v>0</v>
      </c>
      <c r="N4413" s="33">
        <f t="shared" ref="N4413" si="11275">N4410+N4411+N4412</f>
        <v>0</v>
      </c>
      <c r="O4413" s="33">
        <f t="shared" ref="O4413" si="11276">O4410+O4411+O4412</f>
        <v>0</v>
      </c>
      <c r="P4413" s="33">
        <f t="shared" ref="P4413" si="11277">P4410+P4411+P4412</f>
        <v>0</v>
      </c>
      <c r="Q4413" s="33">
        <f t="shared" ref="Q4413" si="11278">Q4410+Q4411+Q4412</f>
        <v>0</v>
      </c>
      <c r="R4413" s="33">
        <f t="shared" ref="R4413" si="11279">R4410+R4411+R4412</f>
        <v>0</v>
      </c>
      <c r="S4413" s="33">
        <f t="shared" si="11085"/>
        <v>0</v>
      </c>
      <c r="T4413" s="48"/>
    </row>
    <row r="4414" spans="1:20" x14ac:dyDescent="0.3">
      <c r="A4414" s="40">
        <f t="shared" ref="A4414" si="11280">A4410+1</f>
        <v>497</v>
      </c>
      <c r="B4414" s="40"/>
      <c r="C4414" s="40"/>
      <c r="D4414" s="40"/>
      <c r="E4414" s="40"/>
      <c r="F4414" s="30" t="s">
        <v>8</v>
      </c>
      <c r="G4414" s="31"/>
      <c r="H4414" s="31"/>
      <c r="I4414" s="31"/>
      <c r="J4414" s="31"/>
      <c r="K4414" s="31"/>
      <c r="L4414" s="31"/>
      <c r="M4414" s="32"/>
      <c r="N4414" s="32"/>
      <c r="O4414" s="32"/>
      <c r="P4414" s="32"/>
      <c r="Q4414" s="32"/>
      <c r="R4414" s="32"/>
      <c r="S4414" s="31">
        <f t="shared" si="11085"/>
        <v>0</v>
      </c>
      <c r="T4414" s="46"/>
    </row>
    <row r="4415" spans="1:20" x14ac:dyDescent="0.3">
      <c r="A4415" s="41"/>
      <c r="B4415" s="41"/>
      <c r="C4415" s="41"/>
      <c r="D4415" s="41"/>
      <c r="E4415" s="41"/>
      <c r="F4415" s="30" t="s">
        <v>7</v>
      </c>
      <c r="G4415" s="31"/>
      <c r="H4415" s="31"/>
      <c r="I4415" s="31"/>
      <c r="J4415" s="31"/>
      <c r="K4415" s="31"/>
      <c r="L4415" s="31"/>
      <c r="M4415" s="32"/>
      <c r="N4415" s="32"/>
      <c r="O4415" s="32"/>
      <c r="P4415" s="32"/>
      <c r="Q4415" s="32"/>
      <c r="R4415" s="32"/>
      <c r="S4415" s="31">
        <f t="shared" si="11085"/>
        <v>0</v>
      </c>
      <c r="T4415" s="47"/>
    </row>
    <row r="4416" spans="1:20" x14ac:dyDescent="0.3">
      <c r="A4416" s="41"/>
      <c r="B4416" s="41"/>
      <c r="C4416" s="41"/>
      <c r="D4416" s="41"/>
      <c r="E4416" s="41"/>
      <c r="F4416" s="30" t="s">
        <v>10</v>
      </c>
      <c r="G4416" s="31"/>
      <c r="H4416" s="31"/>
      <c r="I4416" s="31"/>
      <c r="J4416" s="31"/>
      <c r="K4416" s="31"/>
      <c r="L4416" s="31"/>
      <c r="M4416" s="32"/>
      <c r="N4416" s="32"/>
      <c r="O4416" s="32"/>
      <c r="P4416" s="32"/>
      <c r="Q4416" s="32"/>
      <c r="R4416" s="32"/>
      <c r="S4416" s="31">
        <f t="shared" si="11085"/>
        <v>0</v>
      </c>
      <c r="T4416" s="47"/>
    </row>
    <row r="4417" spans="1:20" x14ac:dyDescent="0.3">
      <c r="A4417" s="42"/>
      <c r="B4417" s="42"/>
      <c r="C4417" s="42"/>
      <c r="D4417" s="42"/>
      <c r="E4417" s="42"/>
      <c r="F4417" s="30" t="s">
        <v>5</v>
      </c>
      <c r="G4417" s="33">
        <f t="shared" ref="G4417" si="11281">G4414+G4415+G4416</f>
        <v>0</v>
      </c>
      <c r="H4417" s="33">
        <f t="shared" ref="H4417" si="11282">H4414+H4415+H4416</f>
        <v>0</v>
      </c>
      <c r="I4417" s="33">
        <f t="shared" ref="I4417" si="11283">I4414+I4415+I4416</f>
        <v>0</v>
      </c>
      <c r="J4417" s="33">
        <f t="shared" ref="J4417" si="11284">J4414+J4415+J4416</f>
        <v>0</v>
      </c>
      <c r="K4417" s="33">
        <f t="shared" ref="K4417" si="11285">K4414+K4415+K4416</f>
        <v>0</v>
      </c>
      <c r="L4417" s="33">
        <f t="shared" ref="L4417" si="11286">L4414+L4415+L4416</f>
        <v>0</v>
      </c>
      <c r="M4417" s="33">
        <f t="shared" ref="M4417" si="11287">M4414+M4415+M4416</f>
        <v>0</v>
      </c>
      <c r="N4417" s="33">
        <f t="shared" ref="N4417" si="11288">N4414+N4415+N4416</f>
        <v>0</v>
      </c>
      <c r="O4417" s="33">
        <f t="shared" ref="O4417" si="11289">O4414+O4415+O4416</f>
        <v>0</v>
      </c>
      <c r="P4417" s="33">
        <f t="shared" ref="P4417" si="11290">P4414+P4415+P4416</f>
        <v>0</v>
      </c>
      <c r="Q4417" s="33">
        <f t="shared" ref="Q4417" si="11291">Q4414+Q4415+Q4416</f>
        <v>0</v>
      </c>
      <c r="R4417" s="33">
        <f t="shared" ref="R4417" si="11292">R4414+R4415+R4416</f>
        <v>0</v>
      </c>
      <c r="S4417" s="33">
        <f t="shared" si="11085"/>
        <v>0</v>
      </c>
      <c r="T4417" s="48"/>
    </row>
    <row r="4418" spans="1:20" x14ac:dyDescent="0.3">
      <c r="A4418" s="40">
        <f t="shared" ref="A4418" si="11293">A4414+1</f>
        <v>498</v>
      </c>
      <c r="B4418" s="40"/>
      <c r="C4418" s="40"/>
      <c r="D4418" s="40"/>
      <c r="E4418" s="40"/>
      <c r="F4418" s="30" t="s">
        <v>8</v>
      </c>
      <c r="G4418" s="31"/>
      <c r="H4418" s="31"/>
      <c r="I4418" s="31"/>
      <c r="J4418" s="31"/>
      <c r="K4418" s="31"/>
      <c r="L4418" s="31"/>
      <c r="M4418" s="32"/>
      <c r="N4418" s="32"/>
      <c r="O4418" s="32"/>
      <c r="P4418" s="32"/>
      <c r="Q4418" s="32"/>
      <c r="R4418" s="32"/>
      <c r="S4418" s="31">
        <f t="shared" si="11085"/>
        <v>0</v>
      </c>
      <c r="T4418" s="46"/>
    </row>
    <row r="4419" spans="1:20" x14ac:dyDescent="0.3">
      <c r="A4419" s="41"/>
      <c r="B4419" s="41"/>
      <c r="C4419" s="41"/>
      <c r="D4419" s="41"/>
      <c r="E4419" s="41"/>
      <c r="F4419" s="30" t="s">
        <v>7</v>
      </c>
      <c r="G4419" s="31"/>
      <c r="H4419" s="31"/>
      <c r="I4419" s="31"/>
      <c r="J4419" s="31"/>
      <c r="K4419" s="31"/>
      <c r="L4419" s="31"/>
      <c r="M4419" s="32"/>
      <c r="N4419" s="32"/>
      <c r="O4419" s="32"/>
      <c r="P4419" s="32"/>
      <c r="Q4419" s="32"/>
      <c r="R4419" s="32"/>
      <c r="S4419" s="31">
        <f t="shared" ref="S4419:S4433" si="11294">SUM(G4419:R4419)</f>
        <v>0</v>
      </c>
      <c r="T4419" s="47"/>
    </row>
    <row r="4420" spans="1:20" x14ac:dyDescent="0.3">
      <c r="A4420" s="41"/>
      <c r="B4420" s="41"/>
      <c r="C4420" s="41"/>
      <c r="D4420" s="41"/>
      <c r="E4420" s="41"/>
      <c r="F4420" s="30" t="s">
        <v>10</v>
      </c>
      <c r="G4420" s="31"/>
      <c r="H4420" s="31"/>
      <c r="I4420" s="31"/>
      <c r="J4420" s="31"/>
      <c r="K4420" s="31"/>
      <c r="L4420" s="31"/>
      <c r="M4420" s="32"/>
      <c r="N4420" s="32"/>
      <c r="O4420" s="32"/>
      <c r="P4420" s="32"/>
      <c r="Q4420" s="32"/>
      <c r="R4420" s="32"/>
      <c r="S4420" s="31">
        <f t="shared" si="11294"/>
        <v>0</v>
      </c>
      <c r="T4420" s="47"/>
    </row>
    <row r="4421" spans="1:20" x14ac:dyDescent="0.3">
      <c r="A4421" s="42"/>
      <c r="B4421" s="42"/>
      <c r="C4421" s="42"/>
      <c r="D4421" s="42"/>
      <c r="E4421" s="42"/>
      <c r="F4421" s="30" t="s">
        <v>5</v>
      </c>
      <c r="G4421" s="33">
        <f t="shared" ref="G4421" si="11295">G4418+G4419+G4420</f>
        <v>0</v>
      </c>
      <c r="H4421" s="33">
        <f t="shared" ref="H4421" si="11296">H4418+H4419+H4420</f>
        <v>0</v>
      </c>
      <c r="I4421" s="33">
        <f t="shared" ref="I4421" si="11297">I4418+I4419+I4420</f>
        <v>0</v>
      </c>
      <c r="J4421" s="33">
        <f t="shared" ref="J4421" si="11298">J4418+J4419+J4420</f>
        <v>0</v>
      </c>
      <c r="K4421" s="33">
        <f t="shared" ref="K4421" si="11299">K4418+K4419+K4420</f>
        <v>0</v>
      </c>
      <c r="L4421" s="33">
        <f t="shared" ref="L4421" si="11300">L4418+L4419+L4420</f>
        <v>0</v>
      </c>
      <c r="M4421" s="33">
        <f t="shared" ref="M4421" si="11301">M4418+M4419+M4420</f>
        <v>0</v>
      </c>
      <c r="N4421" s="33">
        <f t="shared" ref="N4421" si="11302">N4418+N4419+N4420</f>
        <v>0</v>
      </c>
      <c r="O4421" s="33">
        <f t="shared" ref="O4421" si="11303">O4418+O4419+O4420</f>
        <v>0</v>
      </c>
      <c r="P4421" s="33">
        <f t="shared" ref="P4421" si="11304">P4418+P4419+P4420</f>
        <v>0</v>
      </c>
      <c r="Q4421" s="33">
        <f t="shared" ref="Q4421" si="11305">Q4418+Q4419+Q4420</f>
        <v>0</v>
      </c>
      <c r="R4421" s="33">
        <f t="shared" ref="R4421" si="11306">R4418+R4419+R4420</f>
        <v>0</v>
      </c>
      <c r="S4421" s="33">
        <f t="shared" si="11294"/>
        <v>0</v>
      </c>
      <c r="T4421" s="48"/>
    </row>
    <row r="4422" spans="1:20" x14ac:dyDescent="0.3">
      <c r="A4422" s="40">
        <f t="shared" ref="A4422" si="11307">A4418+1</f>
        <v>499</v>
      </c>
      <c r="B4422" s="40"/>
      <c r="C4422" s="40"/>
      <c r="D4422" s="40"/>
      <c r="E4422" s="40"/>
      <c r="F4422" s="30" t="s">
        <v>8</v>
      </c>
      <c r="G4422" s="31"/>
      <c r="H4422" s="31"/>
      <c r="I4422" s="31"/>
      <c r="J4422" s="31"/>
      <c r="K4422" s="31"/>
      <c r="L4422" s="31"/>
      <c r="M4422" s="32"/>
      <c r="N4422" s="32"/>
      <c r="O4422" s="32"/>
      <c r="P4422" s="32"/>
      <c r="Q4422" s="32"/>
      <c r="R4422" s="32"/>
      <c r="S4422" s="31">
        <f t="shared" si="11294"/>
        <v>0</v>
      </c>
      <c r="T4422" s="46"/>
    </row>
    <row r="4423" spans="1:20" x14ac:dyDescent="0.3">
      <c r="A4423" s="41"/>
      <c r="B4423" s="41"/>
      <c r="C4423" s="41"/>
      <c r="D4423" s="41"/>
      <c r="E4423" s="41"/>
      <c r="F4423" s="30" t="s">
        <v>7</v>
      </c>
      <c r="G4423" s="31"/>
      <c r="H4423" s="31"/>
      <c r="I4423" s="31"/>
      <c r="J4423" s="31"/>
      <c r="K4423" s="31"/>
      <c r="L4423" s="31"/>
      <c r="M4423" s="32"/>
      <c r="N4423" s="32"/>
      <c r="O4423" s="32"/>
      <c r="P4423" s="32"/>
      <c r="Q4423" s="32"/>
      <c r="R4423" s="32"/>
      <c r="S4423" s="31">
        <f t="shared" si="11294"/>
        <v>0</v>
      </c>
      <c r="T4423" s="47"/>
    </row>
    <row r="4424" spans="1:20" x14ac:dyDescent="0.3">
      <c r="A4424" s="41"/>
      <c r="B4424" s="41"/>
      <c r="C4424" s="41"/>
      <c r="D4424" s="41"/>
      <c r="E4424" s="41"/>
      <c r="F4424" s="30" t="s">
        <v>10</v>
      </c>
      <c r="G4424" s="31"/>
      <c r="H4424" s="31"/>
      <c r="I4424" s="31"/>
      <c r="J4424" s="31"/>
      <c r="K4424" s="31"/>
      <c r="L4424" s="31"/>
      <c r="M4424" s="32"/>
      <c r="N4424" s="32"/>
      <c r="O4424" s="32"/>
      <c r="P4424" s="32"/>
      <c r="Q4424" s="32"/>
      <c r="R4424" s="32"/>
      <c r="S4424" s="31">
        <f t="shared" si="11294"/>
        <v>0</v>
      </c>
      <c r="T4424" s="47"/>
    </row>
    <row r="4425" spans="1:20" x14ac:dyDescent="0.3">
      <c r="A4425" s="42"/>
      <c r="B4425" s="42"/>
      <c r="C4425" s="42"/>
      <c r="D4425" s="42"/>
      <c r="E4425" s="42"/>
      <c r="F4425" s="30" t="s">
        <v>5</v>
      </c>
      <c r="G4425" s="33">
        <f t="shared" ref="G4425" si="11308">G4422+G4423+G4424</f>
        <v>0</v>
      </c>
      <c r="H4425" s="33">
        <f t="shared" ref="H4425" si="11309">H4422+H4423+H4424</f>
        <v>0</v>
      </c>
      <c r="I4425" s="33">
        <f t="shared" ref="I4425" si="11310">I4422+I4423+I4424</f>
        <v>0</v>
      </c>
      <c r="J4425" s="33">
        <f t="shared" ref="J4425" si="11311">J4422+J4423+J4424</f>
        <v>0</v>
      </c>
      <c r="K4425" s="33">
        <f t="shared" ref="K4425" si="11312">K4422+K4423+K4424</f>
        <v>0</v>
      </c>
      <c r="L4425" s="33">
        <f t="shared" ref="L4425" si="11313">L4422+L4423+L4424</f>
        <v>0</v>
      </c>
      <c r="M4425" s="33">
        <f t="shared" ref="M4425" si="11314">M4422+M4423+M4424</f>
        <v>0</v>
      </c>
      <c r="N4425" s="33">
        <f t="shared" ref="N4425" si="11315">N4422+N4423+N4424</f>
        <v>0</v>
      </c>
      <c r="O4425" s="33">
        <f t="shared" ref="O4425" si="11316">O4422+O4423+O4424</f>
        <v>0</v>
      </c>
      <c r="P4425" s="33">
        <f t="shared" ref="P4425" si="11317">P4422+P4423+P4424</f>
        <v>0</v>
      </c>
      <c r="Q4425" s="33">
        <f t="shared" ref="Q4425" si="11318">Q4422+Q4423+Q4424</f>
        <v>0</v>
      </c>
      <c r="R4425" s="33">
        <f t="shared" ref="R4425" si="11319">R4422+R4423+R4424</f>
        <v>0</v>
      </c>
      <c r="S4425" s="33">
        <f t="shared" si="11294"/>
        <v>0</v>
      </c>
      <c r="T4425" s="48"/>
    </row>
    <row r="4426" spans="1:20" x14ac:dyDescent="0.3">
      <c r="A4426" s="40">
        <f t="shared" ref="A4426" si="11320">A4422+1</f>
        <v>500</v>
      </c>
      <c r="B4426" s="40"/>
      <c r="C4426" s="40"/>
      <c r="D4426" s="40"/>
      <c r="E4426" s="40"/>
      <c r="F4426" s="30" t="s">
        <v>8</v>
      </c>
      <c r="G4426" s="31"/>
      <c r="H4426" s="31"/>
      <c r="I4426" s="31"/>
      <c r="J4426" s="31"/>
      <c r="K4426" s="31"/>
      <c r="L4426" s="31"/>
      <c r="M4426" s="32"/>
      <c r="N4426" s="32"/>
      <c r="O4426" s="32"/>
      <c r="P4426" s="32"/>
      <c r="Q4426" s="32"/>
      <c r="R4426" s="32"/>
      <c r="S4426" s="31">
        <f t="shared" si="11294"/>
        <v>0</v>
      </c>
      <c r="T4426" s="46"/>
    </row>
    <row r="4427" spans="1:20" x14ac:dyDescent="0.3">
      <c r="A4427" s="41"/>
      <c r="B4427" s="41"/>
      <c r="C4427" s="41"/>
      <c r="D4427" s="41"/>
      <c r="E4427" s="41"/>
      <c r="F4427" s="30" t="s">
        <v>7</v>
      </c>
      <c r="G4427" s="31"/>
      <c r="H4427" s="31"/>
      <c r="I4427" s="31"/>
      <c r="J4427" s="31"/>
      <c r="K4427" s="31"/>
      <c r="L4427" s="31"/>
      <c r="M4427" s="32"/>
      <c r="N4427" s="32"/>
      <c r="O4427" s="32"/>
      <c r="P4427" s="32"/>
      <c r="Q4427" s="32"/>
      <c r="R4427" s="32"/>
      <c r="S4427" s="31">
        <f t="shared" si="11294"/>
        <v>0</v>
      </c>
      <c r="T4427" s="47"/>
    </row>
    <row r="4428" spans="1:20" x14ac:dyDescent="0.3">
      <c r="A4428" s="41"/>
      <c r="B4428" s="41"/>
      <c r="C4428" s="41"/>
      <c r="D4428" s="41"/>
      <c r="E4428" s="41"/>
      <c r="F4428" s="30" t="s">
        <v>10</v>
      </c>
      <c r="G4428" s="31"/>
      <c r="H4428" s="31"/>
      <c r="I4428" s="31"/>
      <c r="J4428" s="31"/>
      <c r="K4428" s="31"/>
      <c r="L4428" s="31"/>
      <c r="M4428" s="32"/>
      <c r="N4428" s="32"/>
      <c r="O4428" s="32"/>
      <c r="P4428" s="32"/>
      <c r="Q4428" s="32"/>
      <c r="R4428" s="32"/>
      <c r="S4428" s="31">
        <f t="shared" si="11294"/>
        <v>0</v>
      </c>
      <c r="T4428" s="47"/>
    </row>
    <row r="4429" spans="1:20" x14ac:dyDescent="0.3">
      <c r="A4429" s="42"/>
      <c r="B4429" s="42"/>
      <c r="C4429" s="42"/>
      <c r="D4429" s="42"/>
      <c r="E4429" s="42"/>
      <c r="F4429" s="30" t="s">
        <v>5</v>
      </c>
      <c r="G4429" s="33">
        <f t="shared" ref="G4429" si="11321">G4426+G4427+G4428</f>
        <v>0</v>
      </c>
      <c r="H4429" s="33">
        <f t="shared" ref="H4429" si="11322">H4426+H4427+H4428</f>
        <v>0</v>
      </c>
      <c r="I4429" s="33">
        <f t="shared" ref="I4429" si="11323">I4426+I4427+I4428</f>
        <v>0</v>
      </c>
      <c r="J4429" s="33">
        <f t="shared" ref="J4429" si="11324">J4426+J4427+J4428</f>
        <v>0</v>
      </c>
      <c r="K4429" s="33">
        <f t="shared" ref="K4429" si="11325">K4426+K4427+K4428</f>
        <v>0</v>
      </c>
      <c r="L4429" s="33">
        <f t="shared" ref="L4429" si="11326">L4426+L4427+L4428</f>
        <v>0</v>
      </c>
      <c r="M4429" s="33">
        <f t="shared" ref="M4429" si="11327">M4426+M4427+M4428</f>
        <v>0</v>
      </c>
      <c r="N4429" s="33">
        <f t="shared" ref="N4429" si="11328">N4426+N4427+N4428</f>
        <v>0</v>
      </c>
      <c r="O4429" s="33">
        <f t="shared" ref="O4429" si="11329">O4426+O4427+O4428</f>
        <v>0</v>
      </c>
      <c r="P4429" s="33">
        <f t="shared" ref="P4429" si="11330">P4426+P4427+P4428</f>
        <v>0</v>
      </c>
      <c r="Q4429" s="33">
        <f t="shared" ref="Q4429" si="11331">Q4426+Q4427+Q4428</f>
        <v>0</v>
      </c>
      <c r="R4429" s="33">
        <f t="shared" ref="R4429" si="11332">R4426+R4427+R4428</f>
        <v>0</v>
      </c>
      <c r="S4429" s="33">
        <f t="shared" si="11294"/>
        <v>0</v>
      </c>
      <c r="T4429" s="48"/>
    </row>
    <row r="4430" spans="1:20" x14ac:dyDescent="0.3">
      <c r="A4430" s="40">
        <f t="shared" ref="A4430" si="11333">A4426+1</f>
        <v>501</v>
      </c>
      <c r="B4430" s="40"/>
      <c r="C4430" s="40"/>
      <c r="D4430" s="40"/>
      <c r="E4430" s="40"/>
      <c r="F4430" s="30" t="s">
        <v>8</v>
      </c>
      <c r="G4430" s="31"/>
      <c r="H4430" s="31"/>
      <c r="I4430" s="31"/>
      <c r="J4430" s="31"/>
      <c r="K4430" s="31"/>
      <c r="L4430" s="31"/>
      <c r="M4430" s="32"/>
      <c r="N4430" s="32"/>
      <c r="O4430" s="32"/>
      <c r="P4430" s="32"/>
      <c r="Q4430" s="32"/>
      <c r="R4430" s="32"/>
      <c r="S4430" s="31">
        <f t="shared" si="11294"/>
        <v>0</v>
      </c>
      <c r="T4430" s="46"/>
    </row>
    <row r="4431" spans="1:20" x14ac:dyDescent="0.3">
      <c r="A4431" s="41"/>
      <c r="B4431" s="41"/>
      <c r="C4431" s="41"/>
      <c r="D4431" s="41"/>
      <c r="E4431" s="41"/>
      <c r="F4431" s="30" t="s">
        <v>7</v>
      </c>
      <c r="G4431" s="31"/>
      <c r="H4431" s="31"/>
      <c r="I4431" s="31"/>
      <c r="J4431" s="31"/>
      <c r="K4431" s="31"/>
      <c r="L4431" s="31"/>
      <c r="M4431" s="32"/>
      <c r="N4431" s="32"/>
      <c r="O4431" s="32"/>
      <c r="P4431" s="32"/>
      <c r="Q4431" s="32"/>
      <c r="R4431" s="32"/>
      <c r="S4431" s="31">
        <f t="shared" si="11294"/>
        <v>0</v>
      </c>
      <c r="T4431" s="47"/>
    </row>
    <row r="4432" spans="1:20" x14ac:dyDescent="0.3">
      <c r="A4432" s="41"/>
      <c r="B4432" s="41"/>
      <c r="C4432" s="41"/>
      <c r="D4432" s="41"/>
      <c r="E4432" s="41"/>
      <c r="F4432" s="30" t="s">
        <v>10</v>
      </c>
      <c r="G4432" s="31"/>
      <c r="H4432" s="31"/>
      <c r="I4432" s="31"/>
      <c r="J4432" s="31"/>
      <c r="K4432" s="31"/>
      <c r="L4432" s="31"/>
      <c r="M4432" s="32"/>
      <c r="N4432" s="32"/>
      <c r="O4432" s="32"/>
      <c r="P4432" s="32"/>
      <c r="Q4432" s="32"/>
      <c r="R4432" s="32"/>
      <c r="S4432" s="31">
        <f t="shared" si="11294"/>
        <v>0</v>
      </c>
      <c r="T4432" s="47"/>
    </row>
    <row r="4433" spans="1:20" x14ac:dyDescent="0.3">
      <c r="A4433" s="42"/>
      <c r="B4433" s="42"/>
      <c r="C4433" s="42"/>
      <c r="D4433" s="42"/>
      <c r="E4433" s="42"/>
      <c r="F4433" s="30" t="s">
        <v>5</v>
      </c>
      <c r="G4433" s="33">
        <f t="shared" ref="G4433" si="11334">G4430+G4431+G4432</f>
        <v>0</v>
      </c>
      <c r="H4433" s="33">
        <f t="shared" ref="H4433" si="11335">H4430+H4431+H4432</f>
        <v>0</v>
      </c>
      <c r="I4433" s="33">
        <f t="shared" ref="I4433" si="11336">I4430+I4431+I4432</f>
        <v>0</v>
      </c>
      <c r="J4433" s="33">
        <f t="shared" ref="J4433" si="11337">J4430+J4431+J4432</f>
        <v>0</v>
      </c>
      <c r="K4433" s="33">
        <f t="shared" ref="K4433" si="11338">K4430+K4431+K4432</f>
        <v>0</v>
      </c>
      <c r="L4433" s="33">
        <f t="shared" ref="L4433" si="11339">L4430+L4431+L4432</f>
        <v>0</v>
      </c>
      <c r="M4433" s="33">
        <f t="shared" ref="M4433" si="11340">M4430+M4431+M4432</f>
        <v>0</v>
      </c>
      <c r="N4433" s="33">
        <f t="shared" ref="N4433" si="11341">N4430+N4431+N4432</f>
        <v>0</v>
      </c>
      <c r="O4433" s="33">
        <f t="shared" ref="O4433" si="11342">O4430+O4431+O4432</f>
        <v>0</v>
      </c>
      <c r="P4433" s="33">
        <f t="shared" ref="P4433" si="11343">P4430+P4431+P4432</f>
        <v>0</v>
      </c>
      <c r="Q4433" s="33">
        <f t="shared" ref="Q4433" si="11344">Q4430+Q4431+Q4432</f>
        <v>0</v>
      </c>
      <c r="R4433" s="33">
        <f t="shared" ref="R4433" si="11345">R4430+R4431+R4432</f>
        <v>0</v>
      </c>
      <c r="S4433" s="33">
        <f t="shared" si="11294"/>
        <v>0</v>
      </c>
      <c r="T4433" s="48"/>
    </row>
    <row r="4434" spans="1:20" x14ac:dyDescent="0.3">
      <c r="A4434" s="40">
        <f t="shared" ref="A4434" si="11346">A4430+1</f>
        <v>502</v>
      </c>
      <c r="B4434" s="54"/>
      <c r="C4434" s="40"/>
      <c r="D4434" s="40"/>
      <c r="E4434" s="40"/>
      <c r="F4434" s="30" t="s">
        <v>8</v>
      </c>
      <c r="G4434" s="31"/>
      <c r="H4434" s="31"/>
      <c r="I4434" s="31"/>
      <c r="J4434" s="31"/>
      <c r="K4434" s="31"/>
      <c r="L4434" s="31"/>
      <c r="M4434" s="32"/>
      <c r="N4434" s="32"/>
      <c r="O4434" s="32"/>
      <c r="P4434" s="32"/>
      <c r="Q4434" s="32"/>
      <c r="R4434" s="32"/>
      <c r="S4434" s="31">
        <f>SUM(G4434:R4434)</f>
        <v>0</v>
      </c>
      <c r="T4434" s="46"/>
    </row>
    <row r="4435" spans="1:20" x14ac:dyDescent="0.3">
      <c r="A4435" s="41"/>
      <c r="B4435" s="41"/>
      <c r="C4435" s="41"/>
      <c r="D4435" s="41"/>
      <c r="E4435" s="41"/>
      <c r="F4435" s="30" t="s">
        <v>7</v>
      </c>
      <c r="G4435" s="31"/>
      <c r="H4435" s="31"/>
      <c r="I4435" s="31"/>
      <c r="J4435" s="31"/>
      <c r="K4435" s="31"/>
      <c r="L4435" s="31"/>
      <c r="M4435" s="32"/>
      <c r="N4435" s="32"/>
      <c r="O4435" s="32"/>
      <c r="P4435" s="32"/>
      <c r="Q4435" s="32"/>
      <c r="R4435" s="32"/>
      <c r="S4435" s="31">
        <f t="shared" ref="S4435:S4498" si="11347">SUM(G4435:R4435)</f>
        <v>0</v>
      </c>
      <c r="T4435" s="47"/>
    </row>
    <row r="4436" spans="1:20" x14ac:dyDescent="0.3">
      <c r="A4436" s="41"/>
      <c r="B4436" s="41"/>
      <c r="C4436" s="41"/>
      <c r="D4436" s="41"/>
      <c r="E4436" s="41"/>
      <c r="F4436" s="30" t="s">
        <v>10</v>
      </c>
      <c r="G4436" s="31"/>
      <c r="H4436" s="31"/>
      <c r="I4436" s="31"/>
      <c r="J4436" s="31"/>
      <c r="K4436" s="31"/>
      <c r="L4436" s="31"/>
      <c r="M4436" s="32"/>
      <c r="N4436" s="32"/>
      <c r="O4436" s="32"/>
      <c r="P4436" s="32"/>
      <c r="Q4436" s="32"/>
      <c r="R4436" s="32"/>
      <c r="S4436" s="31">
        <f t="shared" si="11347"/>
        <v>0</v>
      </c>
      <c r="T4436" s="47"/>
    </row>
    <row r="4437" spans="1:20" x14ac:dyDescent="0.3">
      <c r="A4437" s="42"/>
      <c r="B4437" s="42"/>
      <c r="C4437" s="42"/>
      <c r="D4437" s="42"/>
      <c r="E4437" s="42"/>
      <c r="F4437" s="30" t="s">
        <v>5</v>
      </c>
      <c r="G4437" s="33">
        <f>G4434+G4435+G4436</f>
        <v>0</v>
      </c>
      <c r="H4437" s="33">
        <f t="shared" ref="H4437:R4437" si="11348">H4434+H4435+H4436</f>
        <v>0</v>
      </c>
      <c r="I4437" s="33">
        <f t="shared" si="11348"/>
        <v>0</v>
      </c>
      <c r="J4437" s="33">
        <f t="shared" si="11348"/>
        <v>0</v>
      </c>
      <c r="K4437" s="33">
        <f t="shared" si="11348"/>
        <v>0</v>
      </c>
      <c r="L4437" s="33">
        <f t="shared" si="11348"/>
        <v>0</v>
      </c>
      <c r="M4437" s="33">
        <f t="shared" si="11348"/>
        <v>0</v>
      </c>
      <c r="N4437" s="33">
        <f t="shared" si="11348"/>
        <v>0</v>
      </c>
      <c r="O4437" s="33">
        <f t="shared" si="11348"/>
        <v>0</v>
      </c>
      <c r="P4437" s="33">
        <f t="shared" si="11348"/>
        <v>0</v>
      </c>
      <c r="Q4437" s="33">
        <f t="shared" si="11348"/>
        <v>0</v>
      </c>
      <c r="R4437" s="33">
        <f t="shared" si="11348"/>
        <v>0</v>
      </c>
      <c r="S4437" s="33">
        <f t="shared" si="11347"/>
        <v>0</v>
      </c>
      <c r="T4437" s="48"/>
    </row>
    <row r="4438" spans="1:20" x14ac:dyDescent="0.3">
      <c r="A4438" s="40">
        <f>A4434+1</f>
        <v>503</v>
      </c>
      <c r="B4438" s="40"/>
      <c r="C4438" s="40"/>
      <c r="D4438" s="40"/>
      <c r="E4438" s="40"/>
      <c r="F4438" s="30" t="s">
        <v>8</v>
      </c>
      <c r="G4438" s="31"/>
      <c r="H4438" s="31"/>
      <c r="I4438" s="31"/>
      <c r="J4438" s="31"/>
      <c r="K4438" s="31"/>
      <c r="L4438" s="31"/>
      <c r="M4438" s="32"/>
      <c r="N4438" s="32"/>
      <c r="O4438" s="32"/>
      <c r="P4438" s="32"/>
      <c r="Q4438" s="32"/>
      <c r="R4438" s="32"/>
      <c r="S4438" s="31">
        <f t="shared" si="11347"/>
        <v>0</v>
      </c>
      <c r="T4438" s="46"/>
    </row>
    <row r="4439" spans="1:20" x14ac:dyDescent="0.3">
      <c r="A4439" s="41"/>
      <c r="B4439" s="41"/>
      <c r="C4439" s="41"/>
      <c r="D4439" s="41"/>
      <c r="E4439" s="41"/>
      <c r="F4439" s="30" t="s">
        <v>7</v>
      </c>
      <c r="G4439" s="31"/>
      <c r="H4439" s="31"/>
      <c r="I4439" s="31"/>
      <c r="J4439" s="31"/>
      <c r="K4439" s="31"/>
      <c r="L4439" s="31"/>
      <c r="M4439" s="32"/>
      <c r="N4439" s="32"/>
      <c r="O4439" s="32"/>
      <c r="P4439" s="32"/>
      <c r="Q4439" s="32"/>
      <c r="R4439" s="32"/>
      <c r="S4439" s="31">
        <f t="shared" si="11347"/>
        <v>0</v>
      </c>
      <c r="T4439" s="47"/>
    </row>
    <row r="4440" spans="1:20" x14ac:dyDescent="0.3">
      <c r="A4440" s="41"/>
      <c r="B4440" s="41"/>
      <c r="C4440" s="41"/>
      <c r="D4440" s="41"/>
      <c r="E4440" s="41"/>
      <c r="F4440" s="30" t="s">
        <v>10</v>
      </c>
      <c r="G4440" s="31"/>
      <c r="H4440" s="31"/>
      <c r="I4440" s="31"/>
      <c r="J4440" s="31"/>
      <c r="K4440" s="31"/>
      <c r="L4440" s="31"/>
      <c r="M4440" s="32"/>
      <c r="N4440" s="32"/>
      <c r="O4440" s="32"/>
      <c r="P4440" s="32"/>
      <c r="Q4440" s="32"/>
      <c r="R4440" s="32"/>
      <c r="S4440" s="31">
        <f t="shared" si="11347"/>
        <v>0</v>
      </c>
      <c r="T4440" s="47"/>
    </row>
    <row r="4441" spans="1:20" x14ac:dyDescent="0.3">
      <c r="A4441" s="42"/>
      <c r="B4441" s="42"/>
      <c r="C4441" s="42"/>
      <c r="D4441" s="42"/>
      <c r="E4441" s="42"/>
      <c r="F4441" s="30" t="s">
        <v>5</v>
      </c>
      <c r="G4441" s="33">
        <f t="shared" ref="G4441" si="11349">G4438+G4439+G4440</f>
        <v>0</v>
      </c>
      <c r="H4441" s="33">
        <f t="shared" ref="H4441" si="11350">H4438+H4439+H4440</f>
        <v>0</v>
      </c>
      <c r="I4441" s="33">
        <f t="shared" ref="I4441" si="11351">I4438+I4439+I4440</f>
        <v>0</v>
      </c>
      <c r="J4441" s="33">
        <f t="shared" ref="J4441" si="11352">J4438+J4439+J4440</f>
        <v>0</v>
      </c>
      <c r="K4441" s="33">
        <f t="shared" ref="K4441" si="11353">K4438+K4439+K4440</f>
        <v>0</v>
      </c>
      <c r="L4441" s="33">
        <f t="shared" ref="L4441" si="11354">L4438+L4439+L4440</f>
        <v>0</v>
      </c>
      <c r="M4441" s="33">
        <f t="shared" ref="M4441" si="11355">M4438+M4439+M4440</f>
        <v>0</v>
      </c>
      <c r="N4441" s="33">
        <f t="shared" ref="N4441" si="11356">N4438+N4439+N4440</f>
        <v>0</v>
      </c>
      <c r="O4441" s="33">
        <f t="shared" ref="O4441" si="11357">O4438+O4439+O4440</f>
        <v>0</v>
      </c>
      <c r="P4441" s="33">
        <f t="shared" ref="P4441" si="11358">P4438+P4439+P4440</f>
        <v>0</v>
      </c>
      <c r="Q4441" s="33">
        <f t="shared" ref="Q4441" si="11359">Q4438+Q4439+Q4440</f>
        <v>0</v>
      </c>
      <c r="R4441" s="33">
        <f t="shared" ref="R4441" si="11360">R4438+R4439+R4440</f>
        <v>0</v>
      </c>
      <c r="S4441" s="33">
        <f t="shared" si="11347"/>
        <v>0</v>
      </c>
      <c r="T4441" s="48"/>
    </row>
    <row r="4442" spans="1:20" x14ac:dyDescent="0.3">
      <c r="A4442" s="40">
        <f t="shared" ref="A4442" si="11361">A4438+1</f>
        <v>504</v>
      </c>
      <c r="B4442" s="40"/>
      <c r="C4442" s="40"/>
      <c r="D4442" s="40"/>
      <c r="E4442" s="40"/>
      <c r="F4442" s="30" t="s">
        <v>8</v>
      </c>
      <c r="G4442" s="31"/>
      <c r="H4442" s="31"/>
      <c r="I4442" s="31"/>
      <c r="J4442" s="31"/>
      <c r="K4442" s="31"/>
      <c r="L4442" s="31"/>
      <c r="M4442" s="32"/>
      <c r="N4442" s="32"/>
      <c r="O4442" s="32"/>
      <c r="P4442" s="32"/>
      <c r="Q4442" s="32"/>
      <c r="R4442" s="32"/>
      <c r="S4442" s="31">
        <f t="shared" si="11347"/>
        <v>0</v>
      </c>
      <c r="T4442" s="46"/>
    </row>
    <row r="4443" spans="1:20" x14ac:dyDescent="0.3">
      <c r="A4443" s="41"/>
      <c r="B4443" s="41"/>
      <c r="C4443" s="41"/>
      <c r="D4443" s="41"/>
      <c r="E4443" s="41"/>
      <c r="F4443" s="30" t="s">
        <v>7</v>
      </c>
      <c r="G4443" s="31"/>
      <c r="H4443" s="31"/>
      <c r="I4443" s="31"/>
      <c r="J4443" s="31"/>
      <c r="K4443" s="31"/>
      <c r="L4443" s="31"/>
      <c r="M4443" s="32"/>
      <c r="N4443" s="32"/>
      <c r="O4443" s="32"/>
      <c r="P4443" s="32"/>
      <c r="Q4443" s="32"/>
      <c r="R4443" s="32"/>
      <c r="S4443" s="31">
        <f t="shared" si="11347"/>
        <v>0</v>
      </c>
      <c r="T4443" s="47"/>
    </row>
    <row r="4444" spans="1:20" x14ac:dyDescent="0.3">
      <c r="A4444" s="41"/>
      <c r="B4444" s="41"/>
      <c r="C4444" s="41"/>
      <c r="D4444" s="41"/>
      <c r="E4444" s="41"/>
      <c r="F4444" s="30" t="s">
        <v>10</v>
      </c>
      <c r="G4444" s="31"/>
      <c r="H4444" s="31"/>
      <c r="I4444" s="31"/>
      <c r="J4444" s="31"/>
      <c r="K4444" s="31"/>
      <c r="L4444" s="31"/>
      <c r="M4444" s="32"/>
      <c r="N4444" s="32"/>
      <c r="O4444" s="32"/>
      <c r="P4444" s="32"/>
      <c r="Q4444" s="32"/>
      <c r="R4444" s="32"/>
      <c r="S4444" s="31">
        <f t="shared" si="11347"/>
        <v>0</v>
      </c>
      <c r="T4444" s="47"/>
    </row>
    <row r="4445" spans="1:20" x14ac:dyDescent="0.3">
      <c r="A4445" s="42"/>
      <c r="B4445" s="42"/>
      <c r="C4445" s="42"/>
      <c r="D4445" s="42"/>
      <c r="E4445" s="42"/>
      <c r="F4445" s="30" t="s">
        <v>5</v>
      </c>
      <c r="G4445" s="33">
        <f t="shared" ref="G4445" si="11362">G4442+G4443+G4444</f>
        <v>0</v>
      </c>
      <c r="H4445" s="33">
        <f t="shared" ref="H4445" si="11363">H4442+H4443+H4444</f>
        <v>0</v>
      </c>
      <c r="I4445" s="33">
        <f t="shared" ref="I4445" si="11364">I4442+I4443+I4444</f>
        <v>0</v>
      </c>
      <c r="J4445" s="33">
        <f t="shared" ref="J4445" si="11365">J4442+J4443+J4444</f>
        <v>0</v>
      </c>
      <c r="K4445" s="33">
        <f t="shared" ref="K4445" si="11366">K4442+K4443+K4444</f>
        <v>0</v>
      </c>
      <c r="L4445" s="33">
        <f t="shared" ref="L4445" si="11367">L4442+L4443+L4444</f>
        <v>0</v>
      </c>
      <c r="M4445" s="33">
        <f t="shared" ref="M4445" si="11368">M4442+M4443+M4444</f>
        <v>0</v>
      </c>
      <c r="N4445" s="33">
        <f t="shared" ref="N4445" si="11369">N4442+N4443+N4444</f>
        <v>0</v>
      </c>
      <c r="O4445" s="33">
        <f t="shared" ref="O4445" si="11370">O4442+O4443+O4444</f>
        <v>0</v>
      </c>
      <c r="P4445" s="33">
        <f t="shared" ref="P4445" si="11371">P4442+P4443+P4444</f>
        <v>0</v>
      </c>
      <c r="Q4445" s="33">
        <f t="shared" ref="Q4445" si="11372">Q4442+Q4443+Q4444</f>
        <v>0</v>
      </c>
      <c r="R4445" s="33">
        <f t="shared" ref="R4445" si="11373">R4442+R4443+R4444</f>
        <v>0</v>
      </c>
      <c r="S4445" s="33">
        <f t="shared" si="11347"/>
        <v>0</v>
      </c>
      <c r="T4445" s="48"/>
    </row>
    <row r="4446" spans="1:20" x14ac:dyDescent="0.3">
      <c r="A4446" s="40">
        <f t="shared" ref="A4446" si="11374">A4442+1</f>
        <v>505</v>
      </c>
      <c r="B4446" s="40"/>
      <c r="C4446" s="40"/>
      <c r="D4446" s="40"/>
      <c r="E4446" s="40"/>
      <c r="F4446" s="30" t="s">
        <v>8</v>
      </c>
      <c r="G4446" s="31"/>
      <c r="H4446" s="31"/>
      <c r="I4446" s="31"/>
      <c r="J4446" s="31"/>
      <c r="K4446" s="31"/>
      <c r="L4446" s="31"/>
      <c r="M4446" s="32"/>
      <c r="N4446" s="32"/>
      <c r="O4446" s="32"/>
      <c r="P4446" s="32"/>
      <c r="Q4446" s="32"/>
      <c r="R4446" s="32"/>
      <c r="S4446" s="31">
        <f t="shared" si="11347"/>
        <v>0</v>
      </c>
      <c r="T4446" s="46"/>
    </row>
    <row r="4447" spans="1:20" x14ac:dyDescent="0.3">
      <c r="A4447" s="41"/>
      <c r="B4447" s="41"/>
      <c r="C4447" s="41"/>
      <c r="D4447" s="41"/>
      <c r="E4447" s="41"/>
      <c r="F4447" s="30" t="s">
        <v>7</v>
      </c>
      <c r="G4447" s="31"/>
      <c r="H4447" s="31"/>
      <c r="I4447" s="31"/>
      <c r="J4447" s="31"/>
      <c r="K4447" s="31"/>
      <c r="L4447" s="31"/>
      <c r="M4447" s="32"/>
      <c r="N4447" s="32"/>
      <c r="O4447" s="32"/>
      <c r="P4447" s="32"/>
      <c r="Q4447" s="32"/>
      <c r="R4447" s="32"/>
      <c r="S4447" s="31">
        <f t="shared" si="11347"/>
        <v>0</v>
      </c>
      <c r="T4447" s="47"/>
    </row>
    <row r="4448" spans="1:20" x14ac:dyDescent="0.3">
      <c r="A4448" s="41"/>
      <c r="B4448" s="41"/>
      <c r="C4448" s="41"/>
      <c r="D4448" s="41"/>
      <c r="E4448" s="41"/>
      <c r="F4448" s="30" t="s">
        <v>10</v>
      </c>
      <c r="G4448" s="31"/>
      <c r="H4448" s="31"/>
      <c r="I4448" s="31"/>
      <c r="J4448" s="31"/>
      <c r="K4448" s="31"/>
      <c r="L4448" s="31"/>
      <c r="M4448" s="32"/>
      <c r="N4448" s="32"/>
      <c r="O4448" s="32"/>
      <c r="P4448" s="32"/>
      <c r="Q4448" s="32"/>
      <c r="R4448" s="32"/>
      <c r="S4448" s="31">
        <f t="shared" si="11347"/>
        <v>0</v>
      </c>
      <c r="T4448" s="47"/>
    </row>
    <row r="4449" spans="1:20" x14ac:dyDescent="0.3">
      <c r="A4449" s="42"/>
      <c r="B4449" s="42"/>
      <c r="C4449" s="42"/>
      <c r="D4449" s="42"/>
      <c r="E4449" s="42"/>
      <c r="F4449" s="30" t="s">
        <v>5</v>
      </c>
      <c r="G4449" s="33">
        <f t="shared" ref="G4449" si="11375">G4446+G4447+G4448</f>
        <v>0</v>
      </c>
      <c r="H4449" s="33">
        <f t="shared" ref="H4449" si="11376">H4446+H4447+H4448</f>
        <v>0</v>
      </c>
      <c r="I4449" s="33">
        <f t="shared" ref="I4449" si="11377">I4446+I4447+I4448</f>
        <v>0</v>
      </c>
      <c r="J4449" s="33">
        <f t="shared" ref="J4449" si="11378">J4446+J4447+J4448</f>
        <v>0</v>
      </c>
      <c r="K4449" s="33">
        <f t="shared" ref="K4449" si="11379">K4446+K4447+K4448</f>
        <v>0</v>
      </c>
      <c r="L4449" s="33">
        <f t="shared" ref="L4449" si="11380">L4446+L4447+L4448</f>
        <v>0</v>
      </c>
      <c r="M4449" s="33">
        <f t="shared" ref="M4449" si="11381">M4446+M4447+M4448</f>
        <v>0</v>
      </c>
      <c r="N4449" s="33">
        <f t="shared" ref="N4449" si="11382">N4446+N4447+N4448</f>
        <v>0</v>
      </c>
      <c r="O4449" s="33">
        <f t="shared" ref="O4449" si="11383">O4446+O4447+O4448</f>
        <v>0</v>
      </c>
      <c r="P4449" s="33">
        <f t="shared" ref="P4449" si="11384">P4446+P4447+P4448</f>
        <v>0</v>
      </c>
      <c r="Q4449" s="33">
        <f t="shared" ref="Q4449" si="11385">Q4446+Q4447+Q4448</f>
        <v>0</v>
      </c>
      <c r="R4449" s="33">
        <f t="shared" ref="R4449" si="11386">R4446+R4447+R4448</f>
        <v>0</v>
      </c>
      <c r="S4449" s="33">
        <f t="shared" si="11347"/>
        <v>0</v>
      </c>
      <c r="T4449" s="48"/>
    </row>
    <row r="4450" spans="1:20" x14ac:dyDescent="0.3">
      <c r="A4450" s="40">
        <f t="shared" ref="A4450" si="11387">A4446+1</f>
        <v>506</v>
      </c>
      <c r="B4450" s="40"/>
      <c r="C4450" s="40"/>
      <c r="D4450" s="40"/>
      <c r="E4450" s="40"/>
      <c r="F4450" s="30" t="s">
        <v>8</v>
      </c>
      <c r="G4450" s="31"/>
      <c r="H4450" s="31"/>
      <c r="I4450" s="31"/>
      <c r="J4450" s="31"/>
      <c r="K4450" s="31"/>
      <c r="L4450" s="31"/>
      <c r="M4450" s="32"/>
      <c r="N4450" s="32"/>
      <c r="O4450" s="32"/>
      <c r="P4450" s="32"/>
      <c r="Q4450" s="32"/>
      <c r="R4450" s="32"/>
      <c r="S4450" s="31">
        <f t="shared" si="11347"/>
        <v>0</v>
      </c>
      <c r="T4450" s="46"/>
    </row>
    <row r="4451" spans="1:20" x14ac:dyDescent="0.3">
      <c r="A4451" s="41"/>
      <c r="B4451" s="41"/>
      <c r="C4451" s="41"/>
      <c r="D4451" s="41"/>
      <c r="E4451" s="41"/>
      <c r="F4451" s="30" t="s">
        <v>7</v>
      </c>
      <c r="G4451" s="31"/>
      <c r="H4451" s="31"/>
      <c r="I4451" s="31"/>
      <c r="J4451" s="31"/>
      <c r="K4451" s="31"/>
      <c r="L4451" s="31"/>
      <c r="M4451" s="32"/>
      <c r="N4451" s="32"/>
      <c r="O4451" s="32"/>
      <c r="P4451" s="32"/>
      <c r="Q4451" s="32"/>
      <c r="R4451" s="32"/>
      <c r="S4451" s="31">
        <f t="shared" si="11347"/>
        <v>0</v>
      </c>
      <c r="T4451" s="47"/>
    </row>
    <row r="4452" spans="1:20" x14ac:dyDescent="0.3">
      <c r="A4452" s="41"/>
      <c r="B4452" s="41"/>
      <c r="C4452" s="41"/>
      <c r="D4452" s="41"/>
      <c r="E4452" s="41"/>
      <c r="F4452" s="30" t="s">
        <v>10</v>
      </c>
      <c r="G4452" s="31"/>
      <c r="H4452" s="31"/>
      <c r="I4452" s="31"/>
      <c r="J4452" s="31"/>
      <c r="K4452" s="31"/>
      <c r="L4452" s="31"/>
      <c r="M4452" s="32"/>
      <c r="N4452" s="32"/>
      <c r="O4452" s="32"/>
      <c r="P4452" s="32"/>
      <c r="Q4452" s="32"/>
      <c r="R4452" s="32"/>
      <c r="S4452" s="31">
        <f t="shared" si="11347"/>
        <v>0</v>
      </c>
      <c r="T4452" s="47"/>
    </row>
    <row r="4453" spans="1:20" x14ac:dyDescent="0.3">
      <c r="A4453" s="42"/>
      <c r="B4453" s="42"/>
      <c r="C4453" s="42"/>
      <c r="D4453" s="42"/>
      <c r="E4453" s="42"/>
      <c r="F4453" s="30" t="s">
        <v>5</v>
      </c>
      <c r="G4453" s="33">
        <f t="shared" ref="G4453" si="11388">G4450+G4451+G4452</f>
        <v>0</v>
      </c>
      <c r="H4453" s="33">
        <f t="shared" ref="H4453" si="11389">H4450+H4451+H4452</f>
        <v>0</v>
      </c>
      <c r="I4453" s="33">
        <f t="shared" ref="I4453" si="11390">I4450+I4451+I4452</f>
        <v>0</v>
      </c>
      <c r="J4453" s="33">
        <f t="shared" ref="J4453" si="11391">J4450+J4451+J4452</f>
        <v>0</v>
      </c>
      <c r="K4453" s="33">
        <f t="shared" ref="K4453" si="11392">K4450+K4451+K4452</f>
        <v>0</v>
      </c>
      <c r="L4453" s="33">
        <f t="shared" ref="L4453" si="11393">L4450+L4451+L4452</f>
        <v>0</v>
      </c>
      <c r="M4453" s="33">
        <f t="shared" ref="M4453" si="11394">M4450+M4451+M4452</f>
        <v>0</v>
      </c>
      <c r="N4453" s="33">
        <f t="shared" ref="N4453" si="11395">N4450+N4451+N4452</f>
        <v>0</v>
      </c>
      <c r="O4453" s="33">
        <f t="shared" ref="O4453" si="11396">O4450+O4451+O4452</f>
        <v>0</v>
      </c>
      <c r="P4453" s="33">
        <f t="shared" ref="P4453" si="11397">P4450+P4451+P4452</f>
        <v>0</v>
      </c>
      <c r="Q4453" s="33">
        <f t="shared" ref="Q4453" si="11398">Q4450+Q4451+Q4452</f>
        <v>0</v>
      </c>
      <c r="R4453" s="33">
        <f t="shared" ref="R4453" si="11399">R4450+R4451+R4452</f>
        <v>0</v>
      </c>
      <c r="S4453" s="33">
        <f t="shared" si="11347"/>
        <v>0</v>
      </c>
      <c r="T4453" s="48"/>
    </row>
    <row r="4454" spans="1:20" x14ac:dyDescent="0.3">
      <c r="A4454" s="40">
        <f t="shared" ref="A4454" si="11400">A4450+1</f>
        <v>507</v>
      </c>
      <c r="B4454" s="40"/>
      <c r="C4454" s="40"/>
      <c r="D4454" s="40"/>
      <c r="E4454" s="40"/>
      <c r="F4454" s="30" t="s">
        <v>8</v>
      </c>
      <c r="G4454" s="31"/>
      <c r="H4454" s="31"/>
      <c r="I4454" s="31"/>
      <c r="J4454" s="31"/>
      <c r="K4454" s="31"/>
      <c r="L4454" s="31"/>
      <c r="M4454" s="32"/>
      <c r="N4454" s="32"/>
      <c r="O4454" s="32"/>
      <c r="P4454" s="32"/>
      <c r="Q4454" s="32"/>
      <c r="R4454" s="32"/>
      <c r="S4454" s="31">
        <f t="shared" si="11347"/>
        <v>0</v>
      </c>
      <c r="T4454" s="46"/>
    </row>
    <row r="4455" spans="1:20" x14ac:dyDescent="0.3">
      <c r="A4455" s="41"/>
      <c r="B4455" s="41"/>
      <c r="C4455" s="41"/>
      <c r="D4455" s="41"/>
      <c r="E4455" s="41"/>
      <c r="F4455" s="30" t="s">
        <v>7</v>
      </c>
      <c r="G4455" s="31"/>
      <c r="H4455" s="31"/>
      <c r="I4455" s="31"/>
      <c r="J4455" s="31"/>
      <c r="K4455" s="31"/>
      <c r="L4455" s="31"/>
      <c r="M4455" s="32"/>
      <c r="N4455" s="32"/>
      <c r="O4455" s="32"/>
      <c r="P4455" s="32"/>
      <c r="Q4455" s="32"/>
      <c r="R4455" s="32"/>
      <c r="S4455" s="31">
        <f t="shared" si="11347"/>
        <v>0</v>
      </c>
      <c r="T4455" s="47"/>
    </row>
    <row r="4456" spans="1:20" x14ac:dyDescent="0.3">
      <c r="A4456" s="41"/>
      <c r="B4456" s="41"/>
      <c r="C4456" s="41"/>
      <c r="D4456" s="41"/>
      <c r="E4456" s="41"/>
      <c r="F4456" s="30" t="s">
        <v>10</v>
      </c>
      <c r="G4456" s="31"/>
      <c r="H4456" s="31"/>
      <c r="I4456" s="31"/>
      <c r="J4456" s="31"/>
      <c r="K4456" s="31"/>
      <c r="L4456" s="31"/>
      <c r="M4456" s="32"/>
      <c r="N4456" s="32"/>
      <c r="O4456" s="32"/>
      <c r="P4456" s="32"/>
      <c r="Q4456" s="32"/>
      <c r="R4456" s="32"/>
      <c r="S4456" s="31">
        <f t="shared" si="11347"/>
        <v>0</v>
      </c>
      <c r="T4456" s="47"/>
    </row>
    <row r="4457" spans="1:20" x14ac:dyDescent="0.3">
      <c r="A4457" s="42"/>
      <c r="B4457" s="42"/>
      <c r="C4457" s="42"/>
      <c r="D4457" s="42"/>
      <c r="E4457" s="42"/>
      <c r="F4457" s="30" t="s">
        <v>5</v>
      </c>
      <c r="G4457" s="33">
        <f t="shared" ref="G4457" si="11401">G4454+G4455+G4456</f>
        <v>0</v>
      </c>
      <c r="H4457" s="33">
        <f t="shared" ref="H4457" si="11402">H4454+H4455+H4456</f>
        <v>0</v>
      </c>
      <c r="I4457" s="33">
        <f t="shared" ref="I4457" si="11403">I4454+I4455+I4456</f>
        <v>0</v>
      </c>
      <c r="J4457" s="33">
        <f t="shared" ref="J4457" si="11404">J4454+J4455+J4456</f>
        <v>0</v>
      </c>
      <c r="K4457" s="33">
        <f t="shared" ref="K4457" si="11405">K4454+K4455+K4456</f>
        <v>0</v>
      </c>
      <c r="L4457" s="33">
        <f t="shared" ref="L4457" si="11406">L4454+L4455+L4456</f>
        <v>0</v>
      </c>
      <c r="M4457" s="33">
        <f t="shared" ref="M4457" si="11407">M4454+M4455+M4456</f>
        <v>0</v>
      </c>
      <c r="N4457" s="33">
        <f t="shared" ref="N4457" si="11408">N4454+N4455+N4456</f>
        <v>0</v>
      </c>
      <c r="O4457" s="33">
        <f t="shared" ref="O4457" si="11409">O4454+O4455+O4456</f>
        <v>0</v>
      </c>
      <c r="P4457" s="33">
        <f t="shared" ref="P4457" si="11410">P4454+P4455+P4456</f>
        <v>0</v>
      </c>
      <c r="Q4457" s="33">
        <f t="shared" ref="Q4457" si="11411">Q4454+Q4455+Q4456</f>
        <v>0</v>
      </c>
      <c r="R4457" s="33">
        <f t="shared" ref="R4457" si="11412">R4454+R4455+R4456</f>
        <v>0</v>
      </c>
      <c r="S4457" s="33">
        <f t="shared" si="11347"/>
        <v>0</v>
      </c>
      <c r="T4457" s="48"/>
    </row>
    <row r="4458" spans="1:20" x14ac:dyDescent="0.3">
      <c r="A4458" s="40">
        <f t="shared" ref="A4458" si="11413">A4454+1</f>
        <v>508</v>
      </c>
      <c r="B4458" s="40"/>
      <c r="C4458" s="40"/>
      <c r="D4458" s="40"/>
      <c r="E4458" s="40"/>
      <c r="F4458" s="30" t="s">
        <v>8</v>
      </c>
      <c r="G4458" s="31"/>
      <c r="H4458" s="31"/>
      <c r="I4458" s="31"/>
      <c r="J4458" s="31"/>
      <c r="K4458" s="31"/>
      <c r="L4458" s="31"/>
      <c r="M4458" s="32"/>
      <c r="N4458" s="32"/>
      <c r="O4458" s="32"/>
      <c r="P4458" s="32"/>
      <c r="Q4458" s="32"/>
      <c r="R4458" s="32"/>
      <c r="S4458" s="31">
        <f t="shared" si="11347"/>
        <v>0</v>
      </c>
      <c r="T4458" s="46"/>
    </row>
    <row r="4459" spans="1:20" x14ac:dyDescent="0.3">
      <c r="A4459" s="41"/>
      <c r="B4459" s="41"/>
      <c r="C4459" s="41"/>
      <c r="D4459" s="41"/>
      <c r="E4459" s="41"/>
      <c r="F4459" s="30" t="s">
        <v>7</v>
      </c>
      <c r="G4459" s="31"/>
      <c r="H4459" s="31"/>
      <c r="I4459" s="31"/>
      <c r="J4459" s="31"/>
      <c r="K4459" s="31"/>
      <c r="L4459" s="31"/>
      <c r="M4459" s="32"/>
      <c r="N4459" s="32"/>
      <c r="O4459" s="32"/>
      <c r="P4459" s="32"/>
      <c r="Q4459" s="32"/>
      <c r="R4459" s="32"/>
      <c r="S4459" s="31">
        <f t="shared" si="11347"/>
        <v>0</v>
      </c>
      <c r="T4459" s="47"/>
    </row>
    <row r="4460" spans="1:20" x14ac:dyDescent="0.3">
      <c r="A4460" s="41"/>
      <c r="B4460" s="41"/>
      <c r="C4460" s="41"/>
      <c r="D4460" s="41"/>
      <c r="E4460" s="41"/>
      <c r="F4460" s="30" t="s">
        <v>10</v>
      </c>
      <c r="G4460" s="31"/>
      <c r="H4460" s="31"/>
      <c r="I4460" s="31"/>
      <c r="J4460" s="31"/>
      <c r="K4460" s="31"/>
      <c r="L4460" s="31"/>
      <c r="M4460" s="32"/>
      <c r="N4460" s="32"/>
      <c r="O4460" s="32"/>
      <c r="P4460" s="32"/>
      <c r="Q4460" s="32"/>
      <c r="R4460" s="32"/>
      <c r="S4460" s="31">
        <f t="shared" si="11347"/>
        <v>0</v>
      </c>
      <c r="T4460" s="47"/>
    </row>
    <row r="4461" spans="1:20" x14ac:dyDescent="0.3">
      <c r="A4461" s="42"/>
      <c r="B4461" s="42"/>
      <c r="C4461" s="42"/>
      <c r="D4461" s="42"/>
      <c r="E4461" s="42"/>
      <c r="F4461" s="30" t="s">
        <v>5</v>
      </c>
      <c r="G4461" s="33">
        <f t="shared" ref="G4461" si="11414">G4458+G4459+G4460</f>
        <v>0</v>
      </c>
      <c r="H4461" s="33">
        <f t="shared" ref="H4461" si="11415">H4458+H4459+H4460</f>
        <v>0</v>
      </c>
      <c r="I4461" s="33">
        <f t="shared" ref="I4461" si="11416">I4458+I4459+I4460</f>
        <v>0</v>
      </c>
      <c r="J4461" s="33">
        <f t="shared" ref="J4461" si="11417">J4458+J4459+J4460</f>
        <v>0</v>
      </c>
      <c r="K4461" s="33">
        <f t="shared" ref="K4461" si="11418">K4458+K4459+K4460</f>
        <v>0</v>
      </c>
      <c r="L4461" s="33">
        <f t="shared" ref="L4461" si="11419">L4458+L4459+L4460</f>
        <v>0</v>
      </c>
      <c r="M4461" s="33">
        <f t="shared" ref="M4461" si="11420">M4458+M4459+M4460</f>
        <v>0</v>
      </c>
      <c r="N4461" s="33">
        <f t="shared" ref="N4461" si="11421">N4458+N4459+N4460</f>
        <v>0</v>
      </c>
      <c r="O4461" s="33">
        <f t="shared" ref="O4461" si="11422">O4458+O4459+O4460</f>
        <v>0</v>
      </c>
      <c r="P4461" s="33">
        <f t="shared" ref="P4461" si="11423">P4458+P4459+P4460</f>
        <v>0</v>
      </c>
      <c r="Q4461" s="33">
        <f t="shared" ref="Q4461" si="11424">Q4458+Q4459+Q4460</f>
        <v>0</v>
      </c>
      <c r="R4461" s="33">
        <f t="shared" ref="R4461" si="11425">R4458+R4459+R4460</f>
        <v>0</v>
      </c>
      <c r="S4461" s="33">
        <f t="shared" si="11347"/>
        <v>0</v>
      </c>
      <c r="T4461" s="48"/>
    </row>
    <row r="4462" spans="1:20" x14ac:dyDescent="0.3">
      <c r="A4462" s="40">
        <f t="shared" ref="A4462" si="11426">A4458+1</f>
        <v>509</v>
      </c>
      <c r="B4462" s="40"/>
      <c r="C4462" s="40"/>
      <c r="D4462" s="40"/>
      <c r="E4462" s="40"/>
      <c r="F4462" s="30" t="s">
        <v>8</v>
      </c>
      <c r="G4462" s="31"/>
      <c r="H4462" s="31"/>
      <c r="I4462" s="31"/>
      <c r="J4462" s="31"/>
      <c r="K4462" s="31"/>
      <c r="L4462" s="31"/>
      <c r="M4462" s="32"/>
      <c r="N4462" s="32"/>
      <c r="O4462" s="32"/>
      <c r="P4462" s="32"/>
      <c r="Q4462" s="32"/>
      <c r="R4462" s="32"/>
      <c r="S4462" s="31">
        <f t="shared" si="11347"/>
        <v>0</v>
      </c>
      <c r="T4462" s="46"/>
    </row>
    <row r="4463" spans="1:20" x14ac:dyDescent="0.3">
      <c r="A4463" s="41"/>
      <c r="B4463" s="41"/>
      <c r="C4463" s="41"/>
      <c r="D4463" s="41"/>
      <c r="E4463" s="41"/>
      <c r="F4463" s="30" t="s">
        <v>7</v>
      </c>
      <c r="G4463" s="31"/>
      <c r="H4463" s="31"/>
      <c r="I4463" s="31"/>
      <c r="J4463" s="31"/>
      <c r="K4463" s="31"/>
      <c r="L4463" s="31"/>
      <c r="M4463" s="32"/>
      <c r="N4463" s="32"/>
      <c r="O4463" s="32"/>
      <c r="P4463" s="32"/>
      <c r="Q4463" s="32"/>
      <c r="R4463" s="32"/>
      <c r="S4463" s="31">
        <f t="shared" si="11347"/>
        <v>0</v>
      </c>
      <c r="T4463" s="47"/>
    </row>
    <row r="4464" spans="1:20" x14ac:dyDescent="0.3">
      <c r="A4464" s="41"/>
      <c r="B4464" s="41"/>
      <c r="C4464" s="41"/>
      <c r="D4464" s="41"/>
      <c r="E4464" s="41"/>
      <c r="F4464" s="30" t="s">
        <v>10</v>
      </c>
      <c r="G4464" s="31"/>
      <c r="H4464" s="31"/>
      <c r="I4464" s="31"/>
      <c r="J4464" s="31"/>
      <c r="K4464" s="31"/>
      <c r="L4464" s="31"/>
      <c r="M4464" s="32"/>
      <c r="N4464" s="32"/>
      <c r="O4464" s="32"/>
      <c r="P4464" s="32"/>
      <c r="Q4464" s="32"/>
      <c r="R4464" s="32"/>
      <c r="S4464" s="31">
        <f t="shared" si="11347"/>
        <v>0</v>
      </c>
      <c r="T4464" s="47"/>
    </row>
    <row r="4465" spans="1:20" x14ac:dyDescent="0.3">
      <c r="A4465" s="42"/>
      <c r="B4465" s="42"/>
      <c r="C4465" s="42"/>
      <c r="D4465" s="42"/>
      <c r="E4465" s="42"/>
      <c r="F4465" s="30" t="s">
        <v>5</v>
      </c>
      <c r="G4465" s="33">
        <f>G4462+G4463+G4464</f>
        <v>0</v>
      </c>
      <c r="H4465" s="33">
        <f t="shared" ref="H4465" si="11427">H4462+H4463+H4464</f>
        <v>0</v>
      </c>
      <c r="I4465" s="33">
        <f t="shared" ref="I4465" si="11428">I4462+I4463+I4464</f>
        <v>0</v>
      </c>
      <c r="J4465" s="33">
        <f t="shared" ref="J4465" si="11429">J4462+J4463+J4464</f>
        <v>0</v>
      </c>
      <c r="K4465" s="33">
        <f t="shared" ref="K4465" si="11430">K4462+K4463+K4464</f>
        <v>0</v>
      </c>
      <c r="L4465" s="33">
        <f t="shared" ref="L4465" si="11431">L4462+L4463+L4464</f>
        <v>0</v>
      </c>
      <c r="M4465" s="33">
        <f t="shared" ref="M4465" si="11432">M4462+M4463+M4464</f>
        <v>0</v>
      </c>
      <c r="N4465" s="33">
        <f t="shared" ref="N4465" si="11433">N4462+N4463+N4464</f>
        <v>0</v>
      </c>
      <c r="O4465" s="33">
        <f t="shared" ref="O4465" si="11434">O4462+O4463+O4464</f>
        <v>0</v>
      </c>
      <c r="P4465" s="33">
        <f t="shared" ref="P4465" si="11435">P4462+P4463+P4464</f>
        <v>0</v>
      </c>
      <c r="Q4465" s="33">
        <f t="shared" ref="Q4465" si="11436">Q4462+Q4463+Q4464</f>
        <v>0</v>
      </c>
      <c r="R4465" s="33">
        <f t="shared" ref="R4465" si="11437">R4462+R4463+R4464</f>
        <v>0</v>
      </c>
      <c r="S4465" s="33">
        <f t="shared" si="11347"/>
        <v>0</v>
      </c>
      <c r="T4465" s="48"/>
    </row>
    <row r="4466" spans="1:20" x14ac:dyDescent="0.3">
      <c r="A4466" s="40">
        <f t="shared" ref="A4466" si="11438">A4462+1</f>
        <v>510</v>
      </c>
      <c r="B4466" s="40"/>
      <c r="C4466" s="40"/>
      <c r="D4466" s="40"/>
      <c r="E4466" s="40"/>
      <c r="F4466" s="30" t="s">
        <v>8</v>
      </c>
      <c r="G4466" s="31"/>
      <c r="H4466" s="31"/>
      <c r="I4466" s="31"/>
      <c r="J4466" s="31"/>
      <c r="K4466" s="31"/>
      <c r="L4466" s="31"/>
      <c r="M4466" s="32"/>
      <c r="N4466" s="32"/>
      <c r="O4466" s="32"/>
      <c r="P4466" s="32"/>
      <c r="Q4466" s="32"/>
      <c r="R4466" s="32"/>
      <c r="S4466" s="31">
        <f t="shared" si="11347"/>
        <v>0</v>
      </c>
      <c r="T4466" s="46"/>
    </row>
    <row r="4467" spans="1:20" x14ac:dyDescent="0.3">
      <c r="A4467" s="41"/>
      <c r="B4467" s="41"/>
      <c r="C4467" s="41"/>
      <c r="D4467" s="41"/>
      <c r="E4467" s="41"/>
      <c r="F4467" s="30" t="s">
        <v>7</v>
      </c>
      <c r="G4467" s="31"/>
      <c r="H4467" s="31"/>
      <c r="I4467" s="31"/>
      <c r="J4467" s="31"/>
      <c r="K4467" s="31"/>
      <c r="L4467" s="31"/>
      <c r="M4467" s="32"/>
      <c r="N4467" s="32"/>
      <c r="O4467" s="32"/>
      <c r="P4467" s="32"/>
      <c r="Q4467" s="32"/>
      <c r="R4467" s="32"/>
      <c r="S4467" s="31">
        <f t="shared" si="11347"/>
        <v>0</v>
      </c>
      <c r="T4467" s="47"/>
    </row>
    <row r="4468" spans="1:20" x14ac:dyDescent="0.3">
      <c r="A4468" s="41"/>
      <c r="B4468" s="41"/>
      <c r="C4468" s="41"/>
      <c r="D4468" s="41"/>
      <c r="E4468" s="41"/>
      <c r="F4468" s="30" t="s">
        <v>10</v>
      </c>
      <c r="G4468" s="31"/>
      <c r="H4468" s="31"/>
      <c r="I4468" s="31"/>
      <c r="J4468" s="31"/>
      <c r="K4468" s="31"/>
      <c r="L4468" s="31"/>
      <c r="M4468" s="32"/>
      <c r="N4468" s="32"/>
      <c r="O4468" s="32"/>
      <c r="P4468" s="32"/>
      <c r="Q4468" s="32"/>
      <c r="R4468" s="32"/>
      <c r="S4468" s="31">
        <f t="shared" si="11347"/>
        <v>0</v>
      </c>
      <c r="T4468" s="47"/>
    </row>
    <row r="4469" spans="1:20" x14ac:dyDescent="0.3">
      <c r="A4469" s="42"/>
      <c r="B4469" s="42"/>
      <c r="C4469" s="42"/>
      <c r="D4469" s="42"/>
      <c r="E4469" s="42"/>
      <c r="F4469" s="30" t="s">
        <v>5</v>
      </c>
      <c r="G4469" s="33">
        <f t="shared" ref="G4469" si="11439">G4466+G4467+G4468</f>
        <v>0</v>
      </c>
      <c r="H4469" s="33">
        <f t="shared" ref="H4469" si="11440">H4466+H4467+H4468</f>
        <v>0</v>
      </c>
      <c r="I4469" s="33">
        <f t="shared" ref="I4469" si="11441">I4466+I4467+I4468</f>
        <v>0</v>
      </c>
      <c r="J4469" s="33">
        <f t="shared" ref="J4469" si="11442">J4466+J4467+J4468</f>
        <v>0</v>
      </c>
      <c r="K4469" s="33">
        <f t="shared" ref="K4469" si="11443">K4466+K4467+K4468</f>
        <v>0</v>
      </c>
      <c r="L4469" s="33">
        <f t="shared" ref="L4469" si="11444">L4466+L4467+L4468</f>
        <v>0</v>
      </c>
      <c r="M4469" s="33">
        <f t="shared" ref="M4469" si="11445">M4466+M4467+M4468</f>
        <v>0</v>
      </c>
      <c r="N4469" s="33">
        <f t="shared" ref="N4469" si="11446">N4466+N4467+N4468</f>
        <v>0</v>
      </c>
      <c r="O4469" s="33">
        <f t="shared" ref="O4469" si="11447">O4466+O4467+O4468</f>
        <v>0</v>
      </c>
      <c r="P4469" s="33">
        <f t="shared" ref="P4469" si="11448">P4466+P4467+P4468</f>
        <v>0</v>
      </c>
      <c r="Q4469" s="33">
        <f t="shared" ref="Q4469" si="11449">Q4466+Q4467+Q4468</f>
        <v>0</v>
      </c>
      <c r="R4469" s="33">
        <f t="shared" ref="R4469" si="11450">R4466+R4467+R4468</f>
        <v>0</v>
      </c>
      <c r="S4469" s="33">
        <f t="shared" si="11347"/>
        <v>0</v>
      </c>
      <c r="T4469" s="48"/>
    </row>
    <row r="4470" spans="1:20" x14ac:dyDescent="0.3">
      <c r="A4470" s="40">
        <f t="shared" ref="A4470" si="11451">A4466+1</f>
        <v>511</v>
      </c>
      <c r="B4470" s="40"/>
      <c r="C4470" s="40"/>
      <c r="D4470" s="40"/>
      <c r="E4470" s="40"/>
      <c r="F4470" s="30" t="s">
        <v>8</v>
      </c>
      <c r="G4470" s="31"/>
      <c r="H4470" s="31"/>
      <c r="I4470" s="31"/>
      <c r="J4470" s="31"/>
      <c r="K4470" s="31"/>
      <c r="L4470" s="31"/>
      <c r="M4470" s="32"/>
      <c r="N4470" s="32"/>
      <c r="O4470" s="32"/>
      <c r="P4470" s="32"/>
      <c r="Q4470" s="32"/>
      <c r="R4470" s="32"/>
      <c r="S4470" s="31">
        <f t="shared" si="11347"/>
        <v>0</v>
      </c>
      <c r="T4470" s="46"/>
    </row>
    <row r="4471" spans="1:20" x14ac:dyDescent="0.3">
      <c r="A4471" s="41"/>
      <c r="B4471" s="41"/>
      <c r="C4471" s="41"/>
      <c r="D4471" s="41"/>
      <c r="E4471" s="41"/>
      <c r="F4471" s="30" t="s">
        <v>7</v>
      </c>
      <c r="G4471" s="31"/>
      <c r="H4471" s="31"/>
      <c r="I4471" s="31"/>
      <c r="J4471" s="31"/>
      <c r="K4471" s="31"/>
      <c r="L4471" s="31"/>
      <c r="M4471" s="32"/>
      <c r="N4471" s="32"/>
      <c r="O4471" s="32"/>
      <c r="P4471" s="32"/>
      <c r="Q4471" s="32"/>
      <c r="R4471" s="32"/>
      <c r="S4471" s="31">
        <f t="shared" si="11347"/>
        <v>0</v>
      </c>
      <c r="T4471" s="47"/>
    </row>
    <row r="4472" spans="1:20" x14ac:dyDescent="0.3">
      <c r="A4472" s="41"/>
      <c r="B4472" s="41"/>
      <c r="C4472" s="41"/>
      <c r="D4472" s="41"/>
      <c r="E4472" s="41"/>
      <c r="F4472" s="30" t="s">
        <v>10</v>
      </c>
      <c r="G4472" s="31"/>
      <c r="H4472" s="31"/>
      <c r="I4472" s="31"/>
      <c r="J4472" s="31"/>
      <c r="K4472" s="31"/>
      <c r="L4472" s="31"/>
      <c r="M4472" s="32"/>
      <c r="N4472" s="32"/>
      <c r="O4472" s="32"/>
      <c r="P4472" s="32"/>
      <c r="Q4472" s="32"/>
      <c r="R4472" s="32"/>
      <c r="S4472" s="31">
        <f t="shared" si="11347"/>
        <v>0</v>
      </c>
      <c r="T4472" s="47"/>
    </row>
    <row r="4473" spans="1:20" x14ac:dyDescent="0.3">
      <c r="A4473" s="42"/>
      <c r="B4473" s="42"/>
      <c r="C4473" s="42"/>
      <c r="D4473" s="42"/>
      <c r="E4473" s="42"/>
      <c r="F4473" s="30" t="s">
        <v>5</v>
      </c>
      <c r="G4473" s="33">
        <f t="shared" ref="G4473" si="11452">G4470+G4471+G4472</f>
        <v>0</v>
      </c>
      <c r="H4473" s="33">
        <f t="shared" ref="H4473" si="11453">H4470+H4471+H4472</f>
        <v>0</v>
      </c>
      <c r="I4473" s="33">
        <f t="shared" ref="I4473" si="11454">I4470+I4471+I4472</f>
        <v>0</v>
      </c>
      <c r="J4473" s="33">
        <f t="shared" ref="J4473" si="11455">J4470+J4471+J4472</f>
        <v>0</v>
      </c>
      <c r="K4473" s="33">
        <f t="shared" ref="K4473" si="11456">K4470+K4471+K4472</f>
        <v>0</v>
      </c>
      <c r="L4473" s="33">
        <f t="shared" ref="L4473" si="11457">L4470+L4471+L4472</f>
        <v>0</v>
      </c>
      <c r="M4473" s="33">
        <f t="shared" ref="M4473" si="11458">M4470+M4471+M4472</f>
        <v>0</v>
      </c>
      <c r="N4473" s="33">
        <f t="shared" ref="N4473" si="11459">N4470+N4471+N4472</f>
        <v>0</v>
      </c>
      <c r="O4473" s="33">
        <f t="shared" ref="O4473" si="11460">O4470+O4471+O4472</f>
        <v>0</v>
      </c>
      <c r="P4473" s="33">
        <f t="shared" ref="P4473" si="11461">P4470+P4471+P4472</f>
        <v>0</v>
      </c>
      <c r="Q4473" s="33">
        <f t="shared" ref="Q4473" si="11462">Q4470+Q4471+Q4472</f>
        <v>0</v>
      </c>
      <c r="R4473" s="33">
        <f t="shared" ref="R4473" si="11463">R4470+R4471+R4472</f>
        <v>0</v>
      </c>
      <c r="S4473" s="33">
        <f t="shared" si="11347"/>
        <v>0</v>
      </c>
      <c r="T4473" s="48"/>
    </row>
    <row r="4474" spans="1:20" x14ac:dyDescent="0.3">
      <c r="A4474" s="40">
        <f t="shared" ref="A4474" si="11464">A4470+1</f>
        <v>512</v>
      </c>
      <c r="B4474" s="40"/>
      <c r="C4474" s="40"/>
      <c r="D4474" s="40"/>
      <c r="E4474" s="40"/>
      <c r="F4474" s="30" t="s">
        <v>8</v>
      </c>
      <c r="G4474" s="31"/>
      <c r="H4474" s="31"/>
      <c r="I4474" s="31"/>
      <c r="J4474" s="31"/>
      <c r="K4474" s="31"/>
      <c r="L4474" s="31"/>
      <c r="M4474" s="32"/>
      <c r="N4474" s="32"/>
      <c r="O4474" s="32"/>
      <c r="P4474" s="32"/>
      <c r="Q4474" s="32"/>
      <c r="R4474" s="32"/>
      <c r="S4474" s="31">
        <f t="shared" si="11347"/>
        <v>0</v>
      </c>
      <c r="T4474" s="46"/>
    </row>
    <row r="4475" spans="1:20" x14ac:dyDescent="0.3">
      <c r="A4475" s="41"/>
      <c r="B4475" s="41"/>
      <c r="C4475" s="41"/>
      <c r="D4475" s="41"/>
      <c r="E4475" s="41"/>
      <c r="F4475" s="30" t="s">
        <v>7</v>
      </c>
      <c r="G4475" s="31"/>
      <c r="H4475" s="31"/>
      <c r="I4475" s="31"/>
      <c r="J4475" s="31"/>
      <c r="K4475" s="31"/>
      <c r="L4475" s="31"/>
      <c r="M4475" s="32"/>
      <c r="N4475" s="32"/>
      <c r="O4475" s="32"/>
      <c r="P4475" s="32"/>
      <c r="Q4475" s="32"/>
      <c r="R4475" s="32"/>
      <c r="S4475" s="31">
        <f t="shared" si="11347"/>
        <v>0</v>
      </c>
      <c r="T4475" s="47"/>
    </row>
    <row r="4476" spans="1:20" x14ac:dyDescent="0.3">
      <c r="A4476" s="41"/>
      <c r="B4476" s="41"/>
      <c r="C4476" s="41"/>
      <c r="D4476" s="41"/>
      <c r="E4476" s="41"/>
      <c r="F4476" s="30" t="s">
        <v>10</v>
      </c>
      <c r="G4476" s="31"/>
      <c r="H4476" s="31"/>
      <c r="I4476" s="31"/>
      <c r="J4476" s="31"/>
      <c r="K4476" s="31"/>
      <c r="L4476" s="31"/>
      <c r="M4476" s="32"/>
      <c r="N4476" s="32"/>
      <c r="O4476" s="32"/>
      <c r="P4476" s="32"/>
      <c r="Q4476" s="32"/>
      <c r="R4476" s="32"/>
      <c r="S4476" s="31">
        <f t="shared" si="11347"/>
        <v>0</v>
      </c>
      <c r="T4476" s="47"/>
    </row>
    <row r="4477" spans="1:20" x14ac:dyDescent="0.3">
      <c r="A4477" s="42"/>
      <c r="B4477" s="42"/>
      <c r="C4477" s="42"/>
      <c r="D4477" s="42"/>
      <c r="E4477" s="42"/>
      <c r="F4477" s="30" t="s">
        <v>5</v>
      </c>
      <c r="G4477" s="33">
        <f t="shared" ref="G4477" si="11465">G4474+G4475+G4476</f>
        <v>0</v>
      </c>
      <c r="H4477" s="33">
        <f t="shared" ref="H4477" si="11466">H4474+H4475+H4476</f>
        <v>0</v>
      </c>
      <c r="I4477" s="33">
        <f t="shared" ref="I4477" si="11467">I4474+I4475+I4476</f>
        <v>0</v>
      </c>
      <c r="J4477" s="33">
        <f t="shared" ref="J4477" si="11468">J4474+J4475+J4476</f>
        <v>0</v>
      </c>
      <c r="K4477" s="33">
        <f t="shared" ref="K4477" si="11469">K4474+K4475+K4476</f>
        <v>0</v>
      </c>
      <c r="L4477" s="33">
        <f t="shared" ref="L4477" si="11470">L4474+L4475+L4476</f>
        <v>0</v>
      </c>
      <c r="M4477" s="33">
        <f t="shared" ref="M4477" si="11471">M4474+M4475+M4476</f>
        <v>0</v>
      </c>
      <c r="N4477" s="33">
        <f t="shared" ref="N4477" si="11472">N4474+N4475+N4476</f>
        <v>0</v>
      </c>
      <c r="O4477" s="33">
        <f t="shared" ref="O4477" si="11473">O4474+O4475+O4476</f>
        <v>0</v>
      </c>
      <c r="P4477" s="33">
        <f t="shared" ref="P4477" si="11474">P4474+P4475+P4476</f>
        <v>0</v>
      </c>
      <c r="Q4477" s="33">
        <f t="shared" ref="Q4477" si="11475">Q4474+Q4475+Q4476</f>
        <v>0</v>
      </c>
      <c r="R4477" s="33">
        <f t="shared" ref="R4477" si="11476">R4474+R4475+R4476</f>
        <v>0</v>
      </c>
      <c r="S4477" s="33">
        <f t="shared" si="11347"/>
        <v>0</v>
      </c>
      <c r="T4477" s="48"/>
    </row>
    <row r="4478" spans="1:20" x14ac:dyDescent="0.3">
      <c r="A4478" s="40">
        <f t="shared" ref="A4478" si="11477">A4474+1</f>
        <v>513</v>
      </c>
      <c r="B4478" s="40"/>
      <c r="C4478" s="40"/>
      <c r="D4478" s="40"/>
      <c r="E4478" s="40"/>
      <c r="F4478" s="30" t="s">
        <v>8</v>
      </c>
      <c r="G4478" s="31"/>
      <c r="H4478" s="31"/>
      <c r="I4478" s="31"/>
      <c r="J4478" s="31"/>
      <c r="K4478" s="31"/>
      <c r="L4478" s="31"/>
      <c r="M4478" s="32"/>
      <c r="N4478" s="32"/>
      <c r="O4478" s="32"/>
      <c r="P4478" s="32"/>
      <c r="Q4478" s="32"/>
      <c r="R4478" s="32"/>
      <c r="S4478" s="31">
        <f t="shared" si="11347"/>
        <v>0</v>
      </c>
      <c r="T4478" s="46"/>
    </row>
    <row r="4479" spans="1:20" x14ac:dyDescent="0.3">
      <c r="A4479" s="41"/>
      <c r="B4479" s="41"/>
      <c r="C4479" s="41"/>
      <c r="D4479" s="41"/>
      <c r="E4479" s="41"/>
      <c r="F4479" s="30" t="s">
        <v>7</v>
      </c>
      <c r="G4479" s="31"/>
      <c r="H4479" s="31"/>
      <c r="I4479" s="31"/>
      <c r="J4479" s="31"/>
      <c r="K4479" s="31"/>
      <c r="L4479" s="31"/>
      <c r="M4479" s="32"/>
      <c r="N4479" s="32"/>
      <c r="O4479" s="32"/>
      <c r="P4479" s="32"/>
      <c r="Q4479" s="32"/>
      <c r="R4479" s="32"/>
      <c r="S4479" s="31">
        <f t="shared" si="11347"/>
        <v>0</v>
      </c>
      <c r="T4479" s="47"/>
    </row>
    <row r="4480" spans="1:20" x14ac:dyDescent="0.3">
      <c r="A4480" s="41"/>
      <c r="B4480" s="41"/>
      <c r="C4480" s="41"/>
      <c r="D4480" s="41"/>
      <c r="E4480" s="41"/>
      <c r="F4480" s="30" t="s">
        <v>10</v>
      </c>
      <c r="G4480" s="31"/>
      <c r="H4480" s="31"/>
      <c r="I4480" s="31"/>
      <c r="J4480" s="31"/>
      <c r="K4480" s="31"/>
      <c r="L4480" s="31"/>
      <c r="M4480" s="32"/>
      <c r="N4480" s="32"/>
      <c r="O4480" s="32"/>
      <c r="P4480" s="32"/>
      <c r="Q4480" s="32"/>
      <c r="R4480" s="32"/>
      <c r="S4480" s="31">
        <f t="shared" si="11347"/>
        <v>0</v>
      </c>
      <c r="T4480" s="47"/>
    </row>
    <row r="4481" spans="1:20" x14ac:dyDescent="0.3">
      <c r="A4481" s="42"/>
      <c r="B4481" s="42"/>
      <c r="C4481" s="42"/>
      <c r="D4481" s="42"/>
      <c r="E4481" s="42"/>
      <c r="F4481" s="30" t="s">
        <v>5</v>
      </c>
      <c r="G4481" s="33">
        <f t="shared" ref="G4481" si="11478">G4478+G4479+G4480</f>
        <v>0</v>
      </c>
      <c r="H4481" s="33">
        <f t="shared" ref="H4481" si="11479">H4478+H4479+H4480</f>
        <v>0</v>
      </c>
      <c r="I4481" s="33">
        <f t="shared" ref="I4481" si="11480">I4478+I4479+I4480</f>
        <v>0</v>
      </c>
      <c r="J4481" s="33">
        <f t="shared" ref="J4481" si="11481">J4478+J4479+J4480</f>
        <v>0</v>
      </c>
      <c r="K4481" s="33">
        <f t="shared" ref="K4481" si="11482">K4478+K4479+K4480</f>
        <v>0</v>
      </c>
      <c r="L4481" s="33">
        <f t="shared" ref="L4481" si="11483">L4478+L4479+L4480</f>
        <v>0</v>
      </c>
      <c r="M4481" s="33">
        <f t="shared" ref="M4481" si="11484">M4478+M4479+M4480</f>
        <v>0</v>
      </c>
      <c r="N4481" s="33">
        <f t="shared" ref="N4481" si="11485">N4478+N4479+N4480</f>
        <v>0</v>
      </c>
      <c r="O4481" s="33">
        <f t="shared" ref="O4481" si="11486">O4478+O4479+O4480</f>
        <v>0</v>
      </c>
      <c r="P4481" s="33">
        <f t="shared" ref="P4481" si="11487">P4478+P4479+P4480</f>
        <v>0</v>
      </c>
      <c r="Q4481" s="33">
        <f t="shared" ref="Q4481" si="11488">Q4478+Q4479+Q4480</f>
        <v>0</v>
      </c>
      <c r="R4481" s="33">
        <f t="shared" ref="R4481" si="11489">R4478+R4479+R4480</f>
        <v>0</v>
      </c>
      <c r="S4481" s="33">
        <f t="shared" si="11347"/>
        <v>0</v>
      </c>
      <c r="T4481" s="48"/>
    </row>
    <row r="4482" spans="1:20" x14ac:dyDescent="0.3">
      <c r="A4482" s="40">
        <f t="shared" ref="A4482" si="11490">A4478+1</f>
        <v>514</v>
      </c>
      <c r="B4482" s="40"/>
      <c r="C4482" s="40"/>
      <c r="D4482" s="40"/>
      <c r="E4482" s="40"/>
      <c r="F4482" s="30" t="s">
        <v>8</v>
      </c>
      <c r="G4482" s="31"/>
      <c r="H4482" s="31"/>
      <c r="I4482" s="31"/>
      <c r="J4482" s="31"/>
      <c r="K4482" s="31"/>
      <c r="L4482" s="31"/>
      <c r="M4482" s="32"/>
      <c r="N4482" s="32"/>
      <c r="O4482" s="32"/>
      <c r="P4482" s="32"/>
      <c r="Q4482" s="32"/>
      <c r="R4482" s="32"/>
      <c r="S4482" s="31">
        <f t="shared" si="11347"/>
        <v>0</v>
      </c>
      <c r="T4482" s="46"/>
    </row>
    <row r="4483" spans="1:20" x14ac:dyDescent="0.3">
      <c r="A4483" s="41"/>
      <c r="B4483" s="41"/>
      <c r="C4483" s="41"/>
      <c r="D4483" s="41"/>
      <c r="E4483" s="41"/>
      <c r="F4483" s="30" t="s">
        <v>7</v>
      </c>
      <c r="G4483" s="31"/>
      <c r="H4483" s="31"/>
      <c r="I4483" s="31"/>
      <c r="J4483" s="31"/>
      <c r="K4483" s="31"/>
      <c r="L4483" s="31"/>
      <c r="M4483" s="32"/>
      <c r="N4483" s="32"/>
      <c r="O4483" s="32"/>
      <c r="P4483" s="32"/>
      <c r="Q4483" s="32"/>
      <c r="R4483" s="32"/>
      <c r="S4483" s="31">
        <f t="shared" si="11347"/>
        <v>0</v>
      </c>
      <c r="T4483" s="47"/>
    </row>
    <row r="4484" spans="1:20" x14ac:dyDescent="0.3">
      <c r="A4484" s="41"/>
      <c r="B4484" s="41"/>
      <c r="C4484" s="41"/>
      <c r="D4484" s="41"/>
      <c r="E4484" s="41"/>
      <c r="F4484" s="30" t="s">
        <v>10</v>
      </c>
      <c r="G4484" s="31"/>
      <c r="H4484" s="31"/>
      <c r="I4484" s="31"/>
      <c r="J4484" s="31"/>
      <c r="K4484" s="31"/>
      <c r="L4484" s="31"/>
      <c r="M4484" s="32"/>
      <c r="N4484" s="32"/>
      <c r="O4484" s="32"/>
      <c r="P4484" s="32"/>
      <c r="Q4484" s="32"/>
      <c r="R4484" s="32"/>
      <c r="S4484" s="31">
        <f t="shared" si="11347"/>
        <v>0</v>
      </c>
      <c r="T4484" s="47"/>
    </row>
    <row r="4485" spans="1:20" x14ac:dyDescent="0.3">
      <c r="A4485" s="42"/>
      <c r="B4485" s="42"/>
      <c r="C4485" s="42"/>
      <c r="D4485" s="42"/>
      <c r="E4485" s="42"/>
      <c r="F4485" s="30" t="s">
        <v>5</v>
      </c>
      <c r="G4485" s="33">
        <f t="shared" ref="G4485" si="11491">G4482+G4483+G4484</f>
        <v>0</v>
      </c>
      <c r="H4485" s="33">
        <f t="shared" ref="H4485" si="11492">H4482+H4483+H4484</f>
        <v>0</v>
      </c>
      <c r="I4485" s="33">
        <f t="shared" ref="I4485" si="11493">I4482+I4483+I4484</f>
        <v>0</v>
      </c>
      <c r="J4485" s="33">
        <f t="shared" ref="J4485" si="11494">J4482+J4483+J4484</f>
        <v>0</v>
      </c>
      <c r="K4485" s="33">
        <f t="shared" ref="K4485" si="11495">K4482+K4483+K4484</f>
        <v>0</v>
      </c>
      <c r="L4485" s="33">
        <f t="shared" ref="L4485" si="11496">L4482+L4483+L4484</f>
        <v>0</v>
      </c>
      <c r="M4485" s="33">
        <f t="shared" ref="M4485" si="11497">M4482+M4483+M4484</f>
        <v>0</v>
      </c>
      <c r="N4485" s="33">
        <f t="shared" ref="N4485" si="11498">N4482+N4483+N4484</f>
        <v>0</v>
      </c>
      <c r="O4485" s="33">
        <f t="shared" ref="O4485" si="11499">O4482+O4483+O4484</f>
        <v>0</v>
      </c>
      <c r="P4485" s="33">
        <f t="shared" ref="P4485" si="11500">P4482+P4483+P4484</f>
        <v>0</v>
      </c>
      <c r="Q4485" s="33">
        <f t="shared" ref="Q4485" si="11501">Q4482+Q4483+Q4484</f>
        <v>0</v>
      </c>
      <c r="R4485" s="33">
        <f t="shared" ref="R4485" si="11502">R4482+R4483+R4484</f>
        <v>0</v>
      </c>
      <c r="S4485" s="33">
        <f t="shared" si="11347"/>
        <v>0</v>
      </c>
      <c r="T4485" s="48"/>
    </row>
    <row r="4486" spans="1:20" x14ac:dyDescent="0.3">
      <c r="A4486" s="40">
        <f t="shared" ref="A4486" si="11503">A4482+1</f>
        <v>515</v>
      </c>
      <c r="B4486" s="40"/>
      <c r="C4486" s="40"/>
      <c r="D4486" s="40"/>
      <c r="E4486" s="40"/>
      <c r="F4486" s="30" t="s">
        <v>8</v>
      </c>
      <c r="G4486" s="31"/>
      <c r="H4486" s="31"/>
      <c r="I4486" s="31"/>
      <c r="J4486" s="31"/>
      <c r="K4486" s="31"/>
      <c r="L4486" s="31"/>
      <c r="M4486" s="32"/>
      <c r="N4486" s="32"/>
      <c r="O4486" s="32"/>
      <c r="P4486" s="32"/>
      <c r="Q4486" s="32"/>
      <c r="R4486" s="32"/>
      <c r="S4486" s="31">
        <f t="shared" si="11347"/>
        <v>0</v>
      </c>
      <c r="T4486" s="46"/>
    </row>
    <row r="4487" spans="1:20" x14ac:dyDescent="0.3">
      <c r="A4487" s="41"/>
      <c r="B4487" s="41"/>
      <c r="C4487" s="41"/>
      <c r="D4487" s="41"/>
      <c r="E4487" s="41"/>
      <c r="F4487" s="30" t="s">
        <v>7</v>
      </c>
      <c r="G4487" s="31"/>
      <c r="H4487" s="31"/>
      <c r="I4487" s="31"/>
      <c r="J4487" s="31"/>
      <c r="K4487" s="31"/>
      <c r="L4487" s="31"/>
      <c r="M4487" s="32"/>
      <c r="N4487" s="32"/>
      <c r="O4487" s="32"/>
      <c r="P4487" s="32"/>
      <c r="Q4487" s="32"/>
      <c r="R4487" s="32"/>
      <c r="S4487" s="31">
        <f t="shared" si="11347"/>
        <v>0</v>
      </c>
      <c r="T4487" s="47"/>
    </row>
    <row r="4488" spans="1:20" x14ac:dyDescent="0.3">
      <c r="A4488" s="41"/>
      <c r="B4488" s="41"/>
      <c r="C4488" s="41"/>
      <c r="D4488" s="41"/>
      <c r="E4488" s="41"/>
      <c r="F4488" s="30" t="s">
        <v>10</v>
      </c>
      <c r="G4488" s="31"/>
      <c r="H4488" s="31"/>
      <c r="I4488" s="31"/>
      <c r="J4488" s="31"/>
      <c r="K4488" s="31"/>
      <c r="L4488" s="31"/>
      <c r="M4488" s="32"/>
      <c r="N4488" s="32"/>
      <c r="O4488" s="32"/>
      <c r="P4488" s="32"/>
      <c r="Q4488" s="32"/>
      <c r="R4488" s="32"/>
      <c r="S4488" s="31">
        <f t="shared" si="11347"/>
        <v>0</v>
      </c>
      <c r="T4488" s="47"/>
    </row>
    <row r="4489" spans="1:20" x14ac:dyDescent="0.3">
      <c r="A4489" s="42"/>
      <c r="B4489" s="42"/>
      <c r="C4489" s="42"/>
      <c r="D4489" s="42"/>
      <c r="E4489" s="42"/>
      <c r="F4489" s="30" t="s">
        <v>5</v>
      </c>
      <c r="G4489" s="33">
        <f t="shared" ref="G4489" si="11504">G4486+G4487+G4488</f>
        <v>0</v>
      </c>
      <c r="H4489" s="33">
        <f t="shared" ref="H4489" si="11505">H4486+H4487+H4488</f>
        <v>0</v>
      </c>
      <c r="I4489" s="33">
        <f t="shared" ref="I4489" si="11506">I4486+I4487+I4488</f>
        <v>0</v>
      </c>
      <c r="J4489" s="33">
        <f t="shared" ref="J4489" si="11507">J4486+J4487+J4488</f>
        <v>0</v>
      </c>
      <c r="K4489" s="33">
        <f t="shared" ref="K4489" si="11508">K4486+K4487+K4488</f>
        <v>0</v>
      </c>
      <c r="L4489" s="33">
        <f t="shared" ref="L4489" si="11509">L4486+L4487+L4488</f>
        <v>0</v>
      </c>
      <c r="M4489" s="33">
        <f t="shared" ref="M4489" si="11510">M4486+M4487+M4488</f>
        <v>0</v>
      </c>
      <c r="N4489" s="33">
        <f t="shared" ref="N4489" si="11511">N4486+N4487+N4488</f>
        <v>0</v>
      </c>
      <c r="O4489" s="33">
        <f t="shared" ref="O4489" si="11512">O4486+O4487+O4488</f>
        <v>0</v>
      </c>
      <c r="P4489" s="33">
        <f t="shared" ref="P4489" si="11513">P4486+P4487+P4488</f>
        <v>0</v>
      </c>
      <c r="Q4489" s="33">
        <f t="shared" ref="Q4489" si="11514">Q4486+Q4487+Q4488</f>
        <v>0</v>
      </c>
      <c r="R4489" s="33">
        <f t="shared" ref="R4489" si="11515">R4486+R4487+R4488</f>
        <v>0</v>
      </c>
      <c r="S4489" s="33">
        <f t="shared" si="11347"/>
        <v>0</v>
      </c>
      <c r="T4489" s="48"/>
    </row>
    <row r="4490" spans="1:20" x14ac:dyDescent="0.3">
      <c r="A4490" s="40">
        <f t="shared" ref="A4490" si="11516">A4486+1</f>
        <v>516</v>
      </c>
      <c r="B4490" s="40"/>
      <c r="C4490" s="40"/>
      <c r="D4490" s="40"/>
      <c r="E4490" s="40"/>
      <c r="F4490" s="30" t="s">
        <v>8</v>
      </c>
      <c r="G4490" s="31"/>
      <c r="H4490" s="31"/>
      <c r="I4490" s="31"/>
      <c r="J4490" s="31"/>
      <c r="K4490" s="31"/>
      <c r="L4490" s="31"/>
      <c r="M4490" s="32"/>
      <c r="N4490" s="32"/>
      <c r="O4490" s="32"/>
      <c r="P4490" s="32"/>
      <c r="Q4490" s="32"/>
      <c r="R4490" s="32"/>
      <c r="S4490" s="31">
        <f t="shared" si="11347"/>
        <v>0</v>
      </c>
      <c r="T4490" s="46"/>
    </row>
    <row r="4491" spans="1:20" x14ac:dyDescent="0.3">
      <c r="A4491" s="41"/>
      <c r="B4491" s="41"/>
      <c r="C4491" s="41"/>
      <c r="D4491" s="41"/>
      <c r="E4491" s="41"/>
      <c r="F4491" s="30" t="s">
        <v>7</v>
      </c>
      <c r="G4491" s="31"/>
      <c r="H4491" s="31"/>
      <c r="I4491" s="31"/>
      <c r="J4491" s="31"/>
      <c r="K4491" s="31"/>
      <c r="L4491" s="31"/>
      <c r="M4491" s="32"/>
      <c r="N4491" s="32"/>
      <c r="O4491" s="32"/>
      <c r="P4491" s="32"/>
      <c r="Q4491" s="32"/>
      <c r="R4491" s="32"/>
      <c r="S4491" s="31">
        <f t="shared" si="11347"/>
        <v>0</v>
      </c>
      <c r="T4491" s="47"/>
    </row>
    <row r="4492" spans="1:20" x14ac:dyDescent="0.3">
      <c r="A4492" s="41"/>
      <c r="B4492" s="41"/>
      <c r="C4492" s="41"/>
      <c r="D4492" s="41"/>
      <c r="E4492" s="41"/>
      <c r="F4492" s="30" t="s">
        <v>10</v>
      </c>
      <c r="G4492" s="31"/>
      <c r="H4492" s="31"/>
      <c r="I4492" s="31"/>
      <c r="J4492" s="31"/>
      <c r="K4492" s="31"/>
      <c r="L4492" s="31"/>
      <c r="M4492" s="32"/>
      <c r="N4492" s="32"/>
      <c r="O4492" s="32"/>
      <c r="P4492" s="32"/>
      <c r="Q4492" s="32"/>
      <c r="R4492" s="32"/>
      <c r="S4492" s="31">
        <f t="shared" si="11347"/>
        <v>0</v>
      </c>
      <c r="T4492" s="47"/>
    </row>
    <row r="4493" spans="1:20" x14ac:dyDescent="0.3">
      <c r="A4493" s="42"/>
      <c r="B4493" s="42"/>
      <c r="C4493" s="42"/>
      <c r="D4493" s="42"/>
      <c r="E4493" s="42"/>
      <c r="F4493" s="30" t="s">
        <v>5</v>
      </c>
      <c r="G4493" s="33">
        <f t="shared" ref="G4493" si="11517">G4490+G4491+G4492</f>
        <v>0</v>
      </c>
      <c r="H4493" s="33">
        <f t="shared" ref="H4493" si="11518">H4490+H4491+H4492</f>
        <v>0</v>
      </c>
      <c r="I4493" s="33">
        <f t="shared" ref="I4493" si="11519">I4490+I4491+I4492</f>
        <v>0</v>
      </c>
      <c r="J4493" s="33">
        <f t="shared" ref="J4493" si="11520">J4490+J4491+J4492</f>
        <v>0</v>
      </c>
      <c r="K4493" s="33">
        <f t="shared" ref="K4493" si="11521">K4490+K4491+K4492</f>
        <v>0</v>
      </c>
      <c r="L4493" s="33">
        <f t="shared" ref="L4493" si="11522">L4490+L4491+L4492</f>
        <v>0</v>
      </c>
      <c r="M4493" s="33">
        <f t="shared" ref="M4493" si="11523">M4490+M4491+M4492</f>
        <v>0</v>
      </c>
      <c r="N4493" s="33">
        <f t="shared" ref="N4493" si="11524">N4490+N4491+N4492</f>
        <v>0</v>
      </c>
      <c r="O4493" s="33">
        <f t="shared" ref="O4493" si="11525">O4490+O4491+O4492</f>
        <v>0</v>
      </c>
      <c r="P4493" s="33">
        <f t="shared" ref="P4493" si="11526">P4490+P4491+P4492</f>
        <v>0</v>
      </c>
      <c r="Q4493" s="33">
        <f t="shared" ref="Q4493" si="11527">Q4490+Q4491+Q4492</f>
        <v>0</v>
      </c>
      <c r="R4493" s="33">
        <f t="shared" ref="R4493" si="11528">R4490+R4491+R4492</f>
        <v>0</v>
      </c>
      <c r="S4493" s="33">
        <f t="shared" si="11347"/>
        <v>0</v>
      </c>
      <c r="T4493" s="48"/>
    </row>
    <row r="4494" spans="1:20" x14ac:dyDescent="0.3">
      <c r="A4494" s="40">
        <f t="shared" ref="A4494" si="11529">A4490+1</f>
        <v>517</v>
      </c>
      <c r="B4494" s="40"/>
      <c r="C4494" s="40"/>
      <c r="D4494" s="40"/>
      <c r="E4494" s="40"/>
      <c r="F4494" s="30" t="s">
        <v>8</v>
      </c>
      <c r="G4494" s="31"/>
      <c r="H4494" s="31"/>
      <c r="I4494" s="31"/>
      <c r="J4494" s="31"/>
      <c r="K4494" s="31"/>
      <c r="L4494" s="31"/>
      <c r="M4494" s="32"/>
      <c r="N4494" s="32"/>
      <c r="O4494" s="32"/>
      <c r="P4494" s="32"/>
      <c r="Q4494" s="32"/>
      <c r="R4494" s="32"/>
      <c r="S4494" s="31">
        <f t="shared" si="11347"/>
        <v>0</v>
      </c>
      <c r="T4494" s="46"/>
    </row>
    <row r="4495" spans="1:20" x14ac:dyDescent="0.3">
      <c r="A4495" s="41"/>
      <c r="B4495" s="41"/>
      <c r="C4495" s="41"/>
      <c r="D4495" s="41"/>
      <c r="E4495" s="41"/>
      <c r="F4495" s="30" t="s">
        <v>7</v>
      </c>
      <c r="G4495" s="31"/>
      <c r="H4495" s="31"/>
      <c r="I4495" s="31"/>
      <c r="J4495" s="31"/>
      <c r="K4495" s="31"/>
      <c r="L4495" s="31"/>
      <c r="M4495" s="32"/>
      <c r="N4495" s="32"/>
      <c r="O4495" s="32"/>
      <c r="P4495" s="32"/>
      <c r="Q4495" s="32"/>
      <c r="R4495" s="32"/>
      <c r="S4495" s="31">
        <f t="shared" si="11347"/>
        <v>0</v>
      </c>
      <c r="T4495" s="47"/>
    </row>
    <row r="4496" spans="1:20" x14ac:dyDescent="0.3">
      <c r="A4496" s="41"/>
      <c r="B4496" s="41"/>
      <c r="C4496" s="41"/>
      <c r="D4496" s="41"/>
      <c r="E4496" s="41"/>
      <c r="F4496" s="30" t="s">
        <v>10</v>
      </c>
      <c r="G4496" s="31"/>
      <c r="H4496" s="31"/>
      <c r="I4496" s="31"/>
      <c r="J4496" s="31"/>
      <c r="K4496" s="31"/>
      <c r="L4496" s="31"/>
      <c r="M4496" s="32"/>
      <c r="N4496" s="32"/>
      <c r="O4496" s="32"/>
      <c r="P4496" s="32"/>
      <c r="Q4496" s="32"/>
      <c r="R4496" s="32"/>
      <c r="S4496" s="31">
        <f t="shared" si="11347"/>
        <v>0</v>
      </c>
      <c r="T4496" s="47"/>
    </row>
    <row r="4497" spans="1:20" x14ac:dyDescent="0.3">
      <c r="A4497" s="42"/>
      <c r="B4497" s="42"/>
      <c r="C4497" s="42"/>
      <c r="D4497" s="42"/>
      <c r="E4497" s="42"/>
      <c r="F4497" s="30" t="s">
        <v>5</v>
      </c>
      <c r="G4497" s="33">
        <f t="shared" ref="G4497" si="11530">G4494+G4495+G4496</f>
        <v>0</v>
      </c>
      <c r="H4497" s="33">
        <f t="shared" ref="H4497" si="11531">H4494+H4495+H4496</f>
        <v>0</v>
      </c>
      <c r="I4497" s="33">
        <f t="shared" ref="I4497" si="11532">I4494+I4495+I4496</f>
        <v>0</v>
      </c>
      <c r="J4497" s="33">
        <f t="shared" ref="J4497" si="11533">J4494+J4495+J4496</f>
        <v>0</v>
      </c>
      <c r="K4497" s="33">
        <f t="shared" ref="K4497" si="11534">K4494+K4495+K4496</f>
        <v>0</v>
      </c>
      <c r="L4497" s="33">
        <f t="shared" ref="L4497" si="11535">L4494+L4495+L4496</f>
        <v>0</v>
      </c>
      <c r="M4497" s="33">
        <f t="shared" ref="M4497" si="11536">M4494+M4495+M4496</f>
        <v>0</v>
      </c>
      <c r="N4497" s="33">
        <f t="shared" ref="N4497" si="11537">N4494+N4495+N4496</f>
        <v>0</v>
      </c>
      <c r="O4497" s="33">
        <f t="shared" ref="O4497" si="11538">O4494+O4495+O4496</f>
        <v>0</v>
      </c>
      <c r="P4497" s="33">
        <f t="shared" ref="P4497" si="11539">P4494+P4495+P4496</f>
        <v>0</v>
      </c>
      <c r="Q4497" s="33">
        <f t="shared" ref="Q4497" si="11540">Q4494+Q4495+Q4496</f>
        <v>0</v>
      </c>
      <c r="R4497" s="33">
        <f t="shared" ref="R4497" si="11541">R4494+R4495+R4496</f>
        <v>0</v>
      </c>
      <c r="S4497" s="33">
        <f t="shared" si="11347"/>
        <v>0</v>
      </c>
      <c r="T4497" s="48"/>
    </row>
    <row r="4498" spans="1:20" x14ac:dyDescent="0.3">
      <c r="A4498" s="40">
        <f t="shared" ref="A4498" si="11542">A4494+1</f>
        <v>518</v>
      </c>
      <c r="B4498" s="40"/>
      <c r="C4498" s="40"/>
      <c r="D4498" s="40"/>
      <c r="E4498" s="40"/>
      <c r="F4498" s="30" t="s">
        <v>8</v>
      </c>
      <c r="G4498" s="31"/>
      <c r="H4498" s="31"/>
      <c r="I4498" s="31"/>
      <c r="J4498" s="31"/>
      <c r="K4498" s="31"/>
      <c r="L4498" s="31"/>
      <c r="M4498" s="32"/>
      <c r="N4498" s="32"/>
      <c r="O4498" s="32"/>
      <c r="P4498" s="32"/>
      <c r="Q4498" s="32"/>
      <c r="R4498" s="32"/>
      <c r="S4498" s="31">
        <f t="shared" si="11347"/>
        <v>0</v>
      </c>
      <c r="T4498" s="46"/>
    </row>
    <row r="4499" spans="1:20" x14ac:dyDescent="0.3">
      <c r="A4499" s="41"/>
      <c r="B4499" s="41"/>
      <c r="C4499" s="41"/>
      <c r="D4499" s="41"/>
      <c r="E4499" s="41"/>
      <c r="F4499" s="30" t="s">
        <v>7</v>
      </c>
      <c r="G4499" s="31"/>
      <c r="H4499" s="31"/>
      <c r="I4499" s="31"/>
      <c r="J4499" s="31"/>
      <c r="K4499" s="31"/>
      <c r="L4499" s="31"/>
      <c r="M4499" s="32"/>
      <c r="N4499" s="32"/>
      <c r="O4499" s="32"/>
      <c r="P4499" s="32"/>
      <c r="Q4499" s="32"/>
      <c r="R4499" s="32"/>
      <c r="S4499" s="31">
        <f t="shared" ref="S4499:S4562" si="11543">SUM(G4499:R4499)</f>
        <v>0</v>
      </c>
      <c r="T4499" s="47"/>
    </row>
    <row r="4500" spans="1:20" x14ac:dyDescent="0.3">
      <c r="A4500" s="41"/>
      <c r="B4500" s="41"/>
      <c r="C4500" s="41"/>
      <c r="D4500" s="41"/>
      <c r="E4500" s="41"/>
      <c r="F4500" s="30" t="s">
        <v>10</v>
      </c>
      <c r="G4500" s="31"/>
      <c r="H4500" s="31"/>
      <c r="I4500" s="31"/>
      <c r="J4500" s="31"/>
      <c r="K4500" s="31"/>
      <c r="L4500" s="31"/>
      <c r="M4500" s="32"/>
      <c r="N4500" s="32"/>
      <c r="O4500" s="32"/>
      <c r="P4500" s="32"/>
      <c r="Q4500" s="32"/>
      <c r="R4500" s="32"/>
      <c r="S4500" s="31">
        <f t="shared" si="11543"/>
        <v>0</v>
      </c>
      <c r="T4500" s="47"/>
    </row>
    <row r="4501" spans="1:20" x14ac:dyDescent="0.3">
      <c r="A4501" s="42"/>
      <c r="B4501" s="42"/>
      <c r="C4501" s="42"/>
      <c r="D4501" s="42"/>
      <c r="E4501" s="42"/>
      <c r="F4501" s="30" t="s">
        <v>5</v>
      </c>
      <c r="G4501" s="33">
        <f t="shared" ref="G4501" si="11544">G4498+G4499+G4500</f>
        <v>0</v>
      </c>
      <c r="H4501" s="33">
        <f t="shared" ref="H4501" si="11545">H4498+H4499+H4500</f>
        <v>0</v>
      </c>
      <c r="I4501" s="33">
        <f t="shared" ref="I4501" si="11546">I4498+I4499+I4500</f>
        <v>0</v>
      </c>
      <c r="J4501" s="33">
        <f t="shared" ref="J4501" si="11547">J4498+J4499+J4500</f>
        <v>0</v>
      </c>
      <c r="K4501" s="33">
        <f t="shared" ref="K4501" si="11548">K4498+K4499+K4500</f>
        <v>0</v>
      </c>
      <c r="L4501" s="33">
        <f t="shared" ref="L4501" si="11549">L4498+L4499+L4500</f>
        <v>0</v>
      </c>
      <c r="M4501" s="33">
        <f t="shared" ref="M4501" si="11550">M4498+M4499+M4500</f>
        <v>0</v>
      </c>
      <c r="N4501" s="33">
        <f t="shared" ref="N4501" si="11551">N4498+N4499+N4500</f>
        <v>0</v>
      </c>
      <c r="O4501" s="33">
        <f t="shared" ref="O4501" si="11552">O4498+O4499+O4500</f>
        <v>0</v>
      </c>
      <c r="P4501" s="33">
        <f t="shared" ref="P4501" si="11553">P4498+P4499+P4500</f>
        <v>0</v>
      </c>
      <c r="Q4501" s="33">
        <f t="shared" ref="Q4501" si="11554">Q4498+Q4499+Q4500</f>
        <v>0</v>
      </c>
      <c r="R4501" s="33">
        <f t="shared" ref="R4501" si="11555">R4498+R4499+R4500</f>
        <v>0</v>
      </c>
      <c r="S4501" s="33">
        <f t="shared" si="11543"/>
        <v>0</v>
      </c>
      <c r="T4501" s="48"/>
    </row>
    <row r="4502" spans="1:20" x14ac:dyDescent="0.3">
      <c r="A4502" s="40">
        <f t="shared" ref="A4502" si="11556">A4498+1</f>
        <v>519</v>
      </c>
      <c r="B4502" s="40"/>
      <c r="C4502" s="40"/>
      <c r="D4502" s="40"/>
      <c r="E4502" s="40"/>
      <c r="F4502" s="30" t="s">
        <v>8</v>
      </c>
      <c r="G4502" s="31"/>
      <c r="H4502" s="31"/>
      <c r="I4502" s="31"/>
      <c r="J4502" s="31"/>
      <c r="K4502" s="31"/>
      <c r="L4502" s="31"/>
      <c r="M4502" s="32"/>
      <c r="N4502" s="32"/>
      <c r="O4502" s="32"/>
      <c r="P4502" s="32"/>
      <c r="Q4502" s="32"/>
      <c r="R4502" s="32"/>
      <c r="S4502" s="31">
        <f t="shared" si="11543"/>
        <v>0</v>
      </c>
      <c r="T4502" s="46"/>
    </row>
    <row r="4503" spans="1:20" x14ac:dyDescent="0.3">
      <c r="A4503" s="41"/>
      <c r="B4503" s="41"/>
      <c r="C4503" s="41"/>
      <c r="D4503" s="41"/>
      <c r="E4503" s="41"/>
      <c r="F4503" s="30" t="s">
        <v>7</v>
      </c>
      <c r="G4503" s="31"/>
      <c r="H4503" s="31"/>
      <c r="I4503" s="31"/>
      <c r="J4503" s="31"/>
      <c r="K4503" s="31"/>
      <c r="L4503" s="31"/>
      <c r="M4503" s="32"/>
      <c r="N4503" s="32"/>
      <c r="O4503" s="32"/>
      <c r="P4503" s="32"/>
      <c r="Q4503" s="32"/>
      <c r="R4503" s="32"/>
      <c r="S4503" s="31">
        <f t="shared" si="11543"/>
        <v>0</v>
      </c>
      <c r="T4503" s="47"/>
    </row>
    <row r="4504" spans="1:20" x14ac:dyDescent="0.3">
      <c r="A4504" s="41"/>
      <c r="B4504" s="41"/>
      <c r="C4504" s="41"/>
      <c r="D4504" s="41"/>
      <c r="E4504" s="41"/>
      <c r="F4504" s="30" t="s">
        <v>10</v>
      </c>
      <c r="G4504" s="31"/>
      <c r="H4504" s="31"/>
      <c r="I4504" s="31"/>
      <c r="J4504" s="31"/>
      <c r="K4504" s="31"/>
      <c r="L4504" s="31"/>
      <c r="M4504" s="32"/>
      <c r="N4504" s="32"/>
      <c r="O4504" s="32"/>
      <c r="P4504" s="32"/>
      <c r="Q4504" s="32"/>
      <c r="R4504" s="32"/>
      <c r="S4504" s="31">
        <f t="shared" si="11543"/>
        <v>0</v>
      </c>
      <c r="T4504" s="47"/>
    </row>
    <row r="4505" spans="1:20" x14ac:dyDescent="0.3">
      <c r="A4505" s="42"/>
      <c r="B4505" s="42"/>
      <c r="C4505" s="42"/>
      <c r="D4505" s="42"/>
      <c r="E4505" s="42"/>
      <c r="F4505" s="30" t="s">
        <v>5</v>
      </c>
      <c r="G4505" s="33">
        <f t="shared" ref="G4505" si="11557">G4502+G4503+G4504</f>
        <v>0</v>
      </c>
      <c r="H4505" s="33">
        <f t="shared" ref="H4505" si="11558">H4502+H4503+H4504</f>
        <v>0</v>
      </c>
      <c r="I4505" s="33">
        <f t="shared" ref="I4505" si="11559">I4502+I4503+I4504</f>
        <v>0</v>
      </c>
      <c r="J4505" s="33">
        <f t="shared" ref="J4505" si="11560">J4502+J4503+J4504</f>
        <v>0</v>
      </c>
      <c r="K4505" s="33">
        <f t="shared" ref="K4505" si="11561">K4502+K4503+K4504</f>
        <v>0</v>
      </c>
      <c r="L4505" s="33">
        <f t="shared" ref="L4505" si="11562">L4502+L4503+L4504</f>
        <v>0</v>
      </c>
      <c r="M4505" s="33">
        <f t="shared" ref="M4505" si="11563">M4502+M4503+M4504</f>
        <v>0</v>
      </c>
      <c r="N4505" s="33">
        <f t="shared" ref="N4505" si="11564">N4502+N4503+N4504</f>
        <v>0</v>
      </c>
      <c r="O4505" s="33">
        <f t="shared" ref="O4505" si="11565">O4502+O4503+O4504</f>
        <v>0</v>
      </c>
      <c r="P4505" s="33">
        <f t="shared" ref="P4505" si="11566">P4502+P4503+P4504</f>
        <v>0</v>
      </c>
      <c r="Q4505" s="33">
        <f t="shared" ref="Q4505" si="11567">Q4502+Q4503+Q4504</f>
        <v>0</v>
      </c>
      <c r="R4505" s="33">
        <f t="shared" ref="R4505" si="11568">R4502+R4503+R4504</f>
        <v>0</v>
      </c>
      <c r="S4505" s="33">
        <f t="shared" si="11543"/>
        <v>0</v>
      </c>
      <c r="T4505" s="48"/>
    </row>
    <row r="4506" spans="1:20" x14ac:dyDescent="0.3">
      <c r="A4506" s="40">
        <f t="shared" ref="A4506" si="11569">A4502+1</f>
        <v>520</v>
      </c>
      <c r="B4506" s="40"/>
      <c r="C4506" s="40"/>
      <c r="D4506" s="40"/>
      <c r="E4506" s="40"/>
      <c r="F4506" s="30" t="s">
        <v>8</v>
      </c>
      <c r="G4506" s="31"/>
      <c r="H4506" s="31"/>
      <c r="I4506" s="31"/>
      <c r="J4506" s="31"/>
      <c r="K4506" s="31"/>
      <c r="L4506" s="31"/>
      <c r="M4506" s="32"/>
      <c r="N4506" s="32"/>
      <c r="O4506" s="32"/>
      <c r="P4506" s="32"/>
      <c r="Q4506" s="32"/>
      <c r="R4506" s="32"/>
      <c r="S4506" s="31">
        <f t="shared" si="11543"/>
        <v>0</v>
      </c>
      <c r="T4506" s="46"/>
    </row>
    <row r="4507" spans="1:20" x14ac:dyDescent="0.3">
      <c r="A4507" s="41"/>
      <c r="B4507" s="41"/>
      <c r="C4507" s="41"/>
      <c r="D4507" s="41"/>
      <c r="E4507" s="41"/>
      <c r="F4507" s="30" t="s">
        <v>7</v>
      </c>
      <c r="G4507" s="31"/>
      <c r="H4507" s="31"/>
      <c r="I4507" s="31"/>
      <c r="J4507" s="31"/>
      <c r="K4507" s="31"/>
      <c r="L4507" s="31"/>
      <c r="M4507" s="32"/>
      <c r="N4507" s="32"/>
      <c r="O4507" s="32"/>
      <c r="P4507" s="32"/>
      <c r="Q4507" s="32"/>
      <c r="R4507" s="32"/>
      <c r="S4507" s="31">
        <f t="shared" si="11543"/>
        <v>0</v>
      </c>
      <c r="T4507" s="47"/>
    </row>
    <row r="4508" spans="1:20" x14ac:dyDescent="0.3">
      <c r="A4508" s="41"/>
      <c r="B4508" s="41"/>
      <c r="C4508" s="41"/>
      <c r="D4508" s="41"/>
      <c r="E4508" s="41"/>
      <c r="F4508" s="30" t="s">
        <v>10</v>
      </c>
      <c r="G4508" s="31"/>
      <c r="H4508" s="31"/>
      <c r="I4508" s="31"/>
      <c r="J4508" s="31"/>
      <c r="K4508" s="31"/>
      <c r="L4508" s="31"/>
      <c r="M4508" s="32"/>
      <c r="N4508" s="32"/>
      <c r="O4508" s="32"/>
      <c r="P4508" s="32"/>
      <c r="Q4508" s="32"/>
      <c r="R4508" s="32"/>
      <c r="S4508" s="31">
        <f t="shared" si="11543"/>
        <v>0</v>
      </c>
      <c r="T4508" s="47"/>
    </row>
    <row r="4509" spans="1:20" x14ac:dyDescent="0.3">
      <c r="A4509" s="42"/>
      <c r="B4509" s="42"/>
      <c r="C4509" s="42"/>
      <c r="D4509" s="42"/>
      <c r="E4509" s="42"/>
      <c r="F4509" s="30" t="s">
        <v>5</v>
      </c>
      <c r="G4509" s="33">
        <f t="shared" ref="G4509" si="11570">G4506+G4507+G4508</f>
        <v>0</v>
      </c>
      <c r="H4509" s="33">
        <f t="shared" ref="H4509" si="11571">H4506+H4507+H4508</f>
        <v>0</v>
      </c>
      <c r="I4509" s="33">
        <f t="shared" ref="I4509" si="11572">I4506+I4507+I4508</f>
        <v>0</v>
      </c>
      <c r="J4509" s="33">
        <f t="shared" ref="J4509" si="11573">J4506+J4507+J4508</f>
        <v>0</v>
      </c>
      <c r="K4509" s="33">
        <f t="shared" ref="K4509" si="11574">K4506+K4507+K4508</f>
        <v>0</v>
      </c>
      <c r="L4509" s="33">
        <f t="shared" ref="L4509" si="11575">L4506+L4507+L4508</f>
        <v>0</v>
      </c>
      <c r="M4509" s="33">
        <f t="shared" ref="M4509" si="11576">M4506+M4507+M4508</f>
        <v>0</v>
      </c>
      <c r="N4509" s="33">
        <f t="shared" ref="N4509" si="11577">N4506+N4507+N4508</f>
        <v>0</v>
      </c>
      <c r="O4509" s="33">
        <f t="shared" ref="O4509" si="11578">O4506+O4507+O4508</f>
        <v>0</v>
      </c>
      <c r="P4509" s="33">
        <f t="shared" ref="P4509" si="11579">P4506+P4507+P4508</f>
        <v>0</v>
      </c>
      <c r="Q4509" s="33">
        <f t="shared" ref="Q4509" si="11580">Q4506+Q4507+Q4508</f>
        <v>0</v>
      </c>
      <c r="R4509" s="33">
        <f t="shared" ref="R4509" si="11581">R4506+R4507+R4508</f>
        <v>0</v>
      </c>
      <c r="S4509" s="33">
        <f t="shared" si="11543"/>
        <v>0</v>
      </c>
      <c r="T4509" s="48"/>
    </row>
    <row r="4510" spans="1:20" x14ac:dyDescent="0.3">
      <c r="A4510" s="40">
        <f t="shared" ref="A4510" si="11582">A4506+1</f>
        <v>521</v>
      </c>
      <c r="B4510" s="40"/>
      <c r="C4510" s="40"/>
      <c r="D4510" s="40"/>
      <c r="E4510" s="40"/>
      <c r="F4510" s="30" t="s">
        <v>8</v>
      </c>
      <c r="G4510" s="31"/>
      <c r="H4510" s="31"/>
      <c r="I4510" s="31"/>
      <c r="J4510" s="31"/>
      <c r="K4510" s="31"/>
      <c r="L4510" s="31"/>
      <c r="M4510" s="32"/>
      <c r="N4510" s="32"/>
      <c r="O4510" s="32"/>
      <c r="P4510" s="32"/>
      <c r="Q4510" s="32"/>
      <c r="R4510" s="32"/>
      <c r="S4510" s="31">
        <f t="shared" si="11543"/>
        <v>0</v>
      </c>
      <c r="T4510" s="46"/>
    </row>
    <row r="4511" spans="1:20" x14ac:dyDescent="0.3">
      <c r="A4511" s="41"/>
      <c r="B4511" s="41"/>
      <c r="C4511" s="41"/>
      <c r="D4511" s="41"/>
      <c r="E4511" s="41"/>
      <c r="F4511" s="30" t="s">
        <v>7</v>
      </c>
      <c r="G4511" s="31"/>
      <c r="H4511" s="31"/>
      <c r="I4511" s="31"/>
      <c r="J4511" s="31"/>
      <c r="K4511" s="31"/>
      <c r="L4511" s="31"/>
      <c r="M4511" s="32"/>
      <c r="N4511" s="32"/>
      <c r="O4511" s="32"/>
      <c r="P4511" s="32"/>
      <c r="Q4511" s="32"/>
      <c r="R4511" s="32"/>
      <c r="S4511" s="31">
        <f t="shared" si="11543"/>
        <v>0</v>
      </c>
      <c r="T4511" s="47"/>
    </row>
    <row r="4512" spans="1:20" x14ac:dyDescent="0.3">
      <c r="A4512" s="41"/>
      <c r="B4512" s="41"/>
      <c r="C4512" s="41"/>
      <c r="D4512" s="41"/>
      <c r="E4512" s="41"/>
      <c r="F4512" s="30" t="s">
        <v>10</v>
      </c>
      <c r="G4512" s="31"/>
      <c r="H4512" s="31"/>
      <c r="I4512" s="31"/>
      <c r="J4512" s="31"/>
      <c r="K4512" s="31"/>
      <c r="L4512" s="31"/>
      <c r="M4512" s="32"/>
      <c r="N4512" s="32"/>
      <c r="O4512" s="32"/>
      <c r="P4512" s="32"/>
      <c r="Q4512" s="32"/>
      <c r="R4512" s="32"/>
      <c r="S4512" s="31">
        <f t="shared" si="11543"/>
        <v>0</v>
      </c>
      <c r="T4512" s="47"/>
    </row>
    <row r="4513" spans="1:20" x14ac:dyDescent="0.3">
      <c r="A4513" s="42"/>
      <c r="B4513" s="42"/>
      <c r="C4513" s="42"/>
      <c r="D4513" s="42"/>
      <c r="E4513" s="42"/>
      <c r="F4513" s="30" t="s">
        <v>5</v>
      </c>
      <c r="G4513" s="33">
        <f t="shared" ref="G4513" si="11583">G4510+G4511+G4512</f>
        <v>0</v>
      </c>
      <c r="H4513" s="33">
        <f t="shared" ref="H4513" si="11584">H4510+H4511+H4512</f>
        <v>0</v>
      </c>
      <c r="I4513" s="33">
        <f t="shared" ref="I4513" si="11585">I4510+I4511+I4512</f>
        <v>0</v>
      </c>
      <c r="J4513" s="33">
        <f t="shared" ref="J4513" si="11586">J4510+J4511+J4512</f>
        <v>0</v>
      </c>
      <c r="K4513" s="33">
        <f t="shared" ref="K4513" si="11587">K4510+K4511+K4512</f>
        <v>0</v>
      </c>
      <c r="L4513" s="33">
        <f t="shared" ref="L4513" si="11588">L4510+L4511+L4512</f>
        <v>0</v>
      </c>
      <c r="M4513" s="33">
        <f t="shared" ref="M4513" si="11589">M4510+M4511+M4512</f>
        <v>0</v>
      </c>
      <c r="N4513" s="33">
        <f t="shared" ref="N4513" si="11590">N4510+N4511+N4512</f>
        <v>0</v>
      </c>
      <c r="O4513" s="33">
        <f t="shared" ref="O4513" si="11591">O4510+O4511+O4512</f>
        <v>0</v>
      </c>
      <c r="P4513" s="33">
        <f t="shared" ref="P4513" si="11592">P4510+P4511+P4512</f>
        <v>0</v>
      </c>
      <c r="Q4513" s="33">
        <f t="shared" ref="Q4513" si="11593">Q4510+Q4511+Q4512</f>
        <v>0</v>
      </c>
      <c r="R4513" s="33">
        <f t="shared" ref="R4513" si="11594">R4510+R4511+R4512</f>
        <v>0</v>
      </c>
      <c r="S4513" s="33">
        <f t="shared" si="11543"/>
        <v>0</v>
      </c>
      <c r="T4513" s="48"/>
    </row>
    <row r="4514" spans="1:20" x14ac:dyDescent="0.3">
      <c r="A4514" s="40">
        <f t="shared" ref="A4514" si="11595">A4510+1</f>
        <v>522</v>
      </c>
      <c r="B4514" s="40"/>
      <c r="C4514" s="40"/>
      <c r="D4514" s="40"/>
      <c r="E4514" s="40"/>
      <c r="F4514" s="30" t="s">
        <v>8</v>
      </c>
      <c r="G4514" s="31"/>
      <c r="H4514" s="31"/>
      <c r="I4514" s="31"/>
      <c r="J4514" s="31"/>
      <c r="K4514" s="31"/>
      <c r="L4514" s="31"/>
      <c r="M4514" s="32"/>
      <c r="N4514" s="32"/>
      <c r="O4514" s="32"/>
      <c r="P4514" s="32"/>
      <c r="Q4514" s="32"/>
      <c r="R4514" s="32"/>
      <c r="S4514" s="31">
        <f t="shared" si="11543"/>
        <v>0</v>
      </c>
      <c r="T4514" s="46"/>
    </row>
    <row r="4515" spans="1:20" x14ac:dyDescent="0.3">
      <c r="A4515" s="41"/>
      <c r="B4515" s="41"/>
      <c r="C4515" s="41"/>
      <c r="D4515" s="41"/>
      <c r="E4515" s="41"/>
      <c r="F4515" s="30" t="s">
        <v>7</v>
      </c>
      <c r="G4515" s="31"/>
      <c r="H4515" s="31"/>
      <c r="I4515" s="31"/>
      <c r="J4515" s="31"/>
      <c r="K4515" s="31"/>
      <c r="L4515" s="31"/>
      <c r="M4515" s="32"/>
      <c r="N4515" s="32"/>
      <c r="O4515" s="32"/>
      <c r="P4515" s="32"/>
      <c r="Q4515" s="32"/>
      <c r="R4515" s="32"/>
      <c r="S4515" s="31">
        <f t="shared" si="11543"/>
        <v>0</v>
      </c>
      <c r="T4515" s="47"/>
    </row>
    <row r="4516" spans="1:20" x14ac:dyDescent="0.3">
      <c r="A4516" s="41"/>
      <c r="B4516" s="41"/>
      <c r="C4516" s="41"/>
      <c r="D4516" s="41"/>
      <c r="E4516" s="41"/>
      <c r="F4516" s="30" t="s">
        <v>10</v>
      </c>
      <c r="G4516" s="31"/>
      <c r="H4516" s="31"/>
      <c r="I4516" s="31"/>
      <c r="J4516" s="31"/>
      <c r="K4516" s="31"/>
      <c r="L4516" s="31"/>
      <c r="M4516" s="32"/>
      <c r="N4516" s="32"/>
      <c r="O4516" s="32"/>
      <c r="P4516" s="32"/>
      <c r="Q4516" s="32"/>
      <c r="R4516" s="32"/>
      <c r="S4516" s="31">
        <f t="shared" si="11543"/>
        <v>0</v>
      </c>
      <c r="T4516" s="47"/>
    </row>
    <row r="4517" spans="1:20" x14ac:dyDescent="0.3">
      <c r="A4517" s="42"/>
      <c r="B4517" s="42"/>
      <c r="C4517" s="42"/>
      <c r="D4517" s="42"/>
      <c r="E4517" s="42"/>
      <c r="F4517" s="30" t="s">
        <v>5</v>
      </c>
      <c r="G4517" s="33">
        <f t="shared" ref="G4517" si="11596">G4514+G4515+G4516</f>
        <v>0</v>
      </c>
      <c r="H4517" s="33">
        <f t="shared" ref="H4517" si="11597">H4514+H4515+H4516</f>
        <v>0</v>
      </c>
      <c r="I4517" s="33">
        <f t="shared" ref="I4517" si="11598">I4514+I4515+I4516</f>
        <v>0</v>
      </c>
      <c r="J4517" s="33">
        <f t="shared" ref="J4517" si="11599">J4514+J4515+J4516</f>
        <v>0</v>
      </c>
      <c r="K4517" s="33">
        <f t="shared" ref="K4517" si="11600">K4514+K4515+K4516</f>
        <v>0</v>
      </c>
      <c r="L4517" s="33">
        <f t="shared" ref="L4517" si="11601">L4514+L4515+L4516</f>
        <v>0</v>
      </c>
      <c r="M4517" s="33">
        <f t="shared" ref="M4517" si="11602">M4514+M4515+M4516</f>
        <v>0</v>
      </c>
      <c r="N4517" s="33">
        <f t="shared" ref="N4517" si="11603">N4514+N4515+N4516</f>
        <v>0</v>
      </c>
      <c r="O4517" s="33">
        <f t="shared" ref="O4517" si="11604">O4514+O4515+O4516</f>
        <v>0</v>
      </c>
      <c r="P4517" s="33">
        <f t="shared" ref="P4517" si="11605">P4514+P4515+P4516</f>
        <v>0</v>
      </c>
      <c r="Q4517" s="33">
        <f t="shared" ref="Q4517" si="11606">Q4514+Q4515+Q4516</f>
        <v>0</v>
      </c>
      <c r="R4517" s="33">
        <f t="shared" ref="R4517" si="11607">R4514+R4515+R4516</f>
        <v>0</v>
      </c>
      <c r="S4517" s="33">
        <f t="shared" si="11543"/>
        <v>0</v>
      </c>
      <c r="T4517" s="48"/>
    </row>
    <row r="4518" spans="1:20" x14ac:dyDescent="0.3">
      <c r="A4518" s="40">
        <f t="shared" ref="A4518" si="11608">A4514+1</f>
        <v>523</v>
      </c>
      <c r="B4518" s="40"/>
      <c r="C4518" s="40"/>
      <c r="D4518" s="40"/>
      <c r="E4518" s="40"/>
      <c r="F4518" s="30" t="s">
        <v>8</v>
      </c>
      <c r="G4518" s="31"/>
      <c r="H4518" s="31"/>
      <c r="I4518" s="31"/>
      <c r="J4518" s="31"/>
      <c r="K4518" s="31"/>
      <c r="L4518" s="31"/>
      <c r="M4518" s="32"/>
      <c r="N4518" s="32"/>
      <c r="O4518" s="32"/>
      <c r="P4518" s="32"/>
      <c r="Q4518" s="32"/>
      <c r="R4518" s="32"/>
      <c r="S4518" s="31">
        <f t="shared" si="11543"/>
        <v>0</v>
      </c>
      <c r="T4518" s="46"/>
    </row>
    <row r="4519" spans="1:20" x14ac:dyDescent="0.3">
      <c r="A4519" s="41"/>
      <c r="B4519" s="41"/>
      <c r="C4519" s="41"/>
      <c r="D4519" s="41"/>
      <c r="E4519" s="41"/>
      <c r="F4519" s="30" t="s">
        <v>7</v>
      </c>
      <c r="G4519" s="31"/>
      <c r="H4519" s="31"/>
      <c r="I4519" s="31"/>
      <c r="J4519" s="31"/>
      <c r="K4519" s="31"/>
      <c r="L4519" s="31"/>
      <c r="M4519" s="32"/>
      <c r="N4519" s="32"/>
      <c r="O4519" s="32"/>
      <c r="P4519" s="32"/>
      <c r="Q4519" s="32"/>
      <c r="R4519" s="32"/>
      <c r="S4519" s="31">
        <f t="shared" si="11543"/>
        <v>0</v>
      </c>
      <c r="T4519" s="47"/>
    </row>
    <row r="4520" spans="1:20" x14ac:dyDescent="0.3">
      <c r="A4520" s="41"/>
      <c r="B4520" s="41"/>
      <c r="C4520" s="41"/>
      <c r="D4520" s="41"/>
      <c r="E4520" s="41"/>
      <c r="F4520" s="30" t="s">
        <v>10</v>
      </c>
      <c r="G4520" s="31"/>
      <c r="H4520" s="31"/>
      <c r="I4520" s="31"/>
      <c r="J4520" s="31"/>
      <c r="K4520" s="31"/>
      <c r="L4520" s="31"/>
      <c r="M4520" s="32"/>
      <c r="N4520" s="32"/>
      <c r="O4520" s="32"/>
      <c r="P4520" s="32"/>
      <c r="Q4520" s="32"/>
      <c r="R4520" s="32"/>
      <c r="S4520" s="31">
        <f t="shared" si="11543"/>
        <v>0</v>
      </c>
      <c r="T4520" s="47"/>
    </row>
    <row r="4521" spans="1:20" x14ac:dyDescent="0.3">
      <c r="A4521" s="42"/>
      <c r="B4521" s="42"/>
      <c r="C4521" s="42"/>
      <c r="D4521" s="42"/>
      <c r="E4521" s="42"/>
      <c r="F4521" s="30" t="s">
        <v>5</v>
      </c>
      <c r="G4521" s="33">
        <f t="shared" ref="G4521" si="11609">G4518+G4519+G4520</f>
        <v>0</v>
      </c>
      <c r="H4521" s="33">
        <f t="shared" ref="H4521" si="11610">H4518+H4519+H4520</f>
        <v>0</v>
      </c>
      <c r="I4521" s="33">
        <f t="shared" ref="I4521" si="11611">I4518+I4519+I4520</f>
        <v>0</v>
      </c>
      <c r="J4521" s="33">
        <f t="shared" ref="J4521" si="11612">J4518+J4519+J4520</f>
        <v>0</v>
      </c>
      <c r="K4521" s="33">
        <f t="shared" ref="K4521" si="11613">K4518+K4519+K4520</f>
        <v>0</v>
      </c>
      <c r="L4521" s="33">
        <f t="shared" ref="L4521" si="11614">L4518+L4519+L4520</f>
        <v>0</v>
      </c>
      <c r="M4521" s="33">
        <f t="shared" ref="M4521" si="11615">M4518+M4519+M4520</f>
        <v>0</v>
      </c>
      <c r="N4521" s="33">
        <f t="shared" ref="N4521" si="11616">N4518+N4519+N4520</f>
        <v>0</v>
      </c>
      <c r="O4521" s="33">
        <f t="shared" ref="O4521" si="11617">O4518+O4519+O4520</f>
        <v>0</v>
      </c>
      <c r="P4521" s="33">
        <f t="shared" ref="P4521" si="11618">P4518+P4519+P4520</f>
        <v>0</v>
      </c>
      <c r="Q4521" s="33">
        <f t="shared" ref="Q4521" si="11619">Q4518+Q4519+Q4520</f>
        <v>0</v>
      </c>
      <c r="R4521" s="33">
        <f t="shared" ref="R4521" si="11620">R4518+R4519+R4520</f>
        <v>0</v>
      </c>
      <c r="S4521" s="33">
        <f t="shared" si="11543"/>
        <v>0</v>
      </c>
      <c r="T4521" s="48"/>
    </row>
    <row r="4522" spans="1:20" x14ac:dyDescent="0.3">
      <c r="A4522" s="40">
        <f t="shared" ref="A4522" si="11621">A4518+1</f>
        <v>524</v>
      </c>
      <c r="B4522" s="40"/>
      <c r="C4522" s="40"/>
      <c r="D4522" s="40"/>
      <c r="E4522" s="40"/>
      <c r="F4522" s="30" t="s">
        <v>8</v>
      </c>
      <c r="G4522" s="31"/>
      <c r="H4522" s="31"/>
      <c r="I4522" s="31"/>
      <c r="J4522" s="31"/>
      <c r="K4522" s="31"/>
      <c r="L4522" s="31"/>
      <c r="M4522" s="32"/>
      <c r="N4522" s="32"/>
      <c r="O4522" s="32"/>
      <c r="P4522" s="32"/>
      <c r="Q4522" s="32"/>
      <c r="R4522" s="32"/>
      <c r="S4522" s="31">
        <f t="shared" si="11543"/>
        <v>0</v>
      </c>
      <c r="T4522" s="46"/>
    </row>
    <row r="4523" spans="1:20" x14ac:dyDescent="0.3">
      <c r="A4523" s="41"/>
      <c r="B4523" s="41"/>
      <c r="C4523" s="41"/>
      <c r="D4523" s="41"/>
      <c r="E4523" s="41"/>
      <c r="F4523" s="30" t="s">
        <v>7</v>
      </c>
      <c r="G4523" s="31"/>
      <c r="H4523" s="31"/>
      <c r="I4523" s="31"/>
      <c r="J4523" s="31"/>
      <c r="K4523" s="31"/>
      <c r="L4523" s="31"/>
      <c r="M4523" s="32"/>
      <c r="N4523" s="32"/>
      <c r="O4523" s="32"/>
      <c r="P4523" s="32"/>
      <c r="Q4523" s="32"/>
      <c r="R4523" s="32"/>
      <c r="S4523" s="31">
        <f t="shared" si="11543"/>
        <v>0</v>
      </c>
      <c r="T4523" s="47"/>
    </row>
    <row r="4524" spans="1:20" x14ac:dyDescent="0.3">
      <c r="A4524" s="41"/>
      <c r="B4524" s="41"/>
      <c r="C4524" s="41"/>
      <c r="D4524" s="41"/>
      <c r="E4524" s="41"/>
      <c r="F4524" s="30" t="s">
        <v>10</v>
      </c>
      <c r="G4524" s="31"/>
      <c r="H4524" s="31"/>
      <c r="I4524" s="31"/>
      <c r="J4524" s="31"/>
      <c r="K4524" s="31"/>
      <c r="L4524" s="31"/>
      <c r="M4524" s="32"/>
      <c r="N4524" s="32"/>
      <c r="O4524" s="32"/>
      <c r="P4524" s="32"/>
      <c r="Q4524" s="32"/>
      <c r="R4524" s="32"/>
      <c r="S4524" s="31">
        <f t="shared" si="11543"/>
        <v>0</v>
      </c>
      <c r="T4524" s="47"/>
    </row>
    <row r="4525" spans="1:20" x14ac:dyDescent="0.3">
      <c r="A4525" s="42"/>
      <c r="B4525" s="42"/>
      <c r="C4525" s="42"/>
      <c r="D4525" s="42"/>
      <c r="E4525" s="42"/>
      <c r="F4525" s="30" t="s">
        <v>5</v>
      </c>
      <c r="G4525" s="33">
        <f t="shared" ref="G4525" si="11622">G4522+G4523+G4524</f>
        <v>0</v>
      </c>
      <c r="H4525" s="33">
        <f t="shared" ref="H4525" si="11623">H4522+H4523+H4524</f>
        <v>0</v>
      </c>
      <c r="I4525" s="33">
        <f t="shared" ref="I4525" si="11624">I4522+I4523+I4524</f>
        <v>0</v>
      </c>
      <c r="J4525" s="33">
        <f t="shared" ref="J4525" si="11625">J4522+J4523+J4524</f>
        <v>0</v>
      </c>
      <c r="K4525" s="33">
        <f t="shared" ref="K4525" si="11626">K4522+K4523+K4524</f>
        <v>0</v>
      </c>
      <c r="L4525" s="33">
        <f t="shared" ref="L4525" si="11627">L4522+L4523+L4524</f>
        <v>0</v>
      </c>
      <c r="M4525" s="33">
        <f t="shared" ref="M4525" si="11628">M4522+M4523+M4524</f>
        <v>0</v>
      </c>
      <c r="N4525" s="33">
        <f t="shared" ref="N4525" si="11629">N4522+N4523+N4524</f>
        <v>0</v>
      </c>
      <c r="O4525" s="33">
        <f t="shared" ref="O4525" si="11630">O4522+O4523+O4524</f>
        <v>0</v>
      </c>
      <c r="P4525" s="33">
        <f t="shared" ref="P4525" si="11631">P4522+P4523+P4524</f>
        <v>0</v>
      </c>
      <c r="Q4525" s="33">
        <f t="shared" ref="Q4525" si="11632">Q4522+Q4523+Q4524</f>
        <v>0</v>
      </c>
      <c r="R4525" s="33">
        <f t="shared" ref="R4525" si="11633">R4522+R4523+R4524</f>
        <v>0</v>
      </c>
      <c r="S4525" s="33">
        <f t="shared" si="11543"/>
        <v>0</v>
      </c>
      <c r="T4525" s="48"/>
    </row>
    <row r="4526" spans="1:20" x14ac:dyDescent="0.3">
      <c r="A4526" s="40">
        <f t="shared" ref="A4526" si="11634">A4522+1</f>
        <v>525</v>
      </c>
      <c r="B4526" s="40"/>
      <c r="C4526" s="40"/>
      <c r="D4526" s="40"/>
      <c r="E4526" s="40"/>
      <c r="F4526" s="30" t="s">
        <v>8</v>
      </c>
      <c r="G4526" s="31"/>
      <c r="H4526" s="31"/>
      <c r="I4526" s="31"/>
      <c r="J4526" s="31"/>
      <c r="K4526" s="31"/>
      <c r="L4526" s="31"/>
      <c r="M4526" s="32"/>
      <c r="N4526" s="32"/>
      <c r="O4526" s="32"/>
      <c r="P4526" s="32"/>
      <c r="Q4526" s="32"/>
      <c r="R4526" s="32"/>
      <c r="S4526" s="31">
        <f t="shared" si="11543"/>
        <v>0</v>
      </c>
      <c r="T4526" s="46"/>
    </row>
    <row r="4527" spans="1:20" x14ac:dyDescent="0.3">
      <c r="A4527" s="41"/>
      <c r="B4527" s="41"/>
      <c r="C4527" s="41"/>
      <c r="D4527" s="41"/>
      <c r="E4527" s="41"/>
      <c r="F4527" s="30" t="s">
        <v>7</v>
      </c>
      <c r="G4527" s="31"/>
      <c r="H4527" s="31"/>
      <c r="I4527" s="31"/>
      <c r="J4527" s="31"/>
      <c r="K4527" s="31"/>
      <c r="L4527" s="31"/>
      <c r="M4527" s="32"/>
      <c r="N4527" s="32"/>
      <c r="O4527" s="32"/>
      <c r="P4527" s="32"/>
      <c r="Q4527" s="32"/>
      <c r="R4527" s="32"/>
      <c r="S4527" s="31">
        <f t="shared" si="11543"/>
        <v>0</v>
      </c>
      <c r="T4527" s="47"/>
    </row>
    <row r="4528" spans="1:20" x14ac:dyDescent="0.3">
      <c r="A4528" s="41"/>
      <c r="B4528" s="41"/>
      <c r="C4528" s="41"/>
      <c r="D4528" s="41"/>
      <c r="E4528" s="41"/>
      <c r="F4528" s="30" t="s">
        <v>10</v>
      </c>
      <c r="G4528" s="31"/>
      <c r="H4528" s="31"/>
      <c r="I4528" s="31"/>
      <c r="J4528" s="31"/>
      <c r="K4528" s="31"/>
      <c r="L4528" s="31"/>
      <c r="M4528" s="32"/>
      <c r="N4528" s="32"/>
      <c r="O4528" s="32"/>
      <c r="P4528" s="32"/>
      <c r="Q4528" s="32"/>
      <c r="R4528" s="32"/>
      <c r="S4528" s="31">
        <f t="shared" si="11543"/>
        <v>0</v>
      </c>
      <c r="T4528" s="47"/>
    </row>
    <row r="4529" spans="1:20" x14ac:dyDescent="0.3">
      <c r="A4529" s="42"/>
      <c r="B4529" s="42"/>
      <c r="C4529" s="42"/>
      <c r="D4529" s="42"/>
      <c r="E4529" s="42"/>
      <c r="F4529" s="30" t="s">
        <v>5</v>
      </c>
      <c r="G4529" s="33">
        <f t="shared" ref="G4529" si="11635">G4526+G4527+G4528</f>
        <v>0</v>
      </c>
      <c r="H4529" s="33">
        <f t="shared" ref="H4529" si="11636">H4526+H4527+H4528</f>
        <v>0</v>
      </c>
      <c r="I4529" s="33">
        <f t="shared" ref="I4529" si="11637">I4526+I4527+I4528</f>
        <v>0</v>
      </c>
      <c r="J4529" s="33">
        <f t="shared" ref="J4529" si="11638">J4526+J4527+J4528</f>
        <v>0</v>
      </c>
      <c r="K4529" s="33">
        <f t="shared" ref="K4529" si="11639">K4526+K4527+K4528</f>
        <v>0</v>
      </c>
      <c r="L4529" s="33">
        <f t="shared" ref="L4529" si="11640">L4526+L4527+L4528</f>
        <v>0</v>
      </c>
      <c r="M4529" s="33">
        <f t="shared" ref="M4529" si="11641">M4526+M4527+M4528</f>
        <v>0</v>
      </c>
      <c r="N4529" s="33">
        <f t="shared" ref="N4529" si="11642">N4526+N4527+N4528</f>
        <v>0</v>
      </c>
      <c r="O4529" s="33">
        <f t="shared" ref="O4529" si="11643">O4526+O4527+O4528</f>
        <v>0</v>
      </c>
      <c r="P4529" s="33">
        <f t="shared" ref="P4529" si="11644">P4526+P4527+P4528</f>
        <v>0</v>
      </c>
      <c r="Q4529" s="33">
        <f t="shared" ref="Q4529" si="11645">Q4526+Q4527+Q4528</f>
        <v>0</v>
      </c>
      <c r="R4529" s="33">
        <f t="shared" ref="R4529" si="11646">R4526+R4527+R4528</f>
        <v>0</v>
      </c>
      <c r="S4529" s="33">
        <f t="shared" si="11543"/>
        <v>0</v>
      </c>
      <c r="T4529" s="48"/>
    </row>
    <row r="4530" spans="1:20" x14ac:dyDescent="0.3">
      <c r="A4530" s="40">
        <f t="shared" ref="A4530" si="11647">A4526+1</f>
        <v>526</v>
      </c>
      <c r="B4530" s="40"/>
      <c r="C4530" s="40"/>
      <c r="D4530" s="40"/>
      <c r="E4530" s="40"/>
      <c r="F4530" s="30" t="s">
        <v>8</v>
      </c>
      <c r="G4530" s="31"/>
      <c r="H4530" s="31"/>
      <c r="I4530" s="31"/>
      <c r="J4530" s="31"/>
      <c r="K4530" s="31"/>
      <c r="L4530" s="31"/>
      <c r="M4530" s="32"/>
      <c r="N4530" s="32"/>
      <c r="O4530" s="32"/>
      <c r="P4530" s="32"/>
      <c r="Q4530" s="32"/>
      <c r="R4530" s="32"/>
      <c r="S4530" s="31">
        <f t="shared" si="11543"/>
        <v>0</v>
      </c>
      <c r="T4530" s="46"/>
    </row>
    <row r="4531" spans="1:20" x14ac:dyDescent="0.3">
      <c r="A4531" s="41"/>
      <c r="B4531" s="41"/>
      <c r="C4531" s="41"/>
      <c r="D4531" s="41"/>
      <c r="E4531" s="41"/>
      <c r="F4531" s="30" t="s">
        <v>7</v>
      </c>
      <c r="G4531" s="31"/>
      <c r="H4531" s="31"/>
      <c r="I4531" s="31"/>
      <c r="J4531" s="31"/>
      <c r="K4531" s="31"/>
      <c r="L4531" s="31"/>
      <c r="M4531" s="32"/>
      <c r="N4531" s="32"/>
      <c r="O4531" s="32"/>
      <c r="P4531" s="32"/>
      <c r="Q4531" s="32"/>
      <c r="R4531" s="32"/>
      <c r="S4531" s="31">
        <f t="shared" si="11543"/>
        <v>0</v>
      </c>
      <c r="T4531" s="47"/>
    </row>
    <row r="4532" spans="1:20" x14ac:dyDescent="0.3">
      <c r="A4532" s="41"/>
      <c r="B4532" s="41"/>
      <c r="C4532" s="41"/>
      <c r="D4532" s="41"/>
      <c r="E4532" s="41"/>
      <c r="F4532" s="30" t="s">
        <v>10</v>
      </c>
      <c r="G4532" s="31"/>
      <c r="H4532" s="31"/>
      <c r="I4532" s="31"/>
      <c r="J4532" s="31"/>
      <c r="K4532" s="31"/>
      <c r="L4532" s="31"/>
      <c r="M4532" s="32"/>
      <c r="N4532" s="32"/>
      <c r="O4532" s="32"/>
      <c r="P4532" s="32"/>
      <c r="Q4532" s="32"/>
      <c r="R4532" s="32"/>
      <c r="S4532" s="31">
        <f t="shared" si="11543"/>
        <v>0</v>
      </c>
      <c r="T4532" s="47"/>
    </row>
    <row r="4533" spans="1:20" x14ac:dyDescent="0.3">
      <c r="A4533" s="42"/>
      <c r="B4533" s="42"/>
      <c r="C4533" s="42"/>
      <c r="D4533" s="42"/>
      <c r="E4533" s="42"/>
      <c r="F4533" s="30" t="s">
        <v>5</v>
      </c>
      <c r="G4533" s="33">
        <f t="shared" ref="G4533" si="11648">G4530+G4531+G4532</f>
        <v>0</v>
      </c>
      <c r="H4533" s="33">
        <f t="shared" ref="H4533" si="11649">H4530+H4531+H4532</f>
        <v>0</v>
      </c>
      <c r="I4533" s="33">
        <f t="shared" ref="I4533" si="11650">I4530+I4531+I4532</f>
        <v>0</v>
      </c>
      <c r="J4533" s="33">
        <f t="shared" ref="J4533" si="11651">J4530+J4531+J4532</f>
        <v>0</v>
      </c>
      <c r="K4533" s="33">
        <f t="shared" ref="K4533" si="11652">K4530+K4531+K4532</f>
        <v>0</v>
      </c>
      <c r="L4533" s="33">
        <f t="shared" ref="L4533" si="11653">L4530+L4531+L4532</f>
        <v>0</v>
      </c>
      <c r="M4533" s="33">
        <f t="shared" ref="M4533" si="11654">M4530+M4531+M4532</f>
        <v>0</v>
      </c>
      <c r="N4533" s="33">
        <f t="shared" ref="N4533" si="11655">N4530+N4531+N4532</f>
        <v>0</v>
      </c>
      <c r="O4533" s="33">
        <f t="shared" ref="O4533" si="11656">O4530+O4531+O4532</f>
        <v>0</v>
      </c>
      <c r="P4533" s="33">
        <f t="shared" ref="P4533" si="11657">P4530+P4531+P4532</f>
        <v>0</v>
      </c>
      <c r="Q4533" s="33">
        <f t="shared" ref="Q4533" si="11658">Q4530+Q4531+Q4532</f>
        <v>0</v>
      </c>
      <c r="R4533" s="33">
        <f t="shared" ref="R4533" si="11659">R4530+R4531+R4532</f>
        <v>0</v>
      </c>
      <c r="S4533" s="33">
        <f t="shared" si="11543"/>
        <v>0</v>
      </c>
      <c r="T4533" s="48"/>
    </row>
    <row r="4534" spans="1:20" x14ac:dyDescent="0.3">
      <c r="A4534" s="40">
        <f t="shared" ref="A4534" si="11660">A4530+1</f>
        <v>527</v>
      </c>
      <c r="B4534" s="40"/>
      <c r="C4534" s="40"/>
      <c r="D4534" s="40"/>
      <c r="E4534" s="40"/>
      <c r="F4534" s="30" t="s">
        <v>8</v>
      </c>
      <c r="G4534" s="31"/>
      <c r="H4534" s="31"/>
      <c r="I4534" s="31"/>
      <c r="J4534" s="31"/>
      <c r="K4534" s="31"/>
      <c r="L4534" s="31"/>
      <c r="M4534" s="32"/>
      <c r="N4534" s="32"/>
      <c r="O4534" s="32"/>
      <c r="P4534" s="32"/>
      <c r="Q4534" s="32"/>
      <c r="R4534" s="32"/>
      <c r="S4534" s="31">
        <f t="shared" si="11543"/>
        <v>0</v>
      </c>
      <c r="T4534" s="46"/>
    </row>
    <row r="4535" spans="1:20" x14ac:dyDescent="0.3">
      <c r="A4535" s="41"/>
      <c r="B4535" s="41"/>
      <c r="C4535" s="41"/>
      <c r="D4535" s="41"/>
      <c r="E4535" s="41"/>
      <c r="F4535" s="30" t="s">
        <v>7</v>
      </c>
      <c r="G4535" s="31"/>
      <c r="H4535" s="31"/>
      <c r="I4535" s="31"/>
      <c r="J4535" s="31"/>
      <c r="K4535" s="31"/>
      <c r="L4535" s="31"/>
      <c r="M4535" s="32"/>
      <c r="N4535" s="32"/>
      <c r="O4535" s="32"/>
      <c r="P4535" s="32"/>
      <c r="Q4535" s="32"/>
      <c r="R4535" s="32"/>
      <c r="S4535" s="31">
        <f t="shared" si="11543"/>
        <v>0</v>
      </c>
      <c r="T4535" s="47"/>
    </row>
    <row r="4536" spans="1:20" x14ac:dyDescent="0.3">
      <c r="A4536" s="41"/>
      <c r="B4536" s="41"/>
      <c r="C4536" s="41"/>
      <c r="D4536" s="41"/>
      <c r="E4536" s="41"/>
      <c r="F4536" s="30" t="s">
        <v>10</v>
      </c>
      <c r="G4536" s="31"/>
      <c r="H4536" s="31"/>
      <c r="I4536" s="31"/>
      <c r="J4536" s="31"/>
      <c r="K4536" s="31"/>
      <c r="L4536" s="31"/>
      <c r="M4536" s="32"/>
      <c r="N4536" s="32"/>
      <c r="O4536" s="32"/>
      <c r="P4536" s="32"/>
      <c r="Q4536" s="32"/>
      <c r="R4536" s="32"/>
      <c r="S4536" s="31">
        <f t="shared" si="11543"/>
        <v>0</v>
      </c>
      <c r="T4536" s="47"/>
    </row>
    <row r="4537" spans="1:20" x14ac:dyDescent="0.3">
      <c r="A4537" s="42"/>
      <c r="B4537" s="42"/>
      <c r="C4537" s="42"/>
      <c r="D4537" s="42"/>
      <c r="E4537" s="42"/>
      <c r="F4537" s="30" t="s">
        <v>5</v>
      </c>
      <c r="G4537" s="33">
        <f t="shared" ref="G4537" si="11661">G4534+G4535+G4536</f>
        <v>0</v>
      </c>
      <c r="H4537" s="33">
        <f t="shared" ref="H4537" si="11662">H4534+H4535+H4536</f>
        <v>0</v>
      </c>
      <c r="I4537" s="33">
        <f t="shared" ref="I4537" si="11663">I4534+I4535+I4536</f>
        <v>0</v>
      </c>
      <c r="J4537" s="33">
        <f t="shared" ref="J4537" si="11664">J4534+J4535+J4536</f>
        <v>0</v>
      </c>
      <c r="K4537" s="33">
        <f t="shared" ref="K4537" si="11665">K4534+K4535+K4536</f>
        <v>0</v>
      </c>
      <c r="L4537" s="33">
        <f t="shared" ref="L4537" si="11666">L4534+L4535+L4536</f>
        <v>0</v>
      </c>
      <c r="M4537" s="33">
        <f t="shared" ref="M4537" si="11667">M4534+M4535+M4536</f>
        <v>0</v>
      </c>
      <c r="N4537" s="33">
        <f t="shared" ref="N4537" si="11668">N4534+N4535+N4536</f>
        <v>0</v>
      </c>
      <c r="O4537" s="33">
        <f t="shared" ref="O4537" si="11669">O4534+O4535+O4536</f>
        <v>0</v>
      </c>
      <c r="P4537" s="33">
        <f t="shared" ref="P4537" si="11670">P4534+P4535+P4536</f>
        <v>0</v>
      </c>
      <c r="Q4537" s="33">
        <f t="shared" ref="Q4537" si="11671">Q4534+Q4535+Q4536</f>
        <v>0</v>
      </c>
      <c r="R4537" s="33">
        <f t="shared" ref="R4537" si="11672">R4534+R4535+R4536</f>
        <v>0</v>
      </c>
      <c r="S4537" s="33">
        <f t="shared" si="11543"/>
        <v>0</v>
      </c>
      <c r="T4537" s="48"/>
    </row>
    <row r="4538" spans="1:20" x14ac:dyDescent="0.3">
      <c r="A4538" s="40">
        <f t="shared" ref="A4538" si="11673">A4534+1</f>
        <v>528</v>
      </c>
      <c r="B4538" s="40"/>
      <c r="C4538" s="40"/>
      <c r="D4538" s="40"/>
      <c r="E4538" s="40"/>
      <c r="F4538" s="30" t="s">
        <v>8</v>
      </c>
      <c r="G4538" s="31"/>
      <c r="H4538" s="31"/>
      <c r="I4538" s="31"/>
      <c r="J4538" s="31"/>
      <c r="K4538" s="31"/>
      <c r="L4538" s="31"/>
      <c r="M4538" s="32"/>
      <c r="N4538" s="32"/>
      <c r="O4538" s="32"/>
      <c r="P4538" s="32"/>
      <c r="Q4538" s="32"/>
      <c r="R4538" s="32"/>
      <c r="S4538" s="31">
        <f t="shared" si="11543"/>
        <v>0</v>
      </c>
      <c r="T4538" s="46"/>
    </row>
    <row r="4539" spans="1:20" x14ac:dyDescent="0.3">
      <c r="A4539" s="41"/>
      <c r="B4539" s="41"/>
      <c r="C4539" s="41"/>
      <c r="D4539" s="41"/>
      <c r="E4539" s="41"/>
      <c r="F4539" s="30" t="s">
        <v>7</v>
      </c>
      <c r="G4539" s="31"/>
      <c r="H4539" s="31"/>
      <c r="I4539" s="31"/>
      <c r="J4539" s="31"/>
      <c r="K4539" s="31"/>
      <c r="L4539" s="31"/>
      <c r="M4539" s="32"/>
      <c r="N4539" s="32"/>
      <c r="O4539" s="32"/>
      <c r="P4539" s="32"/>
      <c r="Q4539" s="32"/>
      <c r="R4539" s="32"/>
      <c r="S4539" s="31">
        <f t="shared" si="11543"/>
        <v>0</v>
      </c>
      <c r="T4539" s="47"/>
    </row>
    <row r="4540" spans="1:20" x14ac:dyDescent="0.3">
      <c r="A4540" s="41"/>
      <c r="B4540" s="41"/>
      <c r="C4540" s="41"/>
      <c r="D4540" s="41"/>
      <c r="E4540" s="41"/>
      <c r="F4540" s="30" t="s">
        <v>10</v>
      </c>
      <c r="G4540" s="31"/>
      <c r="H4540" s="31"/>
      <c r="I4540" s="31"/>
      <c r="J4540" s="31"/>
      <c r="K4540" s="31"/>
      <c r="L4540" s="31"/>
      <c r="M4540" s="32"/>
      <c r="N4540" s="32"/>
      <c r="O4540" s="32"/>
      <c r="P4540" s="32"/>
      <c r="Q4540" s="32"/>
      <c r="R4540" s="32"/>
      <c r="S4540" s="31">
        <f t="shared" si="11543"/>
        <v>0</v>
      </c>
      <c r="T4540" s="47"/>
    </row>
    <row r="4541" spans="1:20" x14ac:dyDescent="0.3">
      <c r="A4541" s="42"/>
      <c r="B4541" s="42"/>
      <c r="C4541" s="42"/>
      <c r="D4541" s="42"/>
      <c r="E4541" s="42"/>
      <c r="F4541" s="30" t="s">
        <v>5</v>
      </c>
      <c r="G4541" s="33">
        <f t="shared" ref="G4541" si="11674">G4538+G4539+G4540</f>
        <v>0</v>
      </c>
      <c r="H4541" s="33">
        <f t="shared" ref="H4541" si="11675">H4538+H4539+H4540</f>
        <v>0</v>
      </c>
      <c r="I4541" s="33">
        <f t="shared" ref="I4541" si="11676">I4538+I4539+I4540</f>
        <v>0</v>
      </c>
      <c r="J4541" s="33">
        <f t="shared" ref="J4541" si="11677">J4538+J4539+J4540</f>
        <v>0</v>
      </c>
      <c r="K4541" s="33">
        <f t="shared" ref="K4541" si="11678">K4538+K4539+K4540</f>
        <v>0</v>
      </c>
      <c r="L4541" s="33">
        <f t="shared" ref="L4541" si="11679">L4538+L4539+L4540</f>
        <v>0</v>
      </c>
      <c r="M4541" s="33">
        <f t="shared" ref="M4541" si="11680">M4538+M4539+M4540</f>
        <v>0</v>
      </c>
      <c r="N4541" s="33">
        <f t="shared" ref="N4541" si="11681">N4538+N4539+N4540</f>
        <v>0</v>
      </c>
      <c r="O4541" s="33">
        <f t="shared" ref="O4541" si="11682">O4538+O4539+O4540</f>
        <v>0</v>
      </c>
      <c r="P4541" s="33">
        <f t="shared" ref="P4541" si="11683">P4538+P4539+P4540</f>
        <v>0</v>
      </c>
      <c r="Q4541" s="33">
        <f t="shared" ref="Q4541" si="11684">Q4538+Q4539+Q4540</f>
        <v>0</v>
      </c>
      <c r="R4541" s="33">
        <f t="shared" ref="R4541" si="11685">R4538+R4539+R4540</f>
        <v>0</v>
      </c>
      <c r="S4541" s="33">
        <f t="shared" si="11543"/>
        <v>0</v>
      </c>
      <c r="T4541" s="48"/>
    </row>
    <row r="4542" spans="1:20" x14ac:dyDescent="0.3">
      <c r="A4542" s="40">
        <f t="shared" ref="A4542" si="11686">A4538+1</f>
        <v>529</v>
      </c>
      <c r="B4542" s="40"/>
      <c r="C4542" s="40"/>
      <c r="D4542" s="40"/>
      <c r="E4542" s="40"/>
      <c r="F4542" s="30" t="s">
        <v>8</v>
      </c>
      <c r="G4542" s="31"/>
      <c r="H4542" s="31"/>
      <c r="I4542" s="31"/>
      <c r="J4542" s="31"/>
      <c r="K4542" s="31"/>
      <c r="L4542" s="31"/>
      <c r="M4542" s="32"/>
      <c r="N4542" s="32"/>
      <c r="O4542" s="32"/>
      <c r="P4542" s="32"/>
      <c r="Q4542" s="32"/>
      <c r="R4542" s="32"/>
      <c r="S4542" s="31">
        <f t="shared" si="11543"/>
        <v>0</v>
      </c>
      <c r="T4542" s="46"/>
    </row>
    <row r="4543" spans="1:20" x14ac:dyDescent="0.3">
      <c r="A4543" s="41"/>
      <c r="B4543" s="41"/>
      <c r="C4543" s="41"/>
      <c r="D4543" s="41"/>
      <c r="E4543" s="41"/>
      <c r="F4543" s="30" t="s">
        <v>7</v>
      </c>
      <c r="G4543" s="31"/>
      <c r="H4543" s="31"/>
      <c r="I4543" s="31"/>
      <c r="J4543" s="31"/>
      <c r="K4543" s="31"/>
      <c r="L4543" s="31"/>
      <c r="M4543" s="32"/>
      <c r="N4543" s="32"/>
      <c r="O4543" s="32"/>
      <c r="P4543" s="32"/>
      <c r="Q4543" s="32"/>
      <c r="R4543" s="32"/>
      <c r="S4543" s="31">
        <f t="shared" si="11543"/>
        <v>0</v>
      </c>
      <c r="T4543" s="47"/>
    </row>
    <row r="4544" spans="1:20" x14ac:dyDescent="0.3">
      <c r="A4544" s="41"/>
      <c r="B4544" s="41"/>
      <c r="C4544" s="41"/>
      <c r="D4544" s="41"/>
      <c r="E4544" s="41"/>
      <c r="F4544" s="30" t="s">
        <v>10</v>
      </c>
      <c r="G4544" s="31"/>
      <c r="H4544" s="31"/>
      <c r="I4544" s="31"/>
      <c r="J4544" s="31"/>
      <c r="K4544" s="31"/>
      <c r="L4544" s="31"/>
      <c r="M4544" s="32"/>
      <c r="N4544" s="32"/>
      <c r="O4544" s="32"/>
      <c r="P4544" s="32"/>
      <c r="Q4544" s="32"/>
      <c r="R4544" s="32"/>
      <c r="S4544" s="31">
        <f t="shared" si="11543"/>
        <v>0</v>
      </c>
      <c r="T4544" s="47"/>
    </row>
    <row r="4545" spans="1:20" x14ac:dyDescent="0.3">
      <c r="A4545" s="42"/>
      <c r="B4545" s="42"/>
      <c r="C4545" s="42"/>
      <c r="D4545" s="42"/>
      <c r="E4545" s="42"/>
      <c r="F4545" s="30" t="s">
        <v>5</v>
      </c>
      <c r="G4545" s="33">
        <f t="shared" ref="G4545" si="11687">G4542+G4543+G4544</f>
        <v>0</v>
      </c>
      <c r="H4545" s="33">
        <f t="shared" ref="H4545" si="11688">H4542+H4543+H4544</f>
        <v>0</v>
      </c>
      <c r="I4545" s="33">
        <f t="shared" ref="I4545" si="11689">I4542+I4543+I4544</f>
        <v>0</v>
      </c>
      <c r="J4545" s="33">
        <f t="shared" ref="J4545" si="11690">J4542+J4543+J4544</f>
        <v>0</v>
      </c>
      <c r="K4545" s="33">
        <f t="shared" ref="K4545" si="11691">K4542+K4543+K4544</f>
        <v>0</v>
      </c>
      <c r="L4545" s="33">
        <f t="shared" ref="L4545" si="11692">L4542+L4543+L4544</f>
        <v>0</v>
      </c>
      <c r="M4545" s="33">
        <f t="shared" ref="M4545" si="11693">M4542+M4543+M4544</f>
        <v>0</v>
      </c>
      <c r="N4545" s="33">
        <f t="shared" ref="N4545" si="11694">N4542+N4543+N4544</f>
        <v>0</v>
      </c>
      <c r="O4545" s="33">
        <f t="shared" ref="O4545" si="11695">O4542+O4543+O4544</f>
        <v>0</v>
      </c>
      <c r="P4545" s="33">
        <f t="shared" ref="P4545" si="11696">P4542+P4543+P4544</f>
        <v>0</v>
      </c>
      <c r="Q4545" s="33">
        <f t="shared" ref="Q4545" si="11697">Q4542+Q4543+Q4544</f>
        <v>0</v>
      </c>
      <c r="R4545" s="33">
        <f t="shared" ref="R4545" si="11698">R4542+R4543+R4544</f>
        <v>0</v>
      </c>
      <c r="S4545" s="33">
        <f t="shared" si="11543"/>
        <v>0</v>
      </c>
      <c r="T4545" s="48"/>
    </row>
    <row r="4546" spans="1:20" x14ac:dyDescent="0.3">
      <c r="A4546" s="40">
        <f t="shared" ref="A4546" si="11699">A4542+1</f>
        <v>530</v>
      </c>
      <c r="B4546" s="40"/>
      <c r="C4546" s="40"/>
      <c r="D4546" s="40"/>
      <c r="E4546" s="40"/>
      <c r="F4546" s="30" t="s">
        <v>8</v>
      </c>
      <c r="G4546" s="31"/>
      <c r="H4546" s="31"/>
      <c r="I4546" s="31"/>
      <c r="J4546" s="31"/>
      <c r="K4546" s="31"/>
      <c r="L4546" s="31"/>
      <c r="M4546" s="32"/>
      <c r="N4546" s="32"/>
      <c r="O4546" s="32"/>
      <c r="P4546" s="32"/>
      <c r="Q4546" s="32"/>
      <c r="R4546" s="32"/>
      <c r="S4546" s="31">
        <f t="shared" si="11543"/>
        <v>0</v>
      </c>
      <c r="T4546" s="46"/>
    </row>
    <row r="4547" spans="1:20" x14ac:dyDescent="0.3">
      <c r="A4547" s="41"/>
      <c r="B4547" s="41"/>
      <c r="C4547" s="41"/>
      <c r="D4547" s="41"/>
      <c r="E4547" s="41"/>
      <c r="F4547" s="30" t="s">
        <v>7</v>
      </c>
      <c r="G4547" s="31"/>
      <c r="H4547" s="31"/>
      <c r="I4547" s="31"/>
      <c r="J4547" s="31"/>
      <c r="K4547" s="31"/>
      <c r="L4547" s="31"/>
      <c r="M4547" s="32"/>
      <c r="N4547" s="32"/>
      <c r="O4547" s="32"/>
      <c r="P4547" s="32"/>
      <c r="Q4547" s="32"/>
      <c r="R4547" s="32"/>
      <c r="S4547" s="31">
        <f t="shared" si="11543"/>
        <v>0</v>
      </c>
      <c r="T4547" s="47"/>
    </row>
    <row r="4548" spans="1:20" x14ac:dyDescent="0.3">
      <c r="A4548" s="41"/>
      <c r="B4548" s="41"/>
      <c r="C4548" s="41"/>
      <c r="D4548" s="41"/>
      <c r="E4548" s="41"/>
      <c r="F4548" s="30" t="s">
        <v>10</v>
      </c>
      <c r="G4548" s="31"/>
      <c r="H4548" s="31"/>
      <c r="I4548" s="31"/>
      <c r="J4548" s="31"/>
      <c r="K4548" s="31"/>
      <c r="L4548" s="31"/>
      <c r="M4548" s="32"/>
      <c r="N4548" s="32"/>
      <c r="O4548" s="32"/>
      <c r="P4548" s="32"/>
      <c r="Q4548" s="32"/>
      <c r="R4548" s="32"/>
      <c r="S4548" s="31">
        <f t="shared" si="11543"/>
        <v>0</v>
      </c>
      <c r="T4548" s="47"/>
    </row>
    <row r="4549" spans="1:20" x14ac:dyDescent="0.3">
      <c r="A4549" s="42"/>
      <c r="B4549" s="42"/>
      <c r="C4549" s="42"/>
      <c r="D4549" s="42"/>
      <c r="E4549" s="42"/>
      <c r="F4549" s="30" t="s">
        <v>5</v>
      </c>
      <c r="G4549" s="33">
        <f t="shared" ref="G4549" si="11700">G4546+G4547+G4548</f>
        <v>0</v>
      </c>
      <c r="H4549" s="33">
        <f t="shared" ref="H4549" si="11701">H4546+H4547+H4548</f>
        <v>0</v>
      </c>
      <c r="I4549" s="33">
        <f t="shared" ref="I4549" si="11702">I4546+I4547+I4548</f>
        <v>0</v>
      </c>
      <c r="J4549" s="33">
        <f t="shared" ref="J4549" si="11703">J4546+J4547+J4548</f>
        <v>0</v>
      </c>
      <c r="K4549" s="33">
        <f t="shared" ref="K4549" si="11704">K4546+K4547+K4548</f>
        <v>0</v>
      </c>
      <c r="L4549" s="33">
        <f t="shared" ref="L4549" si="11705">L4546+L4547+L4548</f>
        <v>0</v>
      </c>
      <c r="M4549" s="33">
        <f t="shared" ref="M4549" si="11706">M4546+M4547+M4548</f>
        <v>0</v>
      </c>
      <c r="N4549" s="33">
        <f t="shared" ref="N4549" si="11707">N4546+N4547+N4548</f>
        <v>0</v>
      </c>
      <c r="O4549" s="33">
        <f t="shared" ref="O4549" si="11708">O4546+O4547+O4548</f>
        <v>0</v>
      </c>
      <c r="P4549" s="33">
        <f t="shared" ref="P4549" si="11709">P4546+P4547+P4548</f>
        <v>0</v>
      </c>
      <c r="Q4549" s="33">
        <f t="shared" ref="Q4549" si="11710">Q4546+Q4547+Q4548</f>
        <v>0</v>
      </c>
      <c r="R4549" s="33">
        <f t="shared" ref="R4549" si="11711">R4546+R4547+R4548</f>
        <v>0</v>
      </c>
      <c r="S4549" s="33">
        <f t="shared" si="11543"/>
        <v>0</v>
      </c>
      <c r="T4549" s="48"/>
    </row>
    <row r="4550" spans="1:20" x14ac:dyDescent="0.3">
      <c r="A4550" s="40">
        <f t="shared" ref="A4550" si="11712">A4546+1</f>
        <v>531</v>
      </c>
      <c r="B4550" s="40"/>
      <c r="C4550" s="40"/>
      <c r="D4550" s="40"/>
      <c r="E4550" s="40"/>
      <c r="F4550" s="30" t="s">
        <v>8</v>
      </c>
      <c r="G4550" s="31"/>
      <c r="H4550" s="31"/>
      <c r="I4550" s="31"/>
      <c r="J4550" s="31"/>
      <c r="K4550" s="31"/>
      <c r="L4550" s="31"/>
      <c r="M4550" s="32"/>
      <c r="N4550" s="32"/>
      <c r="O4550" s="32"/>
      <c r="P4550" s="32"/>
      <c r="Q4550" s="32"/>
      <c r="R4550" s="32"/>
      <c r="S4550" s="31">
        <f t="shared" si="11543"/>
        <v>0</v>
      </c>
      <c r="T4550" s="46"/>
    </row>
    <row r="4551" spans="1:20" x14ac:dyDescent="0.3">
      <c r="A4551" s="41"/>
      <c r="B4551" s="41"/>
      <c r="C4551" s="41"/>
      <c r="D4551" s="41"/>
      <c r="E4551" s="41"/>
      <c r="F4551" s="30" t="s">
        <v>7</v>
      </c>
      <c r="G4551" s="31"/>
      <c r="H4551" s="31"/>
      <c r="I4551" s="31"/>
      <c r="J4551" s="31"/>
      <c r="K4551" s="31"/>
      <c r="L4551" s="31"/>
      <c r="M4551" s="32"/>
      <c r="N4551" s="32"/>
      <c r="O4551" s="32"/>
      <c r="P4551" s="32"/>
      <c r="Q4551" s="32"/>
      <c r="R4551" s="32"/>
      <c r="S4551" s="31">
        <f t="shared" si="11543"/>
        <v>0</v>
      </c>
      <c r="T4551" s="47"/>
    </row>
    <row r="4552" spans="1:20" x14ac:dyDescent="0.3">
      <c r="A4552" s="41"/>
      <c r="B4552" s="41"/>
      <c r="C4552" s="41"/>
      <c r="D4552" s="41"/>
      <c r="E4552" s="41"/>
      <c r="F4552" s="30" t="s">
        <v>10</v>
      </c>
      <c r="G4552" s="31"/>
      <c r="H4552" s="31"/>
      <c r="I4552" s="31"/>
      <c r="J4552" s="31"/>
      <c r="K4552" s="31"/>
      <c r="L4552" s="31"/>
      <c r="M4552" s="32"/>
      <c r="N4552" s="32"/>
      <c r="O4552" s="32"/>
      <c r="P4552" s="32"/>
      <c r="Q4552" s="32"/>
      <c r="R4552" s="32"/>
      <c r="S4552" s="31">
        <f t="shared" si="11543"/>
        <v>0</v>
      </c>
      <c r="T4552" s="47"/>
    </row>
    <row r="4553" spans="1:20" x14ac:dyDescent="0.3">
      <c r="A4553" s="42"/>
      <c r="B4553" s="42"/>
      <c r="C4553" s="42"/>
      <c r="D4553" s="42"/>
      <c r="E4553" s="42"/>
      <c r="F4553" s="30" t="s">
        <v>5</v>
      </c>
      <c r="G4553" s="33">
        <f t="shared" ref="G4553" si="11713">G4550+G4551+G4552</f>
        <v>0</v>
      </c>
      <c r="H4553" s="33">
        <f t="shared" ref="H4553" si="11714">H4550+H4551+H4552</f>
        <v>0</v>
      </c>
      <c r="I4553" s="33">
        <f t="shared" ref="I4553" si="11715">I4550+I4551+I4552</f>
        <v>0</v>
      </c>
      <c r="J4553" s="33">
        <f t="shared" ref="J4553" si="11716">J4550+J4551+J4552</f>
        <v>0</v>
      </c>
      <c r="K4553" s="33">
        <f t="shared" ref="K4553" si="11717">K4550+K4551+K4552</f>
        <v>0</v>
      </c>
      <c r="L4553" s="33">
        <f t="shared" ref="L4553" si="11718">L4550+L4551+L4552</f>
        <v>0</v>
      </c>
      <c r="M4553" s="33">
        <f t="shared" ref="M4553" si="11719">M4550+M4551+M4552</f>
        <v>0</v>
      </c>
      <c r="N4553" s="33">
        <f t="shared" ref="N4553" si="11720">N4550+N4551+N4552</f>
        <v>0</v>
      </c>
      <c r="O4553" s="33">
        <f t="shared" ref="O4553" si="11721">O4550+O4551+O4552</f>
        <v>0</v>
      </c>
      <c r="P4553" s="33">
        <f t="shared" ref="P4553" si="11722">P4550+P4551+P4552</f>
        <v>0</v>
      </c>
      <c r="Q4553" s="33">
        <f t="shared" ref="Q4553" si="11723">Q4550+Q4551+Q4552</f>
        <v>0</v>
      </c>
      <c r="R4553" s="33">
        <f t="shared" ref="R4553" si="11724">R4550+R4551+R4552</f>
        <v>0</v>
      </c>
      <c r="S4553" s="33">
        <f t="shared" si="11543"/>
        <v>0</v>
      </c>
      <c r="T4553" s="48"/>
    </row>
    <row r="4554" spans="1:20" x14ac:dyDescent="0.3">
      <c r="A4554" s="40">
        <f t="shared" ref="A4554" si="11725">A4550+1</f>
        <v>532</v>
      </c>
      <c r="B4554" s="40"/>
      <c r="C4554" s="40"/>
      <c r="D4554" s="40"/>
      <c r="E4554" s="40"/>
      <c r="F4554" s="30" t="s">
        <v>8</v>
      </c>
      <c r="G4554" s="31"/>
      <c r="H4554" s="31"/>
      <c r="I4554" s="31"/>
      <c r="J4554" s="31"/>
      <c r="K4554" s="31"/>
      <c r="L4554" s="31"/>
      <c r="M4554" s="32"/>
      <c r="N4554" s="32"/>
      <c r="O4554" s="32"/>
      <c r="P4554" s="32"/>
      <c r="Q4554" s="32"/>
      <c r="R4554" s="32"/>
      <c r="S4554" s="31">
        <f t="shared" si="11543"/>
        <v>0</v>
      </c>
      <c r="T4554" s="46"/>
    </row>
    <row r="4555" spans="1:20" x14ac:dyDescent="0.3">
      <c r="A4555" s="41"/>
      <c r="B4555" s="41"/>
      <c r="C4555" s="41"/>
      <c r="D4555" s="41"/>
      <c r="E4555" s="41"/>
      <c r="F4555" s="30" t="s">
        <v>7</v>
      </c>
      <c r="G4555" s="31"/>
      <c r="H4555" s="31"/>
      <c r="I4555" s="31"/>
      <c r="J4555" s="31"/>
      <c r="K4555" s="31"/>
      <c r="L4555" s="31"/>
      <c r="M4555" s="32"/>
      <c r="N4555" s="32"/>
      <c r="O4555" s="32"/>
      <c r="P4555" s="32"/>
      <c r="Q4555" s="32"/>
      <c r="R4555" s="32"/>
      <c r="S4555" s="31">
        <f t="shared" si="11543"/>
        <v>0</v>
      </c>
      <c r="T4555" s="47"/>
    </row>
    <row r="4556" spans="1:20" x14ac:dyDescent="0.3">
      <c r="A4556" s="41"/>
      <c r="B4556" s="41"/>
      <c r="C4556" s="41"/>
      <c r="D4556" s="41"/>
      <c r="E4556" s="41"/>
      <c r="F4556" s="30" t="s">
        <v>10</v>
      </c>
      <c r="G4556" s="31"/>
      <c r="H4556" s="31"/>
      <c r="I4556" s="31"/>
      <c r="J4556" s="31"/>
      <c r="K4556" s="31"/>
      <c r="L4556" s="31"/>
      <c r="M4556" s="32"/>
      <c r="N4556" s="32"/>
      <c r="O4556" s="32"/>
      <c r="P4556" s="32"/>
      <c r="Q4556" s="32"/>
      <c r="R4556" s="32"/>
      <c r="S4556" s="31">
        <f t="shared" si="11543"/>
        <v>0</v>
      </c>
      <c r="T4556" s="47"/>
    </row>
    <row r="4557" spans="1:20" x14ac:dyDescent="0.3">
      <c r="A4557" s="42"/>
      <c r="B4557" s="42"/>
      <c r="C4557" s="42"/>
      <c r="D4557" s="42"/>
      <c r="E4557" s="42"/>
      <c r="F4557" s="30" t="s">
        <v>5</v>
      </c>
      <c r="G4557" s="33">
        <f t="shared" ref="G4557" si="11726">G4554+G4555+G4556</f>
        <v>0</v>
      </c>
      <c r="H4557" s="33">
        <f t="shared" ref="H4557" si="11727">H4554+H4555+H4556</f>
        <v>0</v>
      </c>
      <c r="I4557" s="33">
        <f t="shared" ref="I4557" si="11728">I4554+I4555+I4556</f>
        <v>0</v>
      </c>
      <c r="J4557" s="33">
        <f t="shared" ref="J4557" si="11729">J4554+J4555+J4556</f>
        <v>0</v>
      </c>
      <c r="K4557" s="33">
        <f t="shared" ref="K4557" si="11730">K4554+K4555+K4556</f>
        <v>0</v>
      </c>
      <c r="L4557" s="33">
        <f t="shared" ref="L4557" si="11731">L4554+L4555+L4556</f>
        <v>0</v>
      </c>
      <c r="M4557" s="33">
        <f t="shared" ref="M4557" si="11732">M4554+M4555+M4556</f>
        <v>0</v>
      </c>
      <c r="N4557" s="33">
        <f t="shared" ref="N4557" si="11733">N4554+N4555+N4556</f>
        <v>0</v>
      </c>
      <c r="O4557" s="33">
        <f t="shared" ref="O4557" si="11734">O4554+O4555+O4556</f>
        <v>0</v>
      </c>
      <c r="P4557" s="33">
        <f t="shared" ref="P4557" si="11735">P4554+P4555+P4556</f>
        <v>0</v>
      </c>
      <c r="Q4557" s="33">
        <f t="shared" ref="Q4557" si="11736">Q4554+Q4555+Q4556</f>
        <v>0</v>
      </c>
      <c r="R4557" s="33">
        <f t="shared" ref="R4557" si="11737">R4554+R4555+R4556</f>
        <v>0</v>
      </c>
      <c r="S4557" s="33">
        <f t="shared" si="11543"/>
        <v>0</v>
      </c>
      <c r="T4557" s="48"/>
    </row>
    <row r="4558" spans="1:20" x14ac:dyDescent="0.3">
      <c r="A4558" s="40">
        <f t="shared" ref="A4558" si="11738">A4554+1</f>
        <v>533</v>
      </c>
      <c r="B4558" s="40"/>
      <c r="C4558" s="40"/>
      <c r="D4558" s="40"/>
      <c r="E4558" s="40"/>
      <c r="F4558" s="30" t="s">
        <v>8</v>
      </c>
      <c r="G4558" s="31"/>
      <c r="H4558" s="31"/>
      <c r="I4558" s="31"/>
      <c r="J4558" s="31"/>
      <c r="K4558" s="31"/>
      <c r="L4558" s="31"/>
      <c r="M4558" s="32"/>
      <c r="N4558" s="32"/>
      <c r="O4558" s="32"/>
      <c r="P4558" s="32"/>
      <c r="Q4558" s="32"/>
      <c r="R4558" s="32"/>
      <c r="S4558" s="31">
        <f t="shared" si="11543"/>
        <v>0</v>
      </c>
      <c r="T4558" s="46"/>
    </row>
    <row r="4559" spans="1:20" x14ac:dyDescent="0.3">
      <c r="A4559" s="41"/>
      <c r="B4559" s="41"/>
      <c r="C4559" s="41"/>
      <c r="D4559" s="41"/>
      <c r="E4559" s="41"/>
      <c r="F4559" s="30" t="s">
        <v>7</v>
      </c>
      <c r="G4559" s="31"/>
      <c r="H4559" s="31"/>
      <c r="I4559" s="31"/>
      <c r="J4559" s="31"/>
      <c r="K4559" s="31"/>
      <c r="L4559" s="31"/>
      <c r="M4559" s="32"/>
      <c r="N4559" s="32"/>
      <c r="O4559" s="32"/>
      <c r="P4559" s="32"/>
      <c r="Q4559" s="32"/>
      <c r="R4559" s="32"/>
      <c r="S4559" s="31">
        <f t="shared" si="11543"/>
        <v>0</v>
      </c>
      <c r="T4559" s="47"/>
    </row>
    <row r="4560" spans="1:20" x14ac:dyDescent="0.3">
      <c r="A4560" s="41"/>
      <c r="B4560" s="41"/>
      <c r="C4560" s="41"/>
      <c r="D4560" s="41"/>
      <c r="E4560" s="41"/>
      <c r="F4560" s="30" t="s">
        <v>10</v>
      </c>
      <c r="G4560" s="31"/>
      <c r="H4560" s="31"/>
      <c r="I4560" s="31"/>
      <c r="J4560" s="31"/>
      <c r="K4560" s="31"/>
      <c r="L4560" s="31"/>
      <c r="M4560" s="32"/>
      <c r="N4560" s="32"/>
      <c r="O4560" s="32"/>
      <c r="P4560" s="32"/>
      <c r="Q4560" s="32"/>
      <c r="R4560" s="32"/>
      <c r="S4560" s="31">
        <f t="shared" si="11543"/>
        <v>0</v>
      </c>
      <c r="T4560" s="47"/>
    </row>
    <row r="4561" spans="1:20" x14ac:dyDescent="0.3">
      <c r="A4561" s="42"/>
      <c r="B4561" s="42"/>
      <c r="C4561" s="42"/>
      <c r="D4561" s="42"/>
      <c r="E4561" s="42"/>
      <c r="F4561" s="30" t="s">
        <v>5</v>
      </c>
      <c r="G4561" s="33">
        <f t="shared" ref="G4561" si="11739">G4558+G4559+G4560</f>
        <v>0</v>
      </c>
      <c r="H4561" s="33">
        <f t="shared" ref="H4561" si="11740">H4558+H4559+H4560</f>
        <v>0</v>
      </c>
      <c r="I4561" s="33">
        <f t="shared" ref="I4561" si="11741">I4558+I4559+I4560</f>
        <v>0</v>
      </c>
      <c r="J4561" s="33">
        <f t="shared" ref="J4561" si="11742">J4558+J4559+J4560</f>
        <v>0</v>
      </c>
      <c r="K4561" s="33">
        <f t="shared" ref="K4561" si="11743">K4558+K4559+K4560</f>
        <v>0</v>
      </c>
      <c r="L4561" s="33">
        <f t="shared" ref="L4561" si="11744">L4558+L4559+L4560</f>
        <v>0</v>
      </c>
      <c r="M4561" s="33">
        <f t="shared" ref="M4561" si="11745">M4558+M4559+M4560</f>
        <v>0</v>
      </c>
      <c r="N4561" s="33">
        <f t="shared" ref="N4561" si="11746">N4558+N4559+N4560</f>
        <v>0</v>
      </c>
      <c r="O4561" s="33">
        <f t="shared" ref="O4561" si="11747">O4558+O4559+O4560</f>
        <v>0</v>
      </c>
      <c r="P4561" s="33">
        <f t="shared" ref="P4561" si="11748">P4558+P4559+P4560</f>
        <v>0</v>
      </c>
      <c r="Q4561" s="33">
        <f t="shared" ref="Q4561" si="11749">Q4558+Q4559+Q4560</f>
        <v>0</v>
      </c>
      <c r="R4561" s="33">
        <f t="shared" ref="R4561" si="11750">R4558+R4559+R4560</f>
        <v>0</v>
      </c>
      <c r="S4561" s="33">
        <f t="shared" si="11543"/>
        <v>0</v>
      </c>
      <c r="T4561" s="48"/>
    </row>
    <row r="4562" spans="1:20" x14ac:dyDescent="0.3">
      <c r="A4562" s="40">
        <f t="shared" ref="A4562" si="11751">A4558+1</f>
        <v>534</v>
      </c>
      <c r="B4562" s="40"/>
      <c r="C4562" s="40"/>
      <c r="D4562" s="40"/>
      <c r="E4562" s="40"/>
      <c r="F4562" s="30" t="s">
        <v>8</v>
      </c>
      <c r="G4562" s="31"/>
      <c r="H4562" s="31"/>
      <c r="I4562" s="31"/>
      <c r="J4562" s="31"/>
      <c r="K4562" s="31"/>
      <c r="L4562" s="31"/>
      <c r="M4562" s="32"/>
      <c r="N4562" s="32"/>
      <c r="O4562" s="32"/>
      <c r="P4562" s="32"/>
      <c r="Q4562" s="32"/>
      <c r="R4562" s="32"/>
      <c r="S4562" s="31">
        <f t="shared" si="11543"/>
        <v>0</v>
      </c>
      <c r="T4562" s="46"/>
    </row>
    <row r="4563" spans="1:20" x14ac:dyDescent="0.3">
      <c r="A4563" s="41"/>
      <c r="B4563" s="41"/>
      <c r="C4563" s="41"/>
      <c r="D4563" s="41"/>
      <c r="E4563" s="41"/>
      <c r="F4563" s="30" t="s">
        <v>7</v>
      </c>
      <c r="G4563" s="31"/>
      <c r="H4563" s="31"/>
      <c r="I4563" s="31"/>
      <c r="J4563" s="31"/>
      <c r="K4563" s="31"/>
      <c r="L4563" s="31"/>
      <c r="M4563" s="32"/>
      <c r="N4563" s="32"/>
      <c r="O4563" s="32"/>
      <c r="P4563" s="32"/>
      <c r="Q4563" s="32"/>
      <c r="R4563" s="32"/>
      <c r="S4563" s="31">
        <f t="shared" ref="S4563:S4626" si="11752">SUM(G4563:R4563)</f>
        <v>0</v>
      </c>
      <c r="T4563" s="47"/>
    </row>
    <row r="4564" spans="1:20" x14ac:dyDescent="0.3">
      <c r="A4564" s="41"/>
      <c r="B4564" s="41"/>
      <c r="C4564" s="41"/>
      <c r="D4564" s="41"/>
      <c r="E4564" s="41"/>
      <c r="F4564" s="30" t="s">
        <v>10</v>
      </c>
      <c r="G4564" s="31"/>
      <c r="H4564" s="31"/>
      <c r="I4564" s="31"/>
      <c r="J4564" s="31"/>
      <c r="K4564" s="31"/>
      <c r="L4564" s="31"/>
      <c r="M4564" s="32"/>
      <c r="N4564" s="32"/>
      <c r="O4564" s="32"/>
      <c r="P4564" s="32"/>
      <c r="Q4564" s="32"/>
      <c r="R4564" s="32"/>
      <c r="S4564" s="31">
        <f t="shared" si="11752"/>
        <v>0</v>
      </c>
      <c r="T4564" s="47"/>
    </row>
    <row r="4565" spans="1:20" x14ac:dyDescent="0.3">
      <c r="A4565" s="42"/>
      <c r="B4565" s="42"/>
      <c r="C4565" s="42"/>
      <c r="D4565" s="42"/>
      <c r="E4565" s="42"/>
      <c r="F4565" s="30" t="s">
        <v>5</v>
      </c>
      <c r="G4565" s="33">
        <f t="shared" ref="G4565" si="11753">G4562+G4563+G4564</f>
        <v>0</v>
      </c>
      <c r="H4565" s="33">
        <f t="shared" ref="H4565" si="11754">H4562+H4563+H4564</f>
        <v>0</v>
      </c>
      <c r="I4565" s="33">
        <f t="shared" ref="I4565" si="11755">I4562+I4563+I4564</f>
        <v>0</v>
      </c>
      <c r="J4565" s="33">
        <f t="shared" ref="J4565" si="11756">J4562+J4563+J4564</f>
        <v>0</v>
      </c>
      <c r="K4565" s="33">
        <f t="shared" ref="K4565" si="11757">K4562+K4563+K4564</f>
        <v>0</v>
      </c>
      <c r="L4565" s="33">
        <f t="shared" ref="L4565" si="11758">L4562+L4563+L4564</f>
        <v>0</v>
      </c>
      <c r="M4565" s="33">
        <f t="shared" ref="M4565" si="11759">M4562+M4563+M4564</f>
        <v>0</v>
      </c>
      <c r="N4565" s="33">
        <f t="shared" ref="N4565" si="11760">N4562+N4563+N4564</f>
        <v>0</v>
      </c>
      <c r="O4565" s="33">
        <f t="shared" ref="O4565" si="11761">O4562+O4563+O4564</f>
        <v>0</v>
      </c>
      <c r="P4565" s="33">
        <f t="shared" ref="P4565" si="11762">P4562+P4563+P4564</f>
        <v>0</v>
      </c>
      <c r="Q4565" s="33">
        <f t="shared" ref="Q4565" si="11763">Q4562+Q4563+Q4564</f>
        <v>0</v>
      </c>
      <c r="R4565" s="33">
        <f t="shared" ref="R4565" si="11764">R4562+R4563+R4564</f>
        <v>0</v>
      </c>
      <c r="S4565" s="33">
        <f t="shared" si="11752"/>
        <v>0</v>
      </c>
      <c r="T4565" s="48"/>
    </row>
    <row r="4566" spans="1:20" x14ac:dyDescent="0.3">
      <c r="A4566" s="40">
        <f t="shared" ref="A4566" si="11765">A4562+1</f>
        <v>535</v>
      </c>
      <c r="B4566" s="40"/>
      <c r="C4566" s="40"/>
      <c r="D4566" s="40"/>
      <c r="E4566" s="40"/>
      <c r="F4566" s="30" t="s">
        <v>8</v>
      </c>
      <c r="G4566" s="31"/>
      <c r="H4566" s="31"/>
      <c r="I4566" s="31"/>
      <c r="J4566" s="31"/>
      <c r="K4566" s="31"/>
      <c r="L4566" s="31"/>
      <c r="M4566" s="32"/>
      <c r="N4566" s="32"/>
      <c r="O4566" s="32"/>
      <c r="P4566" s="32"/>
      <c r="Q4566" s="32"/>
      <c r="R4566" s="32"/>
      <c r="S4566" s="31">
        <f t="shared" si="11752"/>
        <v>0</v>
      </c>
      <c r="T4566" s="46"/>
    </row>
    <row r="4567" spans="1:20" x14ac:dyDescent="0.3">
      <c r="A4567" s="41"/>
      <c r="B4567" s="41"/>
      <c r="C4567" s="41"/>
      <c r="D4567" s="41"/>
      <c r="E4567" s="41"/>
      <c r="F4567" s="30" t="s">
        <v>7</v>
      </c>
      <c r="G4567" s="31"/>
      <c r="H4567" s="31"/>
      <c r="I4567" s="31"/>
      <c r="J4567" s="31"/>
      <c r="K4567" s="31"/>
      <c r="L4567" s="31"/>
      <c r="M4567" s="32"/>
      <c r="N4567" s="32"/>
      <c r="O4567" s="32"/>
      <c r="P4567" s="32"/>
      <c r="Q4567" s="32"/>
      <c r="R4567" s="32"/>
      <c r="S4567" s="31">
        <f t="shared" si="11752"/>
        <v>0</v>
      </c>
      <c r="T4567" s="47"/>
    </row>
    <row r="4568" spans="1:20" x14ac:dyDescent="0.3">
      <c r="A4568" s="41"/>
      <c r="B4568" s="41"/>
      <c r="C4568" s="41"/>
      <c r="D4568" s="41"/>
      <c r="E4568" s="41"/>
      <c r="F4568" s="30" t="s">
        <v>10</v>
      </c>
      <c r="G4568" s="31"/>
      <c r="H4568" s="31"/>
      <c r="I4568" s="31"/>
      <c r="J4568" s="31"/>
      <c r="K4568" s="31"/>
      <c r="L4568" s="31"/>
      <c r="M4568" s="32"/>
      <c r="N4568" s="32"/>
      <c r="O4568" s="32"/>
      <c r="P4568" s="32"/>
      <c r="Q4568" s="32"/>
      <c r="R4568" s="32"/>
      <c r="S4568" s="31">
        <f t="shared" si="11752"/>
        <v>0</v>
      </c>
      <c r="T4568" s="47"/>
    </row>
    <row r="4569" spans="1:20" x14ac:dyDescent="0.3">
      <c r="A4569" s="42"/>
      <c r="B4569" s="42"/>
      <c r="C4569" s="42"/>
      <c r="D4569" s="42"/>
      <c r="E4569" s="42"/>
      <c r="F4569" s="30" t="s">
        <v>5</v>
      </c>
      <c r="G4569" s="33">
        <f t="shared" ref="G4569" si="11766">G4566+G4567+G4568</f>
        <v>0</v>
      </c>
      <c r="H4569" s="33">
        <f t="shared" ref="H4569" si="11767">H4566+H4567+H4568</f>
        <v>0</v>
      </c>
      <c r="I4569" s="33">
        <f t="shared" ref="I4569" si="11768">I4566+I4567+I4568</f>
        <v>0</v>
      </c>
      <c r="J4569" s="33">
        <f t="shared" ref="J4569" si="11769">J4566+J4567+J4568</f>
        <v>0</v>
      </c>
      <c r="K4569" s="33">
        <f t="shared" ref="K4569" si="11770">K4566+K4567+K4568</f>
        <v>0</v>
      </c>
      <c r="L4569" s="33">
        <f t="shared" ref="L4569" si="11771">L4566+L4567+L4568</f>
        <v>0</v>
      </c>
      <c r="M4569" s="33">
        <f t="shared" ref="M4569" si="11772">M4566+M4567+M4568</f>
        <v>0</v>
      </c>
      <c r="N4569" s="33">
        <f t="shared" ref="N4569" si="11773">N4566+N4567+N4568</f>
        <v>0</v>
      </c>
      <c r="O4569" s="33">
        <f t="shared" ref="O4569" si="11774">O4566+O4567+O4568</f>
        <v>0</v>
      </c>
      <c r="P4569" s="33">
        <f t="shared" ref="P4569" si="11775">P4566+P4567+P4568</f>
        <v>0</v>
      </c>
      <c r="Q4569" s="33">
        <f t="shared" ref="Q4569" si="11776">Q4566+Q4567+Q4568</f>
        <v>0</v>
      </c>
      <c r="R4569" s="33">
        <f t="shared" ref="R4569" si="11777">R4566+R4567+R4568</f>
        <v>0</v>
      </c>
      <c r="S4569" s="33">
        <f t="shared" si="11752"/>
        <v>0</v>
      </c>
      <c r="T4569" s="48"/>
    </row>
    <row r="4570" spans="1:20" x14ac:dyDescent="0.3">
      <c r="A4570" s="40">
        <f t="shared" ref="A4570" si="11778">A4566+1</f>
        <v>536</v>
      </c>
      <c r="B4570" s="40"/>
      <c r="C4570" s="40"/>
      <c r="D4570" s="40"/>
      <c r="E4570" s="40"/>
      <c r="F4570" s="30" t="s">
        <v>8</v>
      </c>
      <c r="G4570" s="31"/>
      <c r="H4570" s="31"/>
      <c r="I4570" s="31"/>
      <c r="J4570" s="31"/>
      <c r="K4570" s="31"/>
      <c r="L4570" s="31"/>
      <c r="M4570" s="32"/>
      <c r="N4570" s="32"/>
      <c r="O4570" s="32"/>
      <c r="P4570" s="32"/>
      <c r="Q4570" s="32"/>
      <c r="R4570" s="32"/>
      <c r="S4570" s="31">
        <f t="shared" si="11752"/>
        <v>0</v>
      </c>
      <c r="T4570" s="46"/>
    </row>
    <row r="4571" spans="1:20" x14ac:dyDescent="0.3">
      <c r="A4571" s="41"/>
      <c r="B4571" s="41"/>
      <c r="C4571" s="41"/>
      <c r="D4571" s="41"/>
      <c r="E4571" s="41"/>
      <c r="F4571" s="30" t="s">
        <v>7</v>
      </c>
      <c r="G4571" s="31"/>
      <c r="H4571" s="31"/>
      <c r="I4571" s="31"/>
      <c r="J4571" s="31"/>
      <c r="K4571" s="31"/>
      <c r="L4571" s="31"/>
      <c r="M4571" s="32"/>
      <c r="N4571" s="32"/>
      <c r="O4571" s="32"/>
      <c r="P4571" s="32"/>
      <c r="Q4571" s="32"/>
      <c r="R4571" s="32"/>
      <c r="S4571" s="31">
        <f t="shared" si="11752"/>
        <v>0</v>
      </c>
      <c r="T4571" s="47"/>
    </row>
    <row r="4572" spans="1:20" x14ac:dyDescent="0.3">
      <c r="A4572" s="41"/>
      <c r="B4572" s="41"/>
      <c r="C4572" s="41"/>
      <c r="D4572" s="41"/>
      <c r="E4572" s="41"/>
      <c r="F4572" s="30" t="s">
        <v>10</v>
      </c>
      <c r="G4572" s="31"/>
      <c r="H4572" s="31"/>
      <c r="I4572" s="31"/>
      <c r="J4572" s="31"/>
      <c r="K4572" s="31"/>
      <c r="L4572" s="31"/>
      <c r="M4572" s="32"/>
      <c r="N4572" s="32"/>
      <c r="O4572" s="32"/>
      <c r="P4572" s="32"/>
      <c r="Q4572" s="32"/>
      <c r="R4572" s="32"/>
      <c r="S4572" s="31">
        <f t="shared" si="11752"/>
        <v>0</v>
      </c>
      <c r="T4572" s="47"/>
    </row>
    <row r="4573" spans="1:20" x14ac:dyDescent="0.3">
      <c r="A4573" s="42"/>
      <c r="B4573" s="42"/>
      <c r="C4573" s="42"/>
      <c r="D4573" s="42"/>
      <c r="E4573" s="42"/>
      <c r="F4573" s="30" t="s">
        <v>5</v>
      </c>
      <c r="G4573" s="33">
        <f t="shared" ref="G4573" si="11779">G4570+G4571+G4572</f>
        <v>0</v>
      </c>
      <c r="H4573" s="33">
        <f t="shared" ref="H4573" si="11780">H4570+H4571+H4572</f>
        <v>0</v>
      </c>
      <c r="I4573" s="33">
        <f t="shared" ref="I4573" si="11781">I4570+I4571+I4572</f>
        <v>0</v>
      </c>
      <c r="J4573" s="33">
        <f t="shared" ref="J4573" si="11782">J4570+J4571+J4572</f>
        <v>0</v>
      </c>
      <c r="K4573" s="33">
        <f t="shared" ref="K4573" si="11783">K4570+K4571+K4572</f>
        <v>0</v>
      </c>
      <c r="L4573" s="33">
        <f t="shared" ref="L4573" si="11784">L4570+L4571+L4572</f>
        <v>0</v>
      </c>
      <c r="M4573" s="33">
        <f t="shared" ref="M4573" si="11785">M4570+M4571+M4572</f>
        <v>0</v>
      </c>
      <c r="N4573" s="33">
        <f t="shared" ref="N4573" si="11786">N4570+N4571+N4572</f>
        <v>0</v>
      </c>
      <c r="O4573" s="33">
        <f t="shared" ref="O4573" si="11787">O4570+O4571+O4572</f>
        <v>0</v>
      </c>
      <c r="P4573" s="33">
        <f t="shared" ref="P4573" si="11788">P4570+P4571+P4572</f>
        <v>0</v>
      </c>
      <c r="Q4573" s="33">
        <f t="shared" ref="Q4573" si="11789">Q4570+Q4571+Q4572</f>
        <v>0</v>
      </c>
      <c r="R4573" s="33">
        <f t="shared" ref="R4573" si="11790">R4570+R4571+R4572</f>
        <v>0</v>
      </c>
      <c r="S4573" s="33">
        <f t="shared" si="11752"/>
        <v>0</v>
      </c>
      <c r="T4573" s="48"/>
    </row>
    <row r="4574" spans="1:20" x14ac:dyDescent="0.3">
      <c r="A4574" s="40">
        <f t="shared" ref="A4574" si="11791">A4570+1</f>
        <v>537</v>
      </c>
      <c r="B4574" s="40"/>
      <c r="C4574" s="40"/>
      <c r="D4574" s="40"/>
      <c r="E4574" s="40"/>
      <c r="F4574" s="30" t="s">
        <v>8</v>
      </c>
      <c r="G4574" s="31"/>
      <c r="H4574" s="31"/>
      <c r="I4574" s="31"/>
      <c r="J4574" s="31"/>
      <c r="K4574" s="31"/>
      <c r="L4574" s="31"/>
      <c r="M4574" s="32"/>
      <c r="N4574" s="32"/>
      <c r="O4574" s="32"/>
      <c r="P4574" s="32"/>
      <c r="Q4574" s="32"/>
      <c r="R4574" s="32"/>
      <c r="S4574" s="31">
        <f t="shared" si="11752"/>
        <v>0</v>
      </c>
      <c r="T4574" s="46"/>
    </row>
    <row r="4575" spans="1:20" x14ac:dyDescent="0.3">
      <c r="A4575" s="41"/>
      <c r="B4575" s="41"/>
      <c r="C4575" s="41"/>
      <c r="D4575" s="41"/>
      <c r="E4575" s="41"/>
      <c r="F4575" s="30" t="s">
        <v>7</v>
      </c>
      <c r="G4575" s="31"/>
      <c r="H4575" s="31"/>
      <c r="I4575" s="31"/>
      <c r="J4575" s="31"/>
      <c r="K4575" s="31"/>
      <c r="L4575" s="31"/>
      <c r="M4575" s="32"/>
      <c r="N4575" s="32"/>
      <c r="O4575" s="32"/>
      <c r="P4575" s="32"/>
      <c r="Q4575" s="32"/>
      <c r="R4575" s="32"/>
      <c r="S4575" s="31">
        <f t="shared" si="11752"/>
        <v>0</v>
      </c>
      <c r="T4575" s="47"/>
    </row>
    <row r="4576" spans="1:20" x14ac:dyDescent="0.3">
      <c r="A4576" s="41"/>
      <c r="B4576" s="41"/>
      <c r="C4576" s="41"/>
      <c r="D4576" s="41"/>
      <c r="E4576" s="41"/>
      <c r="F4576" s="30" t="s">
        <v>10</v>
      </c>
      <c r="G4576" s="31"/>
      <c r="H4576" s="31"/>
      <c r="I4576" s="31"/>
      <c r="J4576" s="31"/>
      <c r="K4576" s="31"/>
      <c r="L4576" s="31"/>
      <c r="M4576" s="32"/>
      <c r="N4576" s="32"/>
      <c r="O4576" s="32"/>
      <c r="P4576" s="32"/>
      <c r="Q4576" s="32"/>
      <c r="R4576" s="32"/>
      <c r="S4576" s="31">
        <f t="shared" si="11752"/>
        <v>0</v>
      </c>
      <c r="T4576" s="47"/>
    </row>
    <row r="4577" spans="1:20" x14ac:dyDescent="0.3">
      <c r="A4577" s="42"/>
      <c r="B4577" s="42"/>
      <c r="C4577" s="42"/>
      <c r="D4577" s="42"/>
      <c r="E4577" s="42"/>
      <c r="F4577" s="30" t="s">
        <v>5</v>
      </c>
      <c r="G4577" s="33">
        <f t="shared" ref="G4577" si="11792">G4574+G4575+G4576</f>
        <v>0</v>
      </c>
      <c r="H4577" s="33">
        <f t="shared" ref="H4577" si="11793">H4574+H4575+H4576</f>
        <v>0</v>
      </c>
      <c r="I4577" s="33">
        <f t="shared" ref="I4577" si="11794">I4574+I4575+I4576</f>
        <v>0</v>
      </c>
      <c r="J4577" s="33">
        <f t="shared" ref="J4577" si="11795">J4574+J4575+J4576</f>
        <v>0</v>
      </c>
      <c r="K4577" s="33">
        <f t="shared" ref="K4577" si="11796">K4574+K4575+K4576</f>
        <v>0</v>
      </c>
      <c r="L4577" s="33">
        <f t="shared" ref="L4577" si="11797">L4574+L4575+L4576</f>
        <v>0</v>
      </c>
      <c r="M4577" s="33">
        <f t="shared" ref="M4577" si="11798">M4574+M4575+M4576</f>
        <v>0</v>
      </c>
      <c r="N4577" s="33">
        <f t="shared" ref="N4577" si="11799">N4574+N4575+N4576</f>
        <v>0</v>
      </c>
      <c r="O4577" s="33">
        <f t="shared" ref="O4577" si="11800">O4574+O4575+O4576</f>
        <v>0</v>
      </c>
      <c r="P4577" s="33">
        <f t="shared" ref="P4577" si="11801">P4574+P4575+P4576</f>
        <v>0</v>
      </c>
      <c r="Q4577" s="33">
        <f t="shared" ref="Q4577" si="11802">Q4574+Q4575+Q4576</f>
        <v>0</v>
      </c>
      <c r="R4577" s="33">
        <f t="shared" ref="R4577" si="11803">R4574+R4575+R4576</f>
        <v>0</v>
      </c>
      <c r="S4577" s="33">
        <f t="shared" si="11752"/>
        <v>0</v>
      </c>
      <c r="T4577" s="48"/>
    </row>
    <row r="4578" spans="1:20" x14ac:dyDescent="0.3">
      <c r="A4578" s="40">
        <f t="shared" ref="A4578" si="11804">A4574+1</f>
        <v>538</v>
      </c>
      <c r="B4578" s="40"/>
      <c r="C4578" s="40"/>
      <c r="D4578" s="40"/>
      <c r="E4578" s="40"/>
      <c r="F4578" s="30" t="s">
        <v>8</v>
      </c>
      <c r="G4578" s="31"/>
      <c r="H4578" s="31"/>
      <c r="I4578" s="31"/>
      <c r="J4578" s="31"/>
      <c r="K4578" s="31"/>
      <c r="L4578" s="31"/>
      <c r="M4578" s="32"/>
      <c r="N4578" s="32"/>
      <c r="O4578" s="32"/>
      <c r="P4578" s="32"/>
      <c r="Q4578" s="32"/>
      <c r="R4578" s="32"/>
      <c r="S4578" s="31">
        <f t="shared" si="11752"/>
        <v>0</v>
      </c>
      <c r="T4578" s="46"/>
    </row>
    <row r="4579" spans="1:20" x14ac:dyDescent="0.3">
      <c r="A4579" s="41"/>
      <c r="B4579" s="41"/>
      <c r="C4579" s="41"/>
      <c r="D4579" s="41"/>
      <c r="E4579" s="41"/>
      <c r="F4579" s="30" t="s">
        <v>7</v>
      </c>
      <c r="G4579" s="31"/>
      <c r="H4579" s="31"/>
      <c r="I4579" s="31"/>
      <c r="J4579" s="31"/>
      <c r="K4579" s="31"/>
      <c r="L4579" s="31"/>
      <c r="M4579" s="32"/>
      <c r="N4579" s="32"/>
      <c r="O4579" s="32"/>
      <c r="P4579" s="32"/>
      <c r="Q4579" s="32"/>
      <c r="R4579" s="32"/>
      <c r="S4579" s="31">
        <f t="shared" si="11752"/>
        <v>0</v>
      </c>
      <c r="T4579" s="47"/>
    </row>
    <row r="4580" spans="1:20" x14ac:dyDescent="0.3">
      <c r="A4580" s="41"/>
      <c r="B4580" s="41"/>
      <c r="C4580" s="41"/>
      <c r="D4580" s="41"/>
      <c r="E4580" s="41"/>
      <c r="F4580" s="30" t="s">
        <v>10</v>
      </c>
      <c r="G4580" s="31"/>
      <c r="H4580" s="31"/>
      <c r="I4580" s="31"/>
      <c r="J4580" s="31"/>
      <c r="K4580" s="31"/>
      <c r="L4580" s="31"/>
      <c r="M4580" s="32"/>
      <c r="N4580" s="32"/>
      <c r="O4580" s="32"/>
      <c r="P4580" s="32"/>
      <c r="Q4580" s="32"/>
      <c r="R4580" s="32"/>
      <c r="S4580" s="31">
        <f t="shared" si="11752"/>
        <v>0</v>
      </c>
      <c r="T4580" s="47"/>
    </row>
    <row r="4581" spans="1:20" x14ac:dyDescent="0.3">
      <c r="A4581" s="42"/>
      <c r="B4581" s="42"/>
      <c r="C4581" s="42"/>
      <c r="D4581" s="42"/>
      <c r="E4581" s="42"/>
      <c r="F4581" s="30" t="s">
        <v>5</v>
      </c>
      <c r="G4581" s="33">
        <f t="shared" ref="G4581" si="11805">G4578+G4579+G4580</f>
        <v>0</v>
      </c>
      <c r="H4581" s="33">
        <f t="shared" ref="H4581" si="11806">H4578+H4579+H4580</f>
        <v>0</v>
      </c>
      <c r="I4581" s="33">
        <f t="shared" ref="I4581" si="11807">I4578+I4579+I4580</f>
        <v>0</v>
      </c>
      <c r="J4581" s="33">
        <f t="shared" ref="J4581" si="11808">J4578+J4579+J4580</f>
        <v>0</v>
      </c>
      <c r="K4581" s="33">
        <f t="shared" ref="K4581" si="11809">K4578+K4579+K4580</f>
        <v>0</v>
      </c>
      <c r="L4581" s="33">
        <f t="shared" ref="L4581" si="11810">L4578+L4579+L4580</f>
        <v>0</v>
      </c>
      <c r="M4581" s="33">
        <f t="shared" ref="M4581" si="11811">M4578+M4579+M4580</f>
        <v>0</v>
      </c>
      <c r="N4581" s="33">
        <f t="shared" ref="N4581" si="11812">N4578+N4579+N4580</f>
        <v>0</v>
      </c>
      <c r="O4581" s="33">
        <f t="shared" ref="O4581" si="11813">O4578+O4579+O4580</f>
        <v>0</v>
      </c>
      <c r="P4581" s="33">
        <f t="shared" ref="P4581" si="11814">P4578+P4579+P4580</f>
        <v>0</v>
      </c>
      <c r="Q4581" s="33">
        <f t="shared" ref="Q4581" si="11815">Q4578+Q4579+Q4580</f>
        <v>0</v>
      </c>
      <c r="R4581" s="33">
        <f t="shared" ref="R4581" si="11816">R4578+R4579+R4580</f>
        <v>0</v>
      </c>
      <c r="S4581" s="33">
        <f t="shared" si="11752"/>
        <v>0</v>
      </c>
      <c r="T4581" s="48"/>
    </row>
    <row r="4582" spans="1:20" x14ac:dyDescent="0.3">
      <c r="A4582" s="40">
        <f t="shared" ref="A4582" si="11817">A4578+1</f>
        <v>539</v>
      </c>
      <c r="B4582" s="40"/>
      <c r="C4582" s="40"/>
      <c r="D4582" s="40"/>
      <c r="E4582" s="40"/>
      <c r="F4582" s="30" t="s">
        <v>8</v>
      </c>
      <c r="G4582" s="31"/>
      <c r="H4582" s="31"/>
      <c r="I4582" s="31"/>
      <c r="J4582" s="31"/>
      <c r="K4582" s="31"/>
      <c r="L4582" s="31"/>
      <c r="M4582" s="32"/>
      <c r="N4582" s="32"/>
      <c r="O4582" s="32"/>
      <c r="P4582" s="32"/>
      <c r="Q4582" s="32"/>
      <c r="R4582" s="32"/>
      <c r="S4582" s="31">
        <f t="shared" si="11752"/>
        <v>0</v>
      </c>
      <c r="T4582" s="46"/>
    </row>
    <row r="4583" spans="1:20" x14ac:dyDescent="0.3">
      <c r="A4583" s="41"/>
      <c r="B4583" s="41"/>
      <c r="C4583" s="41"/>
      <c r="D4583" s="41"/>
      <c r="E4583" s="41"/>
      <c r="F4583" s="30" t="s">
        <v>7</v>
      </c>
      <c r="G4583" s="31"/>
      <c r="H4583" s="31"/>
      <c r="I4583" s="31"/>
      <c r="J4583" s="31"/>
      <c r="K4583" s="31"/>
      <c r="L4583" s="31"/>
      <c r="M4583" s="32"/>
      <c r="N4583" s="32"/>
      <c r="O4583" s="32"/>
      <c r="P4583" s="32"/>
      <c r="Q4583" s="32"/>
      <c r="R4583" s="32"/>
      <c r="S4583" s="31">
        <f t="shared" si="11752"/>
        <v>0</v>
      </c>
      <c r="T4583" s="47"/>
    </row>
    <row r="4584" spans="1:20" x14ac:dyDescent="0.3">
      <c r="A4584" s="41"/>
      <c r="B4584" s="41"/>
      <c r="C4584" s="41"/>
      <c r="D4584" s="41"/>
      <c r="E4584" s="41"/>
      <c r="F4584" s="30" t="s">
        <v>10</v>
      </c>
      <c r="G4584" s="31"/>
      <c r="H4584" s="31"/>
      <c r="I4584" s="31"/>
      <c r="J4584" s="31"/>
      <c r="K4584" s="31"/>
      <c r="L4584" s="31"/>
      <c r="M4584" s="32"/>
      <c r="N4584" s="32"/>
      <c r="O4584" s="32"/>
      <c r="P4584" s="32"/>
      <c r="Q4584" s="32"/>
      <c r="R4584" s="32"/>
      <c r="S4584" s="31">
        <f t="shared" si="11752"/>
        <v>0</v>
      </c>
      <c r="T4584" s="47"/>
    </row>
    <row r="4585" spans="1:20" x14ac:dyDescent="0.3">
      <c r="A4585" s="42"/>
      <c r="B4585" s="42"/>
      <c r="C4585" s="42"/>
      <c r="D4585" s="42"/>
      <c r="E4585" s="42"/>
      <c r="F4585" s="30" t="s">
        <v>5</v>
      </c>
      <c r="G4585" s="33">
        <f t="shared" ref="G4585" si="11818">G4582+G4583+G4584</f>
        <v>0</v>
      </c>
      <c r="H4585" s="33">
        <f t="shared" ref="H4585" si="11819">H4582+H4583+H4584</f>
        <v>0</v>
      </c>
      <c r="I4585" s="33">
        <f t="shared" ref="I4585" si="11820">I4582+I4583+I4584</f>
        <v>0</v>
      </c>
      <c r="J4585" s="33">
        <f t="shared" ref="J4585" si="11821">J4582+J4583+J4584</f>
        <v>0</v>
      </c>
      <c r="K4585" s="33">
        <f t="shared" ref="K4585" si="11822">K4582+K4583+K4584</f>
        <v>0</v>
      </c>
      <c r="L4585" s="33">
        <f t="shared" ref="L4585" si="11823">L4582+L4583+L4584</f>
        <v>0</v>
      </c>
      <c r="M4585" s="33">
        <f t="shared" ref="M4585" si="11824">M4582+M4583+M4584</f>
        <v>0</v>
      </c>
      <c r="N4585" s="33">
        <f t="shared" ref="N4585" si="11825">N4582+N4583+N4584</f>
        <v>0</v>
      </c>
      <c r="O4585" s="33">
        <f t="shared" ref="O4585" si="11826">O4582+O4583+O4584</f>
        <v>0</v>
      </c>
      <c r="P4585" s="33">
        <f t="shared" ref="P4585" si="11827">P4582+P4583+P4584</f>
        <v>0</v>
      </c>
      <c r="Q4585" s="33">
        <f t="shared" ref="Q4585" si="11828">Q4582+Q4583+Q4584</f>
        <v>0</v>
      </c>
      <c r="R4585" s="33">
        <f t="shared" ref="R4585" si="11829">R4582+R4583+R4584</f>
        <v>0</v>
      </c>
      <c r="S4585" s="33">
        <f t="shared" si="11752"/>
        <v>0</v>
      </c>
      <c r="T4585" s="48"/>
    </row>
    <row r="4586" spans="1:20" x14ac:dyDescent="0.3">
      <c r="A4586" s="40">
        <f t="shared" ref="A4586" si="11830">A4582+1</f>
        <v>540</v>
      </c>
      <c r="B4586" s="40"/>
      <c r="C4586" s="40"/>
      <c r="D4586" s="40"/>
      <c r="E4586" s="40"/>
      <c r="F4586" s="30" t="s">
        <v>8</v>
      </c>
      <c r="G4586" s="31"/>
      <c r="H4586" s="31"/>
      <c r="I4586" s="31"/>
      <c r="J4586" s="31"/>
      <c r="K4586" s="31"/>
      <c r="L4586" s="31"/>
      <c r="M4586" s="32"/>
      <c r="N4586" s="32"/>
      <c r="O4586" s="32"/>
      <c r="P4586" s="32"/>
      <c r="Q4586" s="32"/>
      <c r="R4586" s="32"/>
      <c r="S4586" s="31">
        <f t="shared" si="11752"/>
        <v>0</v>
      </c>
      <c r="T4586" s="46"/>
    </row>
    <row r="4587" spans="1:20" x14ac:dyDescent="0.3">
      <c r="A4587" s="41"/>
      <c r="B4587" s="41"/>
      <c r="C4587" s="41"/>
      <c r="D4587" s="41"/>
      <c r="E4587" s="41"/>
      <c r="F4587" s="30" t="s">
        <v>7</v>
      </c>
      <c r="G4587" s="31"/>
      <c r="H4587" s="31"/>
      <c r="I4587" s="31"/>
      <c r="J4587" s="31"/>
      <c r="K4587" s="31"/>
      <c r="L4587" s="31"/>
      <c r="M4587" s="32"/>
      <c r="N4587" s="32"/>
      <c r="O4587" s="32"/>
      <c r="P4587" s="32"/>
      <c r="Q4587" s="32"/>
      <c r="R4587" s="32"/>
      <c r="S4587" s="31">
        <f t="shared" si="11752"/>
        <v>0</v>
      </c>
      <c r="T4587" s="47"/>
    </row>
    <row r="4588" spans="1:20" x14ac:dyDescent="0.3">
      <c r="A4588" s="41"/>
      <c r="B4588" s="41"/>
      <c r="C4588" s="41"/>
      <c r="D4588" s="41"/>
      <c r="E4588" s="41"/>
      <c r="F4588" s="30" t="s">
        <v>10</v>
      </c>
      <c r="G4588" s="31"/>
      <c r="H4588" s="31"/>
      <c r="I4588" s="31"/>
      <c r="J4588" s="31"/>
      <c r="K4588" s="31"/>
      <c r="L4588" s="31"/>
      <c r="M4588" s="32"/>
      <c r="N4588" s="32"/>
      <c r="O4588" s="32"/>
      <c r="P4588" s="32"/>
      <c r="Q4588" s="32"/>
      <c r="R4588" s="32"/>
      <c r="S4588" s="31">
        <f t="shared" si="11752"/>
        <v>0</v>
      </c>
      <c r="T4588" s="47"/>
    </row>
    <row r="4589" spans="1:20" x14ac:dyDescent="0.3">
      <c r="A4589" s="42"/>
      <c r="B4589" s="42"/>
      <c r="C4589" s="42"/>
      <c r="D4589" s="42"/>
      <c r="E4589" s="42"/>
      <c r="F4589" s="30" t="s">
        <v>5</v>
      </c>
      <c r="G4589" s="33">
        <f t="shared" ref="G4589" si="11831">G4586+G4587+G4588</f>
        <v>0</v>
      </c>
      <c r="H4589" s="33">
        <f t="shared" ref="H4589" si="11832">H4586+H4587+H4588</f>
        <v>0</v>
      </c>
      <c r="I4589" s="33">
        <f t="shared" ref="I4589" si="11833">I4586+I4587+I4588</f>
        <v>0</v>
      </c>
      <c r="J4589" s="33">
        <f t="shared" ref="J4589" si="11834">J4586+J4587+J4588</f>
        <v>0</v>
      </c>
      <c r="K4589" s="33">
        <f t="shared" ref="K4589" si="11835">K4586+K4587+K4588</f>
        <v>0</v>
      </c>
      <c r="L4589" s="33">
        <f t="shared" ref="L4589" si="11836">L4586+L4587+L4588</f>
        <v>0</v>
      </c>
      <c r="M4589" s="33">
        <f t="shared" ref="M4589" si="11837">M4586+M4587+M4588</f>
        <v>0</v>
      </c>
      <c r="N4589" s="33">
        <f t="shared" ref="N4589" si="11838">N4586+N4587+N4588</f>
        <v>0</v>
      </c>
      <c r="O4589" s="33">
        <f t="shared" ref="O4589" si="11839">O4586+O4587+O4588</f>
        <v>0</v>
      </c>
      <c r="P4589" s="33">
        <f t="shared" ref="P4589" si="11840">P4586+P4587+P4588</f>
        <v>0</v>
      </c>
      <c r="Q4589" s="33">
        <f t="shared" ref="Q4589" si="11841">Q4586+Q4587+Q4588</f>
        <v>0</v>
      </c>
      <c r="R4589" s="33">
        <f t="shared" ref="R4589" si="11842">R4586+R4587+R4588</f>
        <v>0</v>
      </c>
      <c r="S4589" s="33">
        <f t="shared" si="11752"/>
        <v>0</v>
      </c>
      <c r="T4589" s="48"/>
    </row>
    <row r="4590" spans="1:20" x14ac:dyDescent="0.3">
      <c r="A4590" s="40">
        <f t="shared" ref="A4590" si="11843">A4586+1</f>
        <v>541</v>
      </c>
      <c r="B4590" s="40"/>
      <c r="C4590" s="40"/>
      <c r="D4590" s="40"/>
      <c r="E4590" s="40"/>
      <c r="F4590" s="30" t="s">
        <v>8</v>
      </c>
      <c r="G4590" s="31"/>
      <c r="H4590" s="31"/>
      <c r="I4590" s="31"/>
      <c r="J4590" s="31"/>
      <c r="K4590" s="31"/>
      <c r="L4590" s="31"/>
      <c r="M4590" s="32"/>
      <c r="N4590" s="32"/>
      <c r="O4590" s="32"/>
      <c r="P4590" s="32"/>
      <c r="Q4590" s="32"/>
      <c r="R4590" s="32"/>
      <c r="S4590" s="31">
        <f t="shared" si="11752"/>
        <v>0</v>
      </c>
      <c r="T4590" s="46"/>
    </row>
    <row r="4591" spans="1:20" x14ac:dyDescent="0.3">
      <c r="A4591" s="41"/>
      <c r="B4591" s="41"/>
      <c r="C4591" s="41"/>
      <c r="D4591" s="41"/>
      <c r="E4591" s="41"/>
      <c r="F4591" s="30" t="s">
        <v>7</v>
      </c>
      <c r="G4591" s="31"/>
      <c r="H4591" s="31"/>
      <c r="I4591" s="31"/>
      <c r="J4591" s="31"/>
      <c r="K4591" s="31"/>
      <c r="L4591" s="31"/>
      <c r="M4591" s="32"/>
      <c r="N4591" s="32"/>
      <c r="O4591" s="32"/>
      <c r="P4591" s="32"/>
      <c r="Q4591" s="32"/>
      <c r="R4591" s="32"/>
      <c r="S4591" s="31">
        <f t="shared" si="11752"/>
        <v>0</v>
      </c>
      <c r="T4591" s="47"/>
    </row>
    <row r="4592" spans="1:20" x14ac:dyDescent="0.3">
      <c r="A4592" s="41"/>
      <c r="B4592" s="41"/>
      <c r="C4592" s="41"/>
      <c r="D4592" s="41"/>
      <c r="E4592" s="41"/>
      <c r="F4592" s="30" t="s">
        <v>10</v>
      </c>
      <c r="G4592" s="31"/>
      <c r="H4592" s="31"/>
      <c r="I4592" s="31"/>
      <c r="J4592" s="31"/>
      <c r="K4592" s="31"/>
      <c r="L4592" s="31"/>
      <c r="M4592" s="32"/>
      <c r="N4592" s="32"/>
      <c r="O4592" s="32"/>
      <c r="P4592" s="32"/>
      <c r="Q4592" s="32"/>
      <c r="R4592" s="32"/>
      <c r="S4592" s="31">
        <f t="shared" si="11752"/>
        <v>0</v>
      </c>
      <c r="T4592" s="47"/>
    </row>
    <row r="4593" spans="1:20" x14ac:dyDescent="0.3">
      <c r="A4593" s="42"/>
      <c r="B4593" s="42"/>
      <c r="C4593" s="42"/>
      <c r="D4593" s="42"/>
      <c r="E4593" s="42"/>
      <c r="F4593" s="30" t="s">
        <v>5</v>
      </c>
      <c r="G4593" s="33">
        <f t="shared" ref="G4593" si="11844">G4590+G4591+G4592</f>
        <v>0</v>
      </c>
      <c r="H4593" s="33">
        <f t="shared" ref="H4593" si="11845">H4590+H4591+H4592</f>
        <v>0</v>
      </c>
      <c r="I4593" s="33">
        <f t="shared" ref="I4593" si="11846">I4590+I4591+I4592</f>
        <v>0</v>
      </c>
      <c r="J4593" s="33">
        <f t="shared" ref="J4593" si="11847">J4590+J4591+J4592</f>
        <v>0</v>
      </c>
      <c r="K4593" s="33">
        <f t="shared" ref="K4593" si="11848">K4590+K4591+K4592</f>
        <v>0</v>
      </c>
      <c r="L4593" s="33">
        <f t="shared" ref="L4593" si="11849">L4590+L4591+L4592</f>
        <v>0</v>
      </c>
      <c r="M4593" s="33">
        <f t="shared" ref="M4593" si="11850">M4590+M4591+M4592</f>
        <v>0</v>
      </c>
      <c r="N4593" s="33">
        <f t="shared" ref="N4593" si="11851">N4590+N4591+N4592</f>
        <v>0</v>
      </c>
      <c r="O4593" s="33">
        <f t="shared" ref="O4593" si="11852">O4590+O4591+O4592</f>
        <v>0</v>
      </c>
      <c r="P4593" s="33">
        <f t="shared" ref="P4593" si="11853">P4590+P4591+P4592</f>
        <v>0</v>
      </c>
      <c r="Q4593" s="33">
        <f t="shared" ref="Q4593" si="11854">Q4590+Q4591+Q4592</f>
        <v>0</v>
      </c>
      <c r="R4593" s="33">
        <f t="shared" ref="R4593" si="11855">R4590+R4591+R4592</f>
        <v>0</v>
      </c>
      <c r="S4593" s="33">
        <f t="shared" si="11752"/>
        <v>0</v>
      </c>
      <c r="T4593" s="48"/>
    </row>
    <row r="4594" spans="1:20" x14ac:dyDescent="0.3">
      <c r="A4594" s="40">
        <f t="shared" ref="A4594" si="11856">A4590+1</f>
        <v>542</v>
      </c>
      <c r="B4594" s="40"/>
      <c r="C4594" s="40"/>
      <c r="D4594" s="40"/>
      <c r="E4594" s="40"/>
      <c r="F4594" s="30" t="s">
        <v>8</v>
      </c>
      <c r="G4594" s="31"/>
      <c r="H4594" s="31"/>
      <c r="I4594" s="31"/>
      <c r="J4594" s="31"/>
      <c r="K4594" s="31"/>
      <c r="L4594" s="31"/>
      <c r="M4594" s="32"/>
      <c r="N4594" s="32"/>
      <c r="O4594" s="32"/>
      <c r="P4594" s="32"/>
      <c r="Q4594" s="32"/>
      <c r="R4594" s="32"/>
      <c r="S4594" s="31">
        <f t="shared" si="11752"/>
        <v>0</v>
      </c>
      <c r="T4594" s="46"/>
    </row>
    <row r="4595" spans="1:20" x14ac:dyDescent="0.3">
      <c r="A4595" s="41"/>
      <c r="B4595" s="41"/>
      <c r="C4595" s="41"/>
      <c r="D4595" s="41"/>
      <c r="E4595" s="41"/>
      <c r="F4595" s="30" t="s">
        <v>7</v>
      </c>
      <c r="G4595" s="31"/>
      <c r="H4595" s="31"/>
      <c r="I4595" s="31"/>
      <c r="J4595" s="31"/>
      <c r="K4595" s="31"/>
      <c r="L4595" s="31"/>
      <c r="M4595" s="32"/>
      <c r="N4595" s="32"/>
      <c r="O4595" s="32"/>
      <c r="P4595" s="32"/>
      <c r="Q4595" s="32"/>
      <c r="R4595" s="32"/>
      <c r="S4595" s="31">
        <f t="shared" si="11752"/>
        <v>0</v>
      </c>
      <c r="T4595" s="47"/>
    </row>
    <row r="4596" spans="1:20" x14ac:dyDescent="0.3">
      <c r="A4596" s="41"/>
      <c r="B4596" s="41"/>
      <c r="C4596" s="41"/>
      <c r="D4596" s="41"/>
      <c r="E4596" s="41"/>
      <c r="F4596" s="30" t="s">
        <v>10</v>
      </c>
      <c r="G4596" s="31"/>
      <c r="H4596" s="31"/>
      <c r="I4596" s="31"/>
      <c r="J4596" s="31"/>
      <c r="K4596" s="31"/>
      <c r="L4596" s="31"/>
      <c r="M4596" s="32"/>
      <c r="N4596" s="32"/>
      <c r="O4596" s="32"/>
      <c r="P4596" s="32"/>
      <c r="Q4596" s="32"/>
      <c r="R4596" s="32"/>
      <c r="S4596" s="31">
        <f t="shared" si="11752"/>
        <v>0</v>
      </c>
      <c r="T4596" s="47"/>
    </row>
    <row r="4597" spans="1:20" x14ac:dyDescent="0.3">
      <c r="A4597" s="42"/>
      <c r="B4597" s="42"/>
      <c r="C4597" s="42"/>
      <c r="D4597" s="42"/>
      <c r="E4597" s="42"/>
      <c r="F4597" s="30" t="s">
        <v>5</v>
      </c>
      <c r="G4597" s="33">
        <f t="shared" ref="G4597" si="11857">G4594+G4595+G4596</f>
        <v>0</v>
      </c>
      <c r="H4597" s="33">
        <f t="shared" ref="H4597" si="11858">H4594+H4595+H4596</f>
        <v>0</v>
      </c>
      <c r="I4597" s="33">
        <f t="shared" ref="I4597" si="11859">I4594+I4595+I4596</f>
        <v>0</v>
      </c>
      <c r="J4597" s="33">
        <f t="shared" ref="J4597" si="11860">J4594+J4595+J4596</f>
        <v>0</v>
      </c>
      <c r="K4597" s="33">
        <f t="shared" ref="K4597" si="11861">K4594+K4595+K4596</f>
        <v>0</v>
      </c>
      <c r="L4597" s="33">
        <f t="shared" ref="L4597" si="11862">L4594+L4595+L4596</f>
        <v>0</v>
      </c>
      <c r="M4597" s="33">
        <f t="shared" ref="M4597" si="11863">M4594+M4595+M4596</f>
        <v>0</v>
      </c>
      <c r="N4597" s="33">
        <f t="shared" ref="N4597" si="11864">N4594+N4595+N4596</f>
        <v>0</v>
      </c>
      <c r="O4597" s="33">
        <f t="shared" ref="O4597" si="11865">O4594+O4595+O4596</f>
        <v>0</v>
      </c>
      <c r="P4597" s="33">
        <f t="shared" ref="P4597" si="11866">P4594+P4595+P4596</f>
        <v>0</v>
      </c>
      <c r="Q4597" s="33">
        <f t="shared" ref="Q4597" si="11867">Q4594+Q4595+Q4596</f>
        <v>0</v>
      </c>
      <c r="R4597" s="33">
        <f t="shared" ref="R4597" si="11868">R4594+R4595+R4596</f>
        <v>0</v>
      </c>
      <c r="S4597" s="33">
        <f t="shared" si="11752"/>
        <v>0</v>
      </c>
      <c r="T4597" s="48"/>
    </row>
    <row r="4598" spans="1:20" x14ac:dyDescent="0.3">
      <c r="A4598" s="40">
        <f t="shared" ref="A4598" si="11869">A4594+1</f>
        <v>543</v>
      </c>
      <c r="B4598" s="40"/>
      <c r="C4598" s="40"/>
      <c r="D4598" s="40"/>
      <c r="E4598" s="40"/>
      <c r="F4598" s="30" t="s">
        <v>8</v>
      </c>
      <c r="G4598" s="31"/>
      <c r="H4598" s="31"/>
      <c r="I4598" s="31"/>
      <c r="J4598" s="31"/>
      <c r="K4598" s="31"/>
      <c r="L4598" s="31"/>
      <c r="M4598" s="32"/>
      <c r="N4598" s="32"/>
      <c r="O4598" s="32"/>
      <c r="P4598" s="32"/>
      <c r="Q4598" s="32"/>
      <c r="R4598" s="32"/>
      <c r="S4598" s="31">
        <f t="shared" si="11752"/>
        <v>0</v>
      </c>
      <c r="T4598" s="46"/>
    </row>
    <row r="4599" spans="1:20" x14ac:dyDescent="0.3">
      <c r="A4599" s="41"/>
      <c r="B4599" s="41"/>
      <c r="C4599" s="41"/>
      <c r="D4599" s="41"/>
      <c r="E4599" s="41"/>
      <c r="F4599" s="30" t="s">
        <v>7</v>
      </c>
      <c r="G4599" s="31"/>
      <c r="H4599" s="31"/>
      <c r="I4599" s="31"/>
      <c r="J4599" s="31"/>
      <c r="K4599" s="31"/>
      <c r="L4599" s="31"/>
      <c r="M4599" s="32"/>
      <c r="N4599" s="32"/>
      <c r="O4599" s="32"/>
      <c r="P4599" s="32"/>
      <c r="Q4599" s="32"/>
      <c r="R4599" s="32"/>
      <c r="S4599" s="31">
        <f t="shared" si="11752"/>
        <v>0</v>
      </c>
      <c r="T4599" s="47"/>
    </row>
    <row r="4600" spans="1:20" x14ac:dyDescent="0.3">
      <c r="A4600" s="41"/>
      <c r="B4600" s="41"/>
      <c r="C4600" s="41"/>
      <c r="D4600" s="41"/>
      <c r="E4600" s="41"/>
      <c r="F4600" s="30" t="s">
        <v>10</v>
      </c>
      <c r="G4600" s="31"/>
      <c r="H4600" s="31"/>
      <c r="I4600" s="31"/>
      <c r="J4600" s="31"/>
      <c r="K4600" s="31"/>
      <c r="L4600" s="31"/>
      <c r="M4600" s="32"/>
      <c r="N4600" s="32"/>
      <c r="O4600" s="32"/>
      <c r="P4600" s="32"/>
      <c r="Q4600" s="32"/>
      <c r="R4600" s="32"/>
      <c r="S4600" s="31">
        <f t="shared" si="11752"/>
        <v>0</v>
      </c>
      <c r="T4600" s="47"/>
    </row>
    <row r="4601" spans="1:20" x14ac:dyDescent="0.3">
      <c r="A4601" s="42"/>
      <c r="B4601" s="42"/>
      <c r="C4601" s="42"/>
      <c r="D4601" s="42"/>
      <c r="E4601" s="42"/>
      <c r="F4601" s="30" t="s">
        <v>5</v>
      </c>
      <c r="G4601" s="33">
        <f t="shared" ref="G4601" si="11870">G4598+G4599+G4600</f>
        <v>0</v>
      </c>
      <c r="H4601" s="33">
        <f t="shared" ref="H4601" si="11871">H4598+H4599+H4600</f>
        <v>0</v>
      </c>
      <c r="I4601" s="33">
        <f t="shared" ref="I4601" si="11872">I4598+I4599+I4600</f>
        <v>0</v>
      </c>
      <c r="J4601" s="33">
        <f t="shared" ref="J4601" si="11873">J4598+J4599+J4600</f>
        <v>0</v>
      </c>
      <c r="K4601" s="33">
        <f t="shared" ref="K4601" si="11874">K4598+K4599+K4600</f>
        <v>0</v>
      </c>
      <c r="L4601" s="33">
        <f t="shared" ref="L4601" si="11875">L4598+L4599+L4600</f>
        <v>0</v>
      </c>
      <c r="M4601" s="33">
        <f t="shared" ref="M4601" si="11876">M4598+M4599+M4600</f>
        <v>0</v>
      </c>
      <c r="N4601" s="33">
        <f t="shared" ref="N4601" si="11877">N4598+N4599+N4600</f>
        <v>0</v>
      </c>
      <c r="O4601" s="33">
        <f t="shared" ref="O4601" si="11878">O4598+O4599+O4600</f>
        <v>0</v>
      </c>
      <c r="P4601" s="33">
        <f t="shared" ref="P4601" si="11879">P4598+P4599+P4600</f>
        <v>0</v>
      </c>
      <c r="Q4601" s="33">
        <f t="shared" ref="Q4601" si="11880">Q4598+Q4599+Q4600</f>
        <v>0</v>
      </c>
      <c r="R4601" s="33">
        <f t="shared" ref="R4601" si="11881">R4598+R4599+R4600</f>
        <v>0</v>
      </c>
      <c r="S4601" s="33">
        <f t="shared" si="11752"/>
        <v>0</v>
      </c>
      <c r="T4601" s="48"/>
    </row>
    <row r="4602" spans="1:20" x14ac:dyDescent="0.3">
      <c r="A4602" s="40">
        <f t="shared" ref="A4602" si="11882">A4598+1</f>
        <v>544</v>
      </c>
      <c r="B4602" s="40"/>
      <c r="C4602" s="40"/>
      <c r="D4602" s="40"/>
      <c r="E4602" s="40"/>
      <c r="F4602" s="30" t="s">
        <v>8</v>
      </c>
      <c r="G4602" s="31"/>
      <c r="H4602" s="31"/>
      <c r="I4602" s="31"/>
      <c r="J4602" s="31"/>
      <c r="K4602" s="31"/>
      <c r="L4602" s="31"/>
      <c r="M4602" s="32"/>
      <c r="N4602" s="32"/>
      <c r="O4602" s="32"/>
      <c r="P4602" s="32"/>
      <c r="Q4602" s="32"/>
      <c r="R4602" s="32"/>
      <c r="S4602" s="31">
        <f t="shared" si="11752"/>
        <v>0</v>
      </c>
      <c r="T4602" s="46"/>
    </row>
    <row r="4603" spans="1:20" x14ac:dyDescent="0.3">
      <c r="A4603" s="41"/>
      <c r="B4603" s="41"/>
      <c r="C4603" s="41"/>
      <c r="D4603" s="41"/>
      <c r="E4603" s="41"/>
      <c r="F4603" s="30" t="s">
        <v>7</v>
      </c>
      <c r="G4603" s="31"/>
      <c r="H4603" s="31"/>
      <c r="I4603" s="31"/>
      <c r="J4603" s="31"/>
      <c r="K4603" s="31"/>
      <c r="L4603" s="31"/>
      <c r="M4603" s="32"/>
      <c r="N4603" s="32"/>
      <c r="O4603" s="32"/>
      <c r="P4603" s="32"/>
      <c r="Q4603" s="32"/>
      <c r="R4603" s="32"/>
      <c r="S4603" s="31">
        <f t="shared" si="11752"/>
        <v>0</v>
      </c>
      <c r="T4603" s="47"/>
    </row>
    <row r="4604" spans="1:20" x14ac:dyDescent="0.3">
      <c r="A4604" s="41"/>
      <c r="B4604" s="41"/>
      <c r="C4604" s="41"/>
      <c r="D4604" s="41"/>
      <c r="E4604" s="41"/>
      <c r="F4604" s="30" t="s">
        <v>10</v>
      </c>
      <c r="G4604" s="31"/>
      <c r="H4604" s="31"/>
      <c r="I4604" s="31"/>
      <c r="J4604" s="31"/>
      <c r="K4604" s="31"/>
      <c r="L4604" s="31"/>
      <c r="M4604" s="32"/>
      <c r="N4604" s="32"/>
      <c r="O4604" s="32"/>
      <c r="P4604" s="32"/>
      <c r="Q4604" s="32"/>
      <c r="R4604" s="32"/>
      <c r="S4604" s="31">
        <f t="shared" si="11752"/>
        <v>0</v>
      </c>
      <c r="T4604" s="47"/>
    </row>
    <row r="4605" spans="1:20" x14ac:dyDescent="0.3">
      <c r="A4605" s="42"/>
      <c r="B4605" s="42"/>
      <c r="C4605" s="42"/>
      <c r="D4605" s="42"/>
      <c r="E4605" s="42"/>
      <c r="F4605" s="30" t="s">
        <v>5</v>
      </c>
      <c r="G4605" s="33">
        <f t="shared" ref="G4605" si="11883">G4602+G4603+G4604</f>
        <v>0</v>
      </c>
      <c r="H4605" s="33">
        <f t="shared" ref="H4605" si="11884">H4602+H4603+H4604</f>
        <v>0</v>
      </c>
      <c r="I4605" s="33">
        <f t="shared" ref="I4605" si="11885">I4602+I4603+I4604</f>
        <v>0</v>
      </c>
      <c r="J4605" s="33">
        <f t="shared" ref="J4605" si="11886">J4602+J4603+J4604</f>
        <v>0</v>
      </c>
      <c r="K4605" s="33">
        <f t="shared" ref="K4605" si="11887">K4602+K4603+K4604</f>
        <v>0</v>
      </c>
      <c r="L4605" s="33">
        <f t="shared" ref="L4605" si="11888">L4602+L4603+L4604</f>
        <v>0</v>
      </c>
      <c r="M4605" s="33">
        <f t="shared" ref="M4605" si="11889">M4602+M4603+M4604</f>
        <v>0</v>
      </c>
      <c r="N4605" s="33">
        <f t="shared" ref="N4605" si="11890">N4602+N4603+N4604</f>
        <v>0</v>
      </c>
      <c r="O4605" s="33">
        <f t="shared" ref="O4605" si="11891">O4602+O4603+O4604</f>
        <v>0</v>
      </c>
      <c r="P4605" s="33">
        <f t="shared" ref="P4605" si="11892">P4602+P4603+P4604</f>
        <v>0</v>
      </c>
      <c r="Q4605" s="33">
        <f t="shared" ref="Q4605" si="11893">Q4602+Q4603+Q4604</f>
        <v>0</v>
      </c>
      <c r="R4605" s="33">
        <f t="shared" ref="R4605" si="11894">R4602+R4603+R4604</f>
        <v>0</v>
      </c>
      <c r="S4605" s="33">
        <f t="shared" si="11752"/>
        <v>0</v>
      </c>
      <c r="T4605" s="48"/>
    </row>
    <row r="4606" spans="1:20" x14ac:dyDescent="0.3">
      <c r="A4606" s="40">
        <f t="shared" ref="A4606" si="11895">A4602+1</f>
        <v>545</v>
      </c>
      <c r="B4606" s="40"/>
      <c r="C4606" s="40"/>
      <c r="D4606" s="40"/>
      <c r="E4606" s="40"/>
      <c r="F4606" s="30" t="s">
        <v>8</v>
      </c>
      <c r="G4606" s="31"/>
      <c r="H4606" s="31"/>
      <c r="I4606" s="31"/>
      <c r="J4606" s="31"/>
      <c r="K4606" s="31"/>
      <c r="L4606" s="31"/>
      <c r="M4606" s="32"/>
      <c r="N4606" s="32"/>
      <c r="O4606" s="32"/>
      <c r="P4606" s="32"/>
      <c r="Q4606" s="32"/>
      <c r="R4606" s="32"/>
      <c r="S4606" s="31">
        <f t="shared" si="11752"/>
        <v>0</v>
      </c>
      <c r="T4606" s="46"/>
    </row>
    <row r="4607" spans="1:20" x14ac:dyDescent="0.3">
      <c r="A4607" s="41"/>
      <c r="B4607" s="41"/>
      <c r="C4607" s="41"/>
      <c r="D4607" s="41"/>
      <c r="E4607" s="41"/>
      <c r="F4607" s="30" t="s">
        <v>7</v>
      </c>
      <c r="G4607" s="31"/>
      <c r="H4607" s="31"/>
      <c r="I4607" s="31"/>
      <c r="J4607" s="31"/>
      <c r="K4607" s="31"/>
      <c r="L4607" s="31"/>
      <c r="M4607" s="32"/>
      <c r="N4607" s="32"/>
      <c r="O4607" s="32"/>
      <c r="P4607" s="32"/>
      <c r="Q4607" s="32"/>
      <c r="R4607" s="32"/>
      <c r="S4607" s="31">
        <f t="shared" si="11752"/>
        <v>0</v>
      </c>
      <c r="T4607" s="47"/>
    </row>
    <row r="4608" spans="1:20" x14ac:dyDescent="0.3">
      <c r="A4608" s="41"/>
      <c r="B4608" s="41"/>
      <c r="C4608" s="41"/>
      <c r="D4608" s="41"/>
      <c r="E4608" s="41"/>
      <c r="F4608" s="30" t="s">
        <v>10</v>
      </c>
      <c r="G4608" s="31"/>
      <c r="H4608" s="31"/>
      <c r="I4608" s="31"/>
      <c r="J4608" s="31"/>
      <c r="K4608" s="31"/>
      <c r="L4608" s="31"/>
      <c r="M4608" s="32"/>
      <c r="N4608" s="32"/>
      <c r="O4608" s="32"/>
      <c r="P4608" s="32"/>
      <c r="Q4608" s="32"/>
      <c r="R4608" s="32"/>
      <c r="S4608" s="31">
        <f t="shared" si="11752"/>
        <v>0</v>
      </c>
      <c r="T4608" s="47"/>
    </row>
    <row r="4609" spans="1:20" x14ac:dyDescent="0.3">
      <c r="A4609" s="42"/>
      <c r="B4609" s="42"/>
      <c r="C4609" s="42"/>
      <c r="D4609" s="42"/>
      <c r="E4609" s="42"/>
      <c r="F4609" s="30" t="s">
        <v>5</v>
      </c>
      <c r="G4609" s="33">
        <f t="shared" ref="G4609" si="11896">G4606+G4607+G4608</f>
        <v>0</v>
      </c>
      <c r="H4609" s="33">
        <f t="shared" ref="H4609" si="11897">H4606+H4607+H4608</f>
        <v>0</v>
      </c>
      <c r="I4609" s="33">
        <f t="shared" ref="I4609" si="11898">I4606+I4607+I4608</f>
        <v>0</v>
      </c>
      <c r="J4609" s="33">
        <f t="shared" ref="J4609" si="11899">J4606+J4607+J4608</f>
        <v>0</v>
      </c>
      <c r="K4609" s="33">
        <f t="shared" ref="K4609" si="11900">K4606+K4607+K4608</f>
        <v>0</v>
      </c>
      <c r="L4609" s="33">
        <f t="shared" ref="L4609" si="11901">L4606+L4607+L4608</f>
        <v>0</v>
      </c>
      <c r="M4609" s="33">
        <f t="shared" ref="M4609" si="11902">M4606+M4607+M4608</f>
        <v>0</v>
      </c>
      <c r="N4609" s="33">
        <f t="shared" ref="N4609" si="11903">N4606+N4607+N4608</f>
        <v>0</v>
      </c>
      <c r="O4609" s="33">
        <f t="shared" ref="O4609" si="11904">O4606+O4607+O4608</f>
        <v>0</v>
      </c>
      <c r="P4609" s="33">
        <f t="shared" ref="P4609" si="11905">P4606+P4607+P4608</f>
        <v>0</v>
      </c>
      <c r="Q4609" s="33">
        <f t="shared" ref="Q4609" si="11906">Q4606+Q4607+Q4608</f>
        <v>0</v>
      </c>
      <c r="R4609" s="33">
        <f t="shared" ref="R4609" si="11907">R4606+R4607+R4608</f>
        <v>0</v>
      </c>
      <c r="S4609" s="33">
        <f t="shared" si="11752"/>
        <v>0</v>
      </c>
      <c r="T4609" s="48"/>
    </row>
    <row r="4610" spans="1:20" x14ac:dyDescent="0.3">
      <c r="A4610" s="40">
        <f t="shared" ref="A4610" si="11908">A4606+1</f>
        <v>546</v>
      </c>
      <c r="B4610" s="40"/>
      <c r="C4610" s="40"/>
      <c r="D4610" s="40"/>
      <c r="E4610" s="40"/>
      <c r="F4610" s="30" t="s">
        <v>8</v>
      </c>
      <c r="G4610" s="31"/>
      <c r="H4610" s="31"/>
      <c r="I4610" s="31"/>
      <c r="J4610" s="31"/>
      <c r="K4610" s="31"/>
      <c r="L4610" s="31"/>
      <c r="M4610" s="32"/>
      <c r="N4610" s="32"/>
      <c r="O4610" s="32"/>
      <c r="P4610" s="32"/>
      <c r="Q4610" s="32"/>
      <c r="R4610" s="32"/>
      <c r="S4610" s="31">
        <f t="shared" si="11752"/>
        <v>0</v>
      </c>
      <c r="T4610" s="46"/>
    </row>
    <row r="4611" spans="1:20" x14ac:dyDescent="0.3">
      <c r="A4611" s="41"/>
      <c r="B4611" s="41"/>
      <c r="C4611" s="41"/>
      <c r="D4611" s="41"/>
      <c r="E4611" s="41"/>
      <c r="F4611" s="30" t="s">
        <v>7</v>
      </c>
      <c r="G4611" s="31"/>
      <c r="H4611" s="31"/>
      <c r="I4611" s="31"/>
      <c r="J4611" s="31"/>
      <c r="K4611" s="31"/>
      <c r="L4611" s="31"/>
      <c r="M4611" s="32"/>
      <c r="N4611" s="32"/>
      <c r="O4611" s="32"/>
      <c r="P4611" s="32"/>
      <c r="Q4611" s="32"/>
      <c r="R4611" s="32"/>
      <c r="S4611" s="31">
        <f t="shared" si="11752"/>
        <v>0</v>
      </c>
      <c r="T4611" s="47"/>
    </row>
    <row r="4612" spans="1:20" x14ac:dyDescent="0.3">
      <c r="A4612" s="41"/>
      <c r="B4612" s="41"/>
      <c r="C4612" s="41"/>
      <c r="D4612" s="41"/>
      <c r="E4612" s="41"/>
      <c r="F4612" s="30" t="s">
        <v>10</v>
      </c>
      <c r="G4612" s="31"/>
      <c r="H4612" s="31"/>
      <c r="I4612" s="31"/>
      <c r="J4612" s="31"/>
      <c r="K4612" s="31"/>
      <c r="L4612" s="31"/>
      <c r="M4612" s="32"/>
      <c r="N4612" s="32"/>
      <c r="O4612" s="32"/>
      <c r="P4612" s="32"/>
      <c r="Q4612" s="32"/>
      <c r="R4612" s="32"/>
      <c r="S4612" s="31">
        <f t="shared" si="11752"/>
        <v>0</v>
      </c>
      <c r="T4612" s="47"/>
    </row>
    <row r="4613" spans="1:20" x14ac:dyDescent="0.3">
      <c r="A4613" s="42"/>
      <c r="B4613" s="42"/>
      <c r="C4613" s="42"/>
      <c r="D4613" s="42"/>
      <c r="E4613" s="42"/>
      <c r="F4613" s="30" t="s">
        <v>5</v>
      </c>
      <c r="G4613" s="33">
        <f t="shared" ref="G4613" si="11909">G4610+G4611+G4612</f>
        <v>0</v>
      </c>
      <c r="H4613" s="33">
        <f t="shared" ref="H4613" si="11910">H4610+H4611+H4612</f>
        <v>0</v>
      </c>
      <c r="I4613" s="33">
        <f t="shared" ref="I4613" si="11911">I4610+I4611+I4612</f>
        <v>0</v>
      </c>
      <c r="J4613" s="33">
        <f t="shared" ref="J4613" si="11912">J4610+J4611+J4612</f>
        <v>0</v>
      </c>
      <c r="K4613" s="33">
        <f t="shared" ref="K4613" si="11913">K4610+K4611+K4612</f>
        <v>0</v>
      </c>
      <c r="L4613" s="33">
        <f t="shared" ref="L4613" si="11914">L4610+L4611+L4612</f>
        <v>0</v>
      </c>
      <c r="M4613" s="33">
        <f t="shared" ref="M4613" si="11915">M4610+M4611+M4612</f>
        <v>0</v>
      </c>
      <c r="N4613" s="33">
        <f t="shared" ref="N4613" si="11916">N4610+N4611+N4612</f>
        <v>0</v>
      </c>
      <c r="O4613" s="33">
        <f t="shared" ref="O4613" si="11917">O4610+O4611+O4612</f>
        <v>0</v>
      </c>
      <c r="P4613" s="33">
        <f t="shared" ref="P4613" si="11918">P4610+P4611+P4612</f>
        <v>0</v>
      </c>
      <c r="Q4613" s="33">
        <f t="shared" ref="Q4613" si="11919">Q4610+Q4611+Q4612</f>
        <v>0</v>
      </c>
      <c r="R4613" s="33">
        <f t="shared" ref="R4613" si="11920">R4610+R4611+R4612</f>
        <v>0</v>
      </c>
      <c r="S4613" s="33">
        <f t="shared" si="11752"/>
        <v>0</v>
      </c>
      <c r="T4613" s="48"/>
    </row>
    <row r="4614" spans="1:20" x14ac:dyDescent="0.3">
      <c r="A4614" s="40">
        <f t="shared" ref="A4614" si="11921">A4610+1</f>
        <v>547</v>
      </c>
      <c r="B4614" s="40"/>
      <c r="C4614" s="40"/>
      <c r="D4614" s="40"/>
      <c r="E4614" s="40"/>
      <c r="F4614" s="30" t="s">
        <v>8</v>
      </c>
      <c r="G4614" s="31"/>
      <c r="H4614" s="31"/>
      <c r="I4614" s="31"/>
      <c r="J4614" s="31"/>
      <c r="K4614" s="31"/>
      <c r="L4614" s="31"/>
      <c r="M4614" s="32"/>
      <c r="N4614" s="32"/>
      <c r="O4614" s="32"/>
      <c r="P4614" s="32"/>
      <c r="Q4614" s="32"/>
      <c r="R4614" s="32"/>
      <c r="S4614" s="31">
        <f t="shared" si="11752"/>
        <v>0</v>
      </c>
      <c r="T4614" s="46"/>
    </row>
    <row r="4615" spans="1:20" x14ac:dyDescent="0.3">
      <c r="A4615" s="41"/>
      <c r="B4615" s="41"/>
      <c r="C4615" s="41"/>
      <c r="D4615" s="41"/>
      <c r="E4615" s="41"/>
      <c r="F4615" s="30" t="s">
        <v>7</v>
      </c>
      <c r="G4615" s="31"/>
      <c r="H4615" s="31"/>
      <c r="I4615" s="31"/>
      <c r="J4615" s="31"/>
      <c r="K4615" s="31"/>
      <c r="L4615" s="31"/>
      <c r="M4615" s="32"/>
      <c r="N4615" s="32"/>
      <c r="O4615" s="32"/>
      <c r="P4615" s="32"/>
      <c r="Q4615" s="32"/>
      <c r="R4615" s="32"/>
      <c r="S4615" s="31">
        <f t="shared" si="11752"/>
        <v>0</v>
      </c>
      <c r="T4615" s="47"/>
    </row>
    <row r="4616" spans="1:20" x14ac:dyDescent="0.3">
      <c r="A4616" s="41"/>
      <c r="B4616" s="41"/>
      <c r="C4616" s="41"/>
      <c r="D4616" s="41"/>
      <c r="E4616" s="41"/>
      <c r="F4616" s="30" t="s">
        <v>10</v>
      </c>
      <c r="G4616" s="31"/>
      <c r="H4616" s="31"/>
      <c r="I4616" s="31"/>
      <c r="J4616" s="31"/>
      <c r="K4616" s="31"/>
      <c r="L4616" s="31"/>
      <c r="M4616" s="32"/>
      <c r="N4616" s="32"/>
      <c r="O4616" s="32"/>
      <c r="P4616" s="32"/>
      <c r="Q4616" s="32"/>
      <c r="R4616" s="32"/>
      <c r="S4616" s="31">
        <f t="shared" si="11752"/>
        <v>0</v>
      </c>
      <c r="T4616" s="47"/>
    </row>
    <row r="4617" spans="1:20" x14ac:dyDescent="0.3">
      <c r="A4617" s="42"/>
      <c r="B4617" s="42"/>
      <c r="C4617" s="42"/>
      <c r="D4617" s="42"/>
      <c r="E4617" s="42"/>
      <c r="F4617" s="30" t="s">
        <v>5</v>
      </c>
      <c r="G4617" s="33">
        <f t="shared" ref="G4617" si="11922">G4614+G4615+G4616</f>
        <v>0</v>
      </c>
      <c r="H4617" s="33">
        <f t="shared" ref="H4617" si="11923">H4614+H4615+H4616</f>
        <v>0</v>
      </c>
      <c r="I4617" s="33">
        <f t="shared" ref="I4617" si="11924">I4614+I4615+I4616</f>
        <v>0</v>
      </c>
      <c r="J4617" s="33">
        <f t="shared" ref="J4617" si="11925">J4614+J4615+J4616</f>
        <v>0</v>
      </c>
      <c r="K4617" s="33">
        <f t="shared" ref="K4617" si="11926">K4614+K4615+K4616</f>
        <v>0</v>
      </c>
      <c r="L4617" s="33">
        <f t="shared" ref="L4617" si="11927">L4614+L4615+L4616</f>
        <v>0</v>
      </c>
      <c r="M4617" s="33">
        <f t="shared" ref="M4617" si="11928">M4614+M4615+M4616</f>
        <v>0</v>
      </c>
      <c r="N4617" s="33">
        <f t="shared" ref="N4617" si="11929">N4614+N4615+N4616</f>
        <v>0</v>
      </c>
      <c r="O4617" s="33">
        <f t="shared" ref="O4617" si="11930">O4614+O4615+O4616</f>
        <v>0</v>
      </c>
      <c r="P4617" s="33">
        <f t="shared" ref="P4617" si="11931">P4614+P4615+P4616</f>
        <v>0</v>
      </c>
      <c r="Q4617" s="33">
        <f t="shared" ref="Q4617" si="11932">Q4614+Q4615+Q4616</f>
        <v>0</v>
      </c>
      <c r="R4617" s="33">
        <f t="shared" ref="R4617" si="11933">R4614+R4615+R4616</f>
        <v>0</v>
      </c>
      <c r="S4617" s="33">
        <f t="shared" si="11752"/>
        <v>0</v>
      </c>
      <c r="T4617" s="48"/>
    </row>
    <row r="4618" spans="1:20" x14ac:dyDescent="0.3">
      <c r="A4618" s="40">
        <f t="shared" ref="A4618" si="11934">A4614+1</f>
        <v>548</v>
      </c>
      <c r="B4618" s="40"/>
      <c r="C4618" s="40"/>
      <c r="D4618" s="40"/>
      <c r="E4618" s="40"/>
      <c r="F4618" s="30" t="s">
        <v>8</v>
      </c>
      <c r="G4618" s="31"/>
      <c r="H4618" s="31"/>
      <c r="I4618" s="31"/>
      <c r="J4618" s="31"/>
      <c r="K4618" s="31"/>
      <c r="L4618" s="31"/>
      <c r="M4618" s="32"/>
      <c r="N4618" s="32"/>
      <c r="O4618" s="32"/>
      <c r="P4618" s="32"/>
      <c r="Q4618" s="32"/>
      <c r="R4618" s="32"/>
      <c r="S4618" s="31">
        <f t="shared" si="11752"/>
        <v>0</v>
      </c>
      <c r="T4618" s="46"/>
    </row>
    <row r="4619" spans="1:20" x14ac:dyDescent="0.3">
      <c r="A4619" s="41"/>
      <c r="B4619" s="41"/>
      <c r="C4619" s="41"/>
      <c r="D4619" s="41"/>
      <c r="E4619" s="41"/>
      <c r="F4619" s="30" t="s">
        <v>7</v>
      </c>
      <c r="G4619" s="31"/>
      <c r="H4619" s="31"/>
      <c r="I4619" s="31"/>
      <c r="J4619" s="31"/>
      <c r="K4619" s="31"/>
      <c r="L4619" s="31"/>
      <c r="M4619" s="32"/>
      <c r="N4619" s="32"/>
      <c r="O4619" s="32"/>
      <c r="P4619" s="32"/>
      <c r="Q4619" s="32"/>
      <c r="R4619" s="32"/>
      <c r="S4619" s="31">
        <f t="shared" si="11752"/>
        <v>0</v>
      </c>
      <c r="T4619" s="47"/>
    </row>
    <row r="4620" spans="1:20" x14ac:dyDescent="0.3">
      <c r="A4620" s="41"/>
      <c r="B4620" s="41"/>
      <c r="C4620" s="41"/>
      <c r="D4620" s="41"/>
      <c r="E4620" s="41"/>
      <c r="F4620" s="30" t="s">
        <v>10</v>
      </c>
      <c r="G4620" s="31"/>
      <c r="H4620" s="31"/>
      <c r="I4620" s="31"/>
      <c r="J4620" s="31"/>
      <c r="K4620" s="31"/>
      <c r="L4620" s="31"/>
      <c r="M4620" s="32"/>
      <c r="N4620" s="32"/>
      <c r="O4620" s="32"/>
      <c r="P4620" s="32"/>
      <c r="Q4620" s="32"/>
      <c r="R4620" s="32"/>
      <c r="S4620" s="31">
        <f t="shared" si="11752"/>
        <v>0</v>
      </c>
      <c r="T4620" s="47"/>
    </row>
    <row r="4621" spans="1:20" x14ac:dyDescent="0.3">
      <c r="A4621" s="42"/>
      <c r="B4621" s="42"/>
      <c r="C4621" s="42"/>
      <c r="D4621" s="42"/>
      <c r="E4621" s="42"/>
      <c r="F4621" s="30" t="s">
        <v>5</v>
      </c>
      <c r="G4621" s="33">
        <f t="shared" ref="G4621" si="11935">G4618+G4619+G4620</f>
        <v>0</v>
      </c>
      <c r="H4621" s="33">
        <f t="shared" ref="H4621" si="11936">H4618+H4619+H4620</f>
        <v>0</v>
      </c>
      <c r="I4621" s="33">
        <f t="shared" ref="I4621" si="11937">I4618+I4619+I4620</f>
        <v>0</v>
      </c>
      <c r="J4621" s="33">
        <f t="shared" ref="J4621" si="11938">J4618+J4619+J4620</f>
        <v>0</v>
      </c>
      <c r="K4621" s="33">
        <f t="shared" ref="K4621" si="11939">K4618+K4619+K4620</f>
        <v>0</v>
      </c>
      <c r="L4621" s="33">
        <f t="shared" ref="L4621" si="11940">L4618+L4619+L4620</f>
        <v>0</v>
      </c>
      <c r="M4621" s="33">
        <f t="shared" ref="M4621" si="11941">M4618+M4619+M4620</f>
        <v>0</v>
      </c>
      <c r="N4621" s="33">
        <f t="shared" ref="N4621" si="11942">N4618+N4619+N4620</f>
        <v>0</v>
      </c>
      <c r="O4621" s="33">
        <f t="shared" ref="O4621" si="11943">O4618+O4619+O4620</f>
        <v>0</v>
      </c>
      <c r="P4621" s="33">
        <f t="shared" ref="P4621" si="11944">P4618+P4619+P4620</f>
        <v>0</v>
      </c>
      <c r="Q4621" s="33">
        <f t="shared" ref="Q4621" si="11945">Q4618+Q4619+Q4620</f>
        <v>0</v>
      </c>
      <c r="R4621" s="33">
        <f t="shared" ref="R4621" si="11946">R4618+R4619+R4620</f>
        <v>0</v>
      </c>
      <c r="S4621" s="33">
        <f t="shared" si="11752"/>
        <v>0</v>
      </c>
      <c r="T4621" s="48"/>
    </row>
    <row r="4622" spans="1:20" x14ac:dyDescent="0.3">
      <c r="A4622" s="40">
        <f t="shared" ref="A4622" si="11947">A4618+1</f>
        <v>549</v>
      </c>
      <c r="B4622" s="40"/>
      <c r="C4622" s="40"/>
      <c r="D4622" s="40"/>
      <c r="E4622" s="40"/>
      <c r="F4622" s="30" t="s">
        <v>8</v>
      </c>
      <c r="G4622" s="31"/>
      <c r="H4622" s="31"/>
      <c r="I4622" s="31"/>
      <c r="J4622" s="31"/>
      <c r="K4622" s="31"/>
      <c r="L4622" s="31"/>
      <c r="M4622" s="32"/>
      <c r="N4622" s="32"/>
      <c r="O4622" s="32"/>
      <c r="P4622" s="32"/>
      <c r="Q4622" s="32"/>
      <c r="R4622" s="32"/>
      <c r="S4622" s="31">
        <f t="shared" si="11752"/>
        <v>0</v>
      </c>
      <c r="T4622" s="46"/>
    </row>
    <row r="4623" spans="1:20" x14ac:dyDescent="0.3">
      <c r="A4623" s="41"/>
      <c r="B4623" s="41"/>
      <c r="C4623" s="41"/>
      <c r="D4623" s="41"/>
      <c r="E4623" s="41"/>
      <c r="F4623" s="30" t="s">
        <v>7</v>
      </c>
      <c r="G4623" s="31"/>
      <c r="H4623" s="31"/>
      <c r="I4623" s="31"/>
      <c r="J4623" s="31"/>
      <c r="K4623" s="31"/>
      <c r="L4623" s="31"/>
      <c r="M4623" s="32"/>
      <c r="N4623" s="32"/>
      <c r="O4623" s="32"/>
      <c r="P4623" s="32"/>
      <c r="Q4623" s="32"/>
      <c r="R4623" s="32"/>
      <c r="S4623" s="31">
        <f t="shared" si="11752"/>
        <v>0</v>
      </c>
      <c r="T4623" s="47"/>
    </row>
    <row r="4624" spans="1:20" x14ac:dyDescent="0.3">
      <c r="A4624" s="41"/>
      <c r="B4624" s="41"/>
      <c r="C4624" s="41"/>
      <c r="D4624" s="41"/>
      <c r="E4624" s="41"/>
      <c r="F4624" s="30" t="s">
        <v>10</v>
      </c>
      <c r="G4624" s="31"/>
      <c r="H4624" s="31"/>
      <c r="I4624" s="31"/>
      <c r="J4624" s="31"/>
      <c r="K4624" s="31"/>
      <c r="L4624" s="31"/>
      <c r="M4624" s="32"/>
      <c r="N4624" s="32"/>
      <c r="O4624" s="32"/>
      <c r="P4624" s="32"/>
      <c r="Q4624" s="32"/>
      <c r="R4624" s="32"/>
      <c r="S4624" s="31">
        <f t="shared" si="11752"/>
        <v>0</v>
      </c>
      <c r="T4624" s="47"/>
    </row>
    <row r="4625" spans="1:20" x14ac:dyDescent="0.3">
      <c r="A4625" s="42"/>
      <c r="B4625" s="42"/>
      <c r="C4625" s="42"/>
      <c r="D4625" s="42"/>
      <c r="E4625" s="42"/>
      <c r="F4625" s="30" t="s">
        <v>5</v>
      </c>
      <c r="G4625" s="33">
        <f t="shared" ref="G4625" si="11948">G4622+G4623+G4624</f>
        <v>0</v>
      </c>
      <c r="H4625" s="33">
        <f t="shared" ref="H4625" si="11949">H4622+H4623+H4624</f>
        <v>0</v>
      </c>
      <c r="I4625" s="33">
        <f t="shared" ref="I4625" si="11950">I4622+I4623+I4624</f>
        <v>0</v>
      </c>
      <c r="J4625" s="33">
        <f t="shared" ref="J4625" si="11951">J4622+J4623+J4624</f>
        <v>0</v>
      </c>
      <c r="K4625" s="33">
        <f t="shared" ref="K4625" si="11952">K4622+K4623+K4624</f>
        <v>0</v>
      </c>
      <c r="L4625" s="33">
        <f t="shared" ref="L4625" si="11953">L4622+L4623+L4624</f>
        <v>0</v>
      </c>
      <c r="M4625" s="33">
        <f t="shared" ref="M4625" si="11954">M4622+M4623+M4624</f>
        <v>0</v>
      </c>
      <c r="N4625" s="33">
        <f t="shared" ref="N4625" si="11955">N4622+N4623+N4624</f>
        <v>0</v>
      </c>
      <c r="O4625" s="33">
        <f t="shared" ref="O4625" si="11956">O4622+O4623+O4624</f>
        <v>0</v>
      </c>
      <c r="P4625" s="33">
        <f t="shared" ref="P4625" si="11957">P4622+P4623+P4624</f>
        <v>0</v>
      </c>
      <c r="Q4625" s="33">
        <f t="shared" ref="Q4625" si="11958">Q4622+Q4623+Q4624</f>
        <v>0</v>
      </c>
      <c r="R4625" s="33">
        <f t="shared" ref="R4625" si="11959">R4622+R4623+R4624</f>
        <v>0</v>
      </c>
      <c r="S4625" s="33">
        <f t="shared" si="11752"/>
        <v>0</v>
      </c>
      <c r="T4625" s="48"/>
    </row>
    <row r="4626" spans="1:20" x14ac:dyDescent="0.3">
      <c r="A4626" s="40">
        <f t="shared" ref="A4626" si="11960">A4622+1</f>
        <v>550</v>
      </c>
      <c r="B4626" s="40"/>
      <c r="C4626" s="40"/>
      <c r="D4626" s="40"/>
      <c r="E4626" s="40"/>
      <c r="F4626" s="30" t="s">
        <v>8</v>
      </c>
      <c r="G4626" s="31"/>
      <c r="H4626" s="31"/>
      <c r="I4626" s="31"/>
      <c r="J4626" s="31"/>
      <c r="K4626" s="31"/>
      <c r="L4626" s="31"/>
      <c r="M4626" s="32"/>
      <c r="N4626" s="32"/>
      <c r="O4626" s="32"/>
      <c r="P4626" s="32"/>
      <c r="Q4626" s="32"/>
      <c r="R4626" s="32"/>
      <c r="S4626" s="31">
        <f t="shared" si="11752"/>
        <v>0</v>
      </c>
      <c r="T4626" s="46"/>
    </row>
    <row r="4627" spans="1:20" x14ac:dyDescent="0.3">
      <c r="A4627" s="41"/>
      <c r="B4627" s="41"/>
      <c r="C4627" s="41"/>
      <c r="D4627" s="41"/>
      <c r="E4627" s="41"/>
      <c r="F4627" s="30" t="s">
        <v>7</v>
      </c>
      <c r="G4627" s="31"/>
      <c r="H4627" s="31"/>
      <c r="I4627" s="31"/>
      <c r="J4627" s="31"/>
      <c r="K4627" s="31"/>
      <c r="L4627" s="31"/>
      <c r="M4627" s="32"/>
      <c r="N4627" s="32"/>
      <c r="O4627" s="32"/>
      <c r="P4627" s="32"/>
      <c r="Q4627" s="32"/>
      <c r="R4627" s="32"/>
      <c r="S4627" s="31">
        <f t="shared" ref="S4627:S4690" si="11961">SUM(G4627:R4627)</f>
        <v>0</v>
      </c>
      <c r="T4627" s="47"/>
    </row>
    <row r="4628" spans="1:20" x14ac:dyDescent="0.3">
      <c r="A4628" s="41"/>
      <c r="B4628" s="41"/>
      <c r="C4628" s="41"/>
      <c r="D4628" s="41"/>
      <c r="E4628" s="41"/>
      <c r="F4628" s="30" t="s">
        <v>10</v>
      </c>
      <c r="G4628" s="31"/>
      <c r="H4628" s="31"/>
      <c r="I4628" s="31"/>
      <c r="J4628" s="31"/>
      <c r="K4628" s="31"/>
      <c r="L4628" s="31"/>
      <c r="M4628" s="32"/>
      <c r="N4628" s="32"/>
      <c r="O4628" s="32"/>
      <c r="P4628" s="32"/>
      <c r="Q4628" s="32"/>
      <c r="R4628" s="32"/>
      <c r="S4628" s="31">
        <f t="shared" si="11961"/>
        <v>0</v>
      </c>
      <c r="T4628" s="47"/>
    </row>
    <row r="4629" spans="1:20" x14ac:dyDescent="0.3">
      <c r="A4629" s="42"/>
      <c r="B4629" s="42"/>
      <c r="C4629" s="42"/>
      <c r="D4629" s="42"/>
      <c r="E4629" s="42"/>
      <c r="F4629" s="30" t="s">
        <v>5</v>
      </c>
      <c r="G4629" s="33">
        <f t="shared" ref="G4629" si="11962">G4626+G4627+G4628</f>
        <v>0</v>
      </c>
      <c r="H4629" s="33">
        <f t="shared" ref="H4629" si="11963">H4626+H4627+H4628</f>
        <v>0</v>
      </c>
      <c r="I4629" s="33">
        <f t="shared" ref="I4629" si="11964">I4626+I4627+I4628</f>
        <v>0</v>
      </c>
      <c r="J4629" s="33">
        <f t="shared" ref="J4629" si="11965">J4626+J4627+J4628</f>
        <v>0</v>
      </c>
      <c r="K4629" s="33">
        <f t="shared" ref="K4629" si="11966">K4626+K4627+K4628</f>
        <v>0</v>
      </c>
      <c r="L4629" s="33">
        <f t="shared" ref="L4629" si="11967">L4626+L4627+L4628</f>
        <v>0</v>
      </c>
      <c r="M4629" s="33">
        <f t="shared" ref="M4629" si="11968">M4626+M4627+M4628</f>
        <v>0</v>
      </c>
      <c r="N4629" s="33">
        <f t="shared" ref="N4629" si="11969">N4626+N4627+N4628</f>
        <v>0</v>
      </c>
      <c r="O4629" s="33">
        <f t="shared" ref="O4629" si="11970">O4626+O4627+O4628</f>
        <v>0</v>
      </c>
      <c r="P4629" s="33">
        <f t="shared" ref="P4629" si="11971">P4626+P4627+P4628</f>
        <v>0</v>
      </c>
      <c r="Q4629" s="33">
        <f t="shared" ref="Q4629" si="11972">Q4626+Q4627+Q4628</f>
        <v>0</v>
      </c>
      <c r="R4629" s="33">
        <f t="shared" ref="R4629" si="11973">R4626+R4627+R4628</f>
        <v>0</v>
      </c>
      <c r="S4629" s="33">
        <f t="shared" si="11961"/>
        <v>0</v>
      </c>
      <c r="T4629" s="48"/>
    </row>
    <row r="4630" spans="1:20" x14ac:dyDescent="0.3">
      <c r="A4630" s="40">
        <f t="shared" ref="A4630" si="11974">A4626+1</f>
        <v>551</v>
      </c>
      <c r="B4630" s="40"/>
      <c r="C4630" s="40"/>
      <c r="D4630" s="40"/>
      <c r="E4630" s="40"/>
      <c r="F4630" s="30" t="s">
        <v>8</v>
      </c>
      <c r="G4630" s="31"/>
      <c r="H4630" s="31"/>
      <c r="I4630" s="31"/>
      <c r="J4630" s="31"/>
      <c r="K4630" s="31"/>
      <c r="L4630" s="31"/>
      <c r="M4630" s="32"/>
      <c r="N4630" s="32"/>
      <c r="O4630" s="32"/>
      <c r="P4630" s="32"/>
      <c r="Q4630" s="32"/>
      <c r="R4630" s="32"/>
      <c r="S4630" s="31">
        <f t="shared" si="11961"/>
        <v>0</v>
      </c>
      <c r="T4630" s="46"/>
    </row>
    <row r="4631" spans="1:20" x14ac:dyDescent="0.3">
      <c r="A4631" s="41"/>
      <c r="B4631" s="41"/>
      <c r="C4631" s="41"/>
      <c r="D4631" s="41"/>
      <c r="E4631" s="41"/>
      <c r="F4631" s="30" t="s">
        <v>7</v>
      </c>
      <c r="G4631" s="31"/>
      <c r="H4631" s="31"/>
      <c r="I4631" s="31"/>
      <c r="J4631" s="31"/>
      <c r="K4631" s="31"/>
      <c r="L4631" s="31"/>
      <c r="M4631" s="32"/>
      <c r="N4631" s="32"/>
      <c r="O4631" s="32"/>
      <c r="P4631" s="32"/>
      <c r="Q4631" s="32"/>
      <c r="R4631" s="32"/>
      <c r="S4631" s="31">
        <f t="shared" si="11961"/>
        <v>0</v>
      </c>
      <c r="T4631" s="47"/>
    </row>
    <row r="4632" spans="1:20" x14ac:dyDescent="0.3">
      <c r="A4632" s="41"/>
      <c r="B4632" s="41"/>
      <c r="C4632" s="41"/>
      <c r="D4632" s="41"/>
      <c r="E4632" s="41"/>
      <c r="F4632" s="30" t="s">
        <v>10</v>
      </c>
      <c r="G4632" s="31"/>
      <c r="H4632" s="31"/>
      <c r="I4632" s="31"/>
      <c r="J4632" s="31"/>
      <c r="K4632" s="31"/>
      <c r="L4632" s="31"/>
      <c r="M4632" s="32"/>
      <c r="N4632" s="32"/>
      <c r="O4632" s="32"/>
      <c r="P4632" s="32"/>
      <c r="Q4632" s="32"/>
      <c r="R4632" s="32"/>
      <c r="S4632" s="31">
        <f t="shared" si="11961"/>
        <v>0</v>
      </c>
      <c r="T4632" s="47"/>
    </row>
    <row r="4633" spans="1:20" x14ac:dyDescent="0.3">
      <c r="A4633" s="42"/>
      <c r="B4633" s="42"/>
      <c r="C4633" s="42"/>
      <c r="D4633" s="42"/>
      <c r="E4633" s="42"/>
      <c r="F4633" s="30" t="s">
        <v>5</v>
      </c>
      <c r="G4633" s="33">
        <f t="shared" ref="G4633" si="11975">G4630+G4631+G4632</f>
        <v>0</v>
      </c>
      <c r="H4633" s="33">
        <f t="shared" ref="H4633" si="11976">H4630+H4631+H4632</f>
        <v>0</v>
      </c>
      <c r="I4633" s="33">
        <f t="shared" ref="I4633" si="11977">I4630+I4631+I4632</f>
        <v>0</v>
      </c>
      <c r="J4633" s="33">
        <f t="shared" ref="J4633" si="11978">J4630+J4631+J4632</f>
        <v>0</v>
      </c>
      <c r="K4633" s="33">
        <f t="shared" ref="K4633" si="11979">K4630+K4631+K4632</f>
        <v>0</v>
      </c>
      <c r="L4633" s="33">
        <f t="shared" ref="L4633" si="11980">L4630+L4631+L4632</f>
        <v>0</v>
      </c>
      <c r="M4633" s="33">
        <f t="shared" ref="M4633" si="11981">M4630+M4631+M4632</f>
        <v>0</v>
      </c>
      <c r="N4633" s="33">
        <f t="shared" ref="N4633" si="11982">N4630+N4631+N4632</f>
        <v>0</v>
      </c>
      <c r="O4633" s="33">
        <f t="shared" ref="O4633" si="11983">O4630+O4631+O4632</f>
        <v>0</v>
      </c>
      <c r="P4633" s="33">
        <f t="shared" ref="P4633" si="11984">P4630+P4631+P4632</f>
        <v>0</v>
      </c>
      <c r="Q4633" s="33">
        <f t="shared" ref="Q4633" si="11985">Q4630+Q4631+Q4632</f>
        <v>0</v>
      </c>
      <c r="R4633" s="33">
        <f t="shared" ref="R4633" si="11986">R4630+R4631+R4632</f>
        <v>0</v>
      </c>
      <c r="S4633" s="33">
        <f t="shared" si="11961"/>
        <v>0</v>
      </c>
      <c r="T4633" s="48"/>
    </row>
    <row r="4634" spans="1:20" x14ac:dyDescent="0.3">
      <c r="A4634" s="40">
        <f t="shared" ref="A4634" si="11987">A4630+1</f>
        <v>552</v>
      </c>
      <c r="B4634" s="40"/>
      <c r="C4634" s="40"/>
      <c r="D4634" s="40"/>
      <c r="E4634" s="40"/>
      <c r="F4634" s="30" t="s">
        <v>8</v>
      </c>
      <c r="G4634" s="31"/>
      <c r="H4634" s="31"/>
      <c r="I4634" s="31"/>
      <c r="J4634" s="31"/>
      <c r="K4634" s="31"/>
      <c r="L4634" s="31"/>
      <c r="M4634" s="32"/>
      <c r="N4634" s="32"/>
      <c r="O4634" s="32"/>
      <c r="P4634" s="32"/>
      <c r="Q4634" s="32"/>
      <c r="R4634" s="32"/>
      <c r="S4634" s="31">
        <f t="shared" si="11961"/>
        <v>0</v>
      </c>
      <c r="T4634" s="46"/>
    </row>
    <row r="4635" spans="1:20" x14ac:dyDescent="0.3">
      <c r="A4635" s="41"/>
      <c r="B4635" s="41"/>
      <c r="C4635" s="41"/>
      <c r="D4635" s="41"/>
      <c r="E4635" s="41"/>
      <c r="F4635" s="30" t="s">
        <v>7</v>
      </c>
      <c r="G4635" s="31"/>
      <c r="H4635" s="31"/>
      <c r="I4635" s="31"/>
      <c r="J4635" s="31"/>
      <c r="K4635" s="31"/>
      <c r="L4635" s="31"/>
      <c r="M4635" s="32"/>
      <c r="N4635" s="32"/>
      <c r="O4635" s="32"/>
      <c r="P4635" s="32"/>
      <c r="Q4635" s="32"/>
      <c r="R4635" s="32"/>
      <c r="S4635" s="31">
        <f t="shared" si="11961"/>
        <v>0</v>
      </c>
      <c r="T4635" s="47"/>
    </row>
    <row r="4636" spans="1:20" x14ac:dyDescent="0.3">
      <c r="A4636" s="41"/>
      <c r="B4636" s="41"/>
      <c r="C4636" s="41"/>
      <c r="D4636" s="41"/>
      <c r="E4636" s="41"/>
      <c r="F4636" s="30" t="s">
        <v>10</v>
      </c>
      <c r="G4636" s="31"/>
      <c r="H4636" s="31"/>
      <c r="I4636" s="31"/>
      <c r="J4636" s="31"/>
      <c r="K4636" s="31"/>
      <c r="L4636" s="31"/>
      <c r="M4636" s="32"/>
      <c r="N4636" s="32"/>
      <c r="O4636" s="32"/>
      <c r="P4636" s="32"/>
      <c r="Q4636" s="32"/>
      <c r="R4636" s="32"/>
      <c r="S4636" s="31">
        <f t="shared" si="11961"/>
        <v>0</v>
      </c>
      <c r="T4636" s="47"/>
    </row>
    <row r="4637" spans="1:20" x14ac:dyDescent="0.3">
      <c r="A4637" s="42"/>
      <c r="B4637" s="42"/>
      <c r="C4637" s="42"/>
      <c r="D4637" s="42"/>
      <c r="E4637" s="42"/>
      <c r="F4637" s="30" t="s">
        <v>5</v>
      </c>
      <c r="G4637" s="33">
        <f t="shared" ref="G4637" si="11988">G4634+G4635+G4636</f>
        <v>0</v>
      </c>
      <c r="H4637" s="33">
        <f t="shared" ref="H4637" si="11989">H4634+H4635+H4636</f>
        <v>0</v>
      </c>
      <c r="I4637" s="33">
        <f t="shared" ref="I4637" si="11990">I4634+I4635+I4636</f>
        <v>0</v>
      </c>
      <c r="J4637" s="33">
        <f t="shared" ref="J4637" si="11991">J4634+J4635+J4636</f>
        <v>0</v>
      </c>
      <c r="K4637" s="33">
        <f t="shared" ref="K4637" si="11992">K4634+K4635+K4636</f>
        <v>0</v>
      </c>
      <c r="L4637" s="33">
        <f t="shared" ref="L4637" si="11993">L4634+L4635+L4636</f>
        <v>0</v>
      </c>
      <c r="M4637" s="33">
        <f t="shared" ref="M4637" si="11994">M4634+M4635+M4636</f>
        <v>0</v>
      </c>
      <c r="N4637" s="33">
        <f t="shared" ref="N4637" si="11995">N4634+N4635+N4636</f>
        <v>0</v>
      </c>
      <c r="O4637" s="33">
        <f t="shared" ref="O4637" si="11996">O4634+O4635+O4636</f>
        <v>0</v>
      </c>
      <c r="P4637" s="33">
        <f t="shared" ref="P4637" si="11997">P4634+P4635+P4636</f>
        <v>0</v>
      </c>
      <c r="Q4637" s="33">
        <f t="shared" ref="Q4637" si="11998">Q4634+Q4635+Q4636</f>
        <v>0</v>
      </c>
      <c r="R4637" s="33">
        <f t="shared" ref="R4637" si="11999">R4634+R4635+R4636</f>
        <v>0</v>
      </c>
      <c r="S4637" s="33">
        <f t="shared" si="11961"/>
        <v>0</v>
      </c>
      <c r="T4637" s="48"/>
    </row>
    <row r="4638" spans="1:20" x14ac:dyDescent="0.3">
      <c r="A4638" s="40">
        <f t="shared" ref="A4638" si="12000">A4634+1</f>
        <v>553</v>
      </c>
      <c r="B4638" s="40"/>
      <c r="C4638" s="40"/>
      <c r="D4638" s="40"/>
      <c r="E4638" s="40"/>
      <c r="F4638" s="30" t="s">
        <v>8</v>
      </c>
      <c r="G4638" s="31"/>
      <c r="H4638" s="31"/>
      <c r="I4638" s="31"/>
      <c r="J4638" s="31"/>
      <c r="K4638" s="31"/>
      <c r="L4638" s="31"/>
      <c r="M4638" s="32"/>
      <c r="N4638" s="32"/>
      <c r="O4638" s="32"/>
      <c r="P4638" s="32"/>
      <c r="Q4638" s="32"/>
      <c r="R4638" s="32"/>
      <c r="S4638" s="31">
        <f t="shared" si="11961"/>
        <v>0</v>
      </c>
      <c r="T4638" s="46"/>
    </row>
    <row r="4639" spans="1:20" x14ac:dyDescent="0.3">
      <c r="A4639" s="41"/>
      <c r="B4639" s="41"/>
      <c r="C4639" s="41"/>
      <c r="D4639" s="41"/>
      <c r="E4639" s="41"/>
      <c r="F4639" s="30" t="s">
        <v>7</v>
      </c>
      <c r="G4639" s="31"/>
      <c r="H4639" s="31"/>
      <c r="I4639" s="31"/>
      <c r="J4639" s="31"/>
      <c r="K4639" s="31"/>
      <c r="L4639" s="31"/>
      <c r="M4639" s="32"/>
      <c r="N4639" s="32"/>
      <c r="O4639" s="32"/>
      <c r="P4639" s="32"/>
      <c r="Q4639" s="32"/>
      <c r="R4639" s="32"/>
      <c r="S4639" s="31">
        <f t="shared" si="11961"/>
        <v>0</v>
      </c>
      <c r="T4639" s="47"/>
    </row>
    <row r="4640" spans="1:20" x14ac:dyDescent="0.3">
      <c r="A4640" s="41"/>
      <c r="B4640" s="41"/>
      <c r="C4640" s="41"/>
      <c r="D4640" s="41"/>
      <c r="E4640" s="41"/>
      <c r="F4640" s="30" t="s">
        <v>10</v>
      </c>
      <c r="G4640" s="31"/>
      <c r="H4640" s="31"/>
      <c r="I4640" s="31"/>
      <c r="J4640" s="31"/>
      <c r="K4640" s="31"/>
      <c r="L4640" s="31"/>
      <c r="M4640" s="32"/>
      <c r="N4640" s="32"/>
      <c r="O4640" s="32"/>
      <c r="P4640" s="32"/>
      <c r="Q4640" s="32"/>
      <c r="R4640" s="32"/>
      <c r="S4640" s="31">
        <f t="shared" si="11961"/>
        <v>0</v>
      </c>
      <c r="T4640" s="47"/>
    </row>
    <row r="4641" spans="1:20" x14ac:dyDescent="0.3">
      <c r="A4641" s="42"/>
      <c r="B4641" s="42"/>
      <c r="C4641" s="42"/>
      <c r="D4641" s="42"/>
      <c r="E4641" s="42"/>
      <c r="F4641" s="30" t="s">
        <v>5</v>
      </c>
      <c r="G4641" s="33">
        <f t="shared" ref="G4641" si="12001">G4638+G4639+G4640</f>
        <v>0</v>
      </c>
      <c r="H4641" s="33">
        <f t="shared" ref="H4641" si="12002">H4638+H4639+H4640</f>
        <v>0</v>
      </c>
      <c r="I4641" s="33">
        <f t="shared" ref="I4641" si="12003">I4638+I4639+I4640</f>
        <v>0</v>
      </c>
      <c r="J4641" s="33">
        <f t="shared" ref="J4641" si="12004">J4638+J4639+J4640</f>
        <v>0</v>
      </c>
      <c r="K4641" s="33">
        <f t="shared" ref="K4641" si="12005">K4638+K4639+K4640</f>
        <v>0</v>
      </c>
      <c r="L4641" s="33">
        <f t="shared" ref="L4641" si="12006">L4638+L4639+L4640</f>
        <v>0</v>
      </c>
      <c r="M4641" s="33">
        <f t="shared" ref="M4641" si="12007">M4638+M4639+M4640</f>
        <v>0</v>
      </c>
      <c r="N4641" s="33">
        <f t="shared" ref="N4641" si="12008">N4638+N4639+N4640</f>
        <v>0</v>
      </c>
      <c r="O4641" s="33">
        <f t="shared" ref="O4641" si="12009">O4638+O4639+O4640</f>
        <v>0</v>
      </c>
      <c r="P4641" s="33">
        <f t="shared" ref="P4641" si="12010">P4638+P4639+P4640</f>
        <v>0</v>
      </c>
      <c r="Q4641" s="33">
        <f t="shared" ref="Q4641" si="12011">Q4638+Q4639+Q4640</f>
        <v>0</v>
      </c>
      <c r="R4641" s="33">
        <f t="shared" ref="R4641" si="12012">R4638+R4639+R4640</f>
        <v>0</v>
      </c>
      <c r="S4641" s="33">
        <f t="shared" si="11961"/>
        <v>0</v>
      </c>
      <c r="T4641" s="48"/>
    </row>
    <row r="4642" spans="1:20" x14ac:dyDescent="0.3">
      <c r="A4642" s="40">
        <f t="shared" ref="A4642" si="12013">A4638+1</f>
        <v>554</v>
      </c>
      <c r="B4642" s="40"/>
      <c r="C4642" s="40"/>
      <c r="D4642" s="40"/>
      <c r="E4642" s="40"/>
      <c r="F4642" s="30" t="s">
        <v>8</v>
      </c>
      <c r="G4642" s="31"/>
      <c r="H4642" s="31"/>
      <c r="I4642" s="31"/>
      <c r="J4642" s="31"/>
      <c r="K4642" s="31"/>
      <c r="L4642" s="31"/>
      <c r="M4642" s="32"/>
      <c r="N4642" s="32"/>
      <c r="O4642" s="32"/>
      <c r="P4642" s="32"/>
      <c r="Q4642" s="32"/>
      <c r="R4642" s="32"/>
      <c r="S4642" s="31">
        <f t="shared" si="11961"/>
        <v>0</v>
      </c>
      <c r="T4642" s="46"/>
    </row>
    <row r="4643" spans="1:20" x14ac:dyDescent="0.3">
      <c r="A4643" s="41"/>
      <c r="B4643" s="41"/>
      <c r="C4643" s="41"/>
      <c r="D4643" s="41"/>
      <c r="E4643" s="41"/>
      <c r="F4643" s="30" t="s">
        <v>7</v>
      </c>
      <c r="G4643" s="31"/>
      <c r="H4643" s="31"/>
      <c r="I4643" s="31"/>
      <c r="J4643" s="31"/>
      <c r="K4643" s="31"/>
      <c r="L4643" s="31"/>
      <c r="M4643" s="32"/>
      <c r="N4643" s="32"/>
      <c r="O4643" s="32"/>
      <c r="P4643" s="32"/>
      <c r="Q4643" s="32"/>
      <c r="R4643" s="32"/>
      <c r="S4643" s="31">
        <f t="shared" si="11961"/>
        <v>0</v>
      </c>
      <c r="T4643" s="47"/>
    </row>
    <row r="4644" spans="1:20" x14ac:dyDescent="0.3">
      <c r="A4644" s="41"/>
      <c r="B4644" s="41"/>
      <c r="C4644" s="41"/>
      <c r="D4644" s="41"/>
      <c r="E4644" s="41"/>
      <c r="F4644" s="30" t="s">
        <v>10</v>
      </c>
      <c r="G4644" s="31"/>
      <c r="H4644" s="31"/>
      <c r="I4644" s="31"/>
      <c r="J4644" s="31"/>
      <c r="K4644" s="31"/>
      <c r="L4644" s="31"/>
      <c r="M4644" s="32"/>
      <c r="N4644" s="32"/>
      <c r="O4644" s="32"/>
      <c r="P4644" s="32"/>
      <c r="Q4644" s="32"/>
      <c r="R4644" s="32"/>
      <c r="S4644" s="31">
        <f t="shared" si="11961"/>
        <v>0</v>
      </c>
      <c r="T4644" s="47"/>
    </row>
    <row r="4645" spans="1:20" x14ac:dyDescent="0.3">
      <c r="A4645" s="42"/>
      <c r="B4645" s="42"/>
      <c r="C4645" s="42"/>
      <c r="D4645" s="42"/>
      <c r="E4645" s="42"/>
      <c r="F4645" s="30" t="s">
        <v>5</v>
      </c>
      <c r="G4645" s="33">
        <f t="shared" ref="G4645" si="12014">G4642+G4643+G4644</f>
        <v>0</v>
      </c>
      <c r="H4645" s="33">
        <f t="shared" ref="H4645" si="12015">H4642+H4643+H4644</f>
        <v>0</v>
      </c>
      <c r="I4645" s="33">
        <f t="shared" ref="I4645" si="12016">I4642+I4643+I4644</f>
        <v>0</v>
      </c>
      <c r="J4645" s="33">
        <f t="shared" ref="J4645" si="12017">J4642+J4643+J4644</f>
        <v>0</v>
      </c>
      <c r="K4645" s="33">
        <f t="shared" ref="K4645" si="12018">K4642+K4643+K4644</f>
        <v>0</v>
      </c>
      <c r="L4645" s="33">
        <f t="shared" ref="L4645" si="12019">L4642+L4643+L4644</f>
        <v>0</v>
      </c>
      <c r="M4645" s="33">
        <f t="shared" ref="M4645" si="12020">M4642+M4643+M4644</f>
        <v>0</v>
      </c>
      <c r="N4645" s="33">
        <f t="shared" ref="N4645" si="12021">N4642+N4643+N4644</f>
        <v>0</v>
      </c>
      <c r="O4645" s="33">
        <f t="shared" ref="O4645" si="12022">O4642+O4643+O4644</f>
        <v>0</v>
      </c>
      <c r="P4645" s="33">
        <f t="shared" ref="P4645" si="12023">P4642+P4643+P4644</f>
        <v>0</v>
      </c>
      <c r="Q4645" s="33">
        <f t="shared" ref="Q4645" si="12024">Q4642+Q4643+Q4644</f>
        <v>0</v>
      </c>
      <c r="R4645" s="33">
        <f t="shared" ref="R4645" si="12025">R4642+R4643+R4644</f>
        <v>0</v>
      </c>
      <c r="S4645" s="33">
        <f t="shared" si="11961"/>
        <v>0</v>
      </c>
      <c r="T4645" s="48"/>
    </row>
    <row r="4646" spans="1:20" x14ac:dyDescent="0.3">
      <c r="A4646" s="40">
        <f t="shared" ref="A4646" si="12026">A4642+1</f>
        <v>555</v>
      </c>
      <c r="B4646" s="40"/>
      <c r="C4646" s="40"/>
      <c r="D4646" s="40"/>
      <c r="E4646" s="40"/>
      <c r="F4646" s="30" t="s">
        <v>8</v>
      </c>
      <c r="G4646" s="31"/>
      <c r="H4646" s="31"/>
      <c r="I4646" s="31"/>
      <c r="J4646" s="31"/>
      <c r="K4646" s="31"/>
      <c r="L4646" s="31"/>
      <c r="M4646" s="32"/>
      <c r="N4646" s="32"/>
      <c r="O4646" s="32"/>
      <c r="P4646" s="32"/>
      <c r="Q4646" s="32"/>
      <c r="R4646" s="32"/>
      <c r="S4646" s="31">
        <f t="shared" si="11961"/>
        <v>0</v>
      </c>
      <c r="T4646" s="46"/>
    </row>
    <row r="4647" spans="1:20" x14ac:dyDescent="0.3">
      <c r="A4647" s="41"/>
      <c r="B4647" s="41"/>
      <c r="C4647" s="41"/>
      <c r="D4647" s="41"/>
      <c r="E4647" s="41"/>
      <c r="F4647" s="30" t="s">
        <v>7</v>
      </c>
      <c r="G4647" s="31"/>
      <c r="H4647" s="31"/>
      <c r="I4647" s="31"/>
      <c r="J4647" s="31"/>
      <c r="K4647" s="31"/>
      <c r="L4647" s="31"/>
      <c r="M4647" s="32"/>
      <c r="N4647" s="32"/>
      <c r="O4647" s="32"/>
      <c r="P4647" s="32"/>
      <c r="Q4647" s="32"/>
      <c r="R4647" s="32"/>
      <c r="S4647" s="31">
        <f t="shared" si="11961"/>
        <v>0</v>
      </c>
      <c r="T4647" s="47"/>
    </row>
    <row r="4648" spans="1:20" x14ac:dyDescent="0.3">
      <c r="A4648" s="41"/>
      <c r="B4648" s="41"/>
      <c r="C4648" s="41"/>
      <c r="D4648" s="41"/>
      <c r="E4648" s="41"/>
      <c r="F4648" s="30" t="s">
        <v>10</v>
      </c>
      <c r="G4648" s="31"/>
      <c r="H4648" s="31"/>
      <c r="I4648" s="31"/>
      <c r="J4648" s="31"/>
      <c r="K4648" s="31"/>
      <c r="L4648" s="31"/>
      <c r="M4648" s="32"/>
      <c r="N4648" s="32"/>
      <c r="O4648" s="32"/>
      <c r="P4648" s="32"/>
      <c r="Q4648" s="32"/>
      <c r="R4648" s="32"/>
      <c r="S4648" s="31">
        <f t="shared" si="11961"/>
        <v>0</v>
      </c>
      <c r="T4648" s="47"/>
    </row>
    <row r="4649" spans="1:20" x14ac:dyDescent="0.3">
      <c r="A4649" s="42"/>
      <c r="B4649" s="42"/>
      <c r="C4649" s="42"/>
      <c r="D4649" s="42"/>
      <c r="E4649" s="42"/>
      <c r="F4649" s="30" t="s">
        <v>5</v>
      </c>
      <c r="G4649" s="33">
        <f t="shared" ref="G4649" si="12027">G4646+G4647+G4648</f>
        <v>0</v>
      </c>
      <c r="H4649" s="33">
        <f t="shared" ref="H4649" si="12028">H4646+H4647+H4648</f>
        <v>0</v>
      </c>
      <c r="I4649" s="33">
        <f t="shared" ref="I4649" si="12029">I4646+I4647+I4648</f>
        <v>0</v>
      </c>
      <c r="J4649" s="33">
        <f t="shared" ref="J4649" si="12030">J4646+J4647+J4648</f>
        <v>0</v>
      </c>
      <c r="K4649" s="33">
        <f t="shared" ref="K4649" si="12031">K4646+K4647+K4648</f>
        <v>0</v>
      </c>
      <c r="L4649" s="33">
        <f t="shared" ref="L4649" si="12032">L4646+L4647+L4648</f>
        <v>0</v>
      </c>
      <c r="M4649" s="33">
        <f t="shared" ref="M4649" si="12033">M4646+M4647+M4648</f>
        <v>0</v>
      </c>
      <c r="N4649" s="33">
        <f t="shared" ref="N4649" si="12034">N4646+N4647+N4648</f>
        <v>0</v>
      </c>
      <c r="O4649" s="33">
        <f t="shared" ref="O4649" si="12035">O4646+O4647+O4648</f>
        <v>0</v>
      </c>
      <c r="P4649" s="33">
        <f t="shared" ref="P4649" si="12036">P4646+P4647+P4648</f>
        <v>0</v>
      </c>
      <c r="Q4649" s="33">
        <f t="shared" ref="Q4649" si="12037">Q4646+Q4647+Q4648</f>
        <v>0</v>
      </c>
      <c r="R4649" s="33">
        <f t="shared" ref="R4649" si="12038">R4646+R4647+R4648</f>
        <v>0</v>
      </c>
      <c r="S4649" s="33">
        <f t="shared" si="11961"/>
        <v>0</v>
      </c>
      <c r="T4649" s="48"/>
    </row>
    <row r="4650" spans="1:20" x14ac:dyDescent="0.3">
      <c r="A4650" s="40">
        <f t="shared" ref="A4650" si="12039">A4646+1</f>
        <v>556</v>
      </c>
      <c r="B4650" s="40"/>
      <c r="C4650" s="40"/>
      <c r="D4650" s="40"/>
      <c r="E4650" s="40"/>
      <c r="F4650" s="30" t="s">
        <v>8</v>
      </c>
      <c r="G4650" s="31"/>
      <c r="H4650" s="31"/>
      <c r="I4650" s="31"/>
      <c r="J4650" s="31"/>
      <c r="K4650" s="31"/>
      <c r="L4650" s="31"/>
      <c r="M4650" s="32"/>
      <c r="N4650" s="32"/>
      <c r="O4650" s="32"/>
      <c r="P4650" s="32"/>
      <c r="Q4650" s="32"/>
      <c r="R4650" s="32"/>
      <c r="S4650" s="31">
        <f t="shared" si="11961"/>
        <v>0</v>
      </c>
      <c r="T4650" s="46"/>
    </row>
    <row r="4651" spans="1:20" x14ac:dyDescent="0.3">
      <c r="A4651" s="41"/>
      <c r="B4651" s="41"/>
      <c r="C4651" s="41"/>
      <c r="D4651" s="41"/>
      <c r="E4651" s="41"/>
      <c r="F4651" s="30" t="s">
        <v>7</v>
      </c>
      <c r="G4651" s="31"/>
      <c r="H4651" s="31"/>
      <c r="I4651" s="31"/>
      <c r="J4651" s="31"/>
      <c r="K4651" s="31"/>
      <c r="L4651" s="31"/>
      <c r="M4651" s="32"/>
      <c r="N4651" s="32"/>
      <c r="O4651" s="32"/>
      <c r="P4651" s="32"/>
      <c r="Q4651" s="32"/>
      <c r="R4651" s="32"/>
      <c r="S4651" s="31">
        <f t="shared" si="11961"/>
        <v>0</v>
      </c>
      <c r="T4651" s="47"/>
    </row>
    <row r="4652" spans="1:20" x14ac:dyDescent="0.3">
      <c r="A4652" s="41"/>
      <c r="B4652" s="41"/>
      <c r="C4652" s="41"/>
      <c r="D4652" s="41"/>
      <c r="E4652" s="41"/>
      <c r="F4652" s="30" t="s">
        <v>10</v>
      </c>
      <c r="G4652" s="31"/>
      <c r="H4652" s="31"/>
      <c r="I4652" s="31"/>
      <c r="J4652" s="31"/>
      <c r="K4652" s="31"/>
      <c r="L4652" s="31"/>
      <c r="M4652" s="32"/>
      <c r="N4652" s="32"/>
      <c r="O4652" s="32"/>
      <c r="P4652" s="32"/>
      <c r="Q4652" s="32"/>
      <c r="R4652" s="32"/>
      <c r="S4652" s="31">
        <f t="shared" si="11961"/>
        <v>0</v>
      </c>
      <c r="T4652" s="47"/>
    </row>
    <row r="4653" spans="1:20" x14ac:dyDescent="0.3">
      <c r="A4653" s="42"/>
      <c r="B4653" s="42"/>
      <c r="C4653" s="42"/>
      <c r="D4653" s="42"/>
      <c r="E4653" s="42"/>
      <c r="F4653" s="30" t="s">
        <v>5</v>
      </c>
      <c r="G4653" s="33">
        <f t="shared" ref="G4653" si="12040">G4650+G4651+G4652</f>
        <v>0</v>
      </c>
      <c r="H4653" s="33">
        <f t="shared" ref="H4653" si="12041">H4650+H4651+H4652</f>
        <v>0</v>
      </c>
      <c r="I4653" s="33">
        <f t="shared" ref="I4653" si="12042">I4650+I4651+I4652</f>
        <v>0</v>
      </c>
      <c r="J4653" s="33">
        <f t="shared" ref="J4653" si="12043">J4650+J4651+J4652</f>
        <v>0</v>
      </c>
      <c r="K4653" s="33">
        <f t="shared" ref="K4653" si="12044">K4650+K4651+K4652</f>
        <v>0</v>
      </c>
      <c r="L4653" s="33">
        <f t="shared" ref="L4653" si="12045">L4650+L4651+L4652</f>
        <v>0</v>
      </c>
      <c r="M4653" s="33">
        <f t="shared" ref="M4653" si="12046">M4650+M4651+M4652</f>
        <v>0</v>
      </c>
      <c r="N4653" s="33">
        <f t="shared" ref="N4653" si="12047">N4650+N4651+N4652</f>
        <v>0</v>
      </c>
      <c r="O4653" s="33">
        <f t="shared" ref="O4653" si="12048">O4650+O4651+O4652</f>
        <v>0</v>
      </c>
      <c r="P4653" s="33">
        <f t="shared" ref="P4653" si="12049">P4650+P4651+P4652</f>
        <v>0</v>
      </c>
      <c r="Q4653" s="33">
        <f t="shared" ref="Q4653" si="12050">Q4650+Q4651+Q4652</f>
        <v>0</v>
      </c>
      <c r="R4653" s="33">
        <f t="shared" ref="R4653" si="12051">R4650+R4651+R4652</f>
        <v>0</v>
      </c>
      <c r="S4653" s="33">
        <f t="shared" si="11961"/>
        <v>0</v>
      </c>
      <c r="T4653" s="48"/>
    </row>
    <row r="4654" spans="1:20" x14ac:dyDescent="0.3">
      <c r="A4654" s="40">
        <f t="shared" ref="A4654" si="12052">A4650+1</f>
        <v>557</v>
      </c>
      <c r="B4654" s="40"/>
      <c r="C4654" s="40"/>
      <c r="D4654" s="40"/>
      <c r="E4654" s="40"/>
      <c r="F4654" s="30" t="s">
        <v>8</v>
      </c>
      <c r="G4654" s="31"/>
      <c r="H4654" s="31"/>
      <c r="I4654" s="31"/>
      <c r="J4654" s="31"/>
      <c r="K4654" s="31"/>
      <c r="L4654" s="31"/>
      <c r="M4654" s="32"/>
      <c r="N4654" s="32"/>
      <c r="O4654" s="32"/>
      <c r="P4654" s="32"/>
      <c r="Q4654" s="32"/>
      <c r="R4654" s="32"/>
      <c r="S4654" s="31">
        <f t="shared" si="11961"/>
        <v>0</v>
      </c>
      <c r="T4654" s="46"/>
    </row>
    <row r="4655" spans="1:20" x14ac:dyDescent="0.3">
      <c r="A4655" s="41"/>
      <c r="B4655" s="41"/>
      <c r="C4655" s="41"/>
      <c r="D4655" s="41"/>
      <c r="E4655" s="41"/>
      <c r="F4655" s="30" t="s">
        <v>7</v>
      </c>
      <c r="G4655" s="31"/>
      <c r="H4655" s="31"/>
      <c r="I4655" s="31"/>
      <c r="J4655" s="31"/>
      <c r="K4655" s="31"/>
      <c r="L4655" s="31"/>
      <c r="M4655" s="32"/>
      <c r="N4655" s="32"/>
      <c r="O4655" s="32"/>
      <c r="P4655" s="32"/>
      <c r="Q4655" s="32"/>
      <c r="R4655" s="32"/>
      <c r="S4655" s="31">
        <f t="shared" si="11961"/>
        <v>0</v>
      </c>
      <c r="T4655" s="47"/>
    </row>
    <row r="4656" spans="1:20" x14ac:dyDescent="0.3">
      <c r="A4656" s="41"/>
      <c r="B4656" s="41"/>
      <c r="C4656" s="41"/>
      <c r="D4656" s="41"/>
      <c r="E4656" s="41"/>
      <c r="F4656" s="30" t="s">
        <v>10</v>
      </c>
      <c r="G4656" s="31"/>
      <c r="H4656" s="31"/>
      <c r="I4656" s="31"/>
      <c r="J4656" s="31"/>
      <c r="K4656" s="31"/>
      <c r="L4656" s="31"/>
      <c r="M4656" s="32"/>
      <c r="N4656" s="32"/>
      <c r="O4656" s="32"/>
      <c r="P4656" s="32"/>
      <c r="Q4656" s="32"/>
      <c r="R4656" s="32"/>
      <c r="S4656" s="31">
        <f t="shared" si="11961"/>
        <v>0</v>
      </c>
      <c r="T4656" s="47"/>
    </row>
    <row r="4657" spans="1:20" x14ac:dyDescent="0.3">
      <c r="A4657" s="42"/>
      <c r="B4657" s="42"/>
      <c r="C4657" s="42"/>
      <c r="D4657" s="42"/>
      <c r="E4657" s="42"/>
      <c r="F4657" s="30" t="s">
        <v>5</v>
      </c>
      <c r="G4657" s="33">
        <f t="shared" ref="G4657" si="12053">G4654+G4655+G4656</f>
        <v>0</v>
      </c>
      <c r="H4657" s="33">
        <f t="shared" ref="H4657" si="12054">H4654+H4655+H4656</f>
        <v>0</v>
      </c>
      <c r="I4657" s="33">
        <f t="shared" ref="I4657" si="12055">I4654+I4655+I4656</f>
        <v>0</v>
      </c>
      <c r="J4657" s="33">
        <f t="shared" ref="J4657" si="12056">J4654+J4655+J4656</f>
        <v>0</v>
      </c>
      <c r="K4657" s="33">
        <f t="shared" ref="K4657" si="12057">K4654+K4655+K4656</f>
        <v>0</v>
      </c>
      <c r="L4657" s="33">
        <f t="shared" ref="L4657" si="12058">L4654+L4655+L4656</f>
        <v>0</v>
      </c>
      <c r="M4657" s="33">
        <f t="shared" ref="M4657" si="12059">M4654+M4655+M4656</f>
        <v>0</v>
      </c>
      <c r="N4657" s="33">
        <f t="shared" ref="N4657" si="12060">N4654+N4655+N4656</f>
        <v>0</v>
      </c>
      <c r="O4657" s="33">
        <f t="shared" ref="O4657" si="12061">O4654+O4655+O4656</f>
        <v>0</v>
      </c>
      <c r="P4657" s="33">
        <f t="shared" ref="P4657" si="12062">P4654+P4655+P4656</f>
        <v>0</v>
      </c>
      <c r="Q4657" s="33">
        <f t="shared" ref="Q4657" si="12063">Q4654+Q4655+Q4656</f>
        <v>0</v>
      </c>
      <c r="R4657" s="33">
        <f t="shared" ref="R4657" si="12064">R4654+R4655+R4656</f>
        <v>0</v>
      </c>
      <c r="S4657" s="33">
        <f t="shared" si="11961"/>
        <v>0</v>
      </c>
      <c r="T4657" s="48"/>
    </row>
    <row r="4658" spans="1:20" x14ac:dyDescent="0.3">
      <c r="A4658" s="40">
        <f t="shared" ref="A4658" si="12065">A4654+1</f>
        <v>558</v>
      </c>
      <c r="B4658" s="40"/>
      <c r="C4658" s="40"/>
      <c r="D4658" s="40"/>
      <c r="E4658" s="40"/>
      <c r="F4658" s="30" t="s">
        <v>8</v>
      </c>
      <c r="G4658" s="31"/>
      <c r="H4658" s="31"/>
      <c r="I4658" s="31"/>
      <c r="J4658" s="31"/>
      <c r="K4658" s="31"/>
      <c r="L4658" s="31"/>
      <c r="M4658" s="32"/>
      <c r="N4658" s="32"/>
      <c r="O4658" s="32"/>
      <c r="P4658" s="32"/>
      <c r="Q4658" s="32"/>
      <c r="R4658" s="32"/>
      <c r="S4658" s="31">
        <f t="shared" si="11961"/>
        <v>0</v>
      </c>
      <c r="T4658" s="46"/>
    </row>
    <row r="4659" spans="1:20" x14ac:dyDescent="0.3">
      <c r="A4659" s="41"/>
      <c r="B4659" s="41"/>
      <c r="C4659" s="41"/>
      <c r="D4659" s="41"/>
      <c r="E4659" s="41"/>
      <c r="F4659" s="30" t="s">
        <v>7</v>
      </c>
      <c r="G4659" s="31"/>
      <c r="H4659" s="31"/>
      <c r="I4659" s="31"/>
      <c r="J4659" s="31"/>
      <c r="K4659" s="31"/>
      <c r="L4659" s="31"/>
      <c r="M4659" s="32"/>
      <c r="N4659" s="32"/>
      <c r="O4659" s="32"/>
      <c r="P4659" s="32"/>
      <c r="Q4659" s="32"/>
      <c r="R4659" s="32"/>
      <c r="S4659" s="31">
        <f t="shared" si="11961"/>
        <v>0</v>
      </c>
      <c r="T4659" s="47"/>
    </row>
    <row r="4660" spans="1:20" x14ac:dyDescent="0.3">
      <c r="A4660" s="41"/>
      <c r="B4660" s="41"/>
      <c r="C4660" s="41"/>
      <c r="D4660" s="41"/>
      <c r="E4660" s="41"/>
      <c r="F4660" s="30" t="s">
        <v>10</v>
      </c>
      <c r="G4660" s="31"/>
      <c r="H4660" s="31"/>
      <c r="I4660" s="31"/>
      <c r="J4660" s="31"/>
      <c r="K4660" s="31"/>
      <c r="L4660" s="31"/>
      <c r="M4660" s="32"/>
      <c r="N4660" s="32"/>
      <c r="O4660" s="32"/>
      <c r="P4660" s="32"/>
      <c r="Q4660" s="32"/>
      <c r="R4660" s="32"/>
      <c r="S4660" s="31">
        <f t="shared" si="11961"/>
        <v>0</v>
      </c>
      <c r="T4660" s="47"/>
    </row>
    <row r="4661" spans="1:20" x14ac:dyDescent="0.3">
      <c r="A4661" s="42"/>
      <c r="B4661" s="42"/>
      <c r="C4661" s="42"/>
      <c r="D4661" s="42"/>
      <c r="E4661" s="42"/>
      <c r="F4661" s="30" t="s">
        <v>5</v>
      </c>
      <c r="G4661" s="33">
        <f t="shared" ref="G4661" si="12066">G4658+G4659+G4660</f>
        <v>0</v>
      </c>
      <c r="H4661" s="33">
        <f t="shared" ref="H4661" si="12067">H4658+H4659+H4660</f>
        <v>0</v>
      </c>
      <c r="I4661" s="33">
        <f t="shared" ref="I4661" si="12068">I4658+I4659+I4660</f>
        <v>0</v>
      </c>
      <c r="J4661" s="33">
        <f t="shared" ref="J4661" si="12069">J4658+J4659+J4660</f>
        <v>0</v>
      </c>
      <c r="K4661" s="33">
        <f t="shared" ref="K4661" si="12070">K4658+K4659+K4660</f>
        <v>0</v>
      </c>
      <c r="L4661" s="33">
        <f t="shared" ref="L4661" si="12071">L4658+L4659+L4660</f>
        <v>0</v>
      </c>
      <c r="M4661" s="33">
        <f t="shared" ref="M4661" si="12072">M4658+M4659+M4660</f>
        <v>0</v>
      </c>
      <c r="N4661" s="33">
        <f t="shared" ref="N4661" si="12073">N4658+N4659+N4660</f>
        <v>0</v>
      </c>
      <c r="O4661" s="33">
        <f t="shared" ref="O4661" si="12074">O4658+O4659+O4660</f>
        <v>0</v>
      </c>
      <c r="P4661" s="33">
        <f t="shared" ref="P4661" si="12075">P4658+P4659+P4660</f>
        <v>0</v>
      </c>
      <c r="Q4661" s="33">
        <f t="shared" ref="Q4661" si="12076">Q4658+Q4659+Q4660</f>
        <v>0</v>
      </c>
      <c r="R4661" s="33">
        <f t="shared" ref="R4661" si="12077">R4658+R4659+R4660</f>
        <v>0</v>
      </c>
      <c r="S4661" s="33">
        <f t="shared" si="11961"/>
        <v>0</v>
      </c>
      <c r="T4661" s="48"/>
    </row>
    <row r="4662" spans="1:20" x14ac:dyDescent="0.3">
      <c r="A4662" s="40">
        <f t="shared" ref="A4662" si="12078">A4658+1</f>
        <v>559</v>
      </c>
      <c r="B4662" s="40"/>
      <c r="C4662" s="40"/>
      <c r="D4662" s="40"/>
      <c r="E4662" s="40"/>
      <c r="F4662" s="30" t="s">
        <v>8</v>
      </c>
      <c r="G4662" s="31"/>
      <c r="H4662" s="31"/>
      <c r="I4662" s="31"/>
      <c r="J4662" s="31"/>
      <c r="K4662" s="31"/>
      <c r="L4662" s="31"/>
      <c r="M4662" s="32"/>
      <c r="N4662" s="32"/>
      <c r="O4662" s="32"/>
      <c r="P4662" s="32"/>
      <c r="Q4662" s="32"/>
      <c r="R4662" s="32"/>
      <c r="S4662" s="31">
        <f t="shared" si="11961"/>
        <v>0</v>
      </c>
      <c r="T4662" s="46"/>
    </row>
    <row r="4663" spans="1:20" x14ac:dyDescent="0.3">
      <c r="A4663" s="41"/>
      <c r="B4663" s="41"/>
      <c r="C4663" s="41"/>
      <c r="D4663" s="41"/>
      <c r="E4663" s="41"/>
      <c r="F4663" s="30" t="s">
        <v>7</v>
      </c>
      <c r="G4663" s="31"/>
      <c r="H4663" s="31"/>
      <c r="I4663" s="31"/>
      <c r="J4663" s="31"/>
      <c r="K4663" s="31"/>
      <c r="L4663" s="31"/>
      <c r="M4663" s="32"/>
      <c r="N4663" s="32"/>
      <c r="O4663" s="32"/>
      <c r="P4663" s="32"/>
      <c r="Q4663" s="32"/>
      <c r="R4663" s="32"/>
      <c r="S4663" s="31">
        <f t="shared" si="11961"/>
        <v>0</v>
      </c>
      <c r="T4663" s="47"/>
    </row>
    <row r="4664" spans="1:20" x14ac:dyDescent="0.3">
      <c r="A4664" s="41"/>
      <c r="B4664" s="41"/>
      <c r="C4664" s="41"/>
      <c r="D4664" s="41"/>
      <c r="E4664" s="41"/>
      <c r="F4664" s="30" t="s">
        <v>10</v>
      </c>
      <c r="G4664" s="31"/>
      <c r="H4664" s="31"/>
      <c r="I4664" s="31"/>
      <c r="J4664" s="31"/>
      <c r="K4664" s="31"/>
      <c r="L4664" s="31"/>
      <c r="M4664" s="32"/>
      <c r="N4664" s="32"/>
      <c r="O4664" s="32"/>
      <c r="P4664" s="32"/>
      <c r="Q4664" s="32"/>
      <c r="R4664" s="32"/>
      <c r="S4664" s="31">
        <f t="shared" si="11961"/>
        <v>0</v>
      </c>
      <c r="T4664" s="47"/>
    </row>
    <row r="4665" spans="1:20" x14ac:dyDescent="0.3">
      <c r="A4665" s="42"/>
      <c r="B4665" s="42"/>
      <c r="C4665" s="42"/>
      <c r="D4665" s="42"/>
      <c r="E4665" s="42"/>
      <c r="F4665" s="30" t="s">
        <v>5</v>
      </c>
      <c r="G4665" s="33">
        <f t="shared" ref="G4665" si="12079">G4662+G4663+G4664</f>
        <v>0</v>
      </c>
      <c r="H4665" s="33">
        <f t="shared" ref="H4665" si="12080">H4662+H4663+H4664</f>
        <v>0</v>
      </c>
      <c r="I4665" s="33">
        <f t="shared" ref="I4665" si="12081">I4662+I4663+I4664</f>
        <v>0</v>
      </c>
      <c r="J4665" s="33">
        <f t="shared" ref="J4665" si="12082">J4662+J4663+J4664</f>
        <v>0</v>
      </c>
      <c r="K4665" s="33">
        <f t="shared" ref="K4665" si="12083">K4662+K4663+K4664</f>
        <v>0</v>
      </c>
      <c r="L4665" s="33">
        <f t="shared" ref="L4665" si="12084">L4662+L4663+L4664</f>
        <v>0</v>
      </c>
      <c r="M4665" s="33">
        <f t="shared" ref="M4665" si="12085">M4662+M4663+M4664</f>
        <v>0</v>
      </c>
      <c r="N4665" s="33">
        <f t="shared" ref="N4665" si="12086">N4662+N4663+N4664</f>
        <v>0</v>
      </c>
      <c r="O4665" s="33">
        <f t="shared" ref="O4665" si="12087">O4662+O4663+O4664</f>
        <v>0</v>
      </c>
      <c r="P4665" s="33">
        <f t="shared" ref="P4665" si="12088">P4662+P4663+P4664</f>
        <v>0</v>
      </c>
      <c r="Q4665" s="33">
        <f t="shared" ref="Q4665" si="12089">Q4662+Q4663+Q4664</f>
        <v>0</v>
      </c>
      <c r="R4665" s="33">
        <f t="shared" ref="R4665" si="12090">R4662+R4663+R4664</f>
        <v>0</v>
      </c>
      <c r="S4665" s="33">
        <f t="shared" si="11961"/>
        <v>0</v>
      </c>
      <c r="T4665" s="48"/>
    </row>
    <row r="4666" spans="1:20" x14ac:dyDescent="0.3">
      <c r="A4666" s="40">
        <f t="shared" ref="A4666" si="12091">A4662+1</f>
        <v>560</v>
      </c>
      <c r="B4666" s="40"/>
      <c r="C4666" s="40"/>
      <c r="D4666" s="40"/>
      <c r="E4666" s="40"/>
      <c r="F4666" s="30" t="s">
        <v>8</v>
      </c>
      <c r="G4666" s="31"/>
      <c r="H4666" s="31"/>
      <c r="I4666" s="31"/>
      <c r="J4666" s="31"/>
      <c r="K4666" s="31"/>
      <c r="L4666" s="31"/>
      <c r="M4666" s="32"/>
      <c r="N4666" s="32"/>
      <c r="O4666" s="32"/>
      <c r="P4666" s="32"/>
      <c r="Q4666" s="32"/>
      <c r="R4666" s="32"/>
      <c r="S4666" s="31">
        <f t="shared" si="11961"/>
        <v>0</v>
      </c>
      <c r="T4666" s="46"/>
    </row>
    <row r="4667" spans="1:20" x14ac:dyDescent="0.3">
      <c r="A4667" s="41"/>
      <c r="B4667" s="41"/>
      <c r="C4667" s="41"/>
      <c r="D4667" s="41"/>
      <c r="E4667" s="41"/>
      <c r="F4667" s="30" t="s">
        <v>7</v>
      </c>
      <c r="G4667" s="31"/>
      <c r="H4667" s="31"/>
      <c r="I4667" s="31"/>
      <c r="J4667" s="31"/>
      <c r="K4667" s="31"/>
      <c r="L4667" s="31"/>
      <c r="M4667" s="32"/>
      <c r="N4667" s="32"/>
      <c r="O4667" s="32"/>
      <c r="P4667" s="32"/>
      <c r="Q4667" s="32"/>
      <c r="R4667" s="32"/>
      <c r="S4667" s="31">
        <f t="shared" si="11961"/>
        <v>0</v>
      </c>
      <c r="T4667" s="47"/>
    </row>
    <row r="4668" spans="1:20" x14ac:dyDescent="0.3">
      <c r="A4668" s="41"/>
      <c r="B4668" s="41"/>
      <c r="C4668" s="41"/>
      <c r="D4668" s="41"/>
      <c r="E4668" s="41"/>
      <c r="F4668" s="30" t="s">
        <v>10</v>
      </c>
      <c r="G4668" s="31"/>
      <c r="H4668" s="31"/>
      <c r="I4668" s="31"/>
      <c r="J4668" s="31"/>
      <c r="K4668" s="31"/>
      <c r="L4668" s="31"/>
      <c r="M4668" s="32"/>
      <c r="N4668" s="32"/>
      <c r="O4668" s="32"/>
      <c r="P4668" s="32"/>
      <c r="Q4668" s="32"/>
      <c r="R4668" s="32"/>
      <c r="S4668" s="31">
        <f t="shared" si="11961"/>
        <v>0</v>
      </c>
      <c r="T4668" s="47"/>
    </row>
    <row r="4669" spans="1:20" x14ac:dyDescent="0.3">
      <c r="A4669" s="42"/>
      <c r="B4669" s="42"/>
      <c r="C4669" s="42"/>
      <c r="D4669" s="42"/>
      <c r="E4669" s="42"/>
      <c r="F4669" s="30" t="s">
        <v>5</v>
      </c>
      <c r="G4669" s="33">
        <f t="shared" ref="G4669" si="12092">G4666+G4667+G4668</f>
        <v>0</v>
      </c>
      <c r="H4669" s="33">
        <f t="shared" ref="H4669" si="12093">H4666+H4667+H4668</f>
        <v>0</v>
      </c>
      <c r="I4669" s="33">
        <f t="shared" ref="I4669" si="12094">I4666+I4667+I4668</f>
        <v>0</v>
      </c>
      <c r="J4669" s="33">
        <f t="shared" ref="J4669" si="12095">J4666+J4667+J4668</f>
        <v>0</v>
      </c>
      <c r="K4669" s="33">
        <f t="shared" ref="K4669" si="12096">K4666+K4667+K4668</f>
        <v>0</v>
      </c>
      <c r="L4669" s="33">
        <f t="shared" ref="L4669" si="12097">L4666+L4667+L4668</f>
        <v>0</v>
      </c>
      <c r="M4669" s="33">
        <f t="shared" ref="M4669" si="12098">M4666+M4667+M4668</f>
        <v>0</v>
      </c>
      <c r="N4669" s="33">
        <f t="shared" ref="N4669" si="12099">N4666+N4667+N4668</f>
        <v>0</v>
      </c>
      <c r="O4669" s="33">
        <f t="shared" ref="O4669" si="12100">O4666+O4667+O4668</f>
        <v>0</v>
      </c>
      <c r="P4669" s="33">
        <f t="shared" ref="P4669" si="12101">P4666+P4667+P4668</f>
        <v>0</v>
      </c>
      <c r="Q4669" s="33">
        <f t="shared" ref="Q4669" si="12102">Q4666+Q4667+Q4668</f>
        <v>0</v>
      </c>
      <c r="R4669" s="33">
        <f t="shared" ref="R4669" si="12103">R4666+R4667+R4668</f>
        <v>0</v>
      </c>
      <c r="S4669" s="33">
        <f t="shared" si="11961"/>
        <v>0</v>
      </c>
      <c r="T4669" s="48"/>
    </row>
    <row r="4670" spans="1:20" x14ac:dyDescent="0.3">
      <c r="A4670" s="40">
        <f t="shared" ref="A4670" si="12104">A4666+1</f>
        <v>561</v>
      </c>
      <c r="B4670" s="40"/>
      <c r="C4670" s="40"/>
      <c r="D4670" s="40"/>
      <c r="E4670" s="40"/>
      <c r="F4670" s="30" t="s">
        <v>8</v>
      </c>
      <c r="G4670" s="31"/>
      <c r="H4670" s="31"/>
      <c r="I4670" s="31"/>
      <c r="J4670" s="31"/>
      <c r="K4670" s="31"/>
      <c r="L4670" s="31"/>
      <c r="M4670" s="32"/>
      <c r="N4670" s="32"/>
      <c r="O4670" s="32"/>
      <c r="P4670" s="32"/>
      <c r="Q4670" s="32"/>
      <c r="R4670" s="32"/>
      <c r="S4670" s="31">
        <f t="shared" si="11961"/>
        <v>0</v>
      </c>
      <c r="T4670" s="46"/>
    </row>
    <row r="4671" spans="1:20" x14ac:dyDescent="0.3">
      <c r="A4671" s="41"/>
      <c r="B4671" s="41"/>
      <c r="C4671" s="41"/>
      <c r="D4671" s="41"/>
      <c r="E4671" s="41"/>
      <c r="F4671" s="30" t="s">
        <v>7</v>
      </c>
      <c r="G4671" s="31"/>
      <c r="H4671" s="31"/>
      <c r="I4671" s="31"/>
      <c r="J4671" s="31"/>
      <c r="K4671" s="31"/>
      <c r="L4671" s="31"/>
      <c r="M4671" s="32"/>
      <c r="N4671" s="32"/>
      <c r="O4671" s="32"/>
      <c r="P4671" s="32"/>
      <c r="Q4671" s="32"/>
      <c r="R4671" s="32"/>
      <c r="S4671" s="31">
        <f t="shared" si="11961"/>
        <v>0</v>
      </c>
      <c r="T4671" s="47"/>
    </row>
    <row r="4672" spans="1:20" x14ac:dyDescent="0.3">
      <c r="A4672" s="41"/>
      <c r="B4672" s="41"/>
      <c r="C4672" s="41"/>
      <c r="D4672" s="41"/>
      <c r="E4672" s="41"/>
      <c r="F4672" s="30" t="s">
        <v>10</v>
      </c>
      <c r="G4672" s="31"/>
      <c r="H4672" s="31"/>
      <c r="I4672" s="31"/>
      <c r="J4672" s="31"/>
      <c r="K4672" s="31"/>
      <c r="L4672" s="31"/>
      <c r="M4672" s="32"/>
      <c r="N4672" s="32"/>
      <c r="O4672" s="32"/>
      <c r="P4672" s="32"/>
      <c r="Q4672" s="32"/>
      <c r="R4672" s="32"/>
      <c r="S4672" s="31">
        <f t="shared" si="11961"/>
        <v>0</v>
      </c>
      <c r="T4672" s="47"/>
    </row>
    <row r="4673" spans="1:20" x14ac:dyDescent="0.3">
      <c r="A4673" s="42"/>
      <c r="B4673" s="42"/>
      <c r="C4673" s="42"/>
      <c r="D4673" s="42"/>
      <c r="E4673" s="42"/>
      <c r="F4673" s="30" t="s">
        <v>5</v>
      </c>
      <c r="G4673" s="33">
        <f t="shared" ref="G4673" si="12105">G4670+G4671+G4672</f>
        <v>0</v>
      </c>
      <c r="H4673" s="33">
        <f t="shared" ref="H4673" si="12106">H4670+H4671+H4672</f>
        <v>0</v>
      </c>
      <c r="I4673" s="33">
        <f t="shared" ref="I4673" si="12107">I4670+I4671+I4672</f>
        <v>0</v>
      </c>
      <c r="J4673" s="33">
        <f t="shared" ref="J4673" si="12108">J4670+J4671+J4672</f>
        <v>0</v>
      </c>
      <c r="K4673" s="33">
        <f t="shared" ref="K4673" si="12109">K4670+K4671+K4672</f>
        <v>0</v>
      </c>
      <c r="L4673" s="33">
        <f t="shared" ref="L4673" si="12110">L4670+L4671+L4672</f>
        <v>0</v>
      </c>
      <c r="M4673" s="33">
        <f t="shared" ref="M4673" si="12111">M4670+M4671+M4672</f>
        <v>0</v>
      </c>
      <c r="N4673" s="33">
        <f t="shared" ref="N4673" si="12112">N4670+N4671+N4672</f>
        <v>0</v>
      </c>
      <c r="O4673" s="33">
        <f t="shared" ref="O4673" si="12113">O4670+O4671+O4672</f>
        <v>0</v>
      </c>
      <c r="P4673" s="33">
        <f t="shared" ref="P4673" si="12114">P4670+P4671+P4672</f>
        <v>0</v>
      </c>
      <c r="Q4673" s="33">
        <f t="shared" ref="Q4673" si="12115">Q4670+Q4671+Q4672</f>
        <v>0</v>
      </c>
      <c r="R4673" s="33">
        <f t="shared" ref="R4673" si="12116">R4670+R4671+R4672</f>
        <v>0</v>
      </c>
      <c r="S4673" s="33">
        <f t="shared" si="11961"/>
        <v>0</v>
      </c>
      <c r="T4673" s="48"/>
    </row>
    <row r="4674" spans="1:20" x14ac:dyDescent="0.3">
      <c r="A4674" s="40">
        <f t="shared" ref="A4674" si="12117">A4670+1</f>
        <v>562</v>
      </c>
      <c r="B4674" s="40"/>
      <c r="C4674" s="40"/>
      <c r="D4674" s="40"/>
      <c r="E4674" s="40"/>
      <c r="F4674" s="30" t="s">
        <v>8</v>
      </c>
      <c r="G4674" s="31"/>
      <c r="H4674" s="31"/>
      <c r="I4674" s="31"/>
      <c r="J4674" s="31"/>
      <c r="K4674" s="31"/>
      <c r="L4674" s="31"/>
      <c r="M4674" s="32"/>
      <c r="N4674" s="32"/>
      <c r="O4674" s="32"/>
      <c r="P4674" s="32"/>
      <c r="Q4674" s="32"/>
      <c r="R4674" s="32"/>
      <c r="S4674" s="31">
        <f t="shared" si="11961"/>
        <v>0</v>
      </c>
      <c r="T4674" s="46"/>
    </row>
    <row r="4675" spans="1:20" x14ac:dyDescent="0.3">
      <c r="A4675" s="41"/>
      <c r="B4675" s="41"/>
      <c r="C4675" s="41"/>
      <c r="D4675" s="41"/>
      <c r="E4675" s="41"/>
      <c r="F4675" s="30" t="s">
        <v>7</v>
      </c>
      <c r="G4675" s="31"/>
      <c r="H4675" s="31"/>
      <c r="I4675" s="31"/>
      <c r="J4675" s="31"/>
      <c r="K4675" s="31"/>
      <c r="L4675" s="31"/>
      <c r="M4675" s="32"/>
      <c r="N4675" s="32"/>
      <c r="O4675" s="32"/>
      <c r="P4675" s="32"/>
      <c r="Q4675" s="32"/>
      <c r="R4675" s="32"/>
      <c r="S4675" s="31">
        <f t="shared" si="11961"/>
        <v>0</v>
      </c>
      <c r="T4675" s="47"/>
    </row>
    <row r="4676" spans="1:20" x14ac:dyDescent="0.3">
      <c r="A4676" s="41"/>
      <c r="B4676" s="41"/>
      <c r="C4676" s="41"/>
      <c r="D4676" s="41"/>
      <c r="E4676" s="41"/>
      <c r="F4676" s="30" t="s">
        <v>10</v>
      </c>
      <c r="G4676" s="31"/>
      <c r="H4676" s="31"/>
      <c r="I4676" s="31"/>
      <c r="J4676" s="31"/>
      <c r="K4676" s="31"/>
      <c r="L4676" s="31"/>
      <c r="M4676" s="32"/>
      <c r="N4676" s="32"/>
      <c r="O4676" s="32"/>
      <c r="P4676" s="32"/>
      <c r="Q4676" s="32"/>
      <c r="R4676" s="32"/>
      <c r="S4676" s="31">
        <f t="shared" si="11961"/>
        <v>0</v>
      </c>
      <c r="T4676" s="47"/>
    </row>
    <row r="4677" spans="1:20" x14ac:dyDescent="0.3">
      <c r="A4677" s="42"/>
      <c r="B4677" s="42"/>
      <c r="C4677" s="42"/>
      <c r="D4677" s="42"/>
      <c r="E4677" s="42"/>
      <c r="F4677" s="30" t="s">
        <v>5</v>
      </c>
      <c r="G4677" s="33">
        <f t="shared" ref="G4677" si="12118">G4674+G4675+G4676</f>
        <v>0</v>
      </c>
      <c r="H4677" s="33">
        <f t="shared" ref="H4677" si="12119">H4674+H4675+H4676</f>
        <v>0</v>
      </c>
      <c r="I4677" s="33">
        <f t="shared" ref="I4677" si="12120">I4674+I4675+I4676</f>
        <v>0</v>
      </c>
      <c r="J4677" s="33">
        <f t="shared" ref="J4677" si="12121">J4674+J4675+J4676</f>
        <v>0</v>
      </c>
      <c r="K4677" s="33">
        <f t="shared" ref="K4677" si="12122">K4674+K4675+K4676</f>
        <v>0</v>
      </c>
      <c r="L4677" s="33">
        <f t="shared" ref="L4677" si="12123">L4674+L4675+L4676</f>
        <v>0</v>
      </c>
      <c r="M4677" s="33">
        <f t="shared" ref="M4677" si="12124">M4674+M4675+M4676</f>
        <v>0</v>
      </c>
      <c r="N4677" s="33">
        <f t="shared" ref="N4677" si="12125">N4674+N4675+N4676</f>
        <v>0</v>
      </c>
      <c r="O4677" s="33">
        <f t="shared" ref="O4677" si="12126">O4674+O4675+O4676</f>
        <v>0</v>
      </c>
      <c r="P4677" s="33">
        <f t="shared" ref="P4677" si="12127">P4674+P4675+P4676</f>
        <v>0</v>
      </c>
      <c r="Q4677" s="33">
        <f t="shared" ref="Q4677" si="12128">Q4674+Q4675+Q4676</f>
        <v>0</v>
      </c>
      <c r="R4677" s="33">
        <f t="shared" ref="R4677" si="12129">R4674+R4675+R4676</f>
        <v>0</v>
      </c>
      <c r="S4677" s="33">
        <f t="shared" si="11961"/>
        <v>0</v>
      </c>
      <c r="T4677" s="48"/>
    </row>
    <row r="4678" spans="1:20" x14ac:dyDescent="0.3">
      <c r="A4678" s="40">
        <f t="shared" ref="A4678" si="12130">A4674+1</f>
        <v>563</v>
      </c>
      <c r="B4678" s="40"/>
      <c r="C4678" s="40"/>
      <c r="D4678" s="40"/>
      <c r="E4678" s="40"/>
      <c r="F4678" s="30" t="s">
        <v>8</v>
      </c>
      <c r="G4678" s="31"/>
      <c r="H4678" s="31"/>
      <c r="I4678" s="31"/>
      <c r="J4678" s="31"/>
      <c r="K4678" s="31"/>
      <c r="L4678" s="31"/>
      <c r="M4678" s="32"/>
      <c r="N4678" s="32"/>
      <c r="O4678" s="32"/>
      <c r="P4678" s="32"/>
      <c r="Q4678" s="32"/>
      <c r="R4678" s="32"/>
      <c r="S4678" s="31">
        <f t="shared" si="11961"/>
        <v>0</v>
      </c>
      <c r="T4678" s="46"/>
    </row>
    <row r="4679" spans="1:20" x14ac:dyDescent="0.3">
      <c r="A4679" s="41"/>
      <c r="B4679" s="41"/>
      <c r="C4679" s="41"/>
      <c r="D4679" s="41"/>
      <c r="E4679" s="41"/>
      <c r="F4679" s="30" t="s">
        <v>7</v>
      </c>
      <c r="G4679" s="31"/>
      <c r="H4679" s="31"/>
      <c r="I4679" s="31"/>
      <c r="J4679" s="31"/>
      <c r="K4679" s="31"/>
      <c r="L4679" s="31"/>
      <c r="M4679" s="32"/>
      <c r="N4679" s="32"/>
      <c r="O4679" s="32"/>
      <c r="P4679" s="32"/>
      <c r="Q4679" s="32"/>
      <c r="R4679" s="32"/>
      <c r="S4679" s="31">
        <f t="shared" si="11961"/>
        <v>0</v>
      </c>
      <c r="T4679" s="47"/>
    </row>
    <row r="4680" spans="1:20" x14ac:dyDescent="0.3">
      <c r="A4680" s="41"/>
      <c r="B4680" s="41"/>
      <c r="C4680" s="41"/>
      <c r="D4680" s="41"/>
      <c r="E4680" s="41"/>
      <c r="F4680" s="30" t="s">
        <v>10</v>
      </c>
      <c r="G4680" s="31"/>
      <c r="H4680" s="31"/>
      <c r="I4680" s="31"/>
      <c r="J4680" s="31"/>
      <c r="K4680" s="31"/>
      <c r="L4680" s="31"/>
      <c r="M4680" s="32"/>
      <c r="N4680" s="32"/>
      <c r="O4680" s="32"/>
      <c r="P4680" s="32"/>
      <c r="Q4680" s="32"/>
      <c r="R4680" s="32"/>
      <c r="S4680" s="31">
        <f t="shared" si="11961"/>
        <v>0</v>
      </c>
      <c r="T4680" s="47"/>
    </row>
    <row r="4681" spans="1:20" x14ac:dyDescent="0.3">
      <c r="A4681" s="42"/>
      <c r="B4681" s="42"/>
      <c r="C4681" s="42"/>
      <c r="D4681" s="42"/>
      <c r="E4681" s="42"/>
      <c r="F4681" s="30" t="s">
        <v>5</v>
      </c>
      <c r="G4681" s="33">
        <f t="shared" ref="G4681" si="12131">G4678+G4679+G4680</f>
        <v>0</v>
      </c>
      <c r="H4681" s="33">
        <f t="shared" ref="H4681" si="12132">H4678+H4679+H4680</f>
        <v>0</v>
      </c>
      <c r="I4681" s="33">
        <f t="shared" ref="I4681" si="12133">I4678+I4679+I4680</f>
        <v>0</v>
      </c>
      <c r="J4681" s="33">
        <f t="shared" ref="J4681" si="12134">J4678+J4679+J4680</f>
        <v>0</v>
      </c>
      <c r="K4681" s="33">
        <f t="shared" ref="K4681" si="12135">K4678+K4679+K4680</f>
        <v>0</v>
      </c>
      <c r="L4681" s="33">
        <f t="shared" ref="L4681" si="12136">L4678+L4679+L4680</f>
        <v>0</v>
      </c>
      <c r="M4681" s="33">
        <f t="shared" ref="M4681" si="12137">M4678+M4679+M4680</f>
        <v>0</v>
      </c>
      <c r="N4681" s="33">
        <f t="shared" ref="N4681" si="12138">N4678+N4679+N4680</f>
        <v>0</v>
      </c>
      <c r="O4681" s="33">
        <f t="shared" ref="O4681" si="12139">O4678+O4679+O4680</f>
        <v>0</v>
      </c>
      <c r="P4681" s="33">
        <f t="shared" ref="P4681" si="12140">P4678+P4679+P4680</f>
        <v>0</v>
      </c>
      <c r="Q4681" s="33">
        <f t="shared" ref="Q4681" si="12141">Q4678+Q4679+Q4680</f>
        <v>0</v>
      </c>
      <c r="R4681" s="33">
        <f t="shared" ref="R4681" si="12142">R4678+R4679+R4680</f>
        <v>0</v>
      </c>
      <c r="S4681" s="33">
        <f t="shared" si="11961"/>
        <v>0</v>
      </c>
      <c r="T4681" s="48"/>
    </row>
    <row r="4682" spans="1:20" x14ac:dyDescent="0.3">
      <c r="A4682" s="40">
        <f t="shared" ref="A4682" si="12143">A4678+1</f>
        <v>564</v>
      </c>
      <c r="B4682" s="40"/>
      <c r="C4682" s="40"/>
      <c r="D4682" s="40"/>
      <c r="E4682" s="40"/>
      <c r="F4682" s="30" t="s">
        <v>8</v>
      </c>
      <c r="G4682" s="31"/>
      <c r="H4682" s="31"/>
      <c r="I4682" s="31"/>
      <c r="J4682" s="31"/>
      <c r="K4682" s="31"/>
      <c r="L4682" s="31"/>
      <c r="M4682" s="32"/>
      <c r="N4682" s="32"/>
      <c r="O4682" s="32"/>
      <c r="P4682" s="32"/>
      <c r="Q4682" s="32"/>
      <c r="R4682" s="32"/>
      <c r="S4682" s="31">
        <f t="shared" si="11961"/>
        <v>0</v>
      </c>
      <c r="T4682" s="46"/>
    </row>
    <row r="4683" spans="1:20" x14ac:dyDescent="0.3">
      <c r="A4683" s="41"/>
      <c r="B4683" s="41"/>
      <c r="C4683" s="41"/>
      <c r="D4683" s="41"/>
      <c r="E4683" s="41"/>
      <c r="F4683" s="30" t="s">
        <v>7</v>
      </c>
      <c r="G4683" s="31"/>
      <c r="H4683" s="31"/>
      <c r="I4683" s="31"/>
      <c r="J4683" s="31"/>
      <c r="K4683" s="31"/>
      <c r="L4683" s="31"/>
      <c r="M4683" s="32"/>
      <c r="N4683" s="32"/>
      <c r="O4683" s="32"/>
      <c r="P4683" s="32"/>
      <c r="Q4683" s="32"/>
      <c r="R4683" s="32"/>
      <c r="S4683" s="31">
        <f t="shared" si="11961"/>
        <v>0</v>
      </c>
      <c r="T4683" s="47"/>
    </row>
    <row r="4684" spans="1:20" x14ac:dyDescent="0.3">
      <c r="A4684" s="41"/>
      <c r="B4684" s="41"/>
      <c r="C4684" s="41"/>
      <c r="D4684" s="41"/>
      <c r="E4684" s="41"/>
      <c r="F4684" s="30" t="s">
        <v>10</v>
      </c>
      <c r="G4684" s="31"/>
      <c r="H4684" s="31"/>
      <c r="I4684" s="31"/>
      <c r="J4684" s="31"/>
      <c r="K4684" s="31"/>
      <c r="L4684" s="31"/>
      <c r="M4684" s="32"/>
      <c r="N4684" s="32"/>
      <c r="O4684" s="32"/>
      <c r="P4684" s="32"/>
      <c r="Q4684" s="32"/>
      <c r="R4684" s="32"/>
      <c r="S4684" s="31">
        <f t="shared" si="11961"/>
        <v>0</v>
      </c>
      <c r="T4684" s="47"/>
    </row>
    <row r="4685" spans="1:20" x14ac:dyDescent="0.3">
      <c r="A4685" s="42"/>
      <c r="B4685" s="42"/>
      <c r="C4685" s="42"/>
      <c r="D4685" s="42"/>
      <c r="E4685" s="42"/>
      <c r="F4685" s="30" t="s">
        <v>5</v>
      </c>
      <c r="G4685" s="33">
        <f t="shared" ref="G4685" si="12144">G4682+G4683+G4684</f>
        <v>0</v>
      </c>
      <c r="H4685" s="33">
        <f t="shared" ref="H4685" si="12145">H4682+H4683+H4684</f>
        <v>0</v>
      </c>
      <c r="I4685" s="33">
        <f t="shared" ref="I4685" si="12146">I4682+I4683+I4684</f>
        <v>0</v>
      </c>
      <c r="J4685" s="33">
        <f t="shared" ref="J4685" si="12147">J4682+J4683+J4684</f>
        <v>0</v>
      </c>
      <c r="K4685" s="33">
        <f t="shared" ref="K4685" si="12148">K4682+K4683+K4684</f>
        <v>0</v>
      </c>
      <c r="L4685" s="33">
        <f t="shared" ref="L4685" si="12149">L4682+L4683+L4684</f>
        <v>0</v>
      </c>
      <c r="M4685" s="33">
        <f t="shared" ref="M4685" si="12150">M4682+M4683+M4684</f>
        <v>0</v>
      </c>
      <c r="N4685" s="33">
        <f t="shared" ref="N4685" si="12151">N4682+N4683+N4684</f>
        <v>0</v>
      </c>
      <c r="O4685" s="33">
        <f t="shared" ref="O4685" si="12152">O4682+O4683+O4684</f>
        <v>0</v>
      </c>
      <c r="P4685" s="33">
        <f t="shared" ref="P4685" si="12153">P4682+P4683+P4684</f>
        <v>0</v>
      </c>
      <c r="Q4685" s="33">
        <f t="shared" ref="Q4685" si="12154">Q4682+Q4683+Q4684</f>
        <v>0</v>
      </c>
      <c r="R4685" s="33">
        <f t="shared" ref="R4685" si="12155">R4682+R4683+R4684</f>
        <v>0</v>
      </c>
      <c r="S4685" s="33">
        <f t="shared" si="11961"/>
        <v>0</v>
      </c>
      <c r="T4685" s="48"/>
    </row>
    <row r="4686" spans="1:20" x14ac:dyDescent="0.3">
      <c r="A4686" s="40">
        <f t="shared" ref="A4686" si="12156">A4682+1</f>
        <v>565</v>
      </c>
      <c r="B4686" s="40"/>
      <c r="C4686" s="40"/>
      <c r="D4686" s="40"/>
      <c r="E4686" s="40"/>
      <c r="F4686" s="30" t="s">
        <v>8</v>
      </c>
      <c r="G4686" s="31"/>
      <c r="H4686" s="31"/>
      <c r="I4686" s="31"/>
      <c r="J4686" s="31"/>
      <c r="K4686" s="31"/>
      <c r="L4686" s="31"/>
      <c r="M4686" s="32"/>
      <c r="N4686" s="32"/>
      <c r="O4686" s="32"/>
      <c r="P4686" s="32"/>
      <c r="Q4686" s="32"/>
      <c r="R4686" s="32"/>
      <c r="S4686" s="31">
        <f t="shared" si="11961"/>
        <v>0</v>
      </c>
      <c r="T4686" s="46"/>
    </row>
    <row r="4687" spans="1:20" x14ac:dyDescent="0.3">
      <c r="A4687" s="41"/>
      <c r="B4687" s="41"/>
      <c r="C4687" s="41"/>
      <c r="D4687" s="41"/>
      <c r="E4687" s="41"/>
      <c r="F4687" s="30" t="s">
        <v>7</v>
      </c>
      <c r="G4687" s="31"/>
      <c r="H4687" s="31"/>
      <c r="I4687" s="31"/>
      <c r="J4687" s="31"/>
      <c r="K4687" s="31"/>
      <c r="L4687" s="31"/>
      <c r="M4687" s="32"/>
      <c r="N4687" s="32"/>
      <c r="O4687" s="32"/>
      <c r="P4687" s="32"/>
      <c r="Q4687" s="32"/>
      <c r="R4687" s="32"/>
      <c r="S4687" s="31">
        <f t="shared" si="11961"/>
        <v>0</v>
      </c>
      <c r="T4687" s="47"/>
    </row>
    <row r="4688" spans="1:20" x14ac:dyDescent="0.3">
      <c r="A4688" s="41"/>
      <c r="B4688" s="41"/>
      <c r="C4688" s="41"/>
      <c r="D4688" s="41"/>
      <c r="E4688" s="41"/>
      <c r="F4688" s="30" t="s">
        <v>10</v>
      </c>
      <c r="G4688" s="31"/>
      <c r="H4688" s="31"/>
      <c r="I4688" s="31"/>
      <c r="J4688" s="31"/>
      <c r="K4688" s="31"/>
      <c r="L4688" s="31"/>
      <c r="M4688" s="32"/>
      <c r="N4688" s="32"/>
      <c r="O4688" s="32"/>
      <c r="P4688" s="32"/>
      <c r="Q4688" s="32"/>
      <c r="R4688" s="32"/>
      <c r="S4688" s="31">
        <f t="shared" si="11961"/>
        <v>0</v>
      </c>
      <c r="T4688" s="47"/>
    </row>
    <row r="4689" spans="1:20" x14ac:dyDescent="0.3">
      <c r="A4689" s="42"/>
      <c r="B4689" s="42"/>
      <c r="C4689" s="42"/>
      <c r="D4689" s="42"/>
      <c r="E4689" s="42"/>
      <c r="F4689" s="30" t="s">
        <v>5</v>
      </c>
      <c r="G4689" s="33">
        <f t="shared" ref="G4689" si="12157">G4686+G4687+G4688</f>
        <v>0</v>
      </c>
      <c r="H4689" s="33">
        <f t="shared" ref="H4689" si="12158">H4686+H4687+H4688</f>
        <v>0</v>
      </c>
      <c r="I4689" s="33">
        <f t="shared" ref="I4689" si="12159">I4686+I4687+I4688</f>
        <v>0</v>
      </c>
      <c r="J4689" s="33">
        <f t="shared" ref="J4689" si="12160">J4686+J4687+J4688</f>
        <v>0</v>
      </c>
      <c r="K4689" s="33">
        <f t="shared" ref="K4689" si="12161">K4686+K4687+K4688</f>
        <v>0</v>
      </c>
      <c r="L4689" s="33">
        <f t="shared" ref="L4689" si="12162">L4686+L4687+L4688</f>
        <v>0</v>
      </c>
      <c r="M4689" s="33">
        <f t="shared" ref="M4689" si="12163">M4686+M4687+M4688</f>
        <v>0</v>
      </c>
      <c r="N4689" s="33">
        <f t="shared" ref="N4689" si="12164">N4686+N4687+N4688</f>
        <v>0</v>
      </c>
      <c r="O4689" s="33">
        <f t="shared" ref="O4689" si="12165">O4686+O4687+O4688</f>
        <v>0</v>
      </c>
      <c r="P4689" s="33">
        <f t="shared" ref="P4689" si="12166">P4686+P4687+P4688</f>
        <v>0</v>
      </c>
      <c r="Q4689" s="33">
        <f t="shared" ref="Q4689" si="12167">Q4686+Q4687+Q4688</f>
        <v>0</v>
      </c>
      <c r="R4689" s="33">
        <f t="shared" ref="R4689" si="12168">R4686+R4687+R4688</f>
        <v>0</v>
      </c>
      <c r="S4689" s="33">
        <f t="shared" si="11961"/>
        <v>0</v>
      </c>
      <c r="T4689" s="48"/>
    </row>
    <row r="4690" spans="1:20" x14ac:dyDescent="0.3">
      <c r="A4690" s="40">
        <f t="shared" ref="A4690" si="12169">A4686+1</f>
        <v>566</v>
      </c>
      <c r="B4690" s="40"/>
      <c r="C4690" s="40"/>
      <c r="D4690" s="40"/>
      <c r="E4690" s="40"/>
      <c r="F4690" s="30" t="s">
        <v>8</v>
      </c>
      <c r="G4690" s="31"/>
      <c r="H4690" s="31"/>
      <c r="I4690" s="31"/>
      <c r="J4690" s="31"/>
      <c r="K4690" s="31"/>
      <c r="L4690" s="31"/>
      <c r="M4690" s="32"/>
      <c r="N4690" s="32"/>
      <c r="O4690" s="32"/>
      <c r="P4690" s="32"/>
      <c r="Q4690" s="32"/>
      <c r="R4690" s="32"/>
      <c r="S4690" s="31">
        <f t="shared" si="11961"/>
        <v>0</v>
      </c>
      <c r="T4690" s="46"/>
    </row>
    <row r="4691" spans="1:20" x14ac:dyDescent="0.3">
      <c r="A4691" s="41"/>
      <c r="B4691" s="41"/>
      <c r="C4691" s="41"/>
      <c r="D4691" s="41"/>
      <c r="E4691" s="41"/>
      <c r="F4691" s="30" t="s">
        <v>7</v>
      </c>
      <c r="G4691" s="31"/>
      <c r="H4691" s="31"/>
      <c r="I4691" s="31"/>
      <c r="J4691" s="31"/>
      <c r="K4691" s="31"/>
      <c r="L4691" s="31"/>
      <c r="M4691" s="32"/>
      <c r="N4691" s="32"/>
      <c r="O4691" s="32"/>
      <c r="P4691" s="32"/>
      <c r="Q4691" s="32"/>
      <c r="R4691" s="32"/>
      <c r="S4691" s="31">
        <f t="shared" ref="S4691:S4754" si="12170">SUM(G4691:R4691)</f>
        <v>0</v>
      </c>
      <c r="T4691" s="47"/>
    </row>
    <row r="4692" spans="1:20" x14ac:dyDescent="0.3">
      <c r="A4692" s="41"/>
      <c r="B4692" s="41"/>
      <c r="C4692" s="41"/>
      <c r="D4692" s="41"/>
      <c r="E4692" s="41"/>
      <c r="F4692" s="30" t="s">
        <v>10</v>
      </c>
      <c r="G4692" s="31"/>
      <c r="H4692" s="31"/>
      <c r="I4692" s="31"/>
      <c r="J4692" s="31"/>
      <c r="K4692" s="31"/>
      <c r="L4692" s="31"/>
      <c r="M4692" s="32"/>
      <c r="N4692" s="32"/>
      <c r="O4692" s="32"/>
      <c r="P4692" s="32"/>
      <c r="Q4692" s="32"/>
      <c r="R4692" s="32"/>
      <c r="S4692" s="31">
        <f t="shared" si="12170"/>
        <v>0</v>
      </c>
      <c r="T4692" s="47"/>
    </row>
    <row r="4693" spans="1:20" x14ac:dyDescent="0.3">
      <c r="A4693" s="42"/>
      <c r="B4693" s="42"/>
      <c r="C4693" s="42"/>
      <c r="D4693" s="42"/>
      <c r="E4693" s="42"/>
      <c r="F4693" s="30" t="s">
        <v>5</v>
      </c>
      <c r="G4693" s="33">
        <f t="shared" ref="G4693" si="12171">G4690+G4691+G4692</f>
        <v>0</v>
      </c>
      <c r="H4693" s="33">
        <f t="shared" ref="H4693" si="12172">H4690+H4691+H4692</f>
        <v>0</v>
      </c>
      <c r="I4693" s="33">
        <f t="shared" ref="I4693" si="12173">I4690+I4691+I4692</f>
        <v>0</v>
      </c>
      <c r="J4693" s="33">
        <f t="shared" ref="J4693" si="12174">J4690+J4691+J4692</f>
        <v>0</v>
      </c>
      <c r="K4693" s="33">
        <f t="shared" ref="K4693" si="12175">K4690+K4691+K4692</f>
        <v>0</v>
      </c>
      <c r="L4693" s="33">
        <f t="shared" ref="L4693" si="12176">L4690+L4691+L4692</f>
        <v>0</v>
      </c>
      <c r="M4693" s="33">
        <f t="shared" ref="M4693" si="12177">M4690+M4691+M4692</f>
        <v>0</v>
      </c>
      <c r="N4693" s="33">
        <f t="shared" ref="N4693" si="12178">N4690+N4691+N4692</f>
        <v>0</v>
      </c>
      <c r="O4693" s="33">
        <f t="shared" ref="O4693" si="12179">O4690+O4691+O4692</f>
        <v>0</v>
      </c>
      <c r="P4693" s="33">
        <f t="shared" ref="P4693" si="12180">P4690+P4691+P4692</f>
        <v>0</v>
      </c>
      <c r="Q4693" s="33">
        <f t="shared" ref="Q4693" si="12181">Q4690+Q4691+Q4692</f>
        <v>0</v>
      </c>
      <c r="R4693" s="33">
        <f t="shared" ref="R4693" si="12182">R4690+R4691+R4692</f>
        <v>0</v>
      </c>
      <c r="S4693" s="33">
        <f t="shared" si="12170"/>
        <v>0</v>
      </c>
      <c r="T4693" s="48"/>
    </row>
    <row r="4694" spans="1:20" x14ac:dyDescent="0.3">
      <c r="A4694" s="40">
        <f t="shared" ref="A4694" si="12183">A4690+1</f>
        <v>567</v>
      </c>
      <c r="B4694" s="40"/>
      <c r="C4694" s="40"/>
      <c r="D4694" s="40"/>
      <c r="E4694" s="40"/>
      <c r="F4694" s="30" t="s">
        <v>8</v>
      </c>
      <c r="G4694" s="31"/>
      <c r="H4694" s="31"/>
      <c r="I4694" s="31"/>
      <c r="J4694" s="31"/>
      <c r="K4694" s="31"/>
      <c r="L4694" s="31"/>
      <c r="M4694" s="32"/>
      <c r="N4694" s="32"/>
      <c r="O4694" s="32"/>
      <c r="P4694" s="32"/>
      <c r="Q4694" s="32"/>
      <c r="R4694" s="32"/>
      <c r="S4694" s="31">
        <f t="shared" si="12170"/>
        <v>0</v>
      </c>
      <c r="T4694" s="46"/>
    </row>
    <row r="4695" spans="1:20" x14ac:dyDescent="0.3">
      <c r="A4695" s="41"/>
      <c r="B4695" s="41"/>
      <c r="C4695" s="41"/>
      <c r="D4695" s="41"/>
      <c r="E4695" s="41"/>
      <c r="F4695" s="30" t="s">
        <v>7</v>
      </c>
      <c r="G4695" s="31"/>
      <c r="H4695" s="31"/>
      <c r="I4695" s="31"/>
      <c r="J4695" s="31"/>
      <c r="K4695" s="31"/>
      <c r="L4695" s="31"/>
      <c r="M4695" s="32"/>
      <c r="N4695" s="32"/>
      <c r="O4695" s="32"/>
      <c r="P4695" s="32"/>
      <c r="Q4695" s="32"/>
      <c r="R4695" s="32"/>
      <c r="S4695" s="31">
        <f t="shared" si="12170"/>
        <v>0</v>
      </c>
      <c r="T4695" s="47"/>
    </row>
    <row r="4696" spans="1:20" x14ac:dyDescent="0.3">
      <c r="A4696" s="41"/>
      <c r="B4696" s="41"/>
      <c r="C4696" s="41"/>
      <c r="D4696" s="41"/>
      <c r="E4696" s="41"/>
      <c r="F4696" s="30" t="s">
        <v>10</v>
      </c>
      <c r="G4696" s="31"/>
      <c r="H4696" s="31"/>
      <c r="I4696" s="31"/>
      <c r="J4696" s="31"/>
      <c r="K4696" s="31"/>
      <c r="L4696" s="31"/>
      <c r="M4696" s="32"/>
      <c r="N4696" s="32"/>
      <c r="O4696" s="32"/>
      <c r="P4696" s="32"/>
      <c r="Q4696" s="32"/>
      <c r="R4696" s="32"/>
      <c r="S4696" s="31">
        <f t="shared" si="12170"/>
        <v>0</v>
      </c>
      <c r="T4696" s="47"/>
    </row>
    <row r="4697" spans="1:20" x14ac:dyDescent="0.3">
      <c r="A4697" s="42"/>
      <c r="B4697" s="42"/>
      <c r="C4697" s="42"/>
      <c r="D4697" s="42"/>
      <c r="E4697" s="42"/>
      <c r="F4697" s="30" t="s">
        <v>5</v>
      </c>
      <c r="G4697" s="33">
        <f t="shared" ref="G4697" si="12184">G4694+G4695+G4696</f>
        <v>0</v>
      </c>
      <c r="H4697" s="33">
        <f t="shared" ref="H4697" si="12185">H4694+H4695+H4696</f>
        <v>0</v>
      </c>
      <c r="I4697" s="33">
        <f t="shared" ref="I4697" si="12186">I4694+I4695+I4696</f>
        <v>0</v>
      </c>
      <c r="J4697" s="33">
        <f t="shared" ref="J4697" si="12187">J4694+J4695+J4696</f>
        <v>0</v>
      </c>
      <c r="K4697" s="33">
        <f t="shared" ref="K4697" si="12188">K4694+K4695+K4696</f>
        <v>0</v>
      </c>
      <c r="L4697" s="33">
        <f t="shared" ref="L4697" si="12189">L4694+L4695+L4696</f>
        <v>0</v>
      </c>
      <c r="M4697" s="33">
        <f t="shared" ref="M4697" si="12190">M4694+M4695+M4696</f>
        <v>0</v>
      </c>
      <c r="N4697" s="33">
        <f t="shared" ref="N4697" si="12191">N4694+N4695+N4696</f>
        <v>0</v>
      </c>
      <c r="O4697" s="33">
        <f t="shared" ref="O4697" si="12192">O4694+O4695+O4696</f>
        <v>0</v>
      </c>
      <c r="P4697" s="33">
        <f t="shared" ref="P4697" si="12193">P4694+P4695+P4696</f>
        <v>0</v>
      </c>
      <c r="Q4697" s="33">
        <f t="shared" ref="Q4697" si="12194">Q4694+Q4695+Q4696</f>
        <v>0</v>
      </c>
      <c r="R4697" s="33">
        <f t="shared" ref="R4697" si="12195">R4694+R4695+R4696</f>
        <v>0</v>
      </c>
      <c r="S4697" s="33">
        <f t="shared" si="12170"/>
        <v>0</v>
      </c>
      <c r="T4697" s="48"/>
    </row>
    <row r="4698" spans="1:20" x14ac:dyDescent="0.3">
      <c r="A4698" s="40">
        <f t="shared" ref="A4698" si="12196">A4694+1</f>
        <v>568</v>
      </c>
      <c r="B4698" s="40"/>
      <c r="C4698" s="40"/>
      <c r="D4698" s="40"/>
      <c r="E4698" s="40"/>
      <c r="F4698" s="30" t="s">
        <v>8</v>
      </c>
      <c r="G4698" s="31"/>
      <c r="H4698" s="31"/>
      <c r="I4698" s="31"/>
      <c r="J4698" s="31"/>
      <c r="K4698" s="31"/>
      <c r="L4698" s="31"/>
      <c r="M4698" s="32"/>
      <c r="N4698" s="32"/>
      <c r="O4698" s="32"/>
      <c r="P4698" s="32"/>
      <c r="Q4698" s="32"/>
      <c r="R4698" s="32"/>
      <c r="S4698" s="31">
        <f t="shared" si="12170"/>
        <v>0</v>
      </c>
      <c r="T4698" s="46"/>
    </row>
    <row r="4699" spans="1:20" x14ac:dyDescent="0.3">
      <c r="A4699" s="41"/>
      <c r="B4699" s="41"/>
      <c r="C4699" s="41"/>
      <c r="D4699" s="41"/>
      <c r="E4699" s="41"/>
      <c r="F4699" s="30" t="s">
        <v>7</v>
      </c>
      <c r="G4699" s="31"/>
      <c r="H4699" s="31"/>
      <c r="I4699" s="31"/>
      <c r="J4699" s="31"/>
      <c r="K4699" s="31"/>
      <c r="L4699" s="31"/>
      <c r="M4699" s="32"/>
      <c r="N4699" s="32"/>
      <c r="O4699" s="32"/>
      <c r="P4699" s="32"/>
      <c r="Q4699" s="32"/>
      <c r="R4699" s="32"/>
      <c r="S4699" s="31">
        <f t="shared" si="12170"/>
        <v>0</v>
      </c>
      <c r="T4699" s="47"/>
    </row>
    <row r="4700" spans="1:20" x14ac:dyDescent="0.3">
      <c r="A4700" s="41"/>
      <c r="B4700" s="41"/>
      <c r="C4700" s="41"/>
      <c r="D4700" s="41"/>
      <c r="E4700" s="41"/>
      <c r="F4700" s="30" t="s">
        <v>10</v>
      </c>
      <c r="G4700" s="31"/>
      <c r="H4700" s="31"/>
      <c r="I4700" s="31"/>
      <c r="J4700" s="31"/>
      <c r="K4700" s="31"/>
      <c r="L4700" s="31"/>
      <c r="M4700" s="32"/>
      <c r="N4700" s="32"/>
      <c r="O4700" s="32"/>
      <c r="P4700" s="32"/>
      <c r="Q4700" s="32"/>
      <c r="R4700" s="32"/>
      <c r="S4700" s="31">
        <f t="shared" si="12170"/>
        <v>0</v>
      </c>
      <c r="T4700" s="47"/>
    </row>
    <row r="4701" spans="1:20" x14ac:dyDescent="0.3">
      <c r="A4701" s="42"/>
      <c r="B4701" s="42"/>
      <c r="C4701" s="42"/>
      <c r="D4701" s="42"/>
      <c r="E4701" s="42"/>
      <c r="F4701" s="30" t="s">
        <v>5</v>
      </c>
      <c r="G4701" s="33">
        <f t="shared" ref="G4701" si="12197">G4698+G4699+G4700</f>
        <v>0</v>
      </c>
      <c r="H4701" s="33">
        <f t="shared" ref="H4701" si="12198">H4698+H4699+H4700</f>
        <v>0</v>
      </c>
      <c r="I4701" s="33">
        <f t="shared" ref="I4701" si="12199">I4698+I4699+I4700</f>
        <v>0</v>
      </c>
      <c r="J4701" s="33">
        <f t="shared" ref="J4701" si="12200">J4698+J4699+J4700</f>
        <v>0</v>
      </c>
      <c r="K4701" s="33">
        <f t="shared" ref="K4701" si="12201">K4698+K4699+K4700</f>
        <v>0</v>
      </c>
      <c r="L4701" s="33">
        <f t="shared" ref="L4701" si="12202">L4698+L4699+L4700</f>
        <v>0</v>
      </c>
      <c r="M4701" s="33">
        <f t="shared" ref="M4701" si="12203">M4698+M4699+M4700</f>
        <v>0</v>
      </c>
      <c r="N4701" s="33">
        <f t="shared" ref="N4701" si="12204">N4698+N4699+N4700</f>
        <v>0</v>
      </c>
      <c r="O4701" s="33">
        <f t="shared" ref="O4701" si="12205">O4698+O4699+O4700</f>
        <v>0</v>
      </c>
      <c r="P4701" s="33">
        <f t="shared" ref="P4701" si="12206">P4698+P4699+P4700</f>
        <v>0</v>
      </c>
      <c r="Q4701" s="33">
        <f t="shared" ref="Q4701" si="12207">Q4698+Q4699+Q4700</f>
        <v>0</v>
      </c>
      <c r="R4701" s="33">
        <f t="shared" ref="R4701" si="12208">R4698+R4699+R4700</f>
        <v>0</v>
      </c>
      <c r="S4701" s="33">
        <f t="shared" si="12170"/>
        <v>0</v>
      </c>
      <c r="T4701" s="48"/>
    </row>
    <row r="4702" spans="1:20" x14ac:dyDescent="0.3">
      <c r="A4702" s="40">
        <f t="shared" ref="A4702" si="12209">A4698+1</f>
        <v>569</v>
      </c>
      <c r="B4702" s="40"/>
      <c r="C4702" s="40"/>
      <c r="D4702" s="40"/>
      <c r="E4702" s="40"/>
      <c r="F4702" s="30" t="s">
        <v>8</v>
      </c>
      <c r="G4702" s="31"/>
      <c r="H4702" s="31"/>
      <c r="I4702" s="31"/>
      <c r="J4702" s="31"/>
      <c r="K4702" s="31"/>
      <c r="L4702" s="31"/>
      <c r="M4702" s="32"/>
      <c r="N4702" s="32"/>
      <c r="O4702" s="32"/>
      <c r="P4702" s="32"/>
      <c r="Q4702" s="32"/>
      <c r="R4702" s="32"/>
      <c r="S4702" s="31">
        <f t="shared" si="12170"/>
        <v>0</v>
      </c>
      <c r="T4702" s="46"/>
    </row>
    <row r="4703" spans="1:20" x14ac:dyDescent="0.3">
      <c r="A4703" s="41"/>
      <c r="B4703" s="41"/>
      <c r="C4703" s="41"/>
      <c r="D4703" s="41"/>
      <c r="E4703" s="41"/>
      <c r="F4703" s="30" t="s">
        <v>7</v>
      </c>
      <c r="G4703" s="31"/>
      <c r="H4703" s="31"/>
      <c r="I4703" s="31"/>
      <c r="J4703" s="31"/>
      <c r="K4703" s="31"/>
      <c r="L4703" s="31"/>
      <c r="M4703" s="32"/>
      <c r="N4703" s="32"/>
      <c r="O4703" s="32"/>
      <c r="P4703" s="32"/>
      <c r="Q4703" s="32"/>
      <c r="R4703" s="32"/>
      <c r="S4703" s="31">
        <f t="shared" si="12170"/>
        <v>0</v>
      </c>
      <c r="T4703" s="47"/>
    </row>
    <row r="4704" spans="1:20" x14ac:dyDescent="0.3">
      <c r="A4704" s="41"/>
      <c r="B4704" s="41"/>
      <c r="C4704" s="41"/>
      <c r="D4704" s="41"/>
      <c r="E4704" s="41"/>
      <c r="F4704" s="30" t="s">
        <v>10</v>
      </c>
      <c r="G4704" s="31"/>
      <c r="H4704" s="31"/>
      <c r="I4704" s="31"/>
      <c r="J4704" s="31"/>
      <c r="K4704" s="31"/>
      <c r="L4704" s="31"/>
      <c r="M4704" s="32"/>
      <c r="N4704" s="32"/>
      <c r="O4704" s="32"/>
      <c r="P4704" s="32"/>
      <c r="Q4704" s="32"/>
      <c r="R4704" s="32"/>
      <c r="S4704" s="31">
        <f t="shared" si="12170"/>
        <v>0</v>
      </c>
      <c r="T4704" s="47"/>
    </row>
    <row r="4705" spans="1:20" x14ac:dyDescent="0.3">
      <c r="A4705" s="42"/>
      <c r="B4705" s="42"/>
      <c r="C4705" s="42"/>
      <c r="D4705" s="42"/>
      <c r="E4705" s="42"/>
      <c r="F4705" s="30" t="s">
        <v>5</v>
      </c>
      <c r="G4705" s="33">
        <f t="shared" ref="G4705" si="12210">G4702+G4703+G4704</f>
        <v>0</v>
      </c>
      <c r="H4705" s="33">
        <f t="shared" ref="H4705" si="12211">H4702+H4703+H4704</f>
        <v>0</v>
      </c>
      <c r="I4705" s="33">
        <f t="shared" ref="I4705" si="12212">I4702+I4703+I4704</f>
        <v>0</v>
      </c>
      <c r="J4705" s="33">
        <f t="shared" ref="J4705" si="12213">J4702+J4703+J4704</f>
        <v>0</v>
      </c>
      <c r="K4705" s="33">
        <f t="shared" ref="K4705" si="12214">K4702+K4703+K4704</f>
        <v>0</v>
      </c>
      <c r="L4705" s="33">
        <f t="shared" ref="L4705" si="12215">L4702+L4703+L4704</f>
        <v>0</v>
      </c>
      <c r="M4705" s="33">
        <f t="shared" ref="M4705" si="12216">M4702+M4703+M4704</f>
        <v>0</v>
      </c>
      <c r="N4705" s="33">
        <f t="shared" ref="N4705" si="12217">N4702+N4703+N4704</f>
        <v>0</v>
      </c>
      <c r="O4705" s="33">
        <f t="shared" ref="O4705" si="12218">O4702+O4703+O4704</f>
        <v>0</v>
      </c>
      <c r="P4705" s="33">
        <f t="shared" ref="P4705" si="12219">P4702+P4703+P4704</f>
        <v>0</v>
      </c>
      <c r="Q4705" s="33">
        <f t="shared" ref="Q4705" si="12220">Q4702+Q4703+Q4704</f>
        <v>0</v>
      </c>
      <c r="R4705" s="33">
        <f t="shared" ref="R4705" si="12221">R4702+R4703+R4704</f>
        <v>0</v>
      </c>
      <c r="S4705" s="33">
        <f t="shared" si="12170"/>
        <v>0</v>
      </c>
      <c r="T4705" s="48"/>
    </row>
    <row r="4706" spans="1:20" x14ac:dyDescent="0.3">
      <c r="A4706" s="40">
        <f t="shared" ref="A4706" si="12222">A4702+1</f>
        <v>570</v>
      </c>
      <c r="B4706" s="40"/>
      <c r="C4706" s="40"/>
      <c r="D4706" s="40"/>
      <c r="E4706" s="40"/>
      <c r="F4706" s="30" t="s">
        <v>8</v>
      </c>
      <c r="G4706" s="31"/>
      <c r="H4706" s="31"/>
      <c r="I4706" s="31"/>
      <c r="J4706" s="31"/>
      <c r="K4706" s="31"/>
      <c r="L4706" s="31"/>
      <c r="M4706" s="32"/>
      <c r="N4706" s="32"/>
      <c r="O4706" s="32"/>
      <c r="P4706" s="32"/>
      <c r="Q4706" s="32"/>
      <c r="R4706" s="32"/>
      <c r="S4706" s="31">
        <f t="shared" si="12170"/>
        <v>0</v>
      </c>
      <c r="T4706" s="46"/>
    </row>
    <row r="4707" spans="1:20" x14ac:dyDescent="0.3">
      <c r="A4707" s="41"/>
      <c r="B4707" s="41"/>
      <c r="C4707" s="41"/>
      <c r="D4707" s="41"/>
      <c r="E4707" s="41"/>
      <c r="F4707" s="30" t="s">
        <v>7</v>
      </c>
      <c r="G4707" s="31"/>
      <c r="H4707" s="31"/>
      <c r="I4707" s="31"/>
      <c r="J4707" s="31"/>
      <c r="K4707" s="31"/>
      <c r="L4707" s="31"/>
      <c r="M4707" s="32"/>
      <c r="N4707" s="32"/>
      <c r="O4707" s="32"/>
      <c r="P4707" s="32"/>
      <c r="Q4707" s="32"/>
      <c r="R4707" s="32"/>
      <c r="S4707" s="31">
        <f t="shared" si="12170"/>
        <v>0</v>
      </c>
      <c r="T4707" s="47"/>
    </row>
    <row r="4708" spans="1:20" x14ac:dyDescent="0.3">
      <c r="A4708" s="41"/>
      <c r="B4708" s="41"/>
      <c r="C4708" s="41"/>
      <c r="D4708" s="41"/>
      <c r="E4708" s="41"/>
      <c r="F4708" s="30" t="s">
        <v>10</v>
      </c>
      <c r="G4708" s="31"/>
      <c r="H4708" s="31"/>
      <c r="I4708" s="31"/>
      <c r="J4708" s="31"/>
      <c r="K4708" s="31"/>
      <c r="L4708" s="31"/>
      <c r="M4708" s="32"/>
      <c r="N4708" s="32"/>
      <c r="O4708" s="32"/>
      <c r="P4708" s="32"/>
      <c r="Q4708" s="32"/>
      <c r="R4708" s="32"/>
      <c r="S4708" s="31">
        <f t="shared" si="12170"/>
        <v>0</v>
      </c>
      <c r="T4708" s="47"/>
    </row>
    <row r="4709" spans="1:20" x14ac:dyDescent="0.3">
      <c r="A4709" s="42"/>
      <c r="B4709" s="42"/>
      <c r="C4709" s="42"/>
      <c r="D4709" s="42"/>
      <c r="E4709" s="42"/>
      <c r="F4709" s="30" t="s">
        <v>5</v>
      </c>
      <c r="G4709" s="33">
        <f t="shared" ref="G4709" si="12223">G4706+G4707+G4708</f>
        <v>0</v>
      </c>
      <c r="H4709" s="33">
        <f t="shared" ref="H4709" si="12224">H4706+H4707+H4708</f>
        <v>0</v>
      </c>
      <c r="I4709" s="33">
        <f t="shared" ref="I4709" si="12225">I4706+I4707+I4708</f>
        <v>0</v>
      </c>
      <c r="J4709" s="33">
        <f t="shared" ref="J4709" si="12226">J4706+J4707+J4708</f>
        <v>0</v>
      </c>
      <c r="K4709" s="33">
        <f t="shared" ref="K4709" si="12227">K4706+K4707+K4708</f>
        <v>0</v>
      </c>
      <c r="L4709" s="33">
        <f t="shared" ref="L4709" si="12228">L4706+L4707+L4708</f>
        <v>0</v>
      </c>
      <c r="M4709" s="33">
        <f t="shared" ref="M4709" si="12229">M4706+M4707+M4708</f>
        <v>0</v>
      </c>
      <c r="N4709" s="33">
        <f t="shared" ref="N4709" si="12230">N4706+N4707+N4708</f>
        <v>0</v>
      </c>
      <c r="O4709" s="33">
        <f t="shared" ref="O4709" si="12231">O4706+O4707+O4708</f>
        <v>0</v>
      </c>
      <c r="P4709" s="33">
        <f t="shared" ref="P4709" si="12232">P4706+P4707+P4708</f>
        <v>0</v>
      </c>
      <c r="Q4709" s="33">
        <f t="shared" ref="Q4709" si="12233">Q4706+Q4707+Q4708</f>
        <v>0</v>
      </c>
      <c r="R4709" s="33">
        <f t="shared" ref="R4709" si="12234">R4706+R4707+R4708</f>
        <v>0</v>
      </c>
      <c r="S4709" s="33">
        <f t="shared" si="12170"/>
        <v>0</v>
      </c>
      <c r="T4709" s="48"/>
    </row>
    <row r="4710" spans="1:20" x14ac:dyDescent="0.3">
      <c r="A4710" s="40">
        <f t="shared" ref="A4710" si="12235">A4706+1</f>
        <v>571</v>
      </c>
      <c r="B4710" s="40"/>
      <c r="C4710" s="40"/>
      <c r="D4710" s="40"/>
      <c r="E4710" s="40"/>
      <c r="F4710" s="30" t="s">
        <v>8</v>
      </c>
      <c r="G4710" s="31"/>
      <c r="H4710" s="31"/>
      <c r="I4710" s="31"/>
      <c r="J4710" s="31"/>
      <c r="K4710" s="31"/>
      <c r="L4710" s="31"/>
      <c r="M4710" s="32"/>
      <c r="N4710" s="32"/>
      <c r="O4710" s="32"/>
      <c r="P4710" s="32"/>
      <c r="Q4710" s="32"/>
      <c r="R4710" s="32"/>
      <c r="S4710" s="31">
        <f t="shared" si="12170"/>
        <v>0</v>
      </c>
      <c r="T4710" s="46"/>
    </row>
    <row r="4711" spans="1:20" x14ac:dyDescent="0.3">
      <c r="A4711" s="41"/>
      <c r="B4711" s="41"/>
      <c r="C4711" s="41"/>
      <c r="D4711" s="41"/>
      <c r="E4711" s="41"/>
      <c r="F4711" s="30" t="s">
        <v>7</v>
      </c>
      <c r="G4711" s="31"/>
      <c r="H4711" s="31"/>
      <c r="I4711" s="31"/>
      <c r="J4711" s="31"/>
      <c r="K4711" s="31"/>
      <c r="L4711" s="31"/>
      <c r="M4711" s="32"/>
      <c r="N4711" s="32"/>
      <c r="O4711" s="32"/>
      <c r="P4711" s="32"/>
      <c r="Q4711" s="32"/>
      <c r="R4711" s="32"/>
      <c r="S4711" s="31">
        <f t="shared" si="12170"/>
        <v>0</v>
      </c>
      <c r="T4711" s="47"/>
    </row>
    <row r="4712" spans="1:20" x14ac:dyDescent="0.3">
      <c r="A4712" s="41"/>
      <c r="B4712" s="41"/>
      <c r="C4712" s="41"/>
      <c r="D4712" s="41"/>
      <c r="E4712" s="41"/>
      <c r="F4712" s="30" t="s">
        <v>10</v>
      </c>
      <c r="G4712" s="31"/>
      <c r="H4712" s="31"/>
      <c r="I4712" s="31"/>
      <c r="J4712" s="31"/>
      <c r="K4712" s="31"/>
      <c r="L4712" s="31"/>
      <c r="M4712" s="32"/>
      <c r="N4712" s="32"/>
      <c r="O4712" s="32"/>
      <c r="P4712" s="32"/>
      <c r="Q4712" s="32"/>
      <c r="R4712" s="32"/>
      <c r="S4712" s="31">
        <f t="shared" si="12170"/>
        <v>0</v>
      </c>
      <c r="T4712" s="47"/>
    </row>
    <row r="4713" spans="1:20" x14ac:dyDescent="0.3">
      <c r="A4713" s="42"/>
      <c r="B4713" s="42"/>
      <c r="C4713" s="42"/>
      <c r="D4713" s="42"/>
      <c r="E4713" s="42"/>
      <c r="F4713" s="30" t="s">
        <v>5</v>
      </c>
      <c r="G4713" s="33">
        <f t="shared" ref="G4713" si="12236">G4710+G4711+G4712</f>
        <v>0</v>
      </c>
      <c r="H4713" s="33">
        <f t="shared" ref="H4713" si="12237">H4710+H4711+H4712</f>
        <v>0</v>
      </c>
      <c r="I4713" s="33">
        <f t="shared" ref="I4713" si="12238">I4710+I4711+I4712</f>
        <v>0</v>
      </c>
      <c r="J4713" s="33">
        <f t="shared" ref="J4713" si="12239">J4710+J4711+J4712</f>
        <v>0</v>
      </c>
      <c r="K4713" s="33">
        <f t="shared" ref="K4713" si="12240">K4710+K4711+K4712</f>
        <v>0</v>
      </c>
      <c r="L4713" s="33">
        <f t="shared" ref="L4713" si="12241">L4710+L4711+L4712</f>
        <v>0</v>
      </c>
      <c r="M4713" s="33">
        <f t="shared" ref="M4713" si="12242">M4710+M4711+M4712</f>
        <v>0</v>
      </c>
      <c r="N4713" s="33">
        <f t="shared" ref="N4713" si="12243">N4710+N4711+N4712</f>
        <v>0</v>
      </c>
      <c r="O4713" s="33">
        <f t="shared" ref="O4713" si="12244">O4710+O4711+O4712</f>
        <v>0</v>
      </c>
      <c r="P4713" s="33">
        <f t="shared" ref="P4713" si="12245">P4710+P4711+P4712</f>
        <v>0</v>
      </c>
      <c r="Q4713" s="33">
        <f t="shared" ref="Q4713" si="12246">Q4710+Q4711+Q4712</f>
        <v>0</v>
      </c>
      <c r="R4713" s="33">
        <f t="shared" ref="R4713" si="12247">R4710+R4711+R4712</f>
        <v>0</v>
      </c>
      <c r="S4713" s="33">
        <f t="shared" si="12170"/>
        <v>0</v>
      </c>
      <c r="T4713" s="48"/>
    </row>
    <row r="4714" spans="1:20" x14ac:dyDescent="0.3">
      <c r="A4714" s="40">
        <f t="shared" ref="A4714" si="12248">A4710+1</f>
        <v>572</v>
      </c>
      <c r="B4714" s="40"/>
      <c r="C4714" s="40"/>
      <c r="D4714" s="40"/>
      <c r="E4714" s="40"/>
      <c r="F4714" s="30" t="s">
        <v>8</v>
      </c>
      <c r="G4714" s="31"/>
      <c r="H4714" s="31"/>
      <c r="I4714" s="31"/>
      <c r="J4714" s="31"/>
      <c r="K4714" s="31"/>
      <c r="L4714" s="31"/>
      <c r="M4714" s="32"/>
      <c r="N4714" s="32"/>
      <c r="O4714" s="32"/>
      <c r="P4714" s="32"/>
      <c r="Q4714" s="32"/>
      <c r="R4714" s="32"/>
      <c r="S4714" s="31">
        <f t="shared" si="12170"/>
        <v>0</v>
      </c>
      <c r="T4714" s="46"/>
    </row>
    <row r="4715" spans="1:20" x14ac:dyDescent="0.3">
      <c r="A4715" s="41"/>
      <c r="B4715" s="41"/>
      <c r="C4715" s="41"/>
      <c r="D4715" s="41"/>
      <c r="E4715" s="41"/>
      <c r="F4715" s="30" t="s">
        <v>7</v>
      </c>
      <c r="G4715" s="31"/>
      <c r="H4715" s="31"/>
      <c r="I4715" s="31"/>
      <c r="J4715" s="31"/>
      <c r="K4715" s="31"/>
      <c r="L4715" s="31"/>
      <c r="M4715" s="32"/>
      <c r="N4715" s="32"/>
      <c r="O4715" s="32"/>
      <c r="P4715" s="32"/>
      <c r="Q4715" s="32"/>
      <c r="R4715" s="32"/>
      <c r="S4715" s="31">
        <f t="shared" si="12170"/>
        <v>0</v>
      </c>
      <c r="T4715" s="47"/>
    </row>
    <row r="4716" spans="1:20" x14ac:dyDescent="0.3">
      <c r="A4716" s="41"/>
      <c r="B4716" s="41"/>
      <c r="C4716" s="41"/>
      <c r="D4716" s="41"/>
      <c r="E4716" s="41"/>
      <c r="F4716" s="30" t="s">
        <v>10</v>
      </c>
      <c r="G4716" s="31"/>
      <c r="H4716" s="31"/>
      <c r="I4716" s="31"/>
      <c r="J4716" s="31"/>
      <c r="K4716" s="31"/>
      <c r="L4716" s="31"/>
      <c r="M4716" s="32"/>
      <c r="N4716" s="32"/>
      <c r="O4716" s="32"/>
      <c r="P4716" s="32"/>
      <c r="Q4716" s="32"/>
      <c r="R4716" s="32"/>
      <c r="S4716" s="31">
        <f t="shared" si="12170"/>
        <v>0</v>
      </c>
      <c r="T4716" s="47"/>
    </row>
    <row r="4717" spans="1:20" x14ac:dyDescent="0.3">
      <c r="A4717" s="42"/>
      <c r="B4717" s="42"/>
      <c r="C4717" s="42"/>
      <c r="D4717" s="42"/>
      <c r="E4717" s="42"/>
      <c r="F4717" s="30" t="s">
        <v>5</v>
      </c>
      <c r="G4717" s="33">
        <f t="shared" ref="G4717" si="12249">G4714+G4715+G4716</f>
        <v>0</v>
      </c>
      <c r="H4717" s="33">
        <f t="shared" ref="H4717" si="12250">H4714+H4715+H4716</f>
        <v>0</v>
      </c>
      <c r="I4717" s="33">
        <f t="shared" ref="I4717" si="12251">I4714+I4715+I4716</f>
        <v>0</v>
      </c>
      <c r="J4717" s="33">
        <f t="shared" ref="J4717" si="12252">J4714+J4715+J4716</f>
        <v>0</v>
      </c>
      <c r="K4717" s="33">
        <f t="shared" ref="K4717" si="12253">K4714+K4715+K4716</f>
        <v>0</v>
      </c>
      <c r="L4717" s="33">
        <f t="shared" ref="L4717" si="12254">L4714+L4715+L4716</f>
        <v>0</v>
      </c>
      <c r="M4717" s="33">
        <f t="shared" ref="M4717" si="12255">M4714+M4715+M4716</f>
        <v>0</v>
      </c>
      <c r="N4717" s="33">
        <f t="shared" ref="N4717" si="12256">N4714+N4715+N4716</f>
        <v>0</v>
      </c>
      <c r="O4717" s="33">
        <f t="shared" ref="O4717" si="12257">O4714+O4715+O4716</f>
        <v>0</v>
      </c>
      <c r="P4717" s="33">
        <f t="shared" ref="P4717" si="12258">P4714+P4715+P4716</f>
        <v>0</v>
      </c>
      <c r="Q4717" s="33">
        <f t="shared" ref="Q4717" si="12259">Q4714+Q4715+Q4716</f>
        <v>0</v>
      </c>
      <c r="R4717" s="33">
        <f t="shared" ref="R4717" si="12260">R4714+R4715+R4716</f>
        <v>0</v>
      </c>
      <c r="S4717" s="33">
        <f t="shared" si="12170"/>
        <v>0</v>
      </c>
      <c r="T4717" s="48"/>
    </row>
    <row r="4718" spans="1:20" x14ac:dyDescent="0.3">
      <c r="A4718" s="40">
        <f t="shared" ref="A4718" si="12261">A4714+1</f>
        <v>573</v>
      </c>
      <c r="B4718" s="40"/>
      <c r="C4718" s="40"/>
      <c r="D4718" s="40"/>
      <c r="E4718" s="40"/>
      <c r="F4718" s="30" t="s">
        <v>8</v>
      </c>
      <c r="G4718" s="31"/>
      <c r="H4718" s="31"/>
      <c r="I4718" s="31"/>
      <c r="J4718" s="31"/>
      <c r="K4718" s="31"/>
      <c r="L4718" s="31"/>
      <c r="M4718" s="32"/>
      <c r="N4718" s="32"/>
      <c r="O4718" s="32"/>
      <c r="P4718" s="32"/>
      <c r="Q4718" s="32"/>
      <c r="R4718" s="32"/>
      <c r="S4718" s="31">
        <f t="shared" si="12170"/>
        <v>0</v>
      </c>
      <c r="T4718" s="46"/>
    </row>
    <row r="4719" spans="1:20" x14ac:dyDescent="0.3">
      <c r="A4719" s="41"/>
      <c r="B4719" s="41"/>
      <c r="C4719" s="41"/>
      <c r="D4719" s="41"/>
      <c r="E4719" s="41"/>
      <c r="F4719" s="30" t="s">
        <v>7</v>
      </c>
      <c r="G4719" s="31"/>
      <c r="H4719" s="31"/>
      <c r="I4719" s="31"/>
      <c r="J4719" s="31"/>
      <c r="K4719" s="31"/>
      <c r="L4719" s="31"/>
      <c r="M4719" s="32"/>
      <c r="N4719" s="32"/>
      <c r="O4719" s="32"/>
      <c r="P4719" s="32"/>
      <c r="Q4719" s="32"/>
      <c r="R4719" s="32"/>
      <c r="S4719" s="31">
        <f t="shared" si="12170"/>
        <v>0</v>
      </c>
      <c r="T4719" s="47"/>
    </row>
    <row r="4720" spans="1:20" x14ac:dyDescent="0.3">
      <c r="A4720" s="41"/>
      <c r="B4720" s="41"/>
      <c r="C4720" s="41"/>
      <c r="D4720" s="41"/>
      <c r="E4720" s="41"/>
      <c r="F4720" s="30" t="s">
        <v>10</v>
      </c>
      <c r="G4720" s="31"/>
      <c r="H4720" s="31"/>
      <c r="I4720" s="31"/>
      <c r="J4720" s="31"/>
      <c r="K4720" s="31"/>
      <c r="L4720" s="31"/>
      <c r="M4720" s="32"/>
      <c r="N4720" s="32"/>
      <c r="O4720" s="32"/>
      <c r="P4720" s="32"/>
      <c r="Q4720" s="32"/>
      <c r="R4720" s="32"/>
      <c r="S4720" s="31">
        <f t="shared" si="12170"/>
        <v>0</v>
      </c>
      <c r="T4720" s="47"/>
    </row>
    <row r="4721" spans="1:20" x14ac:dyDescent="0.3">
      <c r="A4721" s="42"/>
      <c r="B4721" s="42"/>
      <c r="C4721" s="42"/>
      <c r="D4721" s="42"/>
      <c r="E4721" s="42"/>
      <c r="F4721" s="30" t="s">
        <v>5</v>
      </c>
      <c r="G4721" s="33">
        <f t="shared" ref="G4721" si="12262">G4718+G4719+G4720</f>
        <v>0</v>
      </c>
      <c r="H4721" s="33">
        <f t="shared" ref="H4721" si="12263">H4718+H4719+H4720</f>
        <v>0</v>
      </c>
      <c r="I4721" s="33">
        <f t="shared" ref="I4721" si="12264">I4718+I4719+I4720</f>
        <v>0</v>
      </c>
      <c r="J4721" s="33">
        <f t="shared" ref="J4721" si="12265">J4718+J4719+J4720</f>
        <v>0</v>
      </c>
      <c r="K4721" s="33">
        <f t="shared" ref="K4721" si="12266">K4718+K4719+K4720</f>
        <v>0</v>
      </c>
      <c r="L4721" s="33">
        <f t="shared" ref="L4721" si="12267">L4718+L4719+L4720</f>
        <v>0</v>
      </c>
      <c r="M4721" s="33">
        <f t="shared" ref="M4721" si="12268">M4718+M4719+M4720</f>
        <v>0</v>
      </c>
      <c r="N4721" s="33">
        <f t="shared" ref="N4721" si="12269">N4718+N4719+N4720</f>
        <v>0</v>
      </c>
      <c r="O4721" s="33">
        <f t="shared" ref="O4721" si="12270">O4718+O4719+O4720</f>
        <v>0</v>
      </c>
      <c r="P4721" s="33">
        <f t="shared" ref="P4721" si="12271">P4718+P4719+P4720</f>
        <v>0</v>
      </c>
      <c r="Q4721" s="33">
        <f t="shared" ref="Q4721" si="12272">Q4718+Q4719+Q4720</f>
        <v>0</v>
      </c>
      <c r="R4721" s="33">
        <f t="shared" ref="R4721" si="12273">R4718+R4719+R4720</f>
        <v>0</v>
      </c>
      <c r="S4721" s="33">
        <f t="shared" si="12170"/>
        <v>0</v>
      </c>
      <c r="T4721" s="48"/>
    </row>
    <row r="4722" spans="1:20" x14ac:dyDescent="0.3">
      <c r="A4722" s="40">
        <f t="shared" ref="A4722" si="12274">A4718+1</f>
        <v>574</v>
      </c>
      <c r="B4722" s="40"/>
      <c r="C4722" s="40"/>
      <c r="D4722" s="40"/>
      <c r="E4722" s="40"/>
      <c r="F4722" s="30" t="s">
        <v>8</v>
      </c>
      <c r="G4722" s="31"/>
      <c r="H4722" s="31"/>
      <c r="I4722" s="31"/>
      <c r="J4722" s="31"/>
      <c r="K4722" s="31"/>
      <c r="L4722" s="31"/>
      <c r="M4722" s="32"/>
      <c r="N4722" s="32"/>
      <c r="O4722" s="32"/>
      <c r="P4722" s="32"/>
      <c r="Q4722" s="32"/>
      <c r="R4722" s="32"/>
      <c r="S4722" s="31">
        <f t="shared" si="12170"/>
        <v>0</v>
      </c>
      <c r="T4722" s="46"/>
    </row>
    <row r="4723" spans="1:20" x14ac:dyDescent="0.3">
      <c r="A4723" s="41"/>
      <c r="B4723" s="41"/>
      <c r="C4723" s="41"/>
      <c r="D4723" s="41"/>
      <c r="E4723" s="41"/>
      <c r="F4723" s="30" t="s">
        <v>7</v>
      </c>
      <c r="G4723" s="31"/>
      <c r="H4723" s="31"/>
      <c r="I4723" s="31"/>
      <c r="J4723" s="31"/>
      <c r="K4723" s="31"/>
      <c r="L4723" s="31"/>
      <c r="M4723" s="32"/>
      <c r="N4723" s="32"/>
      <c r="O4723" s="32"/>
      <c r="P4723" s="32"/>
      <c r="Q4723" s="32"/>
      <c r="R4723" s="32"/>
      <c r="S4723" s="31">
        <f t="shared" si="12170"/>
        <v>0</v>
      </c>
      <c r="T4723" s="47"/>
    </row>
    <row r="4724" spans="1:20" x14ac:dyDescent="0.3">
      <c r="A4724" s="41"/>
      <c r="B4724" s="41"/>
      <c r="C4724" s="41"/>
      <c r="D4724" s="41"/>
      <c r="E4724" s="41"/>
      <c r="F4724" s="30" t="s">
        <v>10</v>
      </c>
      <c r="G4724" s="31"/>
      <c r="H4724" s="31"/>
      <c r="I4724" s="31"/>
      <c r="J4724" s="31"/>
      <c r="K4724" s="31"/>
      <c r="L4724" s="31"/>
      <c r="M4724" s="32"/>
      <c r="N4724" s="32"/>
      <c r="O4724" s="32"/>
      <c r="P4724" s="32"/>
      <c r="Q4724" s="32"/>
      <c r="R4724" s="32"/>
      <c r="S4724" s="31">
        <f t="shared" si="12170"/>
        <v>0</v>
      </c>
      <c r="T4724" s="47"/>
    </row>
    <row r="4725" spans="1:20" x14ac:dyDescent="0.3">
      <c r="A4725" s="42"/>
      <c r="B4725" s="42"/>
      <c r="C4725" s="42"/>
      <c r="D4725" s="42"/>
      <c r="E4725" s="42"/>
      <c r="F4725" s="30" t="s">
        <v>5</v>
      </c>
      <c r="G4725" s="33">
        <f t="shared" ref="G4725" si="12275">G4722+G4723+G4724</f>
        <v>0</v>
      </c>
      <c r="H4725" s="33">
        <f t="shared" ref="H4725" si="12276">H4722+H4723+H4724</f>
        <v>0</v>
      </c>
      <c r="I4725" s="33">
        <f t="shared" ref="I4725" si="12277">I4722+I4723+I4724</f>
        <v>0</v>
      </c>
      <c r="J4725" s="33">
        <f t="shared" ref="J4725" si="12278">J4722+J4723+J4724</f>
        <v>0</v>
      </c>
      <c r="K4725" s="33">
        <f t="shared" ref="K4725" si="12279">K4722+K4723+K4724</f>
        <v>0</v>
      </c>
      <c r="L4725" s="33">
        <f t="shared" ref="L4725" si="12280">L4722+L4723+L4724</f>
        <v>0</v>
      </c>
      <c r="M4725" s="33">
        <f t="shared" ref="M4725" si="12281">M4722+M4723+M4724</f>
        <v>0</v>
      </c>
      <c r="N4725" s="33">
        <f t="shared" ref="N4725" si="12282">N4722+N4723+N4724</f>
        <v>0</v>
      </c>
      <c r="O4725" s="33">
        <f t="shared" ref="O4725" si="12283">O4722+O4723+O4724</f>
        <v>0</v>
      </c>
      <c r="P4725" s="33">
        <f t="shared" ref="P4725" si="12284">P4722+P4723+P4724</f>
        <v>0</v>
      </c>
      <c r="Q4725" s="33">
        <f t="shared" ref="Q4725" si="12285">Q4722+Q4723+Q4724</f>
        <v>0</v>
      </c>
      <c r="R4725" s="33">
        <f t="shared" ref="R4725" si="12286">R4722+R4723+R4724</f>
        <v>0</v>
      </c>
      <c r="S4725" s="33">
        <f t="shared" si="12170"/>
        <v>0</v>
      </c>
      <c r="T4725" s="48"/>
    </row>
    <row r="4726" spans="1:20" x14ac:dyDescent="0.3">
      <c r="A4726" s="40">
        <f t="shared" ref="A4726" si="12287">A4722+1</f>
        <v>575</v>
      </c>
      <c r="B4726" s="40"/>
      <c r="C4726" s="40"/>
      <c r="D4726" s="40"/>
      <c r="E4726" s="40"/>
      <c r="F4726" s="30" t="s">
        <v>8</v>
      </c>
      <c r="G4726" s="31"/>
      <c r="H4726" s="31"/>
      <c r="I4726" s="31"/>
      <c r="J4726" s="31"/>
      <c r="K4726" s="31"/>
      <c r="L4726" s="31"/>
      <c r="M4726" s="32"/>
      <c r="N4726" s="32"/>
      <c r="O4726" s="32"/>
      <c r="P4726" s="32"/>
      <c r="Q4726" s="32"/>
      <c r="R4726" s="32"/>
      <c r="S4726" s="31">
        <f t="shared" si="12170"/>
        <v>0</v>
      </c>
      <c r="T4726" s="46"/>
    </row>
    <row r="4727" spans="1:20" x14ac:dyDescent="0.3">
      <c r="A4727" s="41"/>
      <c r="B4727" s="41"/>
      <c r="C4727" s="41"/>
      <c r="D4727" s="41"/>
      <c r="E4727" s="41"/>
      <c r="F4727" s="30" t="s">
        <v>7</v>
      </c>
      <c r="G4727" s="31"/>
      <c r="H4727" s="31"/>
      <c r="I4727" s="31"/>
      <c r="J4727" s="31"/>
      <c r="K4727" s="31"/>
      <c r="L4727" s="31"/>
      <c r="M4727" s="32"/>
      <c r="N4727" s="32"/>
      <c r="O4727" s="32"/>
      <c r="P4727" s="32"/>
      <c r="Q4727" s="32"/>
      <c r="R4727" s="32"/>
      <c r="S4727" s="31">
        <f t="shared" si="12170"/>
        <v>0</v>
      </c>
      <c r="T4727" s="47"/>
    </row>
    <row r="4728" spans="1:20" x14ac:dyDescent="0.3">
      <c r="A4728" s="41"/>
      <c r="B4728" s="41"/>
      <c r="C4728" s="41"/>
      <c r="D4728" s="41"/>
      <c r="E4728" s="41"/>
      <c r="F4728" s="30" t="s">
        <v>10</v>
      </c>
      <c r="G4728" s="31"/>
      <c r="H4728" s="31"/>
      <c r="I4728" s="31"/>
      <c r="J4728" s="31"/>
      <c r="K4728" s="31"/>
      <c r="L4728" s="31"/>
      <c r="M4728" s="32"/>
      <c r="N4728" s="32"/>
      <c r="O4728" s="32"/>
      <c r="P4728" s="32"/>
      <c r="Q4728" s="32"/>
      <c r="R4728" s="32"/>
      <c r="S4728" s="31">
        <f t="shared" si="12170"/>
        <v>0</v>
      </c>
      <c r="T4728" s="47"/>
    </row>
    <row r="4729" spans="1:20" x14ac:dyDescent="0.3">
      <c r="A4729" s="42"/>
      <c r="B4729" s="42"/>
      <c r="C4729" s="42"/>
      <c r="D4729" s="42"/>
      <c r="E4729" s="42"/>
      <c r="F4729" s="30" t="s">
        <v>5</v>
      </c>
      <c r="G4729" s="33">
        <f t="shared" ref="G4729" si="12288">G4726+G4727+G4728</f>
        <v>0</v>
      </c>
      <c r="H4729" s="33">
        <f t="shared" ref="H4729" si="12289">H4726+H4727+H4728</f>
        <v>0</v>
      </c>
      <c r="I4729" s="33">
        <f t="shared" ref="I4729" si="12290">I4726+I4727+I4728</f>
        <v>0</v>
      </c>
      <c r="J4729" s="33">
        <f t="shared" ref="J4729" si="12291">J4726+J4727+J4728</f>
        <v>0</v>
      </c>
      <c r="K4729" s="33">
        <f t="shared" ref="K4729" si="12292">K4726+K4727+K4728</f>
        <v>0</v>
      </c>
      <c r="L4729" s="33">
        <f t="shared" ref="L4729" si="12293">L4726+L4727+L4728</f>
        <v>0</v>
      </c>
      <c r="M4729" s="33">
        <f t="shared" ref="M4729" si="12294">M4726+M4727+M4728</f>
        <v>0</v>
      </c>
      <c r="N4729" s="33">
        <f t="shared" ref="N4729" si="12295">N4726+N4727+N4728</f>
        <v>0</v>
      </c>
      <c r="O4729" s="33">
        <f t="shared" ref="O4729" si="12296">O4726+O4727+O4728</f>
        <v>0</v>
      </c>
      <c r="P4729" s="33">
        <f t="shared" ref="P4729" si="12297">P4726+P4727+P4728</f>
        <v>0</v>
      </c>
      <c r="Q4729" s="33">
        <f t="shared" ref="Q4729" si="12298">Q4726+Q4727+Q4728</f>
        <v>0</v>
      </c>
      <c r="R4729" s="33">
        <f t="shared" ref="R4729" si="12299">R4726+R4727+R4728</f>
        <v>0</v>
      </c>
      <c r="S4729" s="33">
        <f t="shared" si="12170"/>
        <v>0</v>
      </c>
      <c r="T4729" s="48"/>
    </row>
    <row r="4730" spans="1:20" x14ac:dyDescent="0.3">
      <c r="A4730" s="40">
        <f t="shared" ref="A4730" si="12300">A4726+1</f>
        <v>576</v>
      </c>
      <c r="B4730" s="40"/>
      <c r="C4730" s="40"/>
      <c r="D4730" s="40"/>
      <c r="E4730" s="40"/>
      <c r="F4730" s="30" t="s">
        <v>8</v>
      </c>
      <c r="G4730" s="31"/>
      <c r="H4730" s="31"/>
      <c r="I4730" s="31"/>
      <c r="J4730" s="31"/>
      <c r="K4730" s="31"/>
      <c r="L4730" s="31"/>
      <c r="M4730" s="32"/>
      <c r="N4730" s="32"/>
      <c r="O4730" s="32"/>
      <c r="P4730" s="32"/>
      <c r="Q4730" s="32"/>
      <c r="R4730" s="32"/>
      <c r="S4730" s="31">
        <f t="shared" si="12170"/>
        <v>0</v>
      </c>
      <c r="T4730" s="46"/>
    </row>
    <row r="4731" spans="1:20" x14ac:dyDescent="0.3">
      <c r="A4731" s="41"/>
      <c r="B4731" s="41"/>
      <c r="C4731" s="41"/>
      <c r="D4731" s="41"/>
      <c r="E4731" s="41"/>
      <c r="F4731" s="30" t="s">
        <v>7</v>
      </c>
      <c r="G4731" s="31"/>
      <c r="H4731" s="31"/>
      <c r="I4731" s="31"/>
      <c r="J4731" s="31"/>
      <c r="K4731" s="31"/>
      <c r="L4731" s="31"/>
      <c r="M4731" s="32"/>
      <c r="N4731" s="32"/>
      <c r="O4731" s="32"/>
      <c r="P4731" s="32"/>
      <c r="Q4731" s="32"/>
      <c r="R4731" s="32"/>
      <c r="S4731" s="31">
        <f t="shared" si="12170"/>
        <v>0</v>
      </c>
      <c r="T4731" s="47"/>
    </row>
    <row r="4732" spans="1:20" x14ac:dyDescent="0.3">
      <c r="A4732" s="41"/>
      <c r="B4732" s="41"/>
      <c r="C4732" s="41"/>
      <c r="D4732" s="41"/>
      <c r="E4732" s="41"/>
      <c r="F4732" s="30" t="s">
        <v>10</v>
      </c>
      <c r="G4732" s="31"/>
      <c r="H4732" s="31"/>
      <c r="I4732" s="31"/>
      <c r="J4732" s="31"/>
      <c r="K4732" s="31"/>
      <c r="L4732" s="31"/>
      <c r="M4732" s="32"/>
      <c r="N4732" s="32"/>
      <c r="O4732" s="32"/>
      <c r="P4732" s="32"/>
      <c r="Q4732" s="32"/>
      <c r="R4732" s="32"/>
      <c r="S4732" s="31">
        <f t="shared" si="12170"/>
        <v>0</v>
      </c>
      <c r="T4732" s="47"/>
    </row>
    <row r="4733" spans="1:20" x14ac:dyDescent="0.3">
      <c r="A4733" s="42"/>
      <c r="B4733" s="42"/>
      <c r="C4733" s="42"/>
      <c r="D4733" s="42"/>
      <c r="E4733" s="42"/>
      <c r="F4733" s="30" t="s">
        <v>5</v>
      </c>
      <c r="G4733" s="33">
        <f t="shared" ref="G4733" si="12301">G4730+G4731+G4732</f>
        <v>0</v>
      </c>
      <c r="H4733" s="33">
        <f t="shared" ref="H4733" si="12302">H4730+H4731+H4732</f>
        <v>0</v>
      </c>
      <c r="I4733" s="33">
        <f t="shared" ref="I4733" si="12303">I4730+I4731+I4732</f>
        <v>0</v>
      </c>
      <c r="J4733" s="33">
        <f t="shared" ref="J4733" si="12304">J4730+J4731+J4732</f>
        <v>0</v>
      </c>
      <c r="K4733" s="33">
        <f t="shared" ref="K4733" si="12305">K4730+K4731+K4732</f>
        <v>0</v>
      </c>
      <c r="L4733" s="33">
        <f t="shared" ref="L4733" si="12306">L4730+L4731+L4732</f>
        <v>0</v>
      </c>
      <c r="M4733" s="33">
        <f t="shared" ref="M4733" si="12307">M4730+M4731+M4732</f>
        <v>0</v>
      </c>
      <c r="N4733" s="33">
        <f t="shared" ref="N4733" si="12308">N4730+N4731+N4732</f>
        <v>0</v>
      </c>
      <c r="O4733" s="33">
        <f t="shared" ref="O4733" si="12309">O4730+O4731+O4732</f>
        <v>0</v>
      </c>
      <c r="P4733" s="33">
        <f t="shared" ref="P4733" si="12310">P4730+P4731+P4732</f>
        <v>0</v>
      </c>
      <c r="Q4733" s="33">
        <f t="shared" ref="Q4733" si="12311">Q4730+Q4731+Q4732</f>
        <v>0</v>
      </c>
      <c r="R4733" s="33">
        <f t="shared" ref="R4733" si="12312">R4730+R4731+R4732</f>
        <v>0</v>
      </c>
      <c r="S4733" s="33">
        <f t="shared" si="12170"/>
        <v>0</v>
      </c>
      <c r="T4733" s="48"/>
    </row>
    <row r="4734" spans="1:20" x14ac:dyDescent="0.3">
      <c r="A4734" s="40">
        <f t="shared" ref="A4734" si="12313">A4730+1</f>
        <v>577</v>
      </c>
      <c r="B4734" s="40"/>
      <c r="C4734" s="40"/>
      <c r="D4734" s="40"/>
      <c r="E4734" s="40"/>
      <c r="F4734" s="30" t="s">
        <v>8</v>
      </c>
      <c r="G4734" s="31"/>
      <c r="H4734" s="31"/>
      <c r="I4734" s="31"/>
      <c r="J4734" s="31"/>
      <c r="K4734" s="31"/>
      <c r="L4734" s="31"/>
      <c r="M4734" s="32"/>
      <c r="N4734" s="32"/>
      <c r="O4734" s="32"/>
      <c r="P4734" s="32"/>
      <c r="Q4734" s="32"/>
      <c r="R4734" s="32"/>
      <c r="S4734" s="31">
        <f t="shared" si="12170"/>
        <v>0</v>
      </c>
      <c r="T4734" s="46"/>
    </row>
    <row r="4735" spans="1:20" x14ac:dyDescent="0.3">
      <c r="A4735" s="41"/>
      <c r="B4735" s="41"/>
      <c r="C4735" s="41"/>
      <c r="D4735" s="41"/>
      <c r="E4735" s="41"/>
      <c r="F4735" s="30" t="s">
        <v>7</v>
      </c>
      <c r="G4735" s="31"/>
      <c r="H4735" s="31"/>
      <c r="I4735" s="31"/>
      <c r="J4735" s="31"/>
      <c r="K4735" s="31"/>
      <c r="L4735" s="31"/>
      <c r="M4735" s="32"/>
      <c r="N4735" s="32"/>
      <c r="O4735" s="32"/>
      <c r="P4735" s="32"/>
      <c r="Q4735" s="32"/>
      <c r="R4735" s="32"/>
      <c r="S4735" s="31">
        <f t="shared" si="12170"/>
        <v>0</v>
      </c>
      <c r="T4735" s="47"/>
    </row>
    <row r="4736" spans="1:20" x14ac:dyDescent="0.3">
      <c r="A4736" s="41"/>
      <c r="B4736" s="41"/>
      <c r="C4736" s="41"/>
      <c r="D4736" s="41"/>
      <c r="E4736" s="41"/>
      <c r="F4736" s="30" t="s">
        <v>10</v>
      </c>
      <c r="G4736" s="31"/>
      <c r="H4736" s="31"/>
      <c r="I4736" s="31"/>
      <c r="J4736" s="31"/>
      <c r="K4736" s="31"/>
      <c r="L4736" s="31"/>
      <c r="M4736" s="32"/>
      <c r="N4736" s="32"/>
      <c r="O4736" s="32"/>
      <c r="P4736" s="32"/>
      <c r="Q4736" s="32"/>
      <c r="R4736" s="32"/>
      <c r="S4736" s="31">
        <f t="shared" si="12170"/>
        <v>0</v>
      </c>
      <c r="T4736" s="47"/>
    </row>
    <row r="4737" spans="1:20" x14ac:dyDescent="0.3">
      <c r="A4737" s="42"/>
      <c r="B4737" s="42"/>
      <c r="C4737" s="42"/>
      <c r="D4737" s="42"/>
      <c r="E4737" s="42"/>
      <c r="F4737" s="30" t="s">
        <v>5</v>
      </c>
      <c r="G4737" s="33">
        <f t="shared" ref="G4737" si="12314">G4734+G4735+G4736</f>
        <v>0</v>
      </c>
      <c r="H4737" s="33">
        <f t="shared" ref="H4737" si="12315">H4734+H4735+H4736</f>
        <v>0</v>
      </c>
      <c r="I4737" s="33">
        <f t="shared" ref="I4737" si="12316">I4734+I4735+I4736</f>
        <v>0</v>
      </c>
      <c r="J4737" s="33">
        <f t="shared" ref="J4737" si="12317">J4734+J4735+J4736</f>
        <v>0</v>
      </c>
      <c r="K4737" s="33">
        <f t="shared" ref="K4737" si="12318">K4734+K4735+K4736</f>
        <v>0</v>
      </c>
      <c r="L4737" s="33">
        <f t="shared" ref="L4737" si="12319">L4734+L4735+L4736</f>
        <v>0</v>
      </c>
      <c r="M4737" s="33">
        <f t="shared" ref="M4737" si="12320">M4734+M4735+M4736</f>
        <v>0</v>
      </c>
      <c r="N4737" s="33">
        <f t="shared" ref="N4737" si="12321">N4734+N4735+N4736</f>
        <v>0</v>
      </c>
      <c r="O4737" s="33">
        <f t="shared" ref="O4737" si="12322">O4734+O4735+O4736</f>
        <v>0</v>
      </c>
      <c r="P4737" s="33">
        <f t="shared" ref="P4737" si="12323">P4734+P4735+P4736</f>
        <v>0</v>
      </c>
      <c r="Q4737" s="33">
        <f t="shared" ref="Q4737" si="12324">Q4734+Q4735+Q4736</f>
        <v>0</v>
      </c>
      <c r="R4737" s="33">
        <f t="shared" ref="R4737" si="12325">R4734+R4735+R4736</f>
        <v>0</v>
      </c>
      <c r="S4737" s="33">
        <f t="shared" si="12170"/>
        <v>0</v>
      </c>
      <c r="T4737" s="48"/>
    </row>
    <row r="4738" spans="1:20" x14ac:dyDescent="0.3">
      <c r="A4738" s="40">
        <f t="shared" ref="A4738" si="12326">A4734+1</f>
        <v>578</v>
      </c>
      <c r="B4738" s="40"/>
      <c r="C4738" s="40"/>
      <c r="D4738" s="40"/>
      <c r="E4738" s="40"/>
      <c r="F4738" s="30" t="s">
        <v>8</v>
      </c>
      <c r="G4738" s="31"/>
      <c r="H4738" s="31"/>
      <c r="I4738" s="31"/>
      <c r="J4738" s="31"/>
      <c r="K4738" s="31"/>
      <c r="L4738" s="31"/>
      <c r="M4738" s="32"/>
      <c r="N4738" s="32"/>
      <c r="O4738" s="32"/>
      <c r="P4738" s="32"/>
      <c r="Q4738" s="32"/>
      <c r="R4738" s="32"/>
      <c r="S4738" s="31">
        <f t="shared" si="12170"/>
        <v>0</v>
      </c>
      <c r="T4738" s="46"/>
    </row>
    <row r="4739" spans="1:20" x14ac:dyDescent="0.3">
      <c r="A4739" s="41"/>
      <c r="B4739" s="41"/>
      <c r="C4739" s="41"/>
      <c r="D4739" s="41"/>
      <c r="E4739" s="41"/>
      <c r="F4739" s="30" t="s">
        <v>7</v>
      </c>
      <c r="G4739" s="31"/>
      <c r="H4739" s="31"/>
      <c r="I4739" s="31"/>
      <c r="J4739" s="31"/>
      <c r="K4739" s="31"/>
      <c r="L4739" s="31"/>
      <c r="M4739" s="32"/>
      <c r="N4739" s="32"/>
      <c r="O4739" s="32"/>
      <c r="P4739" s="32"/>
      <c r="Q4739" s="32"/>
      <c r="R4739" s="32"/>
      <c r="S4739" s="31">
        <f t="shared" si="12170"/>
        <v>0</v>
      </c>
      <c r="T4739" s="47"/>
    </row>
    <row r="4740" spans="1:20" x14ac:dyDescent="0.3">
      <c r="A4740" s="41"/>
      <c r="B4740" s="41"/>
      <c r="C4740" s="41"/>
      <c r="D4740" s="41"/>
      <c r="E4740" s="41"/>
      <c r="F4740" s="30" t="s">
        <v>10</v>
      </c>
      <c r="G4740" s="31"/>
      <c r="H4740" s="31"/>
      <c r="I4740" s="31"/>
      <c r="J4740" s="31"/>
      <c r="K4740" s="31"/>
      <c r="L4740" s="31"/>
      <c r="M4740" s="32"/>
      <c r="N4740" s="32"/>
      <c r="O4740" s="32"/>
      <c r="P4740" s="32"/>
      <c r="Q4740" s="32"/>
      <c r="R4740" s="32"/>
      <c r="S4740" s="31">
        <f t="shared" si="12170"/>
        <v>0</v>
      </c>
      <c r="T4740" s="47"/>
    </row>
    <row r="4741" spans="1:20" x14ac:dyDescent="0.3">
      <c r="A4741" s="42"/>
      <c r="B4741" s="42"/>
      <c r="C4741" s="42"/>
      <c r="D4741" s="42"/>
      <c r="E4741" s="42"/>
      <c r="F4741" s="30" t="s">
        <v>5</v>
      </c>
      <c r="G4741" s="33">
        <f t="shared" ref="G4741" si="12327">G4738+G4739+G4740</f>
        <v>0</v>
      </c>
      <c r="H4741" s="33">
        <f t="shared" ref="H4741" si="12328">H4738+H4739+H4740</f>
        <v>0</v>
      </c>
      <c r="I4741" s="33">
        <f t="shared" ref="I4741" si="12329">I4738+I4739+I4740</f>
        <v>0</v>
      </c>
      <c r="J4741" s="33">
        <f t="shared" ref="J4741" si="12330">J4738+J4739+J4740</f>
        <v>0</v>
      </c>
      <c r="K4741" s="33">
        <f t="shared" ref="K4741" si="12331">K4738+K4739+K4740</f>
        <v>0</v>
      </c>
      <c r="L4741" s="33">
        <f t="shared" ref="L4741" si="12332">L4738+L4739+L4740</f>
        <v>0</v>
      </c>
      <c r="M4741" s="33">
        <f t="shared" ref="M4741" si="12333">M4738+M4739+M4740</f>
        <v>0</v>
      </c>
      <c r="N4741" s="33">
        <f t="shared" ref="N4741" si="12334">N4738+N4739+N4740</f>
        <v>0</v>
      </c>
      <c r="O4741" s="33">
        <f t="shared" ref="O4741" si="12335">O4738+O4739+O4740</f>
        <v>0</v>
      </c>
      <c r="P4741" s="33">
        <f t="shared" ref="P4741" si="12336">P4738+P4739+P4740</f>
        <v>0</v>
      </c>
      <c r="Q4741" s="33">
        <f t="shared" ref="Q4741" si="12337">Q4738+Q4739+Q4740</f>
        <v>0</v>
      </c>
      <c r="R4741" s="33">
        <f t="shared" ref="R4741" si="12338">R4738+R4739+R4740</f>
        <v>0</v>
      </c>
      <c r="S4741" s="33">
        <f t="shared" si="12170"/>
        <v>0</v>
      </c>
      <c r="T4741" s="48"/>
    </row>
    <row r="4742" spans="1:20" x14ac:dyDescent="0.3">
      <c r="A4742" s="40">
        <f t="shared" ref="A4742" si="12339">A4738+1</f>
        <v>579</v>
      </c>
      <c r="B4742" s="40"/>
      <c r="C4742" s="40"/>
      <c r="D4742" s="40"/>
      <c r="E4742" s="40"/>
      <c r="F4742" s="30" t="s">
        <v>8</v>
      </c>
      <c r="G4742" s="31"/>
      <c r="H4742" s="31"/>
      <c r="I4742" s="31"/>
      <c r="J4742" s="31"/>
      <c r="K4742" s="31"/>
      <c r="L4742" s="31"/>
      <c r="M4742" s="32"/>
      <c r="N4742" s="32"/>
      <c r="O4742" s="32"/>
      <c r="P4742" s="32"/>
      <c r="Q4742" s="32"/>
      <c r="R4742" s="32"/>
      <c r="S4742" s="31">
        <f t="shared" si="12170"/>
        <v>0</v>
      </c>
      <c r="T4742" s="46"/>
    </row>
    <row r="4743" spans="1:20" x14ac:dyDescent="0.3">
      <c r="A4743" s="41"/>
      <c r="B4743" s="41"/>
      <c r="C4743" s="41"/>
      <c r="D4743" s="41"/>
      <c r="E4743" s="41"/>
      <c r="F4743" s="30" t="s">
        <v>7</v>
      </c>
      <c r="G4743" s="31"/>
      <c r="H4743" s="31"/>
      <c r="I4743" s="31"/>
      <c r="J4743" s="31"/>
      <c r="K4743" s="31"/>
      <c r="L4743" s="31"/>
      <c r="M4743" s="32"/>
      <c r="N4743" s="32"/>
      <c r="O4743" s="32"/>
      <c r="P4743" s="32"/>
      <c r="Q4743" s="32"/>
      <c r="R4743" s="32"/>
      <c r="S4743" s="31">
        <f t="shared" si="12170"/>
        <v>0</v>
      </c>
      <c r="T4743" s="47"/>
    </row>
    <row r="4744" spans="1:20" x14ac:dyDescent="0.3">
      <c r="A4744" s="41"/>
      <c r="B4744" s="41"/>
      <c r="C4744" s="41"/>
      <c r="D4744" s="41"/>
      <c r="E4744" s="41"/>
      <c r="F4744" s="30" t="s">
        <v>10</v>
      </c>
      <c r="G4744" s="31"/>
      <c r="H4744" s="31"/>
      <c r="I4744" s="31"/>
      <c r="J4744" s="31"/>
      <c r="K4744" s="31"/>
      <c r="L4744" s="31"/>
      <c r="M4744" s="32"/>
      <c r="N4744" s="32"/>
      <c r="O4744" s="32"/>
      <c r="P4744" s="32"/>
      <c r="Q4744" s="32"/>
      <c r="R4744" s="32"/>
      <c r="S4744" s="31">
        <f t="shared" si="12170"/>
        <v>0</v>
      </c>
      <c r="T4744" s="47"/>
    </row>
    <row r="4745" spans="1:20" x14ac:dyDescent="0.3">
      <c r="A4745" s="42"/>
      <c r="B4745" s="42"/>
      <c r="C4745" s="42"/>
      <c r="D4745" s="42"/>
      <c r="E4745" s="42"/>
      <c r="F4745" s="30" t="s">
        <v>5</v>
      </c>
      <c r="G4745" s="33">
        <f t="shared" ref="G4745" si="12340">G4742+G4743+G4744</f>
        <v>0</v>
      </c>
      <c r="H4745" s="33">
        <f t="shared" ref="H4745" si="12341">H4742+H4743+H4744</f>
        <v>0</v>
      </c>
      <c r="I4745" s="33">
        <f t="shared" ref="I4745" si="12342">I4742+I4743+I4744</f>
        <v>0</v>
      </c>
      <c r="J4745" s="33">
        <f t="shared" ref="J4745" si="12343">J4742+J4743+J4744</f>
        <v>0</v>
      </c>
      <c r="K4745" s="33">
        <f t="shared" ref="K4745" si="12344">K4742+K4743+K4744</f>
        <v>0</v>
      </c>
      <c r="L4745" s="33">
        <f t="shared" ref="L4745" si="12345">L4742+L4743+L4744</f>
        <v>0</v>
      </c>
      <c r="M4745" s="33">
        <f t="shared" ref="M4745" si="12346">M4742+M4743+M4744</f>
        <v>0</v>
      </c>
      <c r="N4745" s="33">
        <f t="shared" ref="N4745" si="12347">N4742+N4743+N4744</f>
        <v>0</v>
      </c>
      <c r="O4745" s="33">
        <f t="shared" ref="O4745" si="12348">O4742+O4743+O4744</f>
        <v>0</v>
      </c>
      <c r="P4745" s="33">
        <f t="shared" ref="P4745" si="12349">P4742+P4743+P4744</f>
        <v>0</v>
      </c>
      <c r="Q4745" s="33">
        <f t="shared" ref="Q4745" si="12350">Q4742+Q4743+Q4744</f>
        <v>0</v>
      </c>
      <c r="R4745" s="33">
        <f t="shared" ref="R4745" si="12351">R4742+R4743+R4744</f>
        <v>0</v>
      </c>
      <c r="S4745" s="33">
        <f t="shared" si="12170"/>
        <v>0</v>
      </c>
      <c r="T4745" s="48"/>
    </row>
    <row r="4746" spans="1:20" x14ac:dyDescent="0.3">
      <c r="A4746" s="40">
        <f t="shared" ref="A4746" si="12352">A4742+1</f>
        <v>580</v>
      </c>
      <c r="B4746" s="40"/>
      <c r="C4746" s="40"/>
      <c r="D4746" s="40"/>
      <c r="E4746" s="40"/>
      <c r="F4746" s="30" t="s">
        <v>8</v>
      </c>
      <c r="G4746" s="31"/>
      <c r="H4746" s="31"/>
      <c r="I4746" s="31"/>
      <c r="J4746" s="31"/>
      <c r="K4746" s="31"/>
      <c r="L4746" s="31"/>
      <c r="M4746" s="32"/>
      <c r="N4746" s="32"/>
      <c r="O4746" s="32"/>
      <c r="P4746" s="32"/>
      <c r="Q4746" s="32"/>
      <c r="R4746" s="32"/>
      <c r="S4746" s="31">
        <f t="shared" si="12170"/>
        <v>0</v>
      </c>
      <c r="T4746" s="46"/>
    </row>
    <row r="4747" spans="1:20" x14ac:dyDescent="0.3">
      <c r="A4747" s="41"/>
      <c r="B4747" s="41"/>
      <c r="C4747" s="41"/>
      <c r="D4747" s="41"/>
      <c r="E4747" s="41"/>
      <c r="F4747" s="30" t="s">
        <v>7</v>
      </c>
      <c r="G4747" s="31"/>
      <c r="H4747" s="31"/>
      <c r="I4747" s="31"/>
      <c r="J4747" s="31"/>
      <c r="K4747" s="31"/>
      <c r="L4747" s="31"/>
      <c r="M4747" s="32"/>
      <c r="N4747" s="32"/>
      <c r="O4747" s="32"/>
      <c r="P4747" s="32"/>
      <c r="Q4747" s="32"/>
      <c r="R4747" s="32"/>
      <c r="S4747" s="31">
        <f t="shared" si="12170"/>
        <v>0</v>
      </c>
      <c r="T4747" s="47"/>
    </row>
    <row r="4748" spans="1:20" x14ac:dyDescent="0.3">
      <c r="A4748" s="41"/>
      <c r="B4748" s="41"/>
      <c r="C4748" s="41"/>
      <c r="D4748" s="41"/>
      <c r="E4748" s="41"/>
      <c r="F4748" s="30" t="s">
        <v>10</v>
      </c>
      <c r="G4748" s="31"/>
      <c r="H4748" s="31"/>
      <c r="I4748" s="31"/>
      <c r="J4748" s="31"/>
      <c r="K4748" s="31"/>
      <c r="L4748" s="31"/>
      <c r="M4748" s="32"/>
      <c r="N4748" s="32"/>
      <c r="O4748" s="32"/>
      <c r="P4748" s="32"/>
      <c r="Q4748" s="32"/>
      <c r="R4748" s="32"/>
      <c r="S4748" s="31">
        <f t="shared" si="12170"/>
        <v>0</v>
      </c>
      <c r="T4748" s="47"/>
    </row>
    <row r="4749" spans="1:20" x14ac:dyDescent="0.3">
      <c r="A4749" s="42"/>
      <c r="B4749" s="42"/>
      <c r="C4749" s="42"/>
      <c r="D4749" s="42"/>
      <c r="E4749" s="42"/>
      <c r="F4749" s="30" t="s">
        <v>5</v>
      </c>
      <c r="G4749" s="33">
        <f t="shared" ref="G4749" si="12353">G4746+G4747+G4748</f>
        <v>0</v>
      </c>
      <c r="H4749" s="33">
        <f t="shared" ref="H4749" si="12354">H4746+H4747+H4748</f>
        <v>0</v>
      </c>
      <c r="I4749" s="33">
        <f t="shared" ref="I4749" si="12355">I4746+I4747+I4748</f>
        <v>0</v>
      </c>
      <c r="J4749" s="33">
        <f t="shared" ref="J4749" si="12356">J4746+J4747+J4748</f>
        <v>0</v>
      </c>
      <c r="K4749" s="33">
        <f t="shared" ref="K4749" si="12357">K4746+K4747+K4748</f>
        <v>0</v>
      </c>
      <c r="L4749" s="33">
        <f t="shared" ref="L4749" si="12358">L4746+L4747+L4748</f>
        <v>0</v>
      </c>
      <c r="M4749" s="33">
        <f t="shared" ref="M4749" si="12359">M4746+M4747+M4748</f>
        <v>0</v>
      </c>
      <c r="N4749" s="33">
        <f t="shared" ref="N4749" si="12360">N4746+N4747+N4748</f>
        <v>0</v>
      </c>
      <c r="O4749" s="33">
        <f t="shared" ref="O4749" si="12361">O4746+O4747+O4748</f>
        <v>0</v>
      </c>
      <c r="P4749" s="33">
        <f t="shared" ref="P4749" si="12362">P4746+P4747+P4748</f>
        <v>0</v>
      </c>
      <c r="Q4749" s="33">
        <f t="shared" ref="Q4749" si="12363">Q4746+Q4747+Q4748</f>
        <v>0</v>
      </c>
      <c r="R4749" s="33">
        <f t="shared" ref="R4749" si="12364">R4746+R4747+R4748</f>
        <v>0</v>
      </c>
      <c r="S4749" s="33">
        <f t="shared" si="12170"/>
        <v>0</v>
      </c>
      <c r="T4749" s="48"/>
    </row>
    <row r="4750" spans="1:20" x14ac:dyDescent="0.3">
      <c r="A4750" s="40">
        <f t="shared" ref="A4750" si="12365">A4746+1</f>
        <v>581</v>
      </c>
      <c r="B4750" s="40"/>
      <c r="C4750" s="40"/>
      <c r="D4750" s="40"/>
      <c r="E4750" s="40"/>
      <c r="F4750" s="30" t="s">
        <v>8</v>
      </c>
      <c r="G4750" s="31"/>
      <c r="H4750" s="31"/>
      <c r="I4750" s="31"/>
      <c r="J4750" s="31"/>
      <c r="K4750" s="31"/>
      <c r="L4750" s="31"/>
      <c r="M4750" s="32"/>
      <c r="N4750" s="32"/>
      <c r="O4750" s="32"/>
      <c r="P4750" s="32"/>
      <c r="Q4750" s="32"/>
      <c r="R4750" s="32"/>
      <c r="S4750" s="31">
        <f t="shared" si="12170"/>
        <v>0</v>
      </c>
      <c r="T4750" s="46"/>
    </row>
    <row r="4751" spans="1:20" x14ac:dyDescent="0.3">
      <c r="A4751" s="41"/>
      <c r="B4751" s="41"/>
      <c r="C4751" s="41"/>
      <c r="D4751" s="41"/>
      <c r="E4751" s="41"/>
      <c r="F4751" s="30" t="s">
        <v>7</v>
      </c>
      <c r="G4751" s="31"/>
      <c r="H4751" s="31"/>
      <c r="I4751" s="31"/>
      <c r="J4751" s="31"/>
      <c r="K4751" s="31"/>
      <c r="L4751" s="31"/>
      <c r="M4751" s="32"/>
      <c r="N4751" s="32"/>
      <c r="O4751" s="32"/>
      <c r="P4751" s="32"/>
      <c r="Q4751" s="32"/>
      <c r="R4751" s="32"/>
      <c r="S4751" s="31">
        <f t="shared" si="12170"/>
        <v>0</v>
      </c>
      <c r="T4751" s="47"/>
    </row>
    <row r="4752" spans="1:20" x14ac:dyDescent="0.3">
      <c r="A4752" s="41"/>
      <c r="B4752" s="41"/>
      <c r="C4752" s="41"/>
      <c r="D4752" s="41"/>
      <c r="E4752" s="41"/>
      <c r="F4752" s="30" t="s">
        <v>10</v>
      </c>
      <c r="G4752" s="31"/>
      <c r="H4752" s="31"/>
      <c r="I4752" s="31"/>
      <c r="J4752" s="31"/>
      <c r="K4752" s="31"/>
      <c r="L4752" s="31"/>
      <c r="M4752" s="32"/>
      <c r="N4752" s="32"/>
      <c r="O4752" s="32"/>
      <c r="P4752" s="32"/>
      <c r="Q4752" s="32"/>
      <c r="R4752" s="32"/>
      <c r="S4752" s="31">
        <f t="shared" si="12170"/>
        <v>0</v>
      </c>
      <c r="T4752" s="47"/>
    </row>
    <row r="4753" spans="1:20" x14ac:dyDescent="0.3">
      <c r="A4753" s="42"/>
      <c r="B4753" s="42"/>
      <c r="C4753" s="42"/>
      <c r="D4753" s="42"/>
      <c r="E4753" s="42"/>
      <c r="F4753" s="30" t="s">
        <v>5</v>
      </c>
      <c r="G4753" s="33">
        <f t="shared" ref="G4753" si="12366">G4750+G4751+G4752</f>
        <v>0</v>
      </c>
      <c r="H4753" s="33">
        <f t="shared" ref="H4753" si="12367">H4750+H4751+H4752</f>
        <v>0</v>
      </c>
      <c r="I4753" s="33">
        <f t="shared" ref="I4753" si="12368">I4750+I4751+I4752</f>
        <v>0</v>
      </c>
      <c r="J4753" s="33">
        <f t="shared" ref="J4753" si="12369">J4750+J4751+J4752</f>
        <v>0</v>
      </c>
      <c r="K4753" s="33">
        <f t="shared" ref="K4753" si="12370">K4750+K4751+K4752</f>
        <v>0</v>
      </c>
      <c r="L4753" s="33">
        <f t="shared" ref="L4753" si="12371">L4750+L4751+L4752</f>
        <v>0</v>
      </c>
      <c r="M4753" s="33">
        <f t="shared" ref="M4753" si="12372">M4750+M4751+M4752</f>
        <v>0</v>
      </c>
      <c r="N4753" s="33">
        <f t="shared" ref="N4753" si="12373">N4750+N4751+N4752</f>
        <v>0</v>
      </c>
      <c r="O4753" s="33">
        <f t="shared" ref="O4753" si="12374">O4750+O4751+O4752</f>
        <v>0</v>
      </c>
      <c r="P4753" s="33">
        <f t="shared" ref="P4753" si="12375">P4750+P4751+P4752</f>
        <v>0</v>
      </c>
      <c r="Q4753" s="33">
        <f t="shared" ref="Q4753" si="12376">Q4750+Q4751+Q4752</f>
        <v>0</v>
      </c>
      <c r="R4753" s="33">
        <f t="shared" ref="R4753" si="12377">R4750+R4751+R4752</f>
        <v>0</v>
      </c>
      <c r="S4753" s="33">
        <f t="shared" si="12170"/>
        <v>0</v>
      </c>
      <c r="T4753" s="48"/>
    </row>
    <row r="4754" spans="1:20" x14ac:dyDescent="0.3">
      <c r="A4754" s="40">
        <f t="shared" ref="A4754" si="12378">A4750+1</f>
        <v>582</v>
      </c>
      <c r="B4754" s="40"/>
      <c r="C4754" s="40"/>
      <c r="D4754" s="40"/>
      <c r="E4754" s="40"/>
      <c r="F4754" s="30" t="s">
        <v>8</v>
      </c>
      <c r="G4754" s="31"/>
      <c r="H4754" s="31"/>
      <c r="I4754" s="31"/>
      <c r="J4754" s="31"/>
      <c r="K4754" s="31"/>
      <c r="L4754" s="31"/>
      <c r="M4754" s="32"/>
      <c r="N4754" s="32"/>
      <c r="O4754" s="32"/>
      <c r="P4754" s="32"/>
      <c r="Q4754" s="32"/>
      <c r="R4754" s="32"/>
      <c r="S4754" s="31">
        <f t="shared" si="12170"/>
        <v>0</v>
      </c>
      <c r="T4754" s="46"/>
    </row>
    <row r="4755" spans="1:20" x14ac:dyDescent="0.3">
      <c r="A4755" s="41"/>
      <c r="B4755" s="41"/>
      <c r="C4755" s="41"/>
      <c r="D4755" s="41"/>
      <c r="E4755" s="41"/>
      <c r="F4755" s="30" t="s">
        <v>7</v>
      </c>
      <c r="G4755" s="31"/>
      <c r="H4755" s="31"/>
      <c r="I4755" s="31"/>
      <c r="J4755" s="31"/>
      <c r="K4755" s="31"/>
      <c r="L4755" s="31"/>
      <c r="M4755" s="32"/>
      <c r="N4755" s="32"/>
      <c r="O4755" s="32"/>
      <c r="P4755" s="32"/>
      <c r="Q4755" s="32"/>
      <c r="R4755" s="32"/>
      <c r="S4755" s="31">
        <f t="shared" ref="S4755:S4818" si="12379">SUM(G4755:R4755)</f>
        <v>0</v>
      </c>
      <c r="T4755" s="47"/>
    </row>
    <row r="4756" spans="1:20" x14ac:dyDescent="0.3">
      <c r="A4756" s="41"/>
      <c r="B4756" s="41"/>
      <c r="C4756" s="41"/>
      <c r="D4756" s="41"/>
      <c r="E4756" s="41"/>
      <c r="F4756" s="30" t="s">
        <v>10</v>
      </c>
      <c r="G4756" s="31"/>
      <c r="H4756" s="31"/>
      <c r="I4756" s="31"/>
      <c r="J4756" s="31"/>
      <c r="K4756" s="31"/>
      <c r="L4756" s="31"/>
      <c r="M4756" s="32"/>
      <c r="N4756" s="32"/>
      <c r="O4756" s="32"/>
      <c r="P4756" s="32"/>
      <c r="Q4756" s="32"/>
      <c r="R4756" s="32"/>
      <c r="S4756" s="31">
        <f t="shared" si="12379"/>
        <v>0</v>
      </c>
      <c r="T4756" s="47"/>
    </row>
    <row r="4757" spans="1:20" x14ac:dyDescent="0.3">
      <c r="A4757" s="42"/>
      <c r="B4757" s="42"/>
      <c r="C4757" s="42"/>
      <c r="D4757" s="42"/>
      <c r="E4757" s="42"/>
      <c r="F4757" s="30" t="s">
        <v>5</v>
      </c>
      <c r="G4757" s="33">
        <f t="shared" ref="G4757" si="12380">G4754+G4755+G4756</f>
        <v>0</v>
      </c>
      <c r="H4757" s="33">
        <f t="shared" ref="H4757" si="12381">H4754+H4755+H4756</f>
        <v>0</v>
      </c>
      <c r="I4757" s="33">
        <f t="shared" ref="I4757" si="12382">I4754+I4755+I4756</f>
        <v>0</v>
      </c>
      <c r="J4757" s="33">
        <f t="shared" ref="J4757" si="12383">J4754+J4755+J4756</f>
        <v>0</v>
      </c>
      <c r="K4757" s="33">
        <f t="shared" ref="K4757" si="12384">K4754+K4755+K4756</f>
        <v>0</v>
      </c>
      <c r="L4757" s="33">
        <f t="shared" ref="L4757" si="12385">L4754+L4755+L4756</f>
        <v>0</v>
      </c>
      <c r="M4757" s="33">
        <f t="shared" ref="M4757" si="12386">M4754+M4755+M4756</f>
        <v>0</v>
      </c>
      <c r="N4757" s="33">
        <f t="shared" ref="N4757" si="12387">N4754+N4755+N4756</f>
        <v>0</v>
      </c>
      <c r="O4757" s="33">
        <f t="shared" ref="O4757" si="12388">O4754+O4755+O4756</f>
        <v>0</v>
      </c>
      <c r="P4757" s="33">
        <f t="shared" ref="P4757" si="12389">P4754+P4755+P4756</f>
        <v>0</v>
      </c>
      <c r="Q4757" s="33">
        <f t="shared" ref="Q4757" si="12390">Q4754+Q4755+Q4756</f>
        <v>0</v>
      </c>
      <c r="R4757" s="33">
        <f t="shared" ref="R4757" si="12391">R4754+R4755+R4756</f>
        <v>0</v>
      </c>
      <c r="S4757" s="33">
        <f t="shared" si="12379"/>
        <v>0</v>
      </c>
      <c r="T4757" s="48"/>
    </row>
    <row r="4758" spans="1:20" x14ac:dyDescent="0.3">
      <c r="A4758" s="40">
        <f t="shared" ref="A4758" si="12392">A4754+1</f>
        <v>583</v>
      </c>
      <c r="B4758" s="40"/>
      <c r="C4758" s="40"/>
      <c r="D4758" s="40"/>
      <c r="E4758" s="40"/>
      <c r="F4758" s="30" t="s">
        <v>8</v>
      </c>
      <c r="G4758" s="31"/>
      <c r="H4758" s="31"/>
      <c r="I4758" s="31"/>
      <c r="J4758" s="31"/>
      <c r="K4758" s="31"/>
      <c r="L4758" s="31"/>
      <c r="M4758" s="32"/>
      <c r="N4758" s="32"/>
      <c r="O4758" s="32"/>
      <c r="P4758" s="32"/>
      <c r="Q4758" s="32"/>
      <c r="R4758" s="32"/>
      <c r="S4758" s="31">
        <f t="shared" si="12379"/>
        <v>0</v>
      </c>
      <c r="T4758" s="46"/>
    </row>
    <row r="4759" spans="1:20" x14ac:dyDescent="0.3">
      <c r="A4759" s="41"/>
      <c r="B4759" s="41"/>
      <c r="C4759" s="41"/>
      <c r="D4759" s="41"/>
      <c r="E4759" s="41"/>
      <c r="F4759" s="30" t="s">
        <v>7</v>
      </c>
      <c r="G4759" s="31"/>
      <c r="H4759" s="31"/>
      <c r="I4759" s="31"/>
      <c r="J4759" s="31"/>
      <c r="K4759" s="31"/>
      <c r="L4759" s="31"/>
      <c r="M4759" s="32"/>
      <c r="N4759" s="32"/>
      <c r="O4759" s="32"/>
      <c r="P4759" s="32"/>
      <c r="Q4759" s="32"/>
      <c r="R4759" s="32"/>
      <c r="S4759" s="31">
        <f t="shared" si="12379"/>
        <v>0</v>
      </c>
      <c r="T4759" s="47"/>
    </row>
    <row r="4760" spans="1:20" x14ac:dyDescent="0.3">
      <c r="A4760" s="41"/>
      <c r="B4760" s="41"/>
      <c r="C4760" s="41"/>
      <c r="D4760" s="41"/>
      <c r="E4760" s="41"/>
      <c r="F4760" s="30" t="s">
        <v>10</v>
      </c>
      <c r="G4760" s="31"/>
      <c r="H4760" s="31"/>
      <c r="I4760" s="31"/>
      <c r="J4760" s="31"/>
      <c r="K4760" s="31"/>
      <c r="L4760" s="31"/>
      <c r="M4760" s="32"/>
      <c r="N4760" s="32"/>
      <c r="O4760" s="32"/>
      <c r="P4760" s="32"/>
      <c r="Q4760" s="32"/>
      <c r="R4760" s="32"/>
      <c r="S4760" s="31">
        <f t="shared" si="12379"/>
        <v>0</v>
      </c>
      <c r="T4760" s="47"/>
    </row>
    <row r="4761" spans="1:20" x14ac:dyDescent="0.3">
      <c r="A4761" s="42"/>
      <c r="B4761" s="42"/>
      <c r="C4761" s="42"/>
      <c r="D4761" s="42"/>
      <c r="E4761" s="42"/>
      <c r="F4761" s="30" t="s">
        <v>5</v>
      </c>
      <c r="G4761" s="33">
        <f t="shared" ref="G4761" si="12393">G4758+G4759+G4760</f>
        <v>0</v>
      </c>
      <c r="H4761" s="33">
        <f t="shared" ref="H4761" si="12394">H4758+H4759+H4760</f>
        <v>0</v>
      </c>
      <c r="I4761" s="33">
        <f t="shared" ref="I4761" si="12395">I4758+I4759+I4760</f>
        <v>0</v>
      </c>
      <c r="J4761" s="33">
        <f t="shared" ref="J4761" si="12396">J4758+J4759+J4760</f>
        <v>0</v>
      </c>
      <c r="K4761" s="33">
        <f t="shared" ref="K4761" si="12397">K4758+K4759+K4760</f>
        <v>0</v>
      </c>
      <c r="L4761" s="33">
        <f t="shared" ref="L4761" si="12398">L4758+L4759+L4760</f>
        <v>0</v>
      </c>
      <c r="M4761" s="33">
        <f t="shared" ref="M4761" si="12399">M4758+M4759+M4760</f>
        <v>0</v>
      </c>
      <c r="N4761" s="33">
        <f t="shared" ref="N4761" si="12400">N4758+N4759+N4760</f>
        <v>0</v>
      </c>
      <c r="O4761" s="33">
        <f t="shared" ref="O4761" si="12401">O4758+O4759+O4760</f>
        <v>0</v>
      </c>
      <c r="P4761" s="33">
        <f t="shared" ref="P4761" si="12402">P4758+P4759+P4760</f>
        <v>0</v>
      </c>
      <c r="Q4761" s="33">
        <f t="shared" ref="Q4761" si="12403">Q4758+Q4759+Q4760</f>
        <v>0</v>
      </c>
      <c r="R4761" s="33">
        <f t="shared" ref="R4761" si="12404">R4758+R4759+R4760</f>
        <v>0</v>
      </c>
      <c r="S4761" s="33">
        <f t="shared" si="12379"/>
        <v>0</v>
      </c>
      <c r="T4761" s="48"/>
    </row>
    <row r="4762" spans="1:20" x14ac:dyDescent="0.3">
      <c r="A4762" s="40">
        <f t="shared" ref="A4762" si="12405">A4758+1</f>
        <v>584</v>
      </c>
      <c r="B4762" s="40"/>
      <c r="C4762" s="40"/>
      <c r="D4762" s="40"/>
      <c r="E4762" s="40"/>
      <c r="F4762" s="30" t="s">
        <v>8</v>
      </c>
      <c r="G4762" s="31"/>
      <c r="H4762" s="31"/>
      <c r="I4762" s="31"/>
      <c r="J4762" s="31"/>
      <c r="K4762" s="31"/>
      <c r="L4762" s="31"/>
      <c r="M4762" s="32"/>
      <c r="N4762" s="32"/>
      <c r="O4762" s="32"/>
      <c r="P4762" s="32"/>
      <c r="Q4762" s="32"/>
      <c r="R4762" s="32"/>
      <c r="S4762" s="31">
        <f t="shared" si="12379"/>
        <v>0</v>
      </c>
      <c r="T4762" s="46"/>
    </row>
    <row r="4763" spans="1:20" x14ac:dyDescent="0.3">
      <c r="A4763" s="41"/>
      <c r="B4763" s="41"/>
      <c r="C4763" s="41"/>
      <c r="D4763" s="41"/>
      <c r="E4763" s="41"/>
      <c r="F4763" s="30" t="s">
        <v>7</v>
      </c>
      <c r="G4763" s="31"/>
      <c r="H4763" s="31"/>
      <c r="I4763" s="31"/>
      <c r="J4763" s="31"/>
      <c r="K4763" s="31"/>
      <c r="L4763" s="31"/>
      <c r="M4763" s="32"/>
      <c r="N4763" s="32"/>
      <c r="O4763" s="32"/>
      <c r="P4763" s="32"/>
      <c r="Q4763" s="32"/>
      <c r="R4763" s="32"/>
      <c r="S4763" s="31">
        <f t="shared" si="12379"/>
        <v>0</v>
      </c>
      <c r="T4763" s="47"/>
    </row>
    <row r="4764" spans="1:20" x14ac:dyDescent="0.3">
      <c r="A4764" s="41"/>
      <c r="B4764" s="41"/>
      <c r="C4764" s="41"/>
      <c r="D4764" s="41"/>
      <c r="E4764" s="41"/>
      <c r="F4764" s="30" t="s">
        <v>10</v>
      </c>
      <c r="G4764" s="31"/>
      <c r="H4764" s="31"/>
      <c r="I4764" s="31"/>
      <c r="J4764" s="31"/>
      <c r="K4764" s="31"/>
      <c r="L4764" s="31"/>
      <c r="M4764" s="32"/>
      <c r="N4764" s="32"/>
      <c r="O4764" s="32"/>
      <c r="P4764" s="32"/>
      <c r="Q4764" s="32"/>
      <c r="R4764" s="32"/>
      <c r="S4764" s="31">
        <f t="shared" si="12379"/>
        <v>0</v>
      </c>
      <c r="T4764" s="47"/>
    </row>
    <row r="4765" spans="1:20" x14ac:dyDescent="0.3">
      <c r="A4765" s="42"/>
      <c r="B4765" s="42"/>
      <c r="C4765" s="42"/>
      <c r="D4765" s="42"/>
      <c r="E4765" s="42"/>
      <c r="F4765" s="30" t="s">
        <v>5</v>
      </c>
      <c r="G4765" s="33">
        <f t="shared" ref="G4765" si="12406">G4762+G4763+G4764</f>
        <v>0</v>
      </c>
      <c r="H4765" s="33">
        <f t="shared" ref="H4765" si="12407">H4762+H4763+H4764</f>
        <v>0</v>
      </c>
      <c r="I4765" s="33">
        <f t="shared" ref="I4765" si="12408">I4762+I4763+I4764</f>
        <v>0</v>
      </c>
      <c r="J4765" s="33">
        <f t="shared" ref="J4765" si="12409">J4762+J4763+J4764</f>
        <v>0</v>
      </c>
      <c r="K4765" s="33">
        <f t="shared" ref="K4765" si="12410">K4762+K4763+K4764</f>
        <v>0</v>
      </c>
      <c r="L4765" s="33">
        <f t="shared" ref="L4765" si="12411">L4762+L4763+L4764</f>
        <v>0</v>
      </c>
      <c r="M4765" s="33">
        <f t="shared" ref="M4765" si="12412">M4762+M4763+M4764</f>
        <v>0</v>
      </c>
      <c r="N4765" s="33">
        <f t="shared" ref="N4765" si="12413">N4762+N4763+N4764</f>
        <v>0</v>
      </c>
      <c r="O4765" s="33">
        <f t="shared" ref="O4765" si="12414">O4762+O4763+O4764</f>
        <v>0</v>
      </c>
      <c r="P4765" s="33">
        <f t="shared" ref="P4765" si="12415">P4762+P4763+P4764</f>
        <v>0</v>
      </c>
      <c r="Q4765" s="33">
        <f t="shared" ref="Q4765" si="12416">Q4762+Q4763+Q4764</f>
        <v>0</v>
      </c>
      <c r="R4765" s="33">
        <f t="shared" ref="R4765" si="12417">R4762+R4763+R4764</f>
        <v>0</v>
      </c>
      <c r="S4765" s="33">
        <f t="shared" si="12379"/>
        <v>0</v>
      </c>
      <c r="T4765" s="48"/>
    </row>
    <row r="4766" spans="1:20" x14ac:dyDescent="0.3">
      <c r="A4766" s="40">
        <f t="shared" ref="A4766" si="12418">A4762+1</f>
        <v>585</v>
      </c>
      <c r="B4766" s="40"/>
      <c r="C4766" s="40"/>
      <c r="D4766" s="40"/>
      <c r="E4766" s="40"/>
      <c r="F4766" s="30" t="s">
        <v>8</v>
      </c>
      <c r="G4766" s="31"/>
      <c r="H4766" s="31"/>
      <c r="I4766" s="31"/>
      <c r="J4766" s="31"/>
      <c r="K4766" s="31"/>
      <c r="L4766" s="31"/>
      <c r="M4766" s="32"/>
      <c r="N4766" s="32"/>
      <c r="O4766" s="32"/>
      <c r="P4766" s="32"/>
      <c r="Q4766" s="32"/>
      <c r="R4766" s="32"/>
      <c r="S4766" s="31">
        <f t="shared" si="12379"/>
        <v>0</v>
      </c>
      <c r="T4766" s="46"/>
    </row>
    <row r="4767" spans="1:20" x14ac:dyDescent="0.3">
      <c r="A4767" s="41"/>
      <c r="B4767" s="41"/>
      <c r="C4767" s="41"/>
      <c r="D4767" s="41"/>
      <c r="E4767" s="41"/>
      <c r="F4767" s="30" t="s">
        <v>7</v>
      </c>
      <c r="G4767" s="31"/>
      <c r="H4767" s="31"/>
      <c r="I4767" s="31"/>
      <c r="J4767" s="31"/>
      <c r="K4767" s="31"/>
      <c r="L4767" s="31"/>
      <c r="M4767" s="32"/>
      <c r="N4767" s="32"/>
      <c r="O4767" s="32"/>
      <c r="P4767" s="32"/>
      <c r="Q4767" s="32"/>
      <c r="R4767" s="32"/>
      <c r="S4767" s="31">
        <f t="shared" si="12379"/>
        <v>0</v>
      </c>
      <c r="T4767" s="47"/>
    </row>
    <row r="4768" spans="1:20" x14ac:dyDescent="0.3">
      <c r="A4768" s="41"/>
      <c r="B4768" s="41"/>
      <c r="C4768" s="41"/>
      <c r="D4768" s="41"/>
      <c r="E4768" s="41"/>
      <c r="F4768" s="30" t="s">
        <v>10</v>
      </c>
      <c r="G4768" s="31"/>
      <c r="H4768" s="31"/>
      <c r="I4768" s="31"/>
      <c r="J4768" s="31"/>
      <c r="K4768" s="31"/>
      <c r="L4768" s="31"/>
      <c r="M4768" s="32"/>
      <c r="N4768" s="32"/>
      <c r="O4768" s="32"/>
      <c r="P4768" s="32"/>
      <c r="Q4768" s="32"/>
      <c r="R4768" s="32"/>
      <c r="S4768" s="31">
        <f t="shared" si="12379"/>
        <v>0</v>
      </c>
      <c r="T4768" s="47"/>
    </row>
    <row r="4769" spans="1:20" x14ac:dyDescent="0.3">
      <c r="A4769" s="42"/>
      <c r="B4769" s="42"/>
      <c r="C4769" s="42"/>
      <c r="D4769" s="42"/>
      <c r="E4769" s="42"/>
      <c r="F4769" s="30" t="s">
        <v>5</v>
      </c>
      <c r="G4769" s="33">
        <f t="shared" ref="G4769" si="12419">G4766+G4767+G4768</f>
        <v>0</v>
      </c>
      <c r="H4769" s="33">
        <f t="shared" ref="H4769" si="12420">H4766+H4767+H4768</f>
        <v>0</v>
      </c>
      <c r="I4769" s="33">
        <f t="shared" ref="I4769" si="12421">I4766+I4767+I4768</f>
        <v>0</v>
      </c>
      <c r="J4769" s="33">
        <f t="shared" ref="J4769" si="12422">J4766+J4767+J4768</f>
        <v>0</v>
      </c>
      <c r="K4769" s="33">
        <f t="shared" ref="K4769" si="12423">K4766+K4767+K4768</f>
        <v>0</v>
      </c>
      <c r="L4769" s="33">
        <f t="shared" ref="L4769" si="12424">L4766+L4767+L4768</f>
        <v>0</v>
      </c>
      <c r="M4769" s="33">
        <f t="shared" ref="M4769" si="12425">M4766+M4767+M4768</f>
        <v>0</v>
      </c>
      <c r="N4769" s="33">
        <f t="shared" ref="N4769" si="12426">N4766+N4767+N4768</f>
        <v>0</v>
      </c>
      <c r="O4769" s="33">
        <f t="shared" ref="O4769" si="12427">O4766+O4767+O4768</f>
        <v>0</v>
      </c>
      <c r="P4769" s="33">
        <f t="shared" ref="P4769" si="12428">P4766+P4767+P4768</f>
        <v>0</v>
      </c>
      <c r="Q4769" s="33">
        <f t="shared" ref="Q4769" si="12429">Q4766+Q4767+Q4768</f>
        <v>0</v>
      </c>
      <c r="R4769" s="33">
        <f t="shared" ref="R4769" si="12430">R4766+R4767+R4768</f>
        <v>0</v>
      </c>
      <c r="S4769" s="33">
        <f t="shared" si="12379"/>
        <v>0</v>
      </c>
      <c r="T4769" s="48"/>
    </row>
    <row r="4770" spans="1:20" x14ac:dyDescent="0.3">
      <c r="A4770" s="40">
        <f t="shared" ref="A4770" si="12431">A4766+1</f>
        <v>586</v>
      </c>
      <c r="B4770" s="40"/>
      <c r="C4770" s="40"/>
      <c r="D4770" s="40"/>
      <c r="E4770" s="40"/>
      <c r="F4770" s="30" t="s">
        <v>8</v>
      </c>
      <c r="G4770" s="31"/>
      <c r="H4770" s="31"/>
      <c r="I4770" s="31"/>
      <c r="J4770" s="31"/>
      <c r="K4770" s="31"/>
      <c r="L4770" s="31"/>
      <c r="M4770" s="32"/>
      <c r="N4770" s="32"/>
      <c r="O4770" s="32"/>
      <c r="P4770" s="32"/>
      <c r="Q4770" s="32"/>
      <c r="R4770" s="32"/>
      <c r="S4770" s="31">
        <f t="shared" si="12379"/>
        <v>0</v>
      </c>
      <c r="T4770" s="46"/>
    </row>
    <row r="4771" spans="1:20" x14ac:dyDescent="0.3">
      <c r="A4771" s="41"/>
      <c r="B4771" s="41"/>
      <c r="C4771" s="41"/>
      <c r="D4771" s="41"/>
      <c r="E4771" s="41"/>
      <c r="F4771" s="30" t="s">
        <v>7</v>
      </c>
      <c r="G4771" s="31"/>
      <c r="H4771" s="31"/>
      <c r="I4771" s="31"/>
      <c r="J4771" s="31"/>
      <c r="K4771" s="31"/>
      <c r="L4771" s="31"/>
      <c r="M4771" s="32"/>
      <c r="N4771" s="32"/>
      <c r="O4771" s="32"/>
      <c r="P4771" s="32"/>
      <c r="Q4771" s="32"/>
      <c r="R4771" s="32"/>
      <c r="S4771" s="31">
        <f t="shared" si="12379"/>
        <v>0</v>
      </c>
      <c r="T4771" s="47"/>
    </row>
    <row r="4772" spans="1:20" x14ac:dyDescent="0.3">
      <c r="A4772" s="41"/>
      <c r="B4772" s="41"/>
      <c r="C4772" s="41"/>
      <c r="D4772" s="41"/>
      <c r="E4772" s="41"/>
      <c r="F4772" s="30" t="s">
        <v>10</v>
      </c>
      <c r="G4772" s="31"/>
      <c r="H4772" s="31"/>
      <c r="I4772" s="31"/>
      <c r="J4772" s="31"/>
      <c r="K4772" s="31"/>
      <c r="L4772" s="31"/>
      <c r="M4772" s="32"/>
      <c r="N4772" s="32"/>
      <c r="O4772" s="32"/>
      <c r="P4772" s="32"/>
      <c r="Q4772" s="32"/>
      <c r="R4772" s="32"/>
      <c r="S4772" s="31">
        <f t="shared" si="12379"/>
        <v>0</v>
      </c>
      <c r="T4772" s="47"/>
    </row>
    <row r="4773" spans="1:20" x14ac:dyDescent="0.3">
      <c r="A4773" s="42"/>
      <c r="B4773" s="42"/>
      <c r="C4773" s="42"/>
      <c r="D4773" s="42"/>
      <c r="E4773" s="42"/>
      <c r="F4773" s="30" t="s">
        <v>5</v>
      </c>
      <c r="G4773" s="33">
        <f t="shared" ref="G4773" si="12432">G4770+G4771+G4772</f>
        <v>0</v>
      </c>
      <c r="H4773" s="33">
        <f t="shared" ref="H4773" si="12433">H4770+H4771+H4772</f>
        <v>0</v>
      </c>
      <c r="I4773" s="33">
        <f t="shared" ref="I4773" si="12434">I4770+I4771+I4772</f>
        <v>0</v>
      </c>
      <c r="J4773" s="33">
        <f t="shared" ref="J4773" si="12435">J4770+J4771+J4772</f>
        <v>0</v>
      </c>
      <c r="K4773" s="33">
        <f t="shared" ref="K4773" si="12436">K4770+K4771+K4772</f>
        <v>0</v>
      </c>
      <c r="L4773" s="33">
        <f t="shared" ref="L4773" si="12437">L4770+L4771+L4772</f>
        <v>0</v>
      </c>
      <c r="M4773" s="33">
        <f t="shared" ref="M4773" si="12438">M4770+M4771+M4772</f>
        <v>0</v>
      </c>
      <c r="N4773" s="33">
        <f t="shared" ref="N4773" si="12439">N4770+N4771+N4772</f>
        <v>0</v>
      </c>
      <c r="O4773" s="33">
        <f t="shared" ref="O4773" si="12440">O4770+O4771+O4772</f>
        <v>0</v>
      </c>
      <c r="P4773" s="33">
        <f t="shared" ref="P4773" si="12441">P4770+P4771+P4772</f>
        <v>0</v>
      </c>
      <c r="Q4773" s="33">
        <f t="shared" ref="Q4773" si="12442">Q4770+Q4771+Q4772</f>
        <v>0</v>
      </c>
      <c r="R4773" s="33">
        <f t="shared" ref="R4773" si="12443">R4770+R4771+R4772</f>
        <v>0</v>
      </c>
      <c r="S4773" s="33">
        <f t="shared" si="12379"/>
        <v>0</v>
      </c>
      <c r="T4773" s="48"/>
    </row>
    <row r="4774" spans="1:20" x14ac:dyDescent="0.3">
      <c r="A4774" s="40">
        <f t="shared" ref="A4774" si="12444">A4770+1</f>
        <v>587</v>
      </c>
      <c r="B4774" s="40"/>
      <c r="C4774" s="40"/>
      <c r="D4774" s="40"/>
      <c r="E4774" s="40"/>
      <c r="F4774" s="30" t="s">
        <v>8</v>
      </c>
      <c r="G4774" s="31"/>
      <c r="H4774" s="31"/>
      <c r="I4774" s="31"/>
      <c r="J4774" s="31"/>
      <c r="K4774" s="31"/>
      <c r="L4774" s="31"/>
      <c r="M4774" s="32"/>
      <c r="N4774" s="32"/>
      <c r="O4774" s="32"/>
      <c r="P4774" s="32"/>
      <c r="Q4774" s="32"/>
      <c r="R4774" s="32"/>
      <c r="S4774" s="31">
        <f t="shared" si="12379"/>
        <v>0</v>
      </c>
      <c r="T4774" s="46"/>
    </row>
    <row r="4775" spans="1:20" x14ac:dyDescent="0.3">
      <c r="A4775" s="41"/>
      <c r="B4775" s="41"/>
      <c r="C4775" s="41"/>
      <c r="D4775" s="41"/>
      <c r="E4775" s="41"/>
      <c r="F4775" s="30" t="s">
        <v>7</v>
      </c>
      <c r="G4775" s="31"/>
      <c r="H4775" s="31"/>
      <c r="I4775" s="31"/>
      <c r="J4775" s="31"/>
      <c r="K4775" s="31"/>
      <c r="L4775" s="31"/>
      <c r="M4775" s="32"/>
      <c r="N4775" s="32"/>
      <c r="O4775" s="32"/>
      <c r="P4775" s="32"/>
      <c r="Q4775" s="32"/>
      <c r="R4775" s="32"/>
      <c r="S4775" s="31">
        <f t="shared" si="12379"/>
        <v>0</v>
      </c>
      <c r="T4775" s="47"/>
    </row>
    <row r="4776" spans="1:20" x14ac:dyDescent="0.3">
      <c r="A4776" s="41"/>
      <c r="B4776" s="41"/>
      <c r="C4776" s="41"/>
      <c r="D4776" s="41"/>
      <c r="E4776" s="41"/>
      <c r="F4776" s="30" t="s">
        <v>10</v>
      </c>
      <c r="G4776" s="31"/>
      <c r="H4776" s="31"/>
      <c r="I4776" s="31"/>
      <c r="J4776" s="31"/>
      <c r="K4776" s="31"/>
      <c r="L4776" s="31"/>
      <c r="M4776" s="32"/>
      <c r="N4776" s="32"/>
      <c r="O4776" s="32"/>
      <c r="P4776" s="32"/>
      <c r="Q4776" s="32"/>
      <c r="R4776" s="32"/>
      <c r="S4776" s="31">
        <f t="shared" si="12379"/>
        <v>0</v>
      </c>
      <c r="T4776" s="47"/>
    </row>
    <row r="4777" spans="1:20" x14ac:dyDescent="0.3">
      <c r="A4777" s="42"/>
      <c r="B4777" s="42"/>
      <c r="C4777" s="42"/>
      <c r="D4777" s="42"/>
      <c r="E4777" s="42"/>
      <c r="F4777" s="30" t="s">
        <v>5</v>
      </c>
      <c r="G4777" s="33">
        <f t="shared" ref="G4777" si="12445">G4774+G4775+G4776</f>
        <v>0</v>
      </c>
      <c r="H4777" s="33">
        <f t="shared" ref="H4777" si="12446">H4774+H4775+H4776</f>
        <v>0</v>
      </c>
      <c r="I4777" s="33">
        <f t="shared" ref="I4777" si="12447">I4774+I4775+I4776</f>
        <v>0</v>
      </c>
      <c r="J4777" s="33">
        <f t="shared" ref="J4777" si="12448">J4774+J4775+J4776</f>
        <v>0</v>
      </c>
      <c r="K4777" s="33">
        <f t="shared" ref="K4777" si="12449">K4774+K4775+K4776</f>
        <v>0</v>
      </c>
      <c r="L4777" s="33">
        <f t="shared" ref="L4777" si="12450">L4774+L4775+L4776</f>
        <v>0</v>
      </c>
      <c r="M4777" s="33">
        <f t="shared" ref="M4777" si="12451">M4774+M4775+M4776</f>
        <v>0</v>
      </c>
      <c r="N4777" s="33">
        <f t="shared" ref="N4777" si="12452">N4774+N4775+N4776</f>
        <v>0</v>
      </c>
      <c r="O4777" s="33">
        <f t="shared" ref="O4777" si="12453">O4774+O4775+O4776</f>
        <v>0</v>
      </c>
      <c r="P4777" s="33">
        <f t="shared" ref="P4777" si="12454">P4774+P4775+P4776</f>
        <v>0</v>
      </c>
      <c r="Q4777" s="33">
        <f t="shared" ref="Q4777" si="12455">Q4774+Q4775+Q4776</f>
        <v>0</v>
      </c>
      <c r="R4777" s="33">
        <f t="shared" ref="R4777" si="12456">R4774+R4775+R4776</f>
        <v>0</v>
      </c>
      <c r="S4777" s="33">
        <f t="shared" si="12379"/>
        <v>0</v>
      </c>
      <c r="T4777" s="48"/>
    </row>
    <row r="4778" spans="1:20" x14ac:dyDescent="0.3">
      <c r="A4778" s="40">
        <f t="shared" ref="A4778" si="12457">A4774+1</f>
        <v>588</v>
      </c>
      <c r="B4778" s="40"/>
      <c r="C4778" s="40"/>
      <c r="D4778" s="40"/>
      <c r="E4778" s="40"/>
      <c r="F4778" s="30" t="s">
        <v>8</v>
      </c>
      <c r="G4778" s="31"/>
      <c r="H4778" s="31"/>
      <c r="I4778" s="31"/>
      <c r="J4778" s="31"/>
      <c r="K4778" s="31"/>
      <c r="L4778" s="31"/>
      <c r="M4778" s="32"/>
      <c r="N4778" s="32"/>
      <c r="O4778" s="32"/>
      <c r="P4778" s="32"/>
      <c r="Q4778" s="32"/>
      <c r="R4778" s="32"/>
      <c r="S4778" s="31">
        <f t="shared" si="12379"/>
        <v>0</v>
      </c>
      <c r="T4778" s="46"/>
    </row>
    <row r="4779" spans="1:20" x14ac:dyDescent="0.3">
      <c r="A4779" s="41"/>
      <c r="B4779" s="41"/>
      <c r="C4779" s="41"/>
      <c r="D4779" s="41"/>
      <c r="E4779" s="41"/>
      <c r="F4779" s="30" t="s">
        <v>7</v>
      </c>
      <c r="G4779" s="31"/>
      <c r="H4779" s="31"/>
      <c r="I4779" s="31"/>
      <c r="J4779" s="31"/>
      <c r="K4779" s="31"/>
      <c r="L4779" s="31"/>
      <c r="M4779" s="32"/>
      <c r="N4779" s="32"/>
      <c r="O4779" s="32"/>
      <c r="P4779" s="32"/>
      <c r="Q4779" s="32"/>
      <c r="R4779" s="32"/>
      <c r="S4779" s="31">
        <f t="shared" si="12379"/>
        <v>0</v>
      </c>
      <c r="T4779" s="47"/>
    </row>
    <row r="4780" spans="1:20" x14ac:dyDescent="0.3">
      <c r="A4780" s="41"/>
      <c r="B4780" s="41"/>
      <c r="C4780" s="41"/>
      <c r="D4780" s="41"/>
      <c r="E4780" s="41"/>
      <c r="F4780" s="30" t="s">
        <v>10</v>
      </c>
      <c r="G4780" s="31"/>
      <c r="H4780" s="31"/>
      <c r="I4780" s="31"/>
      <c r="J4780" s="31"/>
      <c r="K4780" s="31"/>
      <c r="L4780" s="31"/>
      <c r="M4780" s="32"/>
      <c r="N4780" s="32"/>
      <c r="O4780" s="32"/>
      <c r="P4780" s="32"/>
      <c r="Q4780" s="32"/>
      <c r="R4780" s="32"/>
      <c r="S4780" s="31">
        <f t="shared" si="12379"/>
        <v>0</v>
      </c>
      <c r="T4780" s="47"/>
    </row>
    <row r="4781" spans="1:20" x14ac:dyDescent="0.3">
      <c r="A4781" s="42"/>
      <c r="B4781" s="42"/>
      <c r="C4781" s="42"/>
      <c r="D4781" s="42"/>
      <c r="E4781" s="42"/>
      <c r="F4781" s="30" t="s">
        <v>5</v>
      </c>
      <c r="G4781" s="33">
        <f t="shared" ref="G4781" si="12458">G4778+G4779+G4780</f>
        <v>0</v>
      </c>
      <c r="H4781" s="33">
        <f t="shared" ref="H4781" si="12459">H4778+H4779+H4780</f>
        <v>0</v>
      </c>
      <c r="I4781" s="33">
        <f t="shared" ref="I4781" si="12460">I4778+I4779+I4780</f>
        <v>0</v>
      </c>
      <c r="J4781" s="33">
        <f t="shared" ref="J4781" si="12461">J4778+J4779+J4780</f>
        <v>0</v>
      </c>
      <c r="K4781" s="33">
        <f t="shared" ref="K4781" si="12462">K4778+K4779+K4780</f>
        <v>0</v>
      </c>
      <c r="L4781" s="33">
        <f t="shared" ref="L4781" si="12463">L4778+L4779+L4780</f>
        <v>0</v>
      </c>
      <c r="M4781" s="33">
        <f t="shared" ref="M4781" si="12464">M4778+M4779+M4780</f>
        <v>0</v>
      </c>
      <c r="N4781" s="33">
        <f t="shared" ref="N4781" si="12465">N4778+N4779+N4780</f>
        <v>0</v>
      </c>
      <c r="O4781" s="33">
        <f t="shared" ref="O4781" si="12466">O4778+O4779+O4780</f>
        <v>0</v>
      </c>
      <c r="P4781" s="33">
        <f t="shared" ref="P4781" si="12467">P4778+P4779+P4780</f>
        <v>0</v>
      </c>
      <c r="Q4781" s="33">
        <f t="shared" ref="Q4781" si="12468">Q4778+Q4779+Q4780</f>
        <v>0</v>
      </c>
      <c r="R4781" s="33">
        <f t="shared" ref="R4781" si="12469">R4778+R4779+R4780</f>
        <v>0</v>
      </c>
      <c r="S4781" s="33">
        <f t="shared" si="12379"/>
        <v>0</v>
      </c>
      <c r="T4781" s="48"/>
    </row>
    <row r="4782" spans="1:20" x14ac:dyDescent="0.3">
      <c r="A4782" s="40">
        <f t="shared" ref="A4782" si="12470">A4778+1</f>
        <v>589</v>
      </c>
      <c r="B4782" s="40"/>
      <c r="C4782" s="40"/>
      <c r="D4782" s="40"/>
      <c r="E4782" s="40"/>
      <c r="F4782" s="30" t="s">
        <v>8</v>
      </c>
      <c r="G4782" s="31"/>
      <c r="H4782" s="31"/>
      <c r="I4782" s="31"/>
      <c r="J4782" s="31"/>
      <c r="K4782" s="31"/>
      <c r="L4782" s="31"/>
      <c r="M4782" s="32"/>
      <c r="N4782" s="32"/>
      <c r="O4782" s="32"/>
      <c r="P4782" s="32"/>
      <c r="Q4782" s="32"/>
      <c r="R4782" s="32"/>
      <c r="S4782" s="31">
        <f t="shared" si="12379"/>
        <v>0</v>
      </c>
      <c r="T4782" s="46"/>
    </row>
    <row r="4783" spans="1:20" x14ac:dyDescent="0.3">
      <c r="A4783" s="41"/>
      <c r="B4783" s="41"/>
      <c r="C4783" s="41"/>
      <c r="D4783" s="41"/>
      <c r="E4783" s="41"/>
      <c r="F4783" s="30" t="s">
        <v>7</v>
      </c>
      <c r="G4783" s="31"/>
      <c r="H4783" s="31"/>
      <c r="I4783" s="31"/>
      <c r="J4783" s="31"/>
      <c r="K4783" s="31"/>
      <c r="L4783" s="31"/>
      <c r="M4783" s="32"/>
      <c r="N4783" s="32"/>
      <c r="O4783" s="32"/>
      <c r="P4783" s="32"/>
      <c r="Q4783" s="32"/>
      <c r="R4783" s="32"/>
      <c r="S4783" s="31">
        <f t="shared" si="12379"/>
        <v>0</v>
      </c>
      <c r="T4783" s="47"/>
    </row>
    <row r="4784" spans="1:20" x14ac:dyDescent="0.3">
      <c r="A4784" s="41"/>
      <c r="B4784" s="41"/>
      <c r="C4784" s="41"/>
      <c r="D4784" s="41"/>
      <c r="E4784" s="41"/>
      <c r="F4784" s="30" t="s">
        <v>10</v>
      </c>
      <c r="G4784" s="31"/>
      <c r="H4784" s="31"/>
      <c r="I4784" s="31"/>
      <c r="J4784" s="31"/>
      <c r="K4784" s="31"/>
      <c r="L4784" s="31"/>
      <c r="M4784" s="32"/>
      <c r="N4784" s="32"/>
      <c r="O4784" s="32"/>
      <c r="P4784" s="32"/>
      <c r="Q4784" s="32"/>
      <c r="R4784" s="32"/>
      <c r="S4784" s="31">
        <f t="shared" si="12379"/>
        <v>0</v>
      </c>
      <c r="T4784" s="47"/>
    </row>
    <row r="4785" spans="1:20" x14ac:dyDescent="0.3">
      <c r="A4785" s="42"/>
      <c r="B4785" s="42"/>
      <c r="C4785" s="42"/>
      <c r="D4785" s="42"/>
      <c r="E4785" s="42"/>
      <c r="F4785" s="30" t="s">
        <v>5</v>
      </c>
      <c r="G4785" s="33">
        <f t="shared" ref="G4785" si="12471">G4782+G4783+G4784</f>
        <v>0</v>
      </c>
      <c r="H4785" s="33">
        <f t="shared" ref="H4785" si="12472">H4782+H4783+H4784</f>
        <v>0</v>
      </c>
      <c r="I4785" s="33">
        <f t="shared" ref="I4785" si="12473">I4782+I4783+I4784</f>
        <v>0</v>
      </c>
      <c r="J4785" s="33">
        <f t="shared" ref="J4785" si="12474">J4782+J4783+J4784</f>
        <v>0</v>
      </c>
      <c r="K4785" s="33">
        <f t="shared" ref="K4785" si="12475">K4782+K4783+K4784</f>
        <v>0</v>
      </c>
      <c r="L4785" s="33">
        <f t="shared" ref="L4785" si="12476">L4782+L4783+L4784</f>
        <v>0</v>
      </c>
      <c r="M4785" s="33">
        <f t="shared" ref="M4785" si="12477">M4782+M4783+M4784</f>
        <v>0</v>
      </c>
      <c r="N4785" s="33">
        <f t="shared" ref="N4785" si="12478">N4782+N4783+N4784</f>
        <v>0</v>
      </c>
      <c r="O4785" s="33">
        <f t="shared" ref="O4785" si="12479">O4782+O4783+O4784</f>
        <v>0</v>
      </c>
      <c r="P4785" s="33">
        <f t="shared" ref="P4785" si="12480">P4782+P4783+P4784</f>
        <v>0</v>
      </c>
      <c r="Q4785" s="33">
        <f t="shared" ref="Q4785" si="12481">Q4782+Q4783+Q4784</f>
        <v>0</v>
      </c>
      <c r="R4785" s="33">
        <f t="shared" ref="R4785" si="12482">R4782+R4783+R4784</f>
        <v>0</v>
      </c>
      <c r="S4785" s="33">
        <f t="shared" si="12379"/>
        <v>0</v>
      </c>
      <c r="T4785" s="48"/>
    </row>
    <row r="4786" spans="1:20" x14ac:dyDescent="0.3">
      <c r="A4786" s="40">
        <f t="shared" ref="A4786" si="12483">A4782+1</f>
        <v>590</v>
      </c>
      <c r="B4786" s="40"/>
      <c r="C4786" s="40"/>
      <c r="D4786" s="40"/>
      <c r="E4786" s="40"/>
      <c r="F4786" s="30" t="s">
        <v>8</v>
      </c>
      <c r="G4786" s="31"/>
      <c r="H4786" s="31"/>
      <c r="I4786" s="31"/>
      <c r="J4786" s="31"/>
      <c r="K4786" s="31"/>
      <c r="L4786" s="31"/>
      <c r="M4786" s="32"/>
      <c r="N4786" s="32"/>
      <c r="O4786" s="32"/>
      <c r="P4786" s="32"/>
      <c r="Q4786" s="32"/>
      <c r="R4786" s="32"/>
      <c r="S4786" s="31">
        <f t="shared" si="12379"/>
        <v>0</v>
      </c>
      <c r="T4786" s="46"/>
    </row>
    <row r="4787" spans="1:20" x14ac:dyDescent="0.3">
      <c r="A4787" s="41"/>
      <c r="B4787" s="41"/>
      <c r="C4787" s="41"/>
      <c r="D4787" s="41"/>
      <c r="E4787" s="41"/>
      <c r="F4787" s="30" t="s">
        <v>7</v>
      </c>
      <c r="G4787" s="31"/>
      <c r="H4787" s="31"/>
      <c r="I4787" s="31"/>
      <c r="J4787" s="31"/>
      <c r="K4787" s="31"/>
      <c r="L4787" s="31"/>
      <c r="M4787" s="32"/>
      <c r="N4787" s="32"/>
      <c r="O4787" s="32"/>
      <c r="P4787" s="32"/>
      <c r="Q4787" s="32"/>
      <c r="R4787" s="32"/>
      <c r="S4787" s="31">
        <f t="shared" si="12379"/>
        <v>0</v>
      </c>
      <c r="T4787" s="47"/>
    </row>
    <row r="4788" spans="1:20" x14ac:dyDescent="0.3">
      <c r="A4788" s="41"/>
      <c r="B4788" s="41"/>
      <c r="C4788" s="41"/>
      <c r="D4788" s="41"/>
      <c r="E4788" s="41"/>
      <c r="F4788" s="30" t="s">
        <v>10</v>
      </c>
      <c r="G4788" s="31"/>
      <c r="H4788" s="31"/>
      <c r="I4788" s="31"/>
      <c r="J4788" s="31"/>
      <c r="K4788" s="31"/>
      <c r="L4788" s="31"/>
      <c r="M4788" s="32"/>
      <c r="N4788" s="32"/>
      <c r="O4788" s="32"/>
      <c r="P4788" s="32"/>
      <c r="Q4788" s="32"/>
      <c r="R4788" s="32"/>
      <c r="S4788" s="31">
        <f t="shared" si="12379"/>
        <v>0</v>
      </c>
      <c r="T4788" s="47"/>
    </row>
    <row r="4789" spans="1:20" x14ac:dyDescent="0.3">
      <c r="A4789" s="42"/>
      <c r="B4789" s="42"/>
      <c r="C4789" s="42"/>
      <c r="D4789" s="42"/>
      <c r="E4789" s="42"/>
      <c r="F4789" s="30" t="s">
        <v>5</v>
      </c>
      <c r="G4789" s="33">
        <f t="shared" ref="G4789" si="12484">G4786+G4787+G4788</f>
        <v>0</v>
      </c>
      <c r="H4789" s="33">
        <f t="shared" ref="H4789" si="12485">H4786+H4787+H4788</f>
        <v>0</v>
      </c>
      <c r="I4789" s="33">
        <f t="shared" ref="I4789" si="12486">I4786+I4787+I4788</f>
        <v>0</v>
      </c>
      <c r="J4789" s="33">
        <f t="shared" ref="J4789" si="12487">J4786+J4787+J4788</f>
        <v>0</v>
      </c>
      <c r="K4789" s="33">
        <f t="shared" ref="K4789" si="12488">K4786+K4787+K4788</f>
        <v>0</v>
      </c>
      <c r="L4789" s="33">
        <f t="shared" ref="L4789" si="12489">L4786+L4787+L4788</f>
        <v>0</v>
      </c>
      <c r="M4789" s="33">
        <f t="shared" ref="M4789" si="12490">M4786+M4787+M4788</f>
        <v>0</v>
      </c>
      <c r="N4789" s="33">
        <f t="shared" ref="N4789" si="12491">N4786+N4787+N4788</f>
        <v>0</v>
      </c>
      <c r="O4789" s="33">
        <f t="shared" ref="O4789" si="12492">O4786+O4787+O4788</f>
        <v>0</v>
      </c>
      <c r="P4789" s="33">
        <f t="shared" ref="P4789" si="12493">P4786+P4787+P4788</f>
        <v>0</v>
      </c>
      <c r="Q4789" s="33">
        <f t="shared" ref="Q4789" si="12494">Q4786+Q4787+Q4788</f>
        <v>0</v>
      </c>
      <c r="R4789" s="33">
        <f t="shared" ref="R4789" si="12495">R4786+R4787+R4788</f>
        <v>0</v>
      </c>
      <c r="S4789" s="33">
        <f t="shared" si="12379"/>
        <v>0</v>
      </c>
      <c r="T4789" s="48"/>
    </row>
    <row r="4790" spans="1:20" x14ac:dyDescent="0.3">
      <c r="A4790" s="40">
        <f t="shared" ref="A4790" si="12496">A4786+1</f>
        <v>591</v>
      </c>
      <c r="B4790" s="40"/>
      <c r="C4790" s="40"/>
      <c r="D4790" s="40"/>
      <c r="E4790" s="40"/>
      <c r="F4790" s="30" t="s">
        <v>8</v>
      </c>
      <c r="G4790" s="31"/>
      <c r="H4790" s="31"/>
      <c r="I4790" s="31"/>
      <c r="J4790" s="31"/>
      <c r="K4790" s="31"/>
      <c r="L4790" s="31"/>
      <c r="M4790" s="32"/>
      <c r="N4790" s="32"/>
      <c r="O4790" s="32"/>
      <c r="P4790" s="32"/>
      <c r="Q4790" s="32"/>
      <c r="R4790" s="32"/>
      <c r="S4790" s="31">
        <f t="shared" si="12379"/>
        <v>0</v>
      </c>
      <c r="T4790" s="46"/>
    </row>
    <row r="4791" spans="1:20" x14ac:dyDescent="0.3">
      <c r="A4791" s="41"/>
      <c r="B4791" s="41"/>
      <c r="C4791" s="41"/>
      <c r="D4791" s="41"/>
      <c r="E4791" s="41"/>
      <c r="F4791" s="30" t="s">
        <v>7</v>
      </c>
      <c r="G4791" s="31"/>
      <c r="H4791" s="31"/>
      <c r="I4791" s="31"/>
      <c r="J4791" s="31"/>
      <c r="K4791" s="31"/>
      <c r="L4791" s="31"/>
      <c r="M4791" s="32"/>
      <c r="N4791" s="32"/>
      <c r="O4791" s="32"/>
      <c r="P4791" s="32"/>
      <c r="Q4791" s="32"/>
      <c r="R4791" s="32"/>
      <c r="S4791" s="31">
        <f t="shared" si="12379"/>
        <v>0</v>
      </c>
      <c r="T4791" s="47"/>
    </row>
    <row r="4792" spans="1:20" x14ac:dyDescent="0.3">
      <c r="A4792" s="41"/>
      <c r="B4792" s="41"/>
      <c r="C4792" s="41"/>
      <c r="D4792" s="41"/>
      <c r="E4792" s="41"/>
      <c r="F4792" s="30" t="s">
        <v>10</v>
      </c>
      <c r="G4792" s="31"/>
      <c r="H4792" s="31"/>
      <c r="I4792" s="31"/>
      <c r="J4792" s="31"/>
      <c r="K4792" s="31"/>
      <c r="L4792" s="31"/>
      <c r="M4792" s="32"/>
      <c r="N4792" s="32"/>
      <c r="O4792" s="32"/>
      <c r="P4792" s="32"/>
      <c r="Q4792" s="32"/>
      <c r="R4792" s="32"/>
      <c r="S4792" s="31">
        <f t="shared" si="12379"/>
        <v>0</v>
      </c>
      <c r="T4792" s="47"/>
    </row>
    <row r="4793" spans="1:20" x14ac:dyDescent="0.3">
      <c r="A4793" s="42"/>
      <c r="B4793" s="42"/>
      <c r="C4793" s="42"/>
      <c r="D4793" s="42"/>
      <c r="E4793" s="42"/>
      <c r="F4793" s="30" t="s">
        <v>5</v>
      </c>
      <c r="G4793" s="33">
        <f t="shared" ref="G4793" si="12497">G4790+G4791+G4792</f>
        <v>0</v>
      </c>
      <c r="H4793" s="33">
        <f t="shared" ref="H4793" si="12498">H4790+H4791+H4792</f>
        <v>0</v>
      </c>
      <c r="I4793" s="33">
        <f t="shared" ref="I4793" si="12499">I4790+I4791+I4792</f>
        <v>0</v>
      </c>
      <c r="J4793" s="33">
        <f t="shared" ref="J4793" si="12500">J4790+J4791+J4792</f>
        <v>0</v>
      </c>
      <c r="K4793" s="33">
        <f t="shared" ref="K4793" si="12501">K4790+K4791+K4792</f>
        <v>0</v>
      </c>
      <c r="L4793" s="33">
        <f t="shared" ref="L4793" si="12502">L4790+L4791+L4792</f>
        <v>0</v>
      </c>
      <c r="M4793" s="33">
        <f t="shared" ref="M4793" si="12503">M4790+M4791+M4792</f>
        <v>0</v>
      </c>
      <c r="N4793" s="33">
        <f t="shared" ref="N4793" si="12504">N4790+N4791+N4792</f>
        <v>0</v>
      </c>
      <c r="O4793" s="33">
        <f t="shared" ref="O4793" si="12505">O4790+O4791+O4792</f>
        <v>0</v>
      </c>
      <c r="P4793" s="33">
        <f t="shared" ref="P4793" si="12506">P4790+P4791+P4792</f>
        <v>0</v>
      </c>
      <c r="Q4793" s="33">
        <f t="shared" ref="Q4793" si="12507">Q4790+Q4791+Q4792</f>
        <v>0</v>
      </c>
      <c r="R4793" s="33">
        <f t="shared" ref="R4793" si="12508">R4790+R4791+R4792</f>
        <v>0</v>
      </c>
      <c r="S4793" s="33">
        <f t="shared" si="12379"/>
        <v>0</v>
      </c>
      <c r="T4793" s="48"/>
    </row>
    <row r="4794" spans="1:20" x14ac:dyDescent="0.3">
      <c r="A4794" s="40">
        <f t="shared" ref="A4794" si="12509">A4790+1</f>
        <v>592</v>
      </c>
      <c r="B4794" s="40"/>
      <c r="C4794" s="40"/>
      <c r="D4794" s="40"/>
      <c r="E4794" s="40"/>
      <c r="F4794" s="30" t="s">
        <v>8</v>
      </c>
      <c r="G4794" s="31"/>
      <c r="H4794" s="31"/>
      <c r="I4794" s="31"/>
      <c r="J4794" s="31"/>
      <c r="K4794" s="31"/>
      <c r="L4794" s="31"/>
      <c r="M4794" s="32"/>
      <c r="N4794" s="32"/>
      <c r="O4794" s="32"/>
      <c r="P4794" s="32"/>
      <c r="Q4794" s="32"/>
      <c r="R4794" s="32"/>
      <c r="S4794" s="31">
        <f t="shared" si="12379"/>
        <v>0</v>
      </c>
      <c r="T4794" s="46"/>
    </row>
    <row r="4795" spans="1:20" x14ac:dyDescent="0.3">
      <c r="A4795" s="41"/>
      <c r="B4795" s="41"/>
      <c r="C4795" s="41"/>
      <c r="D4795" s="41"/>
      <c r="E4795" s="41"/>
      <c r="F4795" s="30" t="s">
        <v>7</v>
      </c>
      <c r="G4795" s="31"/>
      <c r="H4795" s="31"/>
      <c r="I4795" s="31"/>
      <c r="J4795" s="31"/>
      <c r="K4795" s="31"/>
      <c r="L4795" s="31"/>
      <c r="M4795" s="32"/>
      <c r="N4795" s="32"/>
      <c r="O4795" s="32"/>
      <c r="P4795" s="32"/>
      <c r="Q4795" s="32"/>
      <c r="R4795" s="32"/>
      <c r="S4795" s="31">
        <f t="shared" si="12379"/>
        <v>0</v>
      </c>
      <c r="T4795" s="47"/>
    </row>
    <row r="4796" spans="1:20" x14ac:dyDescent="0.3">
      <c r="A4796" s="41"/>
      <c r="B4796" s="41"/>
      <c r="C4796" s="41"/>
      <c r="D4796" s="41"/>
      <c r="E4796" s="41"/>
      <c r="F4796" s="30" t="s">
        <v>10</v>
      </c>
      <c r="G4796" s="31"/>
      <c r="H4796" s="31"/>
      <c r="I4796" s="31"/>
      <c r="J4796" s="31"/>
      <c r="K4796" s="31"/>
      <c r="L4796" s="31"/>
      <c r="M4796" s="32"/>
      <c r="N4796" s="32"/>
      <c r="O4796" s="32"/>
      <c r="P4796" s="32"/>
      <c r="Q4796" s="32"/>
      <c r="R4796" s="32"/>
      <c r="S4796" s="31">
        <f t="shared" si="12379"/>
        <v>0</v>
      </c>
      <c r="T4796" s="47"/>
    </row>
    <row r="4797" spans="1:20" x14ac:dyDescent="0.3">
      <c r="A4797" s="42"/>
      <c r="B4797" s="42"/>
      <c r="C4797" s="42"/>
      <c r="D4797" s="42"/>
      <c r="E4797" s="42"/>
      <c r="F4797" s="30" t="s">
        <v>5</v>
      </c>
      <c r="G4797" s="33">
        <f t="shared" ref="G4797" si="12510">G4794+G4795+G4796</f>
        <v>0</v>
      </c>
      <c r="H4797" s="33">
        <f t="shared" ref="H4797" si="12511">H4794+H4795+H4796</f>
        <v>0</v>
      </c>
      <c r="I4797" s="33">
        <f t="shared" ref="I4797" si="12512">I4794+I4795+I4796</f>
        <v>0</v>
      </c>
      <c r="J4797" s="33">
        <f t="shared" ref="J4797" si="12513">J4794+J4795+J4796</f>
        <v>0</v>
      </c>
      <c r="K4797" s="33">
        <f t="shared" ref="K4797" si="12514">K4794+K4795+K4796</f>
        <v>0</v>
      </c>
      <c r="L4797" s="33">
        <f t="shared" ref="L4797" si="12515">L4794+L4795+L4796</f>
        <v>0</v>
      </c>
      <c r="M4797" s="33">
        <f t="shared" ref="M4797" si="12516">M4794+M4795+M4796</f>
        <v>0</v>
      </c>
      <c r="N4797" s="33">
        <f t="shared" ref="N4797" si="12517">N4794+N4795+N4796</f>
        <v>0</v>
      </c>
      <c r="O4797" s="33">
        <f t="shared" ref="O4797" si="12518">O4794+O4795+O4796</f>
        <v>0</v>
      </c>
      <c r="P4797" s="33">
        <f t="shared" ref="P4797" si="12519">P4794+P4795+P4796</f>
        <v>0</v>
      </c>
      <c r="Q4797" s="33">
        <f t="shared" ref="Q4797" si="12520">Q4794+Q4795+Q4796</f>
        <v>0</v>
      </c>
      <c r="R4797" s="33">
        <f t="shared" ref="R4797" si="12521">R4794+R4795+R4796</f>
        <v>0</v>
      </c>
      <c r="S4797" s="33">
        <f t="shared" si="12379"/>
        <v>0</v>
      </c>
      <c r="T4797" s="48"/>
    </row>
    <row r="4798" spans="1:20" x14ac:dyDescent="0.3">
      <c r="A4798" s="40">
        <f t="shared" ref="A4798" si="12522">A4794+1</f>
        <v>593</v>
      </c>
      <c r="B4798" s="40"/>
      <c r="C4798" s="40"/>
      <c r="D4798" s="40"/>
      <c r="E4798" s="40"/>
      <c r="F4798" s="30" t="s">
        <v>8</v>
      </c>
      <c r="G4798" s="31"/>
      <c r="H4798" s="31"/>
      <c r="I4798" s="31"/>
      <c r="J4798" s="31"/>
      <c r="K4798" s="31"/>
      <c r="L4798" s="31"/>
      <c r="M4798" s="32"/>
      <c r="N4798" s="32"/>
      <c r="O4798" s="32"/>
      <c r="P4798" s="32"/>
      <c r="Q4798" s="32"/>
      <c r="R4798" s="32"/>
      <c r="S4798" s="31">
        <f t="shared" si="12379"/>
        <v>0</v>
      </c>
      <c r="T4798" s="46"/>
    </row>
    <row r="4799" spans="1:20" x14ac:dyDescent="0.3">
      <c r="A4799" s="41"/>
      <c r="B4799" s="41"/>
      <c r="C4799" s="41"/>
      <c r="D4799" s="41"/>
      <c r="E4799" s="41"/>
      <c r="F4799" s="30" t="s">
        <v>7</v>
      </c>
      <c r="G4799" s="31"/>
      <c r="H4799" s="31"/>
      <c r="I4799" s="31"/>
      <c r="J4799" s="31"/>
      <c r="K4799" s="31"/>
      <c r="L4799" s="31"/>
      <c r="M4799" s="32"/>
      <c r="N4799" s="32"/>
      <c r="O4799" s="32"/>
      <c r="P4799" s="32"/>
      <c r="Q4799" s="32"/>
      <c r="R4799" s="32"/>
      <c r="S4799" s="31">
        <f t="shared" si="12379"/>
        <v>0</v>
      </c>
      <c r="T4799" s="47"/>
    </row>
    <row r="4800" spans="1:20" x14ac:dyDescent="0.3">
      <c r="A4800" s="41"/>
      <c r="B4800" s="41"/>
      <c r="C4800" s="41"/>
      <c r="D4800" s="41"/>
      <c r="E4800" s="41"/>
      <c r="F4800" s="30" t="s">
        <v>10</v>
      </c>
      <c r="G4800" s="31"/>
      <c r="H4800" s="31"/>
      <c r="I4800" s="31"/>
      <c r="J4800" s="31"/>
      <c r="K4800" s="31"/>
      <c r="L4800" s="31"/>
      <c r="M4800" s="32"/>
      <c r="N4800" s="32"/>
      <c r="O4800" s="32"/>
      <c r="P4800" s="32"/>
      <c r="Q4800" s="32"/>
      <c r="R4800" s="32"/>
      <c r="S4800" s="31">
        <f t="shared" si="12379"/>
        <v>0</v>
      </c>
      <c r="T4800" s="47"/>
    </row>
    <row r="4801" spans="1:20" x14ac:dyDescent="0.3">
      <c r="A4801" s="42"/>
      <c r="B4801" s="42"/>
      <c r="C4801" s="42"/>
      <c r="D4801" s="42"/>
      <c r="E4801" s="42"/>
      <c r="F4801" s="30" t="s">
        <v>5</v>
      </c>
      <c r="G4801" s="33">
        <f t="shared" ref="G4801" si="12523">G4798+G4799+G4800</f>
        <v>0</v>
      </c>
      <c r="H4801" s="33">
        <f t="shared" ref="H4801" si="12524">H4798+H4799+H4800</f>
        <v>0</v>
      </c>
      <c r="I4801" s="33">
        <f t="shared" ref="I4801" si="12525">I4798+I4799+I4800</f>
        <v>0</v>
      </c>
      <c r="J4801" s="33">
        <f t="shared" ref="J4801" si="12526">J4798+J4799+J4800</f>
        <v>0</v>
      </c>
      <c r="K4801" s="33">
        <f t="shared" ref="K4801" si="12527">K4798+K4799+K4800</f>
        <v>0</v>
      </c>
      <c r="L4801" s="33">
        <f t="shared" ref="L4801" si="12528">L4798+L4799+L4800</f>
        <v>0</v>
      </c>
      <c r="M4801" s="33">
        <f t="shared" ref="M4801" si="12529">M4798+M4799+M4800</f>
        <v>0</v>
      </c>
      <c r="N4801" s="33">
        <f t="shared" ref="N4801" si="12530">N4798+N4799+N4800</f>
        <v>0</v>
      </c>
      <c r="O4801" s="33">
        <f t="shared" ref="O4801" si="12531">O4798+O4799+O4800</f>
        <v>0</v>
      </c>
      <c r="P4801" s="33">
        <f t="shared" ref="P4801" si="12532">P4798+P4799+P4800</f>
        <v>0</v>
      </c>
      <c r="Q4801" s="33">
        <f t="shared" ref="Q4801" si="12533">Q4798+Q4799+Q4800</f>
        <v>0</v>
      </c>
      <c r="R4801" s="33">
        <f t="shared" ref="R4801" si="12534">R4798+R4799+R4800</f>
        <v>0</v>
      </c>
      <c r="S4801" s="33">
        <f t="shared" si="12379"/>
        <v>0</v>
      </c>
      <c r="T4801" s="48"/>
    </row>
    <row r="4802" spans="1:20" x14ac:dyDescent="0.3">
      <c r="A4802" s="40">
        <f t="shared" ref="A4802" si="12535">A4798+1</f>
        <v>594</v>
      </c>
      <c r="B4802" s="40"/>
      <c r="C4802" s="40"/>
      <c r="D4802" s="40"/>
      <c r="E4802" s="40"/>
      <c r="F4802" s="30" t="s">
        <v>8</v>
      </c>
      <c r="G4802" s="31"/>
      <c r="H4802" s="31"/>
      <c r="I4802" s="31"/>
      <c r="J4802" s="31"/>
      <c r="K4802" s="31"/>
      <c r="L4802" s="31"/>
      <c r="M4802" s="32"/>
      <c r="N4802" s="32"/>
      <c r="O4802" s="32"/>
      <c r="P4802" s="32"/>
      <c r="Q4802" s="32"/>
      <c r="R4802" s="32"/>
      <c r="S4802" s="31">
        <f t="shared" si="12379"/>
        <v>0</v>
      </c>
      <c r="T4802" s="46"/>
    </row>
    <row r="4803" spans="1:20" x14ac:dyDescent="0.3">
      <c r="A4803" s="41"/>
      <c r="B4803" s="41"/>
      <c r="C4803" s="41"/>
      <c r="D4803" s="41"/>
      <c r="E4803" s="41"/>
      <c r="F4803" s="30" t="s">
        <v>7</v>
      </c>
      <c r="G4803" s="31"/>
      <c r="H4803" s="31"/>
      <c r="I4803" s="31"/>
      <c r="J4803" s="31"/>
      <c r="K4803" s="31"/>
      <c r="L4803" s="31"/>
      <c r="M4803" s="32"/>
      <c r="N4803" s="32"/>
      <c r="O4803" s="32"/>
      <c r="P4803" s="32"/>
      <c r="Q4803" s="32"/>
      <c r="R4803" s="32"/>
      <c r="S4803" s="31">
        <f t="shared" si="12379"/>
        <v>0</v>
      </c>
      <c r="T4803" s="47"/>
    </row>
    <row r="4804" spans="1:20" x14ac:dyDescent="0.3">
      <c r="A4804" s="41"/>
      <c r="B4804" s="41"/>
      <c r="C4804" s="41"/>
      <c r="D4804" s="41"/>
      <c r="E4804" s="41"/>
      <c r="F4804" s="30" t="s">
        <v>10</v>
      </c>
      <c r="G4804" s="31"/>
      <c r="H4804" s="31"/>
      <c r="I4804" s="31"/>
      <c r="J4804" s="31"/>
      <c r="K4804" s="31"/>
      <c r="L4804" s="31"/>
      <c r="M4804" s="32"/>
      <c r="N4804" s="32"/>
      <c r="O4804" s="32"/>
      <c r="P4804" s="32"/>
      <c r="Q4804" s="32"/>
      <c r="R4804" s="32"/>
      <c r="S4804" s="31">
        <f t="shared" si="12379"/>
        <v>0</v>
      </c>
      <c r="T4804" s="47"/>
    </row>
    <row r="4805" spans="1:20" x14ac:dyDescent="0.3">
      <c r="A4805" s="42"/>
      <c r="B4805" s="42"/>
      <c r="C4805" s="42"/>
      <c r="D4805" s="42"/>
      <c r="E4805" s="42"/>
      <c r="F4805" s="30" t="s">
        <v>5</v>
      </c>
      <c r="G4805" s="33">
        <f t="shared" ref="G4805" si="12536">G4802+G4803+G4804</f>
        <v>0</v>
      </c>
      <c r="H4805" s="33">
        <f t="shared" ref="H4805" si="12537">H4802+H4803+H4804</f>
        <v>0</v>
      </c>
      <c r="I4805" s="33">
        <f t="shared" ref="I4805" si="12538">I4802+I4803+I4804</f>
        <v>0</v>
      </c>
      <c r="J4805" s="33">
        <f t="shared" ref="J4805" si="12539">J4802+J4803+J4804</f>
        <v>0</v>
      </c>
      <c r="K4805" s="33">
        <f t="shared" ref="K4805" si="12540">K4802+K4803+K4804</f>
        <v>0</v>
      </c>
      <c r="L4805" s="33">
        <f t="shared" ref="L4805" si="12541">L4802+L4803+L4804</f>
        <v>0</v>
      </c>
      <c r="M4805" s="33">
        <f t="shared" ref="M4805" si="12542">M4802+M4803+M4804</f>
        <v>0</v>
      </c>
      <c r="N4805" s="33">
        <f t="shared" ref="N4805" si="12543">N4802+N4803+N4804</f>
        <v>0</v>
      </c>
      <c r="O4805" s="33">
        <f t="shared" ref="O4805" si="12544">O4802+O4803+O4804</f>
        <v>0</v>
      </c>
      <c r="P4805" s="33">
        <f t="shared" ref="P4805" si="12545">P4802+P4803+P4804</f>
        <v>0</v>
      </c>
      <c r="Q4805" s="33">
        <f t="shared" ref="Q4805" si="12546">Q4802+Q4803+Q4804</f>
        <v>0</v>
      </c>
      <c r="R4805" s="33">
        <f t="shared" ref="R4805" si="12547">R4802+R4803+R4804</f>
        <v>0</v>
      </c>
      <c r="S4805" s="33">
        <f t="shared" si="12379"/>
        <v>0</v>
      </c>
      <c r="T4805" s="48"/>
    </row>
    <row r="4806" spans="1:20" x14ac:dyDescent="0.3">
      <c r="A4806" s="40">
        <f t="shared" ref="A4806" si="12548">A4802+1</f>
        <v>595</v>
      </c>
      <c r="B4806" s="40"/>
      <c r="C4806" s="40"/>
      <c r="D4806" s="40"/>
      <c r="E4806" s="40"/>
      <c r="F4806" s="30" t="s">
        <v>8</v>
      </c>
      <c r="G4806" s="31"/>
      <c r="H4806" s="31"/>
      <c r="I4806" s="31"/>
      <c r="J4806" s="31"/>
      <c r="K4806" s="31"/>
      <c r="L4806" s="31"/>
      <c r="M4806" s="32"/>
      <c r="N4806" s="32"/>
      <c r="O4806" s="32"/>
      <c r="P4806" s="32"/>
      <c r="Q4806" s="32"/>
      <c r="R4806" s="32"/>
      <c r="S4806" s="31">
        <f t="shared" si="12379"/>
        <v>0</v>
      </c>
      <c r="T4806" s="46"/>
    </row>
    <row r="4807" spans="1:20" x14ac:dyDescent="0.3">
      <c r="A4807" s="41"/>
      <c r="B4807" s="41"/>
      <c r="C4807" s="41"/>
      <c r="D4807" s="41"/>
      <c r="E4807" s="41"/>
      <c r="F4807" s="30" t="s">
        <v>7</v>
      </c>
      <c r="G4807" s="31"/>
      <c r="H4807" s="31"/>
      <c r="I4807" s="31"/>
      <c r="J4807" s="31"/>
      <c r="K4807" s="31"/>
      <c r="L4807" s="31"/>
      <c r="M4807" s="32"/>
      <c r="N4807" s="32"/>
      <c r="O4807" s="32"/>
      <c r="P4807" s="32"/>
      <c r="Q4807" s="32"/>
      <c r="R4807" s="32"/>
      <c r="S4807" s="31">
        <f t="shared" si="12379"/>
        <v>0</v>
      </c>
      <c r="T4807" s="47"/>
    </row>
    <row r="4808" spans="1:20" x14ac:dyDescent="0.3">
      <c r="A4808" s="41"/>
      <c r="B4808" s="41"/>
      <c r="C4808" s="41"/>
      <c r="D4808" s="41"/>
      <c r="E4808" s="41"/>
      <c r="F4808" s="30" t="s">
        <v>10</v>
      </c>
      <c r="G4808" s="31"/>
      <c r="H4808" s="31"/>
      <c r="I4808" s="31"/>
      <c r="J4808" s="31"/>
      <c r="K4808" s="31"/>
      <c r="L4808" s="31"/>
      <c r="M4808" s="32"/>
      <c r="N4808" s="32"/>
      <c r="O4808" s="32"/>
      <c r="P4808" s="32"/>
      <c r="Q4808" s="32"/>
      <c r="R4808" s="32"/>
      <c r="S4808" s="31">
        <f t="shared" si="12379"/>
        <v>0</v>
      </c>
      <c r="T4808" s="47"/>
    </row>
    <row r="4809" spans="1:20" x14ac:dyDescent="0.3">
      <c r="A4809" s="42"/>
      <c r="B4809" s="42"/>
      <c r="C4809" s="42"/>
      <c r="D4809" s="42"/>
      <c r="E4809" s="42"/>
      <c r="F4809" s="30" t="s">
        <v>5</v>
      </c>
      <c r="G4809" s="33">
        <f t="shared" ref="G4809" si="12549">G4806+G4807+G4808</f>
        <v>0</v>
      </c>
      <c r="H4809" s="33">
        <f t="shared" ref="H4809" si="12550">H4806+H4807+H4808</f>
        <v>0</v>
      </c>
      <c r="I4809" s="33">
        <f t="shared" ref="I4809" si="12551">I4806+I4807+I4808</f>
        <v>0</v>
      </c>
      <c r="J4809" s="33">
        <f t="shared" ref="J4809" si="12552">J4806+J4807+J4808</f>
        <v>0</v>
      </c>
      <c r="K4809" s="33">
        <f t="shared" ref="K4809" si="12553">K4806+K4807+K4808</f>
        <v>0</v>
      </c>
      <c r="L4809" s="33">
        <f t="shared" ref="L4809" si="12554">L4806+L4807+L4808</f>
        <v>0</v>
      </c>
      <c r="M4809" s="33">
        <f t="shared" ref="M4809" si="12555">M4806+M4807+M4808</f>
        <v>0</v>
      </c>
      <c r="N4809" s="33">
        <f t="shared" ref="N4809" si="12556">N4806+N4807+N4808</f>
        <v>0</v>
      </c>
      <c r="O4809" s="33">
        <f t="shared" ref="O4809" si="12557">O4806+O4807+O4808</f>
        <v>0</v>
      </c>
      <c r="P4809" s="33">
        <f t="shared" ref="P4809" si="12558">P4806+P4807+P4808</f>
        <v>0</v>
      </c>
      <c r="Q4809" s="33">
        <f t="shared" ref="Q4809" si="12559">Q4806+Q4807+Q4808</f>
        <v>0</v>
      </c>
      <c r="R4809" s="33">
        <f t="shared" ref="R4809" si="12560">R4806+R4807+R4808</f>
        <v>0</v>
      </c>
      <c r="S4809" s="33">
        <f t="shared" si="12379"/>
        <v>0</v>
      </c>
      <c r="T4809" s="48"/>
    </row>
    <row r="4810" spans="1:20" x14ac:dyDescent="0.3">
      <c r="A4810" s="40">
        <f t="shared" ref="A4810" si="12561">A4806+1</f>
        <v>596</v>
      </c>
      <c r="B4810" s="40"/>
      <c r="C4810" s="40"/>
      <c r="D4810" s="40"/>
      <c r="E4810" s="40"/>
      <c r="F4810" s="30" t="s">
        <v>8</v>
      </c>
      <c r="G4810" s="31"/>
      <c r="H4810" s="31"/>
      <c r="I4810" s="31"/>
      <c r="J4810" s="31"/>
      <c r="K4810" s="31"/>
      <c r="L4810" s="31"/>
      <c r="M4810" s="32"/>
      <c r="N4810" s="32"/>
      <c r="O4810" s="32"/>
      <c r="P4810" s="32"/>
      <c r="Q4810" s="32"/>
      <c r="R4810" s="32"/>
      <c r="S4810" s="31">
        <f t="shared" si="12379"/>
        <v>0</v>
      </c>
      <c r="T4810" s="46"/>
    </row>
    <row r="4811" spans="1:20" x14ac:dyDescent="0.3">
      <c r="A4811" s="41"/>
      <c r="B4811" s="41"/>
      <c r="C4811" s="41"/>
      <c r="D4811" s="41"/>
      <c r="E4811" s="41"/>
      <c r="F4811" s="30" t="s">
        <v>7</v>
      </c>
      <c r="G4811" s="31"/>
      <c r="H4811" s="31"/>
      <c r="I4811" s="31"/>
      <c r="J4811" s="31"/>
      <c r="K4811" s="31"/>
      <c r="L4811" s="31"/>
      <c r="M4811" s="32"/>
      <c r="N4811" s="32"/>
      <c r="O4811" s="32"/>
      <c r="P4811" s="32"/>
      <c r="Q4811" s="32"/>
      <c r="R4811" s="32"/>
      <c r="S4811" s="31">
        <f t="shared" si="12379"/>
        <v>0</v>
      </c>
      <c r="T4811" s="47"/>
    </row>
    <row r="4812" spans="1:20" x14ac:dyDescent="0.3">
      <c r="A4812" s="41"/>
      <c r="B4812" s="41"/>
      <c r="C4812" s="41"/>
      <c r="D4812" s="41"/>
      <c r="E4812" s="41"/>
      <c r="F4812" s="30" t="s">
        <v>10</v>
      </c>
      <c r="G4812" s="31"/>
      <c r="H4812" s="31"/>
      <c r="I4812" s="31"/>
      <c r="J4812" s="31"/>
      <c r="K4812" s="31"/>
      <c r="L4812" s="31"/>
      <c r="M4812" s="32"/>
      <c r="N4812" s="32"/>
      <c r="O4812" s="32"/>
      <c r="P4812" s="32"/>
      <c r="Q4812" s="32"/>
      <c r="R4812" s="32"/>
      <c r="S4812" s="31">
        <f t="shared" si="12379"/>
        <v>0</v>
      </c>
      <c r="T4812" s="47"/>
    </row>
    <row r="4813" spans="1:20" x14ac:dyDescent="0.3">
      <c r="A4813" s="42"/>
      <c r="B4813" s="42"/>
      <c r="C4813" s="42"/>
      <c r="D4813" s="42"/>
      <c r="E4813" s="42"/>
      <c r="F4813" s="30" t="s">
        <v>5</v>
      </c>
      <c r="G4813" s="33">
        <f t="shared" ref="G4813" si="12562">G4810+G4811+G4812</f>
        <v>0</v>
      </c>
      <c r="H4813" s="33">
        <f t="shared" ref="H4813" si="12563">H4810+H4811+H4812</f>
        <v>0</v>
      </c>
      <c r="I4813" s="33">
        <f t="shared" ref="I4813" si="12564">I4810+I4811+I4812</f>
        <v>0</v>
      </c>
      <c r="J4813" s="33">
        <f t="shared" ref="J4813" si="12565">J4810+J4811+J4812</f>
        <v>0</v>
      </c>
      <c r="K4813" s="33">
        <f t="shared" ref="K4813" si="12566">K4810+K4811+K4812</f>
        <v>0</v>
      </c>
      <c r="L4813" s="33">
        <f t="shared" ref="L4813" si="12567">L4810+L4811+L4812</f>
        <v>0</v>
      </c>
      <c r="M4813" s="33">
        <f t="shared" ref="M4813" si="12568">M4810+M4811+M4812</f>
        <v>0</v>
      </c>
      <c r="N4813" s="33">
        <f t="shared" ref="N4813" si="12569">N4810+N4811+N4812</f>
        <v>0</v>
      </c>
      <c r="O4813" s="33">
        <f t="shared" ref="O4813" si="12570">O4810+O4811+O4812</f>
        <v>0</v>
      </c>
      <c r="P4813" s="33">
        <f t="shared" ref="P4813" si="12571">P4810+P4811+P4812</f>
        <v>0</v>
      </c>
      <c r="Q4813" s="33">
        <f t="shared" ref="Q4813" si="12572">Q4810+Q4811+Q4812</f>
        <v>0</v>
      </c>
      <c r="R4813" s="33">
        <f t="shared" ref="R4813" si="12573">R4810+R4811+R4812</f>
        <v>0</v>
      </c>
      <c r="S4813" s="33">
        <f t="shared" si="12379"/>
        <v>0</v>
      </c>
      <c r="T4813" s="48"/>
    </row>
    <row r="4814" spans="1:20" x14ac:dyDescent="0.3">
      <c r="A4814" s="40">
        <f t="shared" ref="A4814" si="12574">A4810+1</f>
        <v>597</v>
      </c>
      <c r="B4814" s="40"/>
      <c r="C4814" s="40"/>
      <c r="D4814" s="40"/>
      <c r="E4814" s="40"/>
      <c r="F4814" s="30" t="s">
        <v>8</v>
      </c>
      <c r="G4814" s="31"/>
      <c r="H4814" s="31"/>
      <c r="I4814" s="31"/>
      <c r="J4814" s="31"/>
      <c r="K4814" s="31"/>
      <c r="L4814" s="31"/>
      <c r="M4814" s="32"/>
      <c r="N4814" s="32"/>
      <c r="O4814" s="32"/>
      <c r="P4814" s="32"/>
      <c r="Q4814" s="32"/>
      <c r="R4814" s="32"/>
      <c r="S4814" s="31">
        <f t="shared" si="12379"/>
        <v>0</v>
      </c>
      <c r="T4814" s="46"/>
    </row>
    <row r="4815" spans="1:20" x14ac:dyDescent="0.3">
      <c r="A4815" s="41"/>
      <c r="B4815" s="41"/>
      <c r="C4815" s="41"/>
      <c r="D4815" s="41"/>
      <c r="E4815" s="41"/>
      <c r="F4815" s="30" t="s">
        <v>7</v>
      </c>
      <c r="G4815" s="31"/>
      <c r="H4815" s="31"/>
      <c r="I4815" s="31"/>
      <c r="J4815" s="31"/>
      <c r="K4815" s="31"/>
      <c r="L4815" s="31"/>
      <c r="M4815" s="32"/>
      <c r="N4815" s="32"/>
      <c r="O4815" s="32"/>
      <c r="P4815" s="32"/>
      <c r="Q4815" s="32"/>
      <c r="R4815" s="32"/>
      <c r="S4815" s="31">
        <f t="shared" si="12379"/>
        <v>0</v>
      </c>
      <c r="T4815" s="47"/>
    </row>
    <row r="4816" spans="1:20" x14ac:dyDescent="0.3">
      <c r="A4816" s="41"/>
      <c r="B4816" s="41"/>
      <c r="C4816" s="41"/>
      <c r="D4816" s="41"/>
      <c r="E4816" s="41"/>
      <c r="F4816" s="30" t="s">
        <v>10</v>
      </c>
      <c r="G4816" s="31"/>
      <c r="H4816" s="31"/>
      <c r="I4816" s="31"/>
      <c r="J4816" s="31"/>
      <c r="K4816" s="31"/>
      <c r="L4816" s="31"/>
      <c r="M4816" s="32"/>
      <c r="N4816" s="32"/>
      <c r="O4816" s="32"/>
      <c r="P4816" s="32"/>
      <c r="Q4816" s="32"/>
      <c r="R4816" s="32"/>
      <c r="S4816" s="31">
        <f t="shared" si="12379"/>
        <v>0</v>
      </c>
      <c r="T4816" s="47"/>
    </row>
    <row r="4817" spans="1:20" x14ac:dyDescent="0.3">
      <c r="A4817" s="42"/>
      <c r="B4817" s="42"/>
      <c r="C4817" s="42"/>
      <c r="D4817" s="42"/>
      <c r="E4817" s="42"/>
      <c r="F4817" s="30" t="s">
        <v>5</v>
      </c>
      <c r="G4817" s="33">
        <f t="shared" ref="G4817" si="12575">G4814+G4815+G4816</f>
        <v>0</v>
      </c>
      <c r="H4817" s="33">
        <f t="shared" ref="H4817" si="12576">H4814+H4815+H4816</f>
        <v>0</v>
      </c>
      <c r="I4817" s="33">
        <f t="shared" ref="I4817" si="12577">I4814+I4815+I4816</f>
        <v>0</v>
      </c>
      <c r="J4817" s="33">
        <f t="shared" ref="J4817" si="12578">J4814+J4815+J4816</f>
        <v>0</v>
      </c>
      <c r="K4817" s="33">
        <f t="shared" ref="K4817" si="12579">K4814+K4815+K4816</f>
        <v>0</v>
      </c>
      <c r="L4817" s="33">
        <f t="shared" ref="L4817" si="12580">L4814+L4815+L4816</f>
        <v>0</v>
      </c>
      <c r="M4817" s="33">
        <f t="shared" ref="M4817" si="12581">M4814+M4815+M4816</f>
        <v>0</v>
      </c>
      <c r="N4817" s="33">
        <f t="shared" ref="N4817" si="12582">N4814+N4815+N4816</f>
        <v>0</v>
      </c>
      <c r="O4817" s="33">
        <f t="shared" ref="O4817" si="12583">O4814+O4815+O4816</f>
        <v>0</v>
      </c>
      <c r="P4817" s="33">
        <f t="shared" ref="P4817" si="12584">P4814+P4815+P4816</f>
        <v>0</v>
      </c>
      <c r="Q4817" s="33">
        <f t="shared" ref="Q4817" si="12585">Q4814+Q4815+Q4816</f>
        <v>0</v>
      </c>
      <c r="R4817" s="33">
        <f t="shared" ref="R4817" si="12586">R4814+R4815+R4816</f>
        <v>0</v>
      </c>
      <c r="S4817" s="33">
        <f t="shared" si="12379"/>
        <v>0</v>
      </c>
      <c r="T4817" s="48"/>
    </row>
    <row r="4818" spans="1:20" x14ac:dyDescent="0.3">
      <c r="A4818" s="40">
        <f t="shared" ref="A4818" si="12587">A4814+1</f>
        <v>598</v>
      </c>
      <c r="B4818" s="40"/>
      <c r="C4818" s="40"/>
      <c r="D4818" s="40"/>
      <c r="E4818" s="40"/>
      <c r="F4818" s="30" t="s">
        <v>8</v>
      </c>
      <c r="G4818" s="31"/>
      <c r="H4818" s="31"/>
      <c r="I4818" s="31"/>
      <c r="J4818" s="31"/>
      <c r="K4818" s="31"/>
      <c r="L4818" s="31"/>
      <c r="M4818" s="32"/>
      <c r="N4818" s="32"/>
      <c r="O4818" s="32"/>
      <c r="P4818" s="32"/>
      <c r="Q4818" s="32"/>
      <c r="R4818" s="32"/>
      <c r="S4818" s="31">
        <f t="shared" si="12379"/>
        <v>0</v>
      </c>
      <c r="T4818" s="46"/>
    </row>
    <row r="4819" spans="1:20" x14ac:dyDescent="0.3">
      <c r="A4819" s="41"/>
      <c r="B4819" s="41"/>
      <c r="C4819" s="41"/>
      <c r="D4819" s="41"/>
      <c r="E4819" s="41"/>
      <c r="F4819" s="30" t="s">
        <v>7</v>
      </c>
      <c r="G4819" s="31"/>
      <c r="H4819" s="31"/>
      <c r="I4819" s="31"/>
      <c r="J4819" s="31"/>
      <c r="K4819" s="31"/>
      <c r="L4819" s="31"/>
      <c r="M4819" s="32"/>
      <c r="N4819" s="32"/>
      <c r="O4819" s="32"/>
      <c r="P4819" s="32"/>
      <c r="Q4819" s="32"/>
      <c r="R4819" s="32"/>
      <c r="S4819" s="31">
        <f t="shared" ref="S4819:S4833" si="12588">SUM(G4819:R4819)</f>
        <v>0</v>
      </c>
      <c r="T4819" s="47"/>
    </row>
    <row r="4820" spans="1:20" x14ac:dyDescent="0.3">
      <c r="A4820" s="41"/>
      <c r="B4820" s="41"/>
      <c r="C4820" s="41"/>
      <c r="D4820" s="41"/>
      <c r="E4820" s="41"/>
      <c r="F4820" s="30" t="s">
        <v>10</v>
      </c>
      <c r="G4820" s="31"/>
      <c r="H4820" s="31"/>
      <c r="I4820" s="31"/>
      <c r="J4820" s="31"/>
      <c r="K4820" s="31"/>
      <c r="L4820" s="31"/>
      <c r="M4820" s="32"/>
      <c r="N4820" s="32"/>
      <c r="O4820" s="32"/>
      <c r="P4820" s="32"/>
      <c r="Q4820" s="32"/>
      <c r="R4820" s="32"/>
      <c r="S4820" s="31">
        <f t="shared" si="12588"/>
        <v>0</v>
      </c>
      <c r="T4820" s="47"/>
    </row>
    <row r="4821" spans="1:20" x14ac:dyDescent="0.3">
      <c r="A4821" s="42"/>
      <c r="B4821" s="42"/>
      <c r="C4821" s="42"/>
      <c r="D4821" s="42"/>
      <c r="E4821" s="42"/>
      <c r="F4821" s="30" t="s">
        <v>5</v>
      </c>
      <c r="G4821" s="33">
        <f t="shared" ref="G4821" si="12589">G4818+G4819+G4820</f>
        <v>0</v>
      </c>
      <c r="H4821" s="33">
        <f t="shared" ref="H4821" si="12590">H4818+H4819+H4820</f>
        <v>0</v>
      </c>
      <c r="I4821" s="33">
        <f t="shared" ref="I4821" si="12591">I4818+I4819+I4820</f>
        <v>0</v>
      </c>
      <c r="J4821" s="33">
        <f t="shared" ref="J4821" si="12592">J4818+J4819+J4820</f>
        <v>0</v>
      </c>
      <c r="K4821" s="33">
        <f t="shared" ref="K4821" si="12593">K4818+K4819+K4820</f>
        <v>0</v>
      </c>
      <c r="L4821" s="33">
        <f t="shared" ref="L4821" si="12594">L4818+L4819+L4820</f>
        <v>0</v>
      </c>
      <c r="M4821" s="33">
        <f t="shared" ref="M4821" si="12595">M4818+M4819+M4820</f>
        <v>0</v>
      </c>
      <c r="N4821" s="33">
        <f t="shared" ref="N4821" si="12596">N4818+N4819+N4820</f>
        <v>0</v>
      </c>
      <c r="O4821" s="33">
        <f t="shared" ref="O4821" si="12597">O4818+O4819+O4820</f>
        <v>0</v>
      </c>
      <c r="P4821" s="33">
        <f t="shared" ref="P4821" si="12598">P4818+P4819+P4820</f>
        <v>0</v>
      </c>
      <c r="Q4821" s="33">
        <f t="shared" ref="Q4821" si="12599">Q4818+Q4819+Q4820</f>
        <v>0</v>
      </c>
      <c r="R4821" s="33">
        <f t="shared" ref="R4821" si="12600">R4818+R4819+R4820</f>
        <v>0</v>
      </c>
      <c r="S4821" s="33">
        <f t="shared" si="12588"/>
        <v>0</v>
      </c>
      <c r="T4821" s="48"/>
    </row>
    <row r="4822" spans="1:20" x14ac:dyDescent="0.3">
      <c r="A4822" s="40">
        <f t="shared" ref="A4822" si="12601">A4818+1</f>
        <v>599</v>
      </c>
      <c r="B4822" s="40"/>
      <c r="C4822" s="40"/>
      <c r="D4822" s="40"/>
      <c r="E4822" s="40"/>
      <c r="F4822" s="30" t="s">
        <v>8</v>
      </c>
      <c r="G4822" s="31"/>
      <c r="H4822" s="31"/>
      <c r="I4822" s="31"/>
      <c r="J4822" s="31"/>
      <c r="K4822" s="31"/>
      <c r="L4822" s="31"/>
      <c r="M4822" s="32"/>
      <c r="N4822" s="32"/>
      <c r="O4822" s="32"/>
      <c r="P4822" s="32"/>
      <c r="Q4822" s="32"/>
      <c r="R4822" s="32"/>
      <c r="S4822" s="31">
        <f t="shared" si="12588"/>
        <v>0</v>
      </c>
      <c r="T4822" s="46"/>
    </row>
    <row r="4823" spans="1:20" x14ac:dyDescent="0.3">
      <c r="A4823" s="41"/>
      <c r="B4823" s="41"/>
      <c r="C4823" s="41"/>
      <c r="D4823" s="41"/>
      <c r="E4823" s="41"/>
      <c r="F4823" s="30" t="s">
        <v>7</v>
      </c>
      <c r="G4823" s="31"/>
      <c r="H4823" s="31"/>
      <c r="I4823" s="31"/>
      <c r="J4823" s="31"/>
      <c r="K4823" s="31"/>
      <c r="L4823" s="31"/>
      <c r="M4823" s="32"/>
      <c r="N4823" s="32"/>
      <c r="O4823" s="32"/>
      <c r="P4823" s="32"/>
      <c r="Q4823" s="32"/>
      <c r="R4823" s="32"/>
      <c r="S4823" s="31">
        <f t="shared" si="12588"/>
        <v>0</v>
      </c>
      <c r="T4823" s="47"/>
    </row>
    <row r="4824" spans="1:20" x14ac:dyDescent="0.3">
      <c r="A4824" s="41"/>
      <c r="B4824" s="41"/>
      <c r="C4824" s="41"/>
      <c r="D4824" s="41"/>
      <c r="E4824" s="41"/>
      <c r="F4824" s="30" t="s">
        <v>10</v>
      </c>
      <c r="G4824" s="31"/>
      <c r="H4824" s="31"/>
      <c r="I4824" s="31"/>
      <c r="J4824" s="31"/>
      <c r="K4824" s="31"/>
      <c r="L4824" s="31"/>
      <c r="M4824" s="32"/>
      <c r="N4824" s="32"/>
      <c r="O4824" s="32"/>
      <c r="P4824" s="32"/>
      <c r="Q4824" s="32"/>
      <c r="R4824" s="32"/>
      <c r="S4824" s="31">
        <f t="shared" si="12588"/>
        <v>0</v>
      </c>
      <c r="T4824" s="47"/>
    </row>
    <row r="4825" spans="1:20" x14ac:dyDescent="0.3">
      <c r="A4825" s="42"/>
      <c r="B4825" s="42"/>
      <c r="C4825" s="42"/>
      <c r="D4825" s="42"/>
      <c r="E4825" s="42"/>
      <c r="F4825" s="30" t="s">
        <v>5</v>
      </c>
      <c r="G4825" s="33">
        <f t="shared" ref="G4825" si="12602">G4822+G4823+G4824</f>
        <v>0</v>
      </c>
      <c r="H4825" s="33">
        <f t="shared" ref="H4825" si="12603">H4822+H4823+H4824</f>
        <v>0</v>
      </c>
      <c r="I4825" s="33">
        <f t="shared" ref="I4825" si="12604">I4822+I4823+I4824</f>
        <v>0</v>
      </c>
      <c r="J4825" s="33">
        <f t="shared" ref="J4825" si="12605">J4822+J4823+J4824</f>
        <v>0</v>
      </c>
      <c r="K4825" s="33">
        <f t="shared" ref="K4825" si="12606">K4822+K4823+K4824</f>
        <v>0</v>
      </c>
      <c r="L4825" s="33">
        <f t="shared" ref="L4825" si="12607">L4822+L4823+L4824</f>
        <v>0</v>
      </c>
      <c r="M4825" s="33">
        <f t="shared" ref="M4825" si="12608">M4822+M4823+M4824</f>
        <v>0</v>
      </c>
      <c r="N4825" s="33">
        <f t="shared" ref="N4825" si="12609">N4822+N4823+N4824</f>
        <v>0</v>
      </c>
      <c r="O4825" s="33">
        <f t="shared" ref="O4825" si="12610">O4822+O4823+O4824</f>
        <v>0</v>
      </c>
      <c r="P4825" s="33">
        <f t="shared" ref="P4825" si="12611">P4822+P4823+P4824</f>
        <v>0</v>
      </c>
      <c r="Q4825" s="33">
        <f t="shared" ref="Q4825" si="12612">Q4822+Q4823+Q4824</f>
        <v>0</v>
      </c>
      <c r="R4825" s="33">
        <f t="shared" ref="R4825" si="12613">R4822+R4823+R4824</f>
        <v>0</v>
      </c>
      <c r="S4825" s="33">
        <f t="shared" si="12588"/>
        <v>0</v>
      </c>
      <c r="T4825" s="48"/>
    </row>
    <row r="4826" spans="1:20" x14ac:dyDescent="0.3">
      <c r="A4826" s="40">
        <f t="shared" ref="A4826" si="12614">A4822+1</f>
        <v>600</v>
      </c>
      <c r="B4826" s="40"/>
      <c r="C4826" s="40"/>
      <c r="D4826" s="40"/>
      <c r="E4826" s="40"/>
      <c r="F4826" s="30" t="s">
        <v>8</v>
      </c>
      <c r="G4826" s="31"/>
      <c r="H4826" s="31"/>
      <c r="I4826" s="31"/>
      <c r="J4826" s="31"/>
      <c r="K4826" s="31"/>
      <c r="L4826" s="31"/>
      <c r="M4826" s="32"/>
      <c r="N4826" s="32"/>
      <c r="O4826" s="32"/>
      <c r="P4826" s="32"/>
      <c r="Q4826" s="32"/>
      <c r="R4826" s="32"/>
      <c r="S4826" s="31">
        <f t="shared" si="12588"/>
        <v>0</v>
      </c>
      <c r="T4826" s="46"/>
    </row>
    <row r="4827" spans="1:20" x14ac:dyDescent="0.3">
      <c r="A4827" s="41"/>
      <c r="B4827" s="41"/>
      <c r="C4827" s="41"/>
      <c r="D4827" s="41"/>
      <c r="E4827" s="41"/>
      <c r="F4827" s="30" t="s">
        <v>7</v>
      </c>
      <c r="G4827" s="31"/>
      <c r="H4827" s="31"/>
      <c r="I4827" s="31"/>
      <c r="J4827" s="31"/>
      <c r="K4827" s="31"/>
      <c r="L4827" s="31"/>
      <c r="M4827" s="32"/>
      <c r="N4827" s="32"/>
      <c r="O4827" s="32"/>
      <c r="P4827" s="32"/>
      <c r="Q4827" s="32"/>
      <c r="R4827" s="32"/>
      <c r="S4827" s="31">
        <f t="shared" si="12588"/>
        <v>0</v>
      </c>
      <c r="T4827" s="47"/>
    </row>
    <row r="4828" spans="1:20" x14ac:dyDescent="0.3">
      <c r="A4828" s="41"/>
      <c r="B4828" s="41"/>
      <c r="C4828" s="41"/>
      <c r="D4828" s="41"/>
      <c r="E4828" s="41"/>
      <c r="F4828" s="30" t="s">
        <v>10</v>
      </c>
      <c r="G4828" s="31"/>
      <c r="H4828" s="31"/>
      <c r="I4828" s="31"/>
      <c r="J4828" s="31"/>
      <c r="K4828" s="31"/>
      <c r="L4828" s="31"/>
      <c r="M4828" s="32"/>
      <c r="N4828" s="32"/>
      <c r="O4828" s="32"/>
      <c r="P4828" s="32"/>
      <c r="Q4828" s="32"/>
      <c r="R4828" s="32"/>
      <c r="S4828" s="31">
        <f t="shared" si="12588"/>
        <v>0</v>
      </c>
      <c r="T4828" s="47"/>
    </row>
    <row r="4829" spans="1:20" x14ac:dyDescent="0.3">
      <c r="A4829" s="42"/>
      <c r="B4829" s="42"/>
      <c r="C4829" s="42"/>
      <c r="D4829" s="42"/>
      <c r="E4829" s="42"/>
      <c r="F4829" s="30" t="s">
        <v>5</v>
      </c>
      <c r="G4829" s="33">
        <f t="shared" ref="G4829" si="12615">G4826+G4827+G4828</f>
        <v>0</v>
      </c>
      <c r="H4829" s="33">
        <f t="shared" ref="H4829" si="12616">H4826+H4827+H4828</f>
        <v>0</v>
      </c>
      <c r="I4829" s="33">
        <f t="shared" ref="I4829" si="12617">I4826+I4827+I4828</f>
        <v>0</v>
      </c>
      <c r="J4829" s="33">
        <f t="shared" ref="J4829" si="12618">J4826+J4827+J4828</f>
        <v>0</v>
      </c>
      <c r="K4829" s="33">
        <f t="shared" ref="K4829" si="12619">K4826+K4827+K4828</f>
        <v>0</v>
      </c>
      <c r="L4829" s="33">
        <f t="shared" ref="L4829" si="12620">L4826+L4827+L4828</f>
        <v>0</v>
      </c>
      <c r="M4829" s="33">
        <f t="shared" ref="M4829" si="12621">M4826+M4827+M4828</f>
        <v>0</v>
      </c>
      <c r="N4829" s="33">
        <f t="shared" ref="N4829" si="12622">N4826+N4827+N4828</f>
        <v>0</v>
      </c>
      <c r="O4829" s="33">
        <f t="shared" ref="O4829" si="12623">O4826+O4827+O4828</f>
        <v>0</v>
      </c>
      <c r="P4829" s="33">
        <f t="shared" ref="P4829" si="12624">P4826+P4827+P4828</f>
        <v>0</v>
      </c>
      <c r="Q4829" s="33">
        <f t="shared" ref="Q4829" si="12625">Q4826+Q4827+Q4828</f>
        <v>0</v>
      </c>
      <c r="R4829" s="33">
        <f t="shared" ref="R4829" si="12626">R4826+R4827+R4828</f>
        <v>0</v>
      </c>
      <c r="S4829" s="33">
        <f t="shared" si="12588"/>
        <v>0</v>
      </c>
      <c r="T4829" s="48"/>
    </row>
    <row r="4830" spans="1:20" x14ac:dyDescent="0.3">
      <c r="A4830" s="40">
        <f t="shared" ref="A4830" si="12627">A4826+1</f>
        <v>601</v>
      </c>
      <c r="B4830" s="40"/>
      <c r="C4830" s="40"/>
      <c r="D4830" s="40"/>
      <c r="E4830" s="40"/>
      <c r="F4830" s="30" t="s">
        <v>8</v>
      </c>
      <c r="G4830" s="31"/>
      <c r="H4830" s="31"/>
      <c r="I4830" s="31"/>
      <c r="J4830" s="31"/>
      <c r="K4830" s="31"/>
      <c r="L4830" s="31"/>
      <c r="M4830" s="32"/>
      <c r="N4830" s="32"/>
      <c r="O4830" s="32"/>
      <c r="P4830" s="32"/>
      <c r="Q4830" s="32"/>
      <c r="R4830" s="32"/>
      <c r="S4830" s="31">
        <f t="shared" si="12588"/>
        <v>0</v>
      </c>
      <c r="T4830" s="46"/>
    </row>
    <row r="4831" spans="1:20" x14ac:dyDescent="0.3">
      <c r="A4831" s="41"/>
      <c r="B4831" s="41"/>
      <c r="C4831" s="41"/>
      <c r="D4831" s="41"/>
      <c r="E4831" s="41"/>
      <c r="F4831" s="30" t="s">
        <v>7</v>
      </c>
      <c r="G4831" s="31"/>
      <c r="H4831" s="31"/>
      <c r="I4831" s="31"/>
      <c r="J4831" s="31"/>
      <c r="K4831" s="31"/>
      <c r="L4831" s="31"/>
      <c r="M4831" s="32"/>
      <c r="N4831" s="32"/>
      <c r="O4831" s="32"/>
      <c r="P4831" s="32"/>
      <c r="Q4831" s="32"/>
      <c r="R4831" s="32"/>
      <c r="S4831" s="31">
        <f t="shared" si="12588"/>
        <v>0</v>
      </c>
      <c r="T4831" s="47"/>
    </row>
    <row r="4832" spans="1:20" x14ac:dyDescent="0.3">
      <c r="A4832" s="41"/>
      <c r="B4832" s="41"/>
      <c r="C4832" s="41"/>
      <c r="D4832" s="41"/>
      <c r="E4832" s="41"/>
      <c r="F4832" s="30" t="s">
        <v>10</v>
      </c>
      <c r="G4832" s="31"/>
      <c r="H4832" s="31"/>
      <c r="I4832" s="31"/>
      <c r="J4832" s="31"/>
      <c r="K4832" s="31"/>
      <c r="L4832" s="31"/>
      <c r="M4832" s="32"/>
      <c r="N4832" s="32"/>
      <c r="O4832" s="32"/>
      <c r="P4832" s="32"/>
      <c r="Q4832" s="32"/>
      <c r="R4832" s="32"/>
      <c r="S4832" s="31">
        <f t="shared" si="12588"/>
        <v>0</v>
      </c>
      <c r="T4832" s="47"/>
    </row>
    <row r="4833" spans="1:20" x14ac:dyDescent="0.3">
      <c r="A4833" s="42"/>
      <c r="B4833" s="42"/>
      <c r="C4833" s="42"/>
      <c r="D4833" s="42"/>
      <c r="E4833" s="42"/>
      <c r="F4833" s="30" t="s">
        <v>5</v>
      </c>
      <c r="G4833" s="33">
        <f t="shared" ref="G4833" si="12628">G4830+G4831+G4832</f>
        <v>0</v>
      </c>
      <c r="H4833" s="33">
        <f t="shared" ref="H4833" si="12629">H4830+H4831+H4832</f>
        <v>0</v>
      </c>
      <c r="I4833" s="33">
        <f t="shared" ref="I4833" si="12630">I4830+I4831+I4832</f>
        <v>0</v>
      </c>
      <c r="J4833" s="33">
        <f t="shared" ref="J4833" si="12631">J4830+J4831+J4832</f>
        <v>0</v>
      </c>
      <c r="K4833" s="33">
        <f t="shared" ref="K4833" si="12632">K4830+K4831+K4832</f>
        <v>0</v>
      </c>
      <c r="L4833" s="33">
        <f t="shared" ref="L4833" si="12633">L4830+L4831+L4832</f>
        <v>0</v>
      </c>
      <c r="M4833" s="33">
        <f t="shared" ref="M4833" si="12634">M4830+M4831+M4832</f>
        <v>0</v>
      </c>
      <c r="N4833" s="33">
        <f t="shared" ref="N4833" si="12635">N4830+N4831+N4832</f>
        <v>0</v>
      </c>
      <c r="O4833" s="33">
        <f t="shared" ref="O4833" si="12636">O4830+O4831+O4832</f>
        <v>0</v>
      </c>
      <c r="P4833" s="33">
        <f t="shared" ref="P4833" si="12637">P4830+P4831+P4832</f>
        <v>0</v>
      </c>
      <c r="Q4833" s="33">
        <f t="shared" ref="Q4833" si="12638">Q4830+Q4831+Q4832</f>
        <v>0</v>
      </c>
      <c r="R4833" s="33">
        <f t="shared" ref="R4833" si="12639">R4830+R4831+R4832</f>
        <v>0</v>
      </c>
      <c r="S4833" s="33">
        <f t="shared" si="12588"/>
        <v>0</v>
      </c>
      <c r="T4833" s="48"/>
    </row>
    <row r="4834" spans="1:20" x14ac:dyDescent="0.3">
      <c r="A4834" s="40">
        <f t="shared" ref="A4834" si="12640">A4830+1</f>
        <v>602</v>
      </c>
      <c r="B4834" s="54"/>
      <c r="C4834" s="40"/>
      <c r="D4834" s="40"/>
      <c r="E4834" s="40"/>
      <c r="F4834" s="30" t="s">
        <v>8</v>
      </c>
      <c r="G4834" s="31"/>
      <c r="H4834" s="31"/>
      <c r="I4834" s="31"/>
      <c r="J4834" s="31"/>
      <c r="K4834" s="31"/>
      <c r="L4834" s="31"/>
      <c r="M4834" s="32"/>
      <c r="N4834" s="32"/>
      <c r="O4834" s="32"/>
      <c r="P4834" s="32"/>
      <c r="Q4834" s="32"/>
      <c r="R4834" s="32"/>
      <c r="S4834" s="31">
        <f>SUM(G4834:R4834)</f>
        <v>0</v>
      </c>
      <c r="T4834" s="46"/>
    </row>
    <row r="4835" spans="1:20" x14ac:dyDescent="0.3">
      <c r="A4835" s="41"/>
      <c r="B4835" s="41"/>
      <c r="C4835" s="41"/>
      <c r="D4835" s="41"/>
      <c r="E4835" s="41"/>
      <c r="F4835" s="30" t="s">
        <v>7</v>
      </c>
      <c r="G4835" s="31"/>
      <c r="H4835" s="31"/>
      <c r="I4835" s="31"/>
      <c r="J4835" s="31"/>
      <c r="K4835" s="31"/>
      <c r="L4835" s="31"/>
      <c r="M4835" s="32"/>
      <c r="N4835" s="32"/>
      <c r="O4835" s="32"/>
      <c r="P4835" s="32"/>
      <c r="Q4835" s="32"/>
      <c r="R4835" s="32"/>
      <c r="S4835" s="31">
        <f t="shared" ref="S4835:S4898" si="12641">SUM(G4835:R4835)</f>
        <v>0</v>
      </c>
      <c r="T4835" s="47"/>
    </row>
    <row r="4836" spans="1:20" x14ac:dyDescent="0.3">
      <c r="A4836" s="41"/>
      <c r="B4836" s="41"/>
      <c r="C4836" s="41"/>
      <c r="D4836" s="41"/>
      <c r="E4836" s="41"/>
      <c r="F4836" s="30" t="s">
        <v>10</v>
      </c>
      <c r="G4836" s="31"/>
      <c r="H4836" s="31"/>
      <c r="I4836" s="31"/>
      <c r="J4836" s="31"/>
      <c r="K4836" s="31"/>
      <c r="L4836" s="31"/>
      <c r="M4836" s="32"/>
      <c r="N4836" s="32"/>
      <c r="O4836" s="32"/>
      <c r="P4836" s="32"/>
      <c r="Q4836" s="32"/>
      <c r="R4836" s="32"/>
      <c r="S4836" s="31">
        <f t="shared" si="12641"/>
        <v>0</v>
      </c>
      <c r="T4836" s="47"/>
    </row>
    <row r="4837" spans="1:20" x14ac:dyDescent="0.3">
      <c r="A4837" s="42"/>
      <c r="B4837" s="42"/>
      <c r="C4837" s="42"/>
      <c r="D4837" s="42"/>
      <c r="E4837" s="42"/>
      <c r="F4837" s="30" t="s">
        <v>5</v>
      </c>
      <c r="G4837" s="33">
        <f>G4834+G4835+G4836</f>
        <v>0</v>
      </c>
      <c r="H4837" s="33">
        <f t="shared" ref="H4837:R4837" si="12642">H4834+H4835+H4836</f>
        <v>0</v>
      </c>
      <c r="I4837" s="33">
        <f t="shared" si="12642"/>
        <v>0</v>
      </c>
      <c r="J4837" s="33">
        <f t="shared" si="12642"/>
        <v>0</v>
      </c>
      <c r="K4837" s="33">
        <f t="shared" si="12642"/>
        <v>0</v>
      </c>
      <c r="L4837" s="33">
        <f t="shared" si="12642"/>
        <v>0</v>
      </c>
      <c r="M4837" s="33">
        <f t="shared" si="12642"/>
        <v>0</v>
      </c>
      <c r="N4837" s="33">
        <f t="shared" si="12642"/>
        <v>0</v>
      </c>
      <c r="O4837" s="33">
        <f t="shared" si="12642"/>
        <v>0</v>
      </c>
      <c r="P4837" s="33">
        <f t="shared" si="12642"/>
        <v>0</v>
      </c>
      <c r="Q4837" s="33">
        <f t="shared" si="12642"/>
        <v>0</v>
      </c>
      <c r="R4837" s="33">
        <f t="shared" si="12642"/>
        <v>0</v>
      </c>
      <c r="S4837" s="33">
        <f t="shared" si="12641"/>
        <v>0</v>
      </c>
      <c r="T4837" s="48"/>
    </row>
    <row r="4838" spans="1:20" x14ac:dyDescent="0.3">
      <c r="A4838" s="40">
        <f>A4834+1</f>
        <v>603</v>
      </c>
      <c r="B4838" s="40"/>
      <c r="C4838" s="40"/>
      <c r="D4838" s="40"/>
      <c r="E4838" s="40"/>
      <c r="F4838" s="30" t="s">
        <v>8</v>
      </c>
      <c r="G4838" s="31"/>
      <c r="H4838" s="31"/>
      <c r="I4838" s="31"/>
      <c r="J4838" s="31"/>
      <c r="K4838" s="31"/>
      <c r="L4838" s="31"/>
      <c r="M4838" s="32"/>
      <c r="N4838" s="32"/>
      <c r="O4838" s="32"/>
      <c r="P4838" s="32"/>
      <c r="Q4838" s="32"/>
      <c r="R4838" s="32"/>
      <c r="S4838" s="31">
        <f t="shared" si="12641"/>
        <v>0</v>
      </c>
      <c r="T4838" s="46"/>
    </row>
    <row r="4839" spans="1:20" x14ac:dyDescent="0.3">
      <c r="A4839" s="41"/>
      <c r="B4839" s="41"/>
      <c r="C4839" s="41"/>
      <c r="D4839" s="41"/>
      <c r="E4839" s="41"/>
      <c r="F4839" s="30" t="s">
        <v>7</v>
      </c>
      <c r="G4839" s="31"/>
      <c r="H4839" s="31"/>
      <c r="I4839" s="31"/>
      <c r="J4839" s="31"/>
      <c r="K4839" s="31"/>
      <c r="L4839" s="31"/>
      <c r="M4839" s="32"/>
      <c r="N4839" s="32"/>
      <c r="O4839" s="32"/>
      <c r="P4839" s="32"/>
      <c r="Q4839" s="32"/>
      <c r="R4839" s="32"/>
      <c r="S4839" s="31">
        <f t="shared" si="12641"/>
        <v>0</v>
      </c>
      <c r="T4839" s="47"/>
    </row>
    <row r="4840" spans="1:20" x14ac:dyDescent="0.3">
      <c r="A4840" s="41"/>
      <c r="B4840" s="41"/>
      <c r="C4840" s="41"/>
      <c r="D4840" s="41"/>
      <c r="E4840" s="41"/>
      <c r="F4840" s="30" t="s">
        <v>10</v>
      </c>
      <c r="G4840" s="31"/>
      <c r="H4840" s="31"/>
      <c r="I4840" s="31"/>
      <c r="J4840" s="31"/>
      <c r="K4840" s="31"/>
      <c r="L4840" s="31"/>
      <c r="M4840" s="32"/>
      <c r="N4840" s="32"/>
      <c r="O4840" s="32"/>
      <c r="P4840" s="32"/>
      <c r="Q4840" s="32"/>
      <c r="R4840" s="32"/>
      <c r="S4840" s="31">
        <f t="shared" si="12641"/>
        <v>0</v>
      </c>
      <c r="T4840" s="47"/>
    </row>
    <row r="4841" spans="1:20" x14ac:dyDescent="0.3">
      <c r="A4841" s="42"/>
      <c r="B4841" s="42"/>
      <c r="C4841" s="42"/>
      <c r="D4841" s="42"/>
      <c r="E4841" s="42"/>
      <c r="F4841" s="30" t="s">
        <v>5</v>
      </c>
      <c r="G4841" s="33">
        <f t="shared" ref="G4841" si="12643">G4838+G4839+G4840</f>
        <v>0</v>
      </c>
      <c r="H4841" s="33">
        <f t="shared" ref="H4841" si="12644">H4838+H4839+H4840</f>
        <v>0</v>
      </c>
      <c r="I4841" s="33">
        <f t="shared" ref="I4841" si="12645">I4838+I4839+I4840</f>
        <v>0</v>
      </c>
      <c r="J4841" s="33">
        <f t="shared" ref="J4841" si="12646">J4838+J4839+J4840</f>
        <v>0</v>
      </c>
      <c r="K4841" s="33">
        <f t="shared" ref="K4841" si="12647">K4838+K4839+K4840</f>
        <v>0</v>
      </c>
      <c r="L4841" s="33">
        <f t="shared" ref="L4841" si="12648">L4838+L4839+L4840</f>
        <v>0</v>
      </c>
      <c r="M4841" s="33">
        <f t="shared" ref="M4841" si="12649">M4838+M4839+M4840</f>
        <v>0</v>
      </c>
      <c r="N4841" s="33">
        <f t="shared" ref="N4841" si="12650">N4838+N4839+N4840</f>
        <v>0</v>
      </c>
      <c r="O4841" s="33">
        <f t="shared" ref="O4841" si="12651">O4838+O4839+O4840</f>
        <v>0</v>
      </c>
      <c r="P4841" s="33">
        <f t="shared" ref="P4841" si="12652">P4838+P4839+P4840</f>
        <v>0</v>
      </c>
      <c r="Q4841" s="33">
        <f t="shared" ref="Q4841" si="12653">Q4838+Q4839+Q4840</f>
        <v>0</v>
      </c>
      <c r="R4841" s="33">
        <f t="shared" ref="R4841" si="12654">R4838+R4839+R4840</f>
        <v>0</v>
      </c>
      <c r="S4841" s="33">
        <f t="shared" si="12641"/>
        <v>0</v>
      </c>
      <c r="T4841" s="48"/>
    </row>
    <row r="4842" spans="1:20" x14ac:dyDescent="0.3">
      <c r="A4842" s="40">
        <f t="shared" ref="A4842" si="12655">A4838+1</f>
        <v>604</v>
      </c>
      <c r="B4842" s="40"/>
      <c r="C4842" s="40"/>
      <c r="D4842" s="40"/>
      <c r="E4842" s="40"/>
      <c r="F4842" s="30" t="s">
        <v>8</v>
      </c>
      <c r="G4842" s="31"/>
      <c r="H4842" s="31"/>
      <c r="I4842" s="31"/>
      <c r="J4842" s="31"/>
      <c r="K4842" s="31"/>
      <c r="L4842" s="31"/>
      <c r="M4842" s="32"/>
      <c r="N4842" s="32"/>
      <c r="O4842" s="32"/>
      <c r="P4842" s="32"/>
      <c r="Q4842" s="32"/>
      <c r="R4842" s="32"/>
      <c r="S4842" s="31">
        <f t="shared" si="12641"/>
        <v>0</v>
      </c>
      <c r="T4842" s="46"/>
    </row>
    <row r="4843" spans="1:20" x14ac:dyDescent="0.3">
      <c r="A4843" s="41"/>
      <c r="B4843" s="41"/>
      <c r="C4843" s="41"/>
      <c r="D4843" s="41"/>
      <c r="E4843" s="41"/>
      <c r="F4843" s="30" t="s">
        <v>7</v>
      </c>
      <c r="G4843" s="31"/>
      <c r="H4843" s="31"/>
      <c r="I4843" s="31"/>
      <c r="J4843" s="31"/>
      <c r="K4843" s="31"/>
      <c r="L4843" s="31"/>
      <c r="M4843" s="32"/>
      <c r="N4843" s="32"/>
      <c r="O4843" s="32"/>
      <c r="P4843" s="32"/>
      <c r="Q4843" s="32"/>
      <c r="R4843" s="32"/>
      <c r="S4843" s="31">
        <f t="shared" si="12641"/>
        <v>0</v>
      </c>
      <c r="T4843" s="47"/>
    </row>
    <row r="4844" spans="1:20" x14ac:dyDescent="0.3">
      <c r="A4844" s="41"/>
      <c r="B4844" s="41"/>
      <c r="C4844" s="41"/>
      <c r="D4844" s="41"/>
      <c r="E4844" s="41"/>
      <c r="F4844" s="30" t="s">
        <v>10</v>
      </c>
      <c r="G4844" s="31"/>
      <c r="H4844" s="31"/>
      <c r="I4844" s="31"/>
      <c r="J4844" s="31"/>
      <c r="K4844" s="31"/>
      <c r="L4844" s="31"/>
      <c r="M4844" s="32"/>
      <c r="N4844" s="32"/>
      <c r="O4844" s="32"/>
      <c r="P4844" s="32"/>
      <c r="Q4844" s="32"/>
      <c r="R4844" s="32"/>
      <c r="S4844" s="31">
        <f t="shared" si="12641"/>
        <v>0</v>
      </c>
      <c r="T4844" s="47"/>
    </row>
    <row r="4845" spans="1:20" x14ac:dyDescent="0.3">
      <c r="A4845" s="42"/>
      <c r="B4845" s="42"/>
      <c r="C4845" s="42"/>
      <c r="D4845" s="42"/>
      <c r="E4845" s="42"/>
      <c r="F4845" s="30" t="s">
        <v>5</v>
      </c>
      <c r="G4845" s="33">
        <f t="shared" ref="G4845" si="12656">G4842+G4843+G4844</f>
        <v>0</v>
      </c>
      <c r="H4845" s="33">
        <f t="shared" ref="H4845" si="12657">H4842+H4843+H4844</f>
        <v>0</v>
      </c>
      <c r="I4845" s="33">
        <f t="shared" ref="I4845" si="12658">I4842+I4843+I4844</f>
        <v>0</v>
      </c>
      <c r="J4845" s="33">
        <f t="shared" ref="J4845" si="12659">J4842+J4843+J4844</f>
        <v>0</v>
      </c>
      <c r="K4845" s="33">
        <f t="shared" ref="K4845" si="12660">K4842+K4843+K4844</f>
        <v>0</v>
      </c>
      <c r="L4845" s="33">
        <f t="shared" ref="L4845" si="12661">L4842+L4843+L4844</f>
        <v>0</v>
      </c>
      <c r="M4845" s="33">
        <f t="shared" ref="M4845" si="12662">M4842+M4843+M4844</f>
        <v>0</v>
      </c>
      <c r="N4845" s="33">
        <f t="shared" ref="N4845" si="12663">N4842+N4843+N4844</f>
        <v>0</v>
      </c>
      <c r="O4845" s="33">
        <f t="shared" ref="O4845" si="12664">O4842+O4843+O4844</f>
        <v>0</v>
      </c>
      <c r="P4845" s="33">
        <f t="shared" ref="P4845" si="12665">P4842+P4843+P4844</f>
        <v>0</v>
      </c>
      <c r="Q4845" s="33">
        <f t="shared" ref="Q4845" si="12666">Q4842+Q4843+Q4844</f>
        <v>0</v>
      </c>
      <c r="R4845" s="33">
        <f t="shared" ref="R4845" si="12667">R4842+R4843+R4844</f>
        <v>0</v>
      </c>
      <c r="S4845" s="33">
        <f t="shared" si="12641"/>
        <v>0</v>
      </c>
      <c r="T4845" s="48"/>
    </row>
    <row r="4846" spans="1:20" x14ac:dyDescent="0.3">
      <c r="A4846" s="40">
        <f t="shared" ref="A4846" si="12668">A4842+1</f>
        <v>605</v>
      </c>
      <c r="B4846" s="40"/>
      <c r="C4846" s="40"/>
      <c r="D4846" s="40"/>
      <c r="E4846" s="40"/>
      <c r="F4846" s="30" t="s">
        <v>8</v>
      </c>
      <c r="G4846" s="31"/>
      <c r="H4846" s="31"/>
      <c r="I4846" s="31"/>
      <c r="J4846" s="31"/>
      <c r="K4846" s="31"/>
      <c r="L4846" s="31"/>
      <c r="M4846" s="32"/>
      <c r="N4846" s="32"/>
      <c r="O4846" s="32"/>
      <c r="P4846" s="32"/>
      <c r="Q4846" s="32"/>
      <c r="R4846" s="32"/>
      <c r="S4846" s="31">
        <f t="shared" si="12641"/>
        <v>0</v>
      </c>
      <c r="T4846" s="46"/>
    </row>
    <row r="4847" spans="1:20" x14ac:dyDescent="0.3">
      <c r="A4847" s="41"/>
      <c r="B4847" s="41"/>
      <c r="C4847" s="41"/>
      <c r="D4847" s="41"/>
      <c r="E4847" s="41"/>
      <c r="F4847" s="30" t="s">
        <v>7</v>
      </c>
      <c r="G4847" s="31"/>
      <c r="H4847" s="31"/>
      <c r="I4847" s="31"/>
      <c r="J4847" s="31"/>
      <c r="K4847" s="31"/>
      <c r="L4847" s="31"/>
      <c r="M4847" s="32"/>
      <c r="N4847" s="32"/>
      <c r="O4847" s="32"/>
      <c r="P4847" s="32"/>
      <c r="Q4847" s="32"/>
      <c r="R4847" s="32"/>
      <c r="S4847" s="31">
        <f t="shared" si="12641"/>
        <v>0</v>
      </c>
      <c r="T4847" s="47"/>
    </row>
    <row r="4848" spans="1:20" x14ac:dyDescent="0.3">
      <c r="A4848" s="41"/>
      <c r="B4848" s="41"/>
      <c r="C4848" s="41"/>
      <c r="D4848" s="41"/>
      <c r="E4848" s="41"/>
      <c r="F4848" s="30" t="s">
        <v>10</v>
      </c>
      <c r="G4848" s="31"/>
      <c r="H4848" s="31"/>
      <c r="I4848" s="31"/>
      <c r="J4848" s="31"/>
      <c r="K4848" s="31"/>
      <c r="L4848" s="31"/>
      <c r="M4848" s="32"/>
      <c r="N4848" s="32"/>
      <c r="O4848" s="32"/>
      <c r="P4848" s="32"/>
      <c r="Q4848" s="32"/>
      <c r="R4848" s="32"/>
      <c r="S4848" s="31">
        <f t="shared" si="12641"/>
        <v>0</v>
      </c>
      <c r="T4848" s="47"/>
    </row>
    <row r="4849" spans="1:20" x14ac:dyDescent="0.3">
      <c r="A4849" s="42"/>
      <c r="B4849" s="42"/>
      <c r="C4849" s="42"/>
      <c r="D4849" s="42"/>
      <c r="E4849" s="42"/>
      <c r="F4849" s="30" t="s">
        <v>5</v>
      </c>
      <c r="G4849" s="33">
        <f t="shared" ref="G4849" si="12669">G4846+G4847+G4848</f>
        <v>0</v>
      </c>
      <c r="H4849" s="33">
        <f t="shared" ref="H4849" si="12670">H4846+H4847+H4848</f>
        <v>0</v>
      </c>
      <c r="I4849" s="33">
        <f t="shared" ref="I4849" si="12671">I4846+I4847+I4848</f>
        <v>0</v>
      </c>
      <c r="J4849" s="33">
        <f t="shared" ref="J4849" si="12672">J4846+J4847+J4848</f>
        <v>0</v>
      </c>
      <c r="K4849" s="33">
        <f t="shared" ref="K4849" si="12673">K4846+K4847+K4848</f>
        <v>0</v>
      </c>
      <c r="L4849" s="33">
        <f t="shared" ref="L4849" si="12674">L4846+L4847+L4848</f>
        <v>0</v>
      </c>
      <c r="M4849" s="33">
        <f t="shared" ref="M4849" si="12675">M4846+M4847+M4848</f>
        <v>0</v>
      </c>
      <c r="N4849" s="33">
        <f t="shared" ref="N4849" si="12676">N4846+N4847+N4848</f>
        <v>0</v>
      </c>
      <c r="O4849" s="33">
        <f t="shared" ref="O4849" si="12677">O4846+O4847+O4848</f>
        <v>0</v>
      </c>
      <c r="P4849" s="33">
        <f t="shared" ref="P4849" si="12678">P4846+P4847+P4848</f>
        <v>0</v>
      </c>
      <c r="Q4849" s="33">
        <f t="shared" ref="Q4849" si="12679">Q4846+Q4847+Q4848</f>
        <v>0</v>
      </c>
      <c r="R4849" s="33">
        <f t="shared" ref="R4849" si="12680">R4846+R4847+R4848</f>
        <v>0</v>
      </c>
      <c r="S4849" s="33">
        <f t="shared" si="12641"/>
        <v>0</v>
      </c>
      <c r="T4849" s="48"/>
    </row>
    <row r="4850" spans="1:20" x14ac:dyDescent="0.3">
      <c r="A4850" s="40">
        <f t="shared" ref="A4850" si="12681">A4846+1</f>
        <v>606</v>
      </c>
      <c r="B4850" s="40"/>
      <c r="C4850" s="40"/>
      <c r="D4850" s="40"/>
      <c r="E4850" s="40"/>
      <c r="F4850" s="30" t="s">
        <v>8</v>
      </c>
      <c r="G4850" s="31"/>
      <c r="H4850" s="31"/>
      <c r="I4850" s="31"/>
      <c r="J4850" s="31"/>
      <c r="K4850" s="31"/>
      <c r="L4850" s="31"/>
      <c r="M4850" s="32"/>
      <c r="N4850" s="32"/>
      <c r="O4850" s="32"/>
      <c r="P4850" s="32"/>
      <c r="Q4850" s="32"/>
      <c r="R4850" s="32"/>
      <c r="S4850" s="31">
        <f t="shared" si="12641"/>
        <v>0</v>
      </c>
      <c r="T4850" s="46"/>
    </row>
    <row r="4851" spans="1:20" x14ac:dyDescent="0.3">
      <c r="A4851" s="41"/>
      <c r="B4851" s="41"/>
      <c r="C4851" s="41"/>
      <c r="D4851" s="41"/>
      <c r="E4851" s="41"/>
      <c r="F4851" s="30" t="s">
        <v>7</v>
      </c>
      <c r="G4851" s="31"/>
      <c r="H4851" s="31"/>
      <c r="I4851" s="31"/>
      <c r="J4851" s="31"/>
      <c r="K4851" s="31"/>
      <c r="L4851" s="31"/>
      <c r="M4851" s="32"/>
      <c r="N4851" s="32"/>
      <c r="O4851" s="32"/>
      <c r="P4851" s="32"/>
      <c r="Q4851" s="32"/>
      <c r="R4851" s="32"/>
      <c r="S4851" s="31">
        <f t="shared" si="12641"/>
        <v>0</v>
      </c>
      <c r="T4851" s="47"/>
    </row>
    <row r="4852" spans="1:20" x14ac:dyDescent="0.3">
      <c r="A4852" s="41"/>
      <c r="B4852" s="41"/>
      <c r="C4852" s="41"/>
      <c r="D4852" s="41"/>
      <c r="E4852" s="41"/>
      <c r="F4852" s="30" t="s">
        <v>10</v>
      </c>
      <c r="G4852" s="31"/>
      <c r="H4852" s="31"/>
      <c r="I4852" s="31"/>
      <c r="J4852" s="31"/>
      <c r="K4852" s="31"/>
      <c r="L4852" s="31"/>
      <c r="M4852" s="32"/>
      <c r="N4852" s="32"/>
      <c r="O4852" s="32"/>
      <c r="P4852" s="32"/>
      <c r="Q4852" s="32"/>
      <c r="R4852" s="32"/>
      <c r="S4852" s="31">
        <f t="shared" si="12641"/>
        <v>0</v>
      </c>
      <c r="T4852" s="47"/>
    </row>
    <row r="4853" spans="1:20" x14ac:dyDescent="0.3">
      <c r="A4853" s="42"/>
      <c r="B4853" s="42"/>
      <c r="C4853" s="42"/>
      <c r="D4853" s="42"/>
      <c r="E4853" s="42"/>
      <c r="F4853" s="30" t="s">
        <v>5</v>
      </c>
      <c r="G4853" s="33">
        <f t="shared" ref="G4853" si="12682">G4850+G4851+G4852</f>
        <v>0</v>
      </c>
      <c r="H4853" s="33">
        <f t="shared" ref="H4853" si="12683">H4850+H4851+H4852</f>
        <v>0</v>
      </c>
      <c r="I4853" s="33">
        <f t="shared" ref="I4853" si="12684">I4850+I4851+I4852</f>
        <v>0</v>
      </c>
      <c r="J4853" s="33">
        <f t="shared" ref="J4853" si="12685">J4850+J4851+J4852</f>
        <v>0</v>
      </c>
      <c r="K4853" s="33">
        <f t="shared" ref="K4853" si="12686">K4850+K4851+K4852</f>
        <v>0</v>
      </c>
      <c r="L4853" s="33">
        <f t="shared" ref="L4853" si="12687">L4850+L4851+L4852</f>
        <v>0</v>
      </c>
      <c r="M4853" s="33">
        <f t="shared" ref="M4853" si="12688">M4850+M4851+M4852</f>
        <v>0</v>
      </c>
      <c r="N4853" s="33">
        <f t="shared" ref="N4853" si="12689">N4850+N4851+N4852</f>
        <v>0</v>
      </c>
      <c r="O4853" s="33">
        <f t="shared" ref="O4853" si="12690">O4850+O4851+O4852</f>
        <v>0</v>
      </c>
      <c r="P4853" s="33">
        <f t="shared" ref="P4853" si="12691">P4850+P4851+P4852</f>
        <v>0</v>
      </c>
      <c r="Q4853" s="33">
        <f t="shared" ref="Q4853" si="12692">Q4850+Q4851+Q4852</f>
        <v>0</v>
      </c>
      <c r="R4853" s="33">
        <f t="shared" ref="R4853" si="12693">R4850+R4851+R4852</f>
        <v>0</v>
      </c>
      <c r="S4853" s="33">
        <f t="shared" si="12641"/>
        <v>0</v>
      </c>
      <c r="T4853" s="48"/>
    </row>
    <row r="4854" spans="1:20" x14ac:dyDescent="0.3">
      <c r="A4854" s="40">
        <f t="shared" ref="A4854" si="12694">A4850+1</f>
        <v>607</v>
      </c>
      <c r="B4854" s="40"/>
      <c r="C4854" s="40"/>
      <c r="D4854" s="40"/>
      <c r="E4854" s="40"/>
      <c r="F4854" s="30" t="s">
        <v>8</v>
      </c>
      <c r="G4854" s="31"/>
      <c r="H4854" s="31"/>
      <c r="I4854" s="31"/>
      <c r="J4854" s="31"/>
      <c r="K4854" s="31"/>
      <c r="L4854" s="31"/>
      <c r="M4854" s="32"/>
      <c r="N4854" s="32"/>
      <c r="O4854" s="32"/>
      <c r="P4854" s="32"/>
      <c r="Q4854" s="32"/>
      <c r="R4854" s="32"/>
      <c r="S4854" s="31">
        <f t="shared" si="12641"/>
        <v>0</v>
      </c>
      <c r="T4854" s="46"/>
    </row>
    <row r="4855" spans="1:20" x14ac:dyDescent="0.3">
      <c r="A4855" s="41"/>
      <c r="B4855" s="41"/>
      <c r="C4855" s="41"/>
      <c r="D4855" s="41"/>
      <c r="E4855" s="41"/>
      <c r="F4855" s="30" t="s">
        <v>7</v>
      </c>
      <c r="G4855" s="31"/>
      <c r="H4855" s="31"/>
      <c r="I4855" s="31"/>
      <c r="J4855" s="31"/>
      <c r="K4855" s="31"/>
      <c r="L4855" s="31"/>
      <c r="M4855" s="32"/>
      <c r="N4855" s="32"/>
      <c r="O4855" s="32"/>
      <c r="P4855" s="32"/>
      <c r="Q4855" s="32"/>
      <c r="R4855" s="32"/>
      <c r="S4855" s="31">
        <f t="shared" si="12641"/>
        <v>0</v>
      </c>
      <c r="T4855" s="47"/>
    </row>
    <row r="4856" spans="1:20" x14ac:dyDescent="0.3">
      <c r="A4856" s="41"/>
      <c r="B4856" s="41"/>
      <c r="C4856" s="41"/>
      <c r="D4856" s="41"/>
      <c r="E4856" s="41"/>
      <c r="F4856" s="30" t="s">
        <v>10</v>
      </c>
      <c r="G4856" s="31"/>
      <c r="H4856" s="31"/>
      <c r="I4856" s="31"/>
      <c r="J4856" s="31"/>
      <c r="K4856" s="31"/>
      <c r="L4856" s="31"/>
      <c r="M4856" s="32"/>
      <c r="N4856" s="32"/>
      <c r="O4856" s="32"/>
      <c r="P4856" s="32"/>
      <c r="Q4856" s="32"/>
      <c r="R4856" s="32"/>
      <c r="S4856" s="31">
        <f t="shared" si="12641"/>
        <v>0</v>
      </c>
      <c r="T4856" s="47"/>
    </row>
    <row r="4857" spans="1:20" x14ac:dyDescent="0.3">
      <c r="A4857" s="42"/>
      <c r="B4857" s="42"/>
      <c r="C4857" s="42"/>
      <c r="D4857" s="42"/>
      <c r="E4857" s="42"/>
      <c r="F4857" s="30" t="s">
        <v>5</v>
      </c>
      <c r="G4857" s="33">
        <f t="shared" ref="G4857" si="12695">G4854+G4855+G4856</f>
        <v>0</v>
      </c>
      <c r="H4857" s="33">
        <f t="shared" ref="H4857" si="12696">H4854+H4855+H4856</f>
        <v>0</v>
      </c>
      <c r="I4857" s="33">
        <f t="shared" ref="I4857" si="12697">I4854+I4855+I4856</f>
        <v>0</v>
      </c>
      <c r="J4857" s="33">
        <f t="shared" ref="J4857" si="12698">J4854+J4855+J4856</f>
        <v>0</v>
      </c>
      <c r="K4857" s="33">
        <f t="shared" ref="K4857" si="12699">K4854+K4855+K4856</f>
        <v>0</v>
      </c>
      <c r="L4857" s="33">
        <f t="shared" ref="L4857" si="12700">L4854+L4855+L4856</f>
        <v>0</v>
      </c>
      <c r="M4857" s="33">
        <f t="shared" ref="M4857" si="12701">M4854+M4855+M4856</f>
        <v>0</v>
      </c>
      <c r="N4857" s="33">
        <f t="shared" ref="N4857" si="12702">N4854+N4855+N4856</f>
        <v>0</v>
      </c>
      <c r="O4857" s="33">
        <f t="shared" ref="O4857" si="12703">O4854+O4855+O4856</f>
        <v>0</v>
      </c>
      <c r="P4857" s="33">
        <f t="shared" ref="P4857" si="12704">P4854+P4855+P4856</f>
        <v>0</v>
      </c>
      <c r="Q4857" s="33">
        <f t="shared" ref="Q4857" si="12705">Q4854+Q4855+Q4856</f>
        <v>0</v>
      </c>
      <c r="R4857" s="33">
        <f t="shared" ref="R4857" si="12706">R4854+R4855+R4856</f>
        <v>0</v>
      </c>
      <c r="S4857" s="33">
        <f t="shared" si="12641"/>
        <v>0</v>
      </c>
      <c r="T4857" s="48"/>
    </row>
    <row r="4858" spans="1:20" x14ac:dyDescent="0.3">
      <c r="A4858" s="40">
        <f t="shared" ref="A4858" si="12707">A4854+1</f>
        <v>608</v>
      </c>
      <c r="B4858" s="40"/>
      <c r="C4858" s="40"/>
      <c r="D4858" s="40"/>
      <c r="E4858" s="40"/>
      <c r="F4858" s="30" t="s">
        <v>8</v>
      </c>
      <c r="G4858" s="31"/>
      <c r="H4858" s="31"/>
      <c r="I4858" s="31"/>
      <c r="J4858" s="31"/>
      <c r="K4858" s="31"/>
      <c r="L4858" s="31"/>
      <c r="M4858" s="32"/>
      <c r="N4858" s="32"/>
      <c r="O4858" s="32"/>
      <c r="P4858" s="32"/>
      <c r="Q4858" s="32"/>
      <c r="R4858" s="32"/>
      <c r="S4858" s="31">
        <f t="shared" si="12641"/>
        <v>0</v>
      </c>
      <c r="T4858" s="46"/>
    </row>
    <row r="4859" spans="1:20" x14ac:dyDescent="0.3">
      <c r="A4859" s="41"/>
      <c r="B4859" s="41"/>
      <c r="C4859" s="41"/>
      <c r="D4859" s="41"/>
      <c r="E4859" s="41"/>
      <c r="F4859" s="30" t="s">
        <v>7</v>
      </c>
      <c r="G4859" s="31"/>
      <c r="H4859" s="31"/>
      <c r="I4859" s="31"/>
      <c r="J4859" s="31"/>
      <c r="K4859" s="31"/>
      <c r="L4859" s="31"/>
      <c r="M4859" s="32"/>
      <c r="N4859" s="32"/>
      <c r="O4859" s="32"/>
      <c r="P4859" s="32"/>
      <c r="Q4859" s="32"/>
      <c r="R4859" s="32"/>
      <c r="S4859" s="31">
        <f t="shared" si="12641"/>
        <v>0</v>
      </c>
      <c r="T4859" s="47"/>
    </row>
    <row r="4860" spans="1:20" x14ac:dyDescent="0.3">
      <c r="A4860" s="41"/>
      <c r="B4860" s="41"/>
      <c r="C4860" s="41"/>
      <c r="D4860" s="41"/>
      <c r="E4860" s="41"/>
      <c r="F4860" s="30" t="s">
        <v>10</v>
      </c>
      <c r="G4860" s="31"/>
      <c r="H4860" s="31"/>
      <c r="I4860" s="31"/>
      <c r="J4860" s="31"/>
      <c r="K4860" s="31"/>
      <c r="L4860" s="31"/>
      <c r="M4860" s="32"/>
      <c r="N4860" s="32"/>
      <c r="O4860" s="32"/>
      <c r="P4860" s="32"/>
      <c r="Q4860" s="32"/>
      <c r="R4860" s="32"/>
      <c r="S4860" s="31">
        <f t="shared" si="12641"/>
        <v>0</v>
      </c>
      <c r="T4860" s="47"/>
    </row>
    <row r="4861" spans="1:20" x14ac:dyDescent="0.3">
      <c r="A4861" s="42"/>
      <c r="B4861" s="42"/>
      <c r="C4861" s="42"/>
      <c r="D4861" s="42"/>
      <c r="E4861" s="42"/>
      <c r="F4861" s="30" t="s">
        <v>5</v>
      </c>
      <c r="G4861" s="33">
        <f t="shared" ref="G4861" si="12708">G4858+G4859+G4860</f>
        <v>0</v>
      </c>
      <c r="H4861" s="33">
        <f t="shared" ref="H4861" si="12709">H4858+H4859+H4860</f>
        <v>0</v>
      </c>
      <c r="I4861" s="33">
        <f t="shared" ref="I4861" si="12710">I4858+I4859+I4860</f>
        <v>0</v>
      </c>
      <c r="J4861" s="33">
        <f t="shared" ref="J4861" si="12711">J4858+J4859+J4860</f>
        <v>0</v>
      </c>
      <c r="K4861" s="33">
        <f t="shared" ref="K4861" si="12712">K4858+K4859+K4860</f>
        <v>0</v>
      </c>
      <c r="L4861" s="33">
        <f t="shared" ref="L4861" si="12713">L4858+L4859+L4860</f>
        <v>0</v>
      </c>
      <c r="M4861" s="33">
        <f t="shared" ref="M4861" si="12714">M4858+M4859+M4860</f>
        <v>0</v>
      </c>
      <c r="N4861" s="33">
        <f t="shared" ref="N4861" si="12715">N4858+N4859+N4860</f>
        <v>0</v>
      </c>
      <c r="O4861" s="33">
        <f t="shared" ref="O4861" si="12716">O4858+O4859+O4860</f>
        <v>0</v>
      </c>
      <c r="P4861" s="33">
        <f t="shared" ref="P4861" si="12717">P4858+P4859+P4860</f>
        <v>0</v>
      </c>
      <c r="Q4861" s="33">
        <f t="shared" ref="Q4861" si="12718">Q4858+Q4859+Q4860</f>
        <v>0</v>
      </c>
      <c r="R4861" s="33">
        <f t="shared" ref="R4861" si="12719">R4858+R4859+R4860</f>
        <v>0</v>
      </c>
      <c r="S4861" s="33">
        <f t="shared" si="12641"/>
        <v>0</v>
      </c>
      <c r="T4861" s="48"/>
    </row>
    <row r="4862" spans="1:20" x14ac:dyDescent="0.3">
      <c r="A4862" s="40">
        <f t="shared" ref="A4862" si="12720">A4858+1</f>
        <v>609</v>
      </c>
      <c r="B4862" s="40"/>
      <c r="C4862" s="40"/>
      <c r="D4862" s="40"/>
      <c r="E4862" s="40"/>
      <c r="F4862" s="30" t="s">
        <v>8</v>
      </c>
      <c r="G4862" s="31"/>
      <c r="H4862" s="31"/>
      <c r="I4862" s="31"/>
      <c r="J4862" s="31"/>
      <c r="K4862" s="31"/>
      <c r="L4862" s="31"/>
      <c r="M4862" s="32"/>
      <c r="N4862" s="32"/>
      <c r="O4862" s="32"/>
      <c r="P4862" s="32"/>
      <c r="Q4862" s="32"/>
      <c r="R4862" s="32"/>
      <c r="S4862" s="31">
        <f t="shared" si="12641"/>
        <v>0</v>
      </c>
      <c r="T4862" s="46"/>
    </row>
    <row r="4863" spans="1:20" x14ac:dyDescent="0.3">
      <c r="A4863" s="41"/>
      <c r="B4863" s="41"/>
      <c r="C4863" s="41"/>
      <c r="D4863" s="41"/>
      <c r="E4863" s="41"/>
      <c r="F4863" s="30" t="s">
        <v>7</v>
      </c>
      <c r="G4863" s="31"/>
      <c r="H4863" s="31"/>
      <c r="I4863" s="31"/>
      <c r="J4863" s="31"/>
      <c r="K4863" s="31"/>
      <c r="L4863" s="31"/>
      <c r="M4863" s="32"/>
      <c r="N4863" s="32"/>
      <c r="O4863" s="32"/>
      <c r="P4863" s="32"/>
      <c r="Q4863" s="32"/>
      <c r="R4863" s="32"/>
      <c r="S4863" s="31">
        <f t="shared" si="12641"/>
        <v>0</v>
      </c>
      <c r="T4863" s="47"/>
    </row>
    <row r="4864" spans="1:20" x14ac:dyDescent="0.3">
      <c r="A4864" s="41"/>
      <c r="B4864" s="41"/>
      <c r="C4864" s="41"/>
      <c r="D4864" s="41"/>
      <c r="E4864" s="41"/>
      <c r="F4864" s="30" t="s">
        <v>10</v>
      </c>
      <c r="G4864" s="31"/>
      <c r="H4864" s="31"/>
      <c r="I4864" s="31"/>
      <c r="J4864" s="31"/>
      <c r="K4864" s="31"/>
      <c r="L4864" s="31"/>
      <c r="M4864" s="32"/>
      <c r="N4864" s="32"/>
      <c r="O4864" s="32"/>
      <c r="P4864" s="32"/>
      <c r="Q4864" s="32"/>
      <c r="R4864" s="32"/>
      <c r="S4864" s="31">
        <f t="shared" si="12641"/>
        <v>0</v>
      </c>
      <c r="T4864" s="47"/>
    </row>
    <row r="4865" spans="1:20" x14ac:dyDescent="0.3">
      <c r="A4865" s="42"/>
      <c r="B4865" s="42"/>
      <c r="C4865" s="42"/>
      <c r="D4865" s="42"/>
      <c r="E4865" s="42"/>
      <c r="F4865" s="30" t="s">
        <v>5</v>
      </c>
      <c r="G4865" s="33">
        <f>G4862+G4863+G4864</f>
        <v>0</v>
      </c>
      <c r="H4865" s="33">
        <f t="shared" ref="H4865" si="12721">H4862+H4863+H4864</f>
        <v>0</v>
      </c>
      <c r="I4865" s="33">
        <f t="shared" ref="I4865" si="12722">I4862+I4863+I4864</f>
        <v>0</v>
      </c>
      <c r="J4865" s="33">
        <f t="shared" ref="J4865" si="12723">J4862+J4863+J4864</f>
        <v>0</v>
      </c>
      <c r="K4865" s="33">
        <f t="shared" ref="K4865" si="12724">K4862+K4863+K4864</f>
        <v>0</v>
      </c>
      <c r="L4865" s="33">
        <f t="shared" ref="L4865" si="12725">L4862+L4863+L4864</f>
        <v>0</v>
      </c>
      <c r="M4865" s="33">
        <f t="shared" ref="M4865" si="12726">M4862+M4863+M4864</f>
        <v>0</v>
      </c>
      <c r="N4865" s="33">
        <f t="shared" ref="N4865" si="12727">N4862+N4863+N4864</f>
        <v>0</v>
      </c>
      <c r="O4865" s="33">
        <f t="shared" ref="O4865" si="12728">O4862+O4863+O4864</f>
        <v>0</v>
      </c>
      <c r="P4865" s="33">
        <f t="shared" ref="P4865" si="12729">P4862+P4863+P4864</f>
        <v>0</v>
      </c>
      <c r="Q4865" s="33">
        <f t="shared" ref="Q4865" si="12730">Q4862+Q4863+Q4864</f>
        <v>0</v>
      </c>
      <c r="R4865" s="33">
        <f t="shared" ref="R4865" si="12731">R4862+R4863+R4864</f>
        <v>0</v>
      </c>
      <c r="S4865" s="33">
        <f t="shared" si="12641"/>
        <v>0</v>
      </c>
      <c r="T4865" s="48"/>
    </row>
    <row r="4866" spans="1:20" x14ac:dyDescent="0.3">
      <c r="A4866" s="40">
        <f t="shared" ref="A4866" si="12732">A4862+1</f>
        <v>610</v>
      </c>
      <c r="B4866" s="40"/>
      <c r="C4866" s="40"/>
      <c r="D4866" s="40"/>
      <c r="E4866" s="40"/>
      <c r="F4866" s="30" t="s">
        <v>8</v>
      </c>
      <c r="G4866" s="31"/>
      <c r="H4866" s="31"/>
      <c r="I4866" s="31"/>
      <c r="J4866" s="31"/>
      <c r="K4866" s="31"/>
      <c r="L4866" s="31"/>
      <c r="M4866" s="32"/>
      <c r="N4866" s="32"/>
      <c r="O4866" s="32"/>
      <c r="P4866" s="32"/>
      <c r="Q4866" s="32"/>
      <c r="R4866" s="32"/>
      <c r="S4866" s="31">
        <f t="shared" si="12641"/>
        <v>0</v>
      </c>
      <c r="T4866" s="46"/>
    </row>
    <row r="4867" spans="1:20" x14ac:dyDescent="0.3">
      <c r="A4867" s="41"/>
      <c r="B4867" s="41"/>
      <c r="C4867" s="41"/>
      <c r="D4867" s="41"/>
      <c r="E4867" s="41"/>
      <c r="F4867" s="30" t="s">
        <v>7</v>
      </c>
      <c r="G4867" s="31"/>
      <c r="H4867" s="31"/>
      <c r="I4867" s="31"/>
      <c r="J4867" s="31"/>
      <c r="K4867" s="31"/>
      <c r="L4867" s="31"/>
      <c r="M4867" s="32"/>
      <c r="N4867" s="32"/>
      <c r="O4867" s="32"/>
      <c r="P4867" s="32"/>
      <c r="Q4867" s="32"/>
      <c r="R4867" s="32"/>
      <c r="S4867" s="31">
        <f t="shared" si="12641"/>
        <v>0</v>
      </c>
      <c r="T4867" s="47"/>
    </row>
    <row r="4868" spans="1:20" x14ac:dyDescent="0.3">
      <c r="A4868" s="41"/>
      <c r="B4868" s="41"/>
      <c r="C4868" s="41"/>
      <c r="D4868" s="41"/>
      <c r="E4868" s="41"/>
      <c r="F4868" s="30" t="s">
        <v>10</v>
      </c>
      <c r="G4868" s="31"/>
      <c r="H4868" s="31"/>
      <c r="I4868" s="31"/>
      <c r="J4868" s="31"/>
      <c r="K4868" s="31"/>
      <c r="L4868" s="31"/>
      <c r="M4868" s="32"/>
      <c r="N4868" s="32"/>
      <c r="O4868" s="32"/>
      <c r="P4868" s="32"/>
      <c r="Q4868" s="32"/>
      <c r="R4868" s="32"/>
      <c r="S4868" s="31">
        <f t="shared" si="12641"/>
        <v>0</v>
      </c>
      <c r="T4868" s="47"/>
    </row>
    <row r="4869" spans="1:20" x14ac:dyDescent="0.3">
      <c r="A4869" s="42"/>
      <c r="B4869" s="42"/>
      <c r="C4869" s="42"/>
      <c r="D4869" s="42"/>
      <c r="E4869" s="42"/>
      <c r="F4869" s="30" t="s">
        <v>5</v>
      </c>
      <c r="G4869" s="33">
        <f t="shared" ref="G4869" si="12733">G4866+G4867+G4868</f>
        <v>0</v>
      </c>
      <c r="H4869" s="33">
        <f t="shared" ref="H4869" si="12734">H4866+H4867+H4868</f>
        <v>0</v>
      </c>
      <c r="I4869" s="33">
        <f t="shared" ref="I4869" si="12735">I4866+I4867+I4868</f>
        <v>0</v>
      </c>
      <c r="J4869" s="33">
        <f t="shared" ref="J4869" si="12736">J4866+J4867+J4868</f>
        <v>0</v>
      </c>
      <c r="K4869" s="33">
        <f t="shared" ref="K4869" si="12737">K4866+K4867+K4868</f>
        <v>0</v>
      </c>
      <c r="L4869" s="33">
        <f t="shared" ref="L4869" si="12738">L4866+L4867+L4868</f>
        <v>0</v>
      </c>
      <c r="M4869" s="33">
        <f t="shared" ref="M4869" si="12739">M4866+M4867+M4868</f>
        <v>0</v>
      </c>
      <c r="N4869" s="33">
        <f t="shared" ref="N4869" si="12740">N4866+N4867+N4868</f>
        <v>0</v>
      </c>
      <c r="O4869" s="33">
        <f t="shared" ref="O4869" si="12741">O4866+O4867+O4868</f>
        <v>0</v>
      </c>
      <c r="P4869" s="33">
        <f t="shared" ref="P4869" si="12742">P4866+P4867+P4868</f>
        <v>0</v>
      </c>
      <c r="Q4869" s="33">
        <f t="shared" ref="Q4869" si="12743">Q4866+Q4867+Q4868</f>
        <v>0</v>
      </c>
      <c r="R4869" s="33">
        <f t="shared" ref="R4869" si="12744">R4866+R4867+R4868</f>
        <v>0</v>
      </c>
      <c r="S4869" s="33">
        <f t="shared" si="12641"/>
        <v>0</v>
      </c>
      <c r="T4869" s="48"/>
    </row>
    <row r="4870" spans="1:20" x14ac:dyDescent="0.3">
      <c r="A4870" s="40">
        <f t="shared" ref="A4870" si="12745">A4866+1</f>
        <v>611</v>
      </c>
      <c r="B4870" s="40"/>
      <c r="C4870" s="40"/>
      <c r="D4870" s="40"/>
      <c r="E4870" s="40"/>
      <c r="F4870" s="30" t="s">
        <v>8</v>
      </c>
      <c r="G4870" s="31"/>
      <c r="H4870" s="31"/>
      <c r="I4870" s="31"/>
      <c r="J4870" s="31"/>
      <c r="K4870" s="31"/>
      <c r="L4870" s="31"/>
      <c r="M4870" s="32"/>
      <c r="N4870" s="32"/>
      <c r="O4870" s="32"/>
      <c r="P4870" s="32"/>
      <c r="Q4870" s="32"/>
      <c r="R4870" s="32"/>
      <c r="S4870" s="31">
        <f t="shared" si="12641"/>
        <v>0</v>
      </c>
      <c r="T4870" s="46"/>
    </row>
    <row r="4871" spans="1:20" x14ac:dyDescent="0.3">
      <c r="A4871" s="41"/>
      <c r="B4871" s="41"/>
      <c r="C4871" s="41"/>
      <c r="D4871" s="41"/>
      <c r="E4871" s="41"/>
      <c r="F4871" s="30" t="s">
        <v>7</v>
      </c>
      <c r="G4871" s="31"/>
      <c r="H4871" s="31"/>
      <c r="I4871" s="31"/>
      <c r="J4871" s="31"/>
      <c r="K4871" s="31"/>
      <c r="L4871" s="31"/>
      <c r="M4871" s="32"/>
      <c r="N4871" s="32"/>
      <c r="O4871" s="32"/>
      <c r="P4871" s="32"/>
      <c r="Q4871" s="32"/>
      <c r="R4871" s="32"/>
      <c r="S4871" s="31">
        <f t="shared" si="12641"/>
        <v>0</v>
      </c>
      <c r="T4871" s="47"/>
    </row>
    <row r="4872" spans="1:20" x14ac:dyDescent="0.3">
      <c r="A4872" s="41"/>
      <c r="B4872" s="41"/>
      <c r="C4872" s="41"/>
      <c r="D4872" s="41"/>
      <c r="E4872" s="41"/>
      <c r="F4872" s="30" t="s">
        <v>10</v>
      </c>
      <c r="G4872" s="31"/>
      <c r="H4872" s="31"/>
      <c r="I4872" s="31"/>
      <c r="J4872" s="31"/>
      <c r="K4872" s="31"/>
      <c r="L4872" s="31"/>
      <c r="M4872" s="32"/>
      <c r="N4872" s="32"/>
      <c r="O4872" s="32"/>
      <c r="P4872" s="32"/>
      <c r="Q4872" s="32"/>
      <c r="R4872" s="32"/>
      <c r="S4872" s="31">
        <f t="shared" si="12641"/>
        <v>0</v>
      </c>
      <c r="T4872" s="47"/>
    </row>
    <row r="4873" spans="1:20" x14ac:dyDescent="0.3">
      <c r="A4873" s="42"/>
      <c r="B4873" s="42"/>
      <c r="C4873" s="42"/>
      <c r="D4873" s="42"/>
      <c r="E4873" s="42"/>
      <c r="F4873" s="30" t="s">
        <v>5</v>
      </c>
      <c r="G4873" s="33">
        <f t="shared" ref="G4873" si="12746">G4870+G4871+G4872</f>
        <v>0</v>
      </c>
      <c r="H4873" s="33">
        <f t="shared" ref="H4873" si="12747">H4870+H4871+H4872</f>
        <v>0</v>
      </c>
      <c r="I4873" s="33">
        <f t="shared" ref="I4873" si="12748">I4870+I4871+I4872</f>
        <v>0</v>
      </c>
      <c r="J4873" s="33">
        <f t="shared" ref="J4873" si="12749">J4870+J4871+J4872</f>
        <v>0</v>
      </c>
      <c r="K4873" s="33">
        <f t="shared" ref="K4873" si="12750">K4870+K4871+K4872</f>
        <v>0</v>
      </c>
      <c r="L4873" s="33">
        <f t="shared" ref="L4873" si="12751">L4870+L4871+L4872</f>
        <v>0</v>
      </c>
      <c r="M4873" s="33">
        <f t="shared" ref="M4873" si="12752">M4870+M4871+M4872</f>
        <v>0</v>
      </c>
      <c r="N4873" s="33">
        <f t="shared" ref="N4873" si="12753">N4870+N4871+N4872</f>
        <v>0</v>
      </c>
      <c r="O4873" s="33">
        <f t="shared" ref="O4873" si="12754">O4870+O4871+O4872</f>
        <v>0</v>
      </c>
      <c r="P4873" s="33">
        <f t="shared" ref="P4873" si="12755">P4870+P4871+P4872</f>
        <v>0</v>
      </c>
      <c r="Q4873" s="33">
        <f t="shared" ref="Q4873" si="12756">Q4870+Q4871+Q4872</f>
        <v>0</v>
      </c>
      <c r="R4873" s="33">
        <f t="shared" ref="R4873" si="12757">R4870+R4871+R4872</f>
        <v>0</v>
      </c>
      <c r="S4873" s="33">
        <f t="shared" si="12641"/>
        <v>0</v>
      </c>
      <c r="T4873" s="48"/>
    </row>
    <row r="4874" spans="1:20" x14ac:dyDescent="0.3">
      <c r="A4874" s="40">
        <f t="shared" ref="A4874" si="12758">A4870+1</f>
        <v>612</v>
      </c>
      <c r="B4874" s="40"/>
      <c r="C4874" s="40"/>
      <c r="D4874" s="40"/>
      <c r="E4874" s="40"/>
      <c r="F4874" s="30" t="s">
        <v>8</v>
      </c>
      <c r="G4874" s="31"/>
      <c r="H4874" s="31"/>
      <c r="I4874" s="31"/>
      <c r="J4874" s="31"/>
      <c r="K4874" s="31"/>
      <c r="L4874" s="31"/>
      <c r="M4874" s="32"/>
      <c r="N4874" s="32"/>
      <c r="O4874" s="32"/>
      <c r="P4874" s="32"/>
      <c r="Q4874" s="32"/>
      <c r="R4874" s="32"/>
      <c r="S4874" s="31">
        <f t="shared" si="12641"/>
        <v>0</v>
      </c>
      <c r="T4874" s="46"/>
    </row>
    <row r="4875" spans="1:20" x14ac:dyDescent="0.3">
      <c r="A4875" s="41"/>
      <c r="B4875" s="41"/>
      <c r="C4875" s="41"/>
      <c r="D4875" s="41"/>
      <c r="E4875" s="41"/>
      <c r="F4875" s="30" t="s">
        <v>7</v>
      </c>
      <c r="G4875" s="31"/>
      <c r="H4875" s="31"/>
      <c r="I4875" s="31"/>
      <c r="J4875" s="31"/>
      <c r="K4875" s="31"/>
      <c r="L4875" s="31"/>
      <c r="M4875" s="32"/>
      <c r="N4875" s="32"/>
      <c r="O4875" s="32"/>
      <c r="P4875" s="32"/>
      <c r="Q4875" s="32"/>
      <c r="R4875" s="32"/>
      <c r="S4875" s="31">
        <f t="shared" si="12641"/>
        <v>0</v>
      </c>
      <c r="T4875" s="47"/>
    </row>
    <row r="4876" spans="1:20" x14ac:dyDescent="0.3">
      <c r="A4876" s="41"/>
      <c r="B4876" s="41"/>
      <c r="C4876" s="41"/>
      <c r="D4876" s="41"/>
      <c r="E4876" s="41"/>
      <c r="F4876" s="30" t="s">
        <v>10</v>
      </c>
      <c r="G4876" s="31"/>
      <c r="H4876" s="31"/>
      <c r="I4876" s="31"/>
      <c r="J4876" s="31"/>
      <c r="K4876" s="31"/>
      <c r="L4876" s="31"/>
      <c r="M4876" s="32"/>
      <c r="N4876" s="32"/>
      <c r="O4876" s="32"/>
      <c r="P4876" s="32"/>
      <c r="Q4876" s="32"/>
      <c r="R4876" s="32"/>
      <c r="S4876" s="31">
        <f t="shared" si="12641"/>
        <v>0</v>
      </c>
      <c r="T4876" s="47"/>
    </row>
    <row r="4877" spans="1:20" x14ac:dyDescent="0.3">
      <c r="A4877" s="42"/>
      <c r="B4877" s="42"/>
      <c r="C4877" s="42"/>
      <c r="D4877" s="42"/>
      <c r="E4877" s="42"/>
      <c r="F4877" s="30" t="s">
        <v>5</v>
      </c>
      <c r="G4877" s="33">
        <f t="shared" ref="G4877" si="12759">G4874+G4875+G4876</f>
        <v>0</v>
      </c>
      <c r="H4877" s="33">
        <f t="shared" ref="H4877" si="12760">H4874+H4875+H4876</f>
        <v>0</v>
      </c>
      <c r="I4877" s="33">
        <f t="shared" ref="I4877" si="12761">I4874+I4875+I4876</f>
        <v>0</v>
      </c>
      <c r="J4877" s="33">
        <f t="shared" ref="J4877" si="12762">J4874+J4875+J4876</f>
        <v>0</v>
      </c>
      <c r="K4877" s="33">
        <f t="shared" ref="K4877" si="12763">K4874+K4875+K4876</f>
        <v>0</v>
      </c>
      <c r="L4877" s="33">
        <f t="shared" ref="L4877" si="12764">L4874+L4875+L4876</f>
        <v>0</v>
      </c>
      <c r="M4877" s="33">
        <f t="shared" ref="M4877" si="12765">M4874+M4875+M4876</f>
        <v>0</v>
      </c>
      <c r="N4877" s="33">
        <f t="shared" ref="N4877" si="12766">N4874+N4875+N4876</f>
        <v>0</v>
      </c>
      <c r="O4877" s="33">
        <f t="shared" ref="O4877" si="12767">O4874+O4875+O4876</f>
        <v>0</v>
      </c>
      <c r="P4877" s="33">
        <f t="shared" ref="P4877" si="12768">P4874+P4875+P4876</f>
        <v>0</v>
      </c>
      <c r="Q4877" s="33">
        <f t="shared" ref="Q4877" si="12769">Q4874+Q4875+Q4876</f>
        <v>0</v>
      </c>
      <c r="R4877" s="33">
        <f t="shared" ref="R4877" si="12770">R4874+R4875+R4876</f>
        <v>0</v>
      </c>
      <c r="S4877" s="33">
        <f t="shared" si="12641"/>
        <v>0</v>
      </c>
      <c r="T4877" s="48"/>
    </row>
    <row r="4878" spans="1:20" x14ac:dyDescent="0.3">
      <c r="A4878" s="40">
        <f t="shared" ref="A4878" si="12771">A4874+1</f>
        <v>613</v>
      </c>
      <c r="B4878" s="40"/>
      <c r="C4878" s="40"/>
      <c r="D4878" s="40"/>
      <c r="E4878" s="40"/>
      <c r="F4878" s="30" t="s">
        <v>8</v>
      </c>
      <c r="G4878" s="31"/>
      <c r="H4878" s="31"/>
      <c r="I4878" s="31"/>
      <c r="J4878" s="31"/>
      <c r="K4878" s="31"/>
      <c r="L4878" s="31"/>
      <c r="M4878" s="32"/>
      <c r="N4878" s="32"/>
      <c r="O4878" s="32"/>
      <c r="P4878" s="32"/>
      <c r="Q4878" s="32"/>
      <c r="R4878" s="32"/>
      <c r="S4878" s="31">
        <f t="shared" si="12641"/>
        <v>0</v>
      </c>
      <c r="T4878" s="46"/>
    </row>
    <row r="4879" spans="1:20" x14ac:dyDescent="0.3">
      <c r="A4879" s="41"/>
      <c r="B4879" s="41"/>
      <c r="C4879" s="41"/>
      <c r="D4879" s="41"/>
      <c r="E4879" s="41"/>
      <c r="F4879" s="30" t="s">
        <v>7</v>
      </c>
      <c r="G4879" s="31"/>
      <c r="H4879" s="31"/>
      <c r="I4879" s="31"/>
      <c r="J4879" s="31"/>
      <c r="K4879" s="31"/>
      <c r="L4879" s="31"/>
      <c r="M4879" s="32"/>
      <c r="N4879" s="32"/>
      <c r="O4879" s="32"/>
      <c r="P4879" s="32"/>
      <c r="Q4879" s="32"/>
      <c r="R4879" s="32"/>
      <c r="S4879" s="31">
        <f t="shared" si="12641"/>
        <v>0</v>
      </c>
      <c r="T4879" s="47"/>
    </row>
    <row r="4880" spans="1:20" x14ac:dyDescent="0.3">
      <c r="A4880" s="41"/>
      <c r="B4880" s="41"/>
      <c r="C4880" s="41"/>
      <c r="D4880" s="41"/>
      <c r="E4880" s="41"/>
      <c r="F4880" s="30" t="s">
        <v>10</v>
      </c>
      <c r="G4880" s="31"/>
      <c r="H4880" s="31"/>
      <c r="I4880" s="31"/>
      <c r="J4880" s="31"/>
      <c r="K4880" s="31"/>
      <c r="L4880" s="31"/>
      <c r="M4880" s="32"/>
      <c r="N4880" s="32"/>
      <c r="O4880" s="32"/>
      <c r="P4880" s="32"/>
      <c r="Q4880" s="32"/>
      <c r="R4880" s="32"/>
      <c r="S4880" s="31">
        <f t="shared" si="12641"/>
        <v>0</v>
      </c>
      <c r="T4880" s="47"/>
    </row>
    <row r="4881" spans="1:20" x14ac:dyDescent="0.3">
      <c r="A4881" s="42"/>
      <c r="B4881" s="42"/>
      <c r="C4881" s="42"/>
      <c r="D4881" s="42"/>
      <c r="E4881" s="42"/>
      <c r="F4881" s="30" t="s">
        <v>5</v>
      </c>
      <c r="G4881" s="33">
        <f t="shared" ref="G4881" si="12772">G4878+G4879+G4880</f>
        <v>0</v>
      </c>
      <c r="H4881" s="33">
        <f t="shared" ref="H4881" si="12773">H4878+H4879+H4880</f>
        <v>0</v>
      </c>
      <c r="I4881" s="33">
        <f t="shared" ref="I4881" si="12774">I4878+I4879+I4880</f>
        <v>0</v>
      </c>
      <c r="J4881" s="33">
        <f t="shared" ref="J4881" si="12775">J4878+J4879+J4880</f>
        <v>0</v>
      </c>
      <c r="K4881" s="33">
        <f t="shared" ref="K4881" si="12776">K4878+K4879+K4880</f>
        <v>0</v>
      </c>
      <c r="L4881" s="33">
        <f t="shared" ref="L4881" si="12777">L4878+L4879+L4880</f>
        <v>0</v>
      </c>
      <c r="M4881" s="33">
        <f t="shared" ref="M4881" si="12778">M4878+M4879+M4880</f>
        <v>0</v>
      </c>
      <c r="N4881" s="33">
        <f t="shared" ref="N4881" si="12779">N4878+N4879+N4880</f>
        <v>0</v>
      </c>
      <c r="O4881" s="33">
        <f t="shared" ref="O4881" si="12780">O4878+O4879+O4880</f>
        <v>0</v>
      </c>
      <c r="P4881" s="33">
        <f t="shared" ref="P4881" si="12781">P4878+P4879+P4880</f>
        <v>0</v>
      </c>
      <c r="Q4881" s="33">
        <f t="shared" ref="Q4881" si="12782">Q4878+Q4879+Q4880</f>
        <v>0</v>
      </c>
      <c r="R4881" s="33">
        <f t="shared" ref="R4881" si="12783">R4878+R4879+R4880</f>
        <v>0</v>
      </c>
      <c r="S4881" s="33">
        <f t="shared" si="12641"/>
        <v>0</v>
      </c>
      <c r="T4881" s="48"/>
    </row>
    <row r="4882" spans="1:20" x14ac:dyDescent="0.3">
      <c r="A4882" s="40">
        <f t="shared" ref="A4882" si="12784">A4878+1</f>
        <v>614</v>
      </c>
      <c r="B4882" s="40"/>
      <c r="C4882" s="40"/>
      <c r="D4882" s="40"/>
      <c r="E4882" s="40"/>
      <c r="F4882" s="30" t="s">
        <v>8</v>
      </c>
      <c r="G4882" s="31"/>
      <c r="H4882" s="31"/>
      <c r="I4882" s="31"/>
      <c r="J4882" s="31"/>
      <c r="K4882" s="31"/>
      <c r="L4882" s="31"/>
      <c r="M4882" s="32"/>
      <c r="N4882" s="32"/>
      <c r="O4882" s="32"/>
      <c r="P4882" s="32"/>
      <c r="Q4882" s="32"/>
      <c r="R4882" s="32"/>
      <c r="S4882" s="31">
        <f t="shared" si="12641"/>
        <v>0</v>
      </c>
      <c r="T4882" s="46"/>
    </row>
    <row r="4883" spans="1:20" x14ac:dyDescent="0.3">
      <c r="A4883" s="41"/>
      <c r="B4883" s="41"/>
      <c r="C4883" s="41"/>
      <c r="D4883" s="41"/>
      <c r="E4883" s="41"/>
      <c r="F4883" s="30" t="s">
        <v>7</v>
      </c>
      <c r="G4883" s="31"/>
      <c r="H4883" s="31"/>
      <c r="I4883" s="31"/>
      <c r="J4883" s="31"/>
      <c r="K4883" s="31"/>
      <c r="L4883" s="31"/>
      <c r="M4883" s="32"/>
      <c r="N4883" s="32"/>
      <c r="O4883" s="32"/>
      <c r="P4883" s="32"/>
      <c r="Q4883" s="32"/>
      <c r="R4883" s="32"/>
      <c r="S4883" s="31">
        <f t="shared" si="12641"/>
        <v>0</v>
      </c>
      <c r="T4883" s="47"/>
    </row>
    <row r="4884" spans="1:20" x14ac:dyDescent="0.3">
      <c r="A4884" s="41"/>
      <c r="B4884" s="41"/>
      <c r="C4884" s="41"/>
      <c r="D4884" s="41"/>
      <c r="E4884" s="41"/>
      <c r="F4884" s="30" t="s">
        <v>10</v>
      </c>
      <c r="G4884" s="31"/>
      <c r="H4884" s="31"/>
      <c r="I4884" s="31"/>
      <c r="J4884" s="31"/>
      <c r="K4884" s="31"/>
      <c r="L4884" s="31"/>
      <c r="M4884" s="32"/>
      <c r="N4884" s="32"/>
      <c r="O4884" s="32"/>
      <c r="P4884" s="32"/>
      <c r="Q4884" s="32"/>
      <c r="R4884" s="32"/>
      <c r="S4884" s="31">
        <f t="shared" si="12641"/>
        <v>0</v>
      </c>
      <c r="T4884" s="47"/>
    </row>
    <row r="4885" spans="1:20" x14ac:dyDescent="0.3">
      <c r="A4885" s="42"/>
      <c r="B4885" s="42"/>
      <c r="C4885" s="42"/>
      <c r="D4885" s="42"/>
      <c r="E4885" s="42"/>
      <c r="F4885" s="30" t="s">
        <v>5</v>
      </c>
      <c r="G4885" s="33">
        <f t="shared" ref="G4885" si="12785">G4882+G4883+G4884</f>
        <v>0</v>
      </c>
      <c r="H4885" s="33">
        <f t="shared" ref="H4885" si="12786">H4882+H4883+H4884</f>
        <v>0</v>
      </c>
      <c r="I4885" s="33">
        <f t="shared" ref="I4885" si="12787">I4882+I4883+I4884</f>
        <v>0</v>
      </c>
      <c r="J4885" s="33">
        <f t="shared" ref="J4885" si="12788">J4882+J4883+J4884</f>
        <v>0</v>
      </c>
      <c r="K4885" s="33">
        <f t="shared" ref="K4885" si="12789">K4882+K4883+K4884</f>
        <v>0</v>
      </c>
      <c r="L4885" s="33">
        <f t="shared" ref="L4885" si="12790">L4882+L4883+L4884</f>
        <v>0</v>
      </c>
      <c r="M4885" s="33">
        <f t="shared" ref="M4885" si="12791">M4882+M4883+M4884</f>
        <v>0</v>
      </c>
      <c r="N4885" s="33">
        <f t="shared" ref="N4885" si="12792">N4882+N4883+N4884</f>
        <v>0</v>
      </c>
      <c r="O4885" s="33">
        <f t="shared" ref="O4885" si="12793">O4882+O4883+O4884</f>
        <v>0</v>
      </c>
      <c r="P4885" s="33">
        <f t="shared" ref="P4885" si="12794">P4882+P4883+P4884</f>
        <v>0</v>
      </c>
      <c r="Q4885" s="33">
        <f t="shared" ref="Q4885" si="12795">Q4882+Q4883+Q4884</f>
        <v>0</v>
      </c>
      <c r="R4885" s="33">
        <f t="shared" ref="R4885" si="12796">R4882+R4883+R4884</f>
        <v>0</v>
      </c>
      <c r="S4885" s="33">
        <f t="shared" si="12641"/>
        <v>0</v>
      </c>
      <c r="T4885" s="48"/>
    </row>
    <row r="4886" spans="1:20" x14ac:dyDescent="0.3">
      <c r="A4886" s="40">
        <f t="shared" ref="A4886" si="12797">A4882+1</f>
        <v>615</v>
      </c>
      <c r="B4886" s="40"/>
      <c r="C4886" s="40"/>
      <c r="D4886" s="40"/>
      <c r="E4886" s="40"/>
      <c r="F4886" s="30" t="s">
        <v>8</v>
      </c>
      <c r="G4886" s="31"/>
      <c r="H4886" s="31"/>
      <c r="I4886" s="31"/>
      <c r="J4886" s="31"/>
      <c r="K4886" s="31"/>
      <c r="L4886" s="31"/>
      <c r="M4886" s="32"/>
      <c r="N4886" s="32"/>
      <c r="O4886" s="32"/>
      <c r="P4886" s="32"/>
      <c r="Q4886" s="32"/>
      <c r="R4886" s="32"/>
      <c r="S4886" s="31">
        <f t="shared" si="12641"/>
        <v>0</v>
      </c>
      <c r="T4886" s="46"/>
    </row>
    <row r="4887" spans="1:20" x14ac:dyDescent="0.3">
      <c r="A4887" s="41"/>
      <c r="B4887" s="41"/>
      <c r="C4887" s="41"/>
      <c r="D4887" s="41"/>
      <c r="E4887" s="41"/>
      <c r="F4887" s="30" t="s">
        <v>7</v>
      </c>
      <c r="G4887" s="31"/>
      <c r="H4887" s="31"/>
      <c r="I4887" s="31"/>
      <c r="J4887" s="31"/>
      <c r="K4887" s="31"/>
      <c r="L4887" s="31"/>
      <c r="M4887" s="32"/>
      <c r="N4887" s="32"/>
      <c r="O4887" s="32"/>
      <c r="P4887" s="32"/>
      <c r="Q4887" s="32"/>
      <c r="R4887" s="32"/>
      <c r="S4887" s="31">
        <f t="shared" si="12641"/>
        <v>0</v>
      </c>
      <c r="T4887" s="47"/>
    </row>
    <row r="4888" spans="1:20" x14ac:dyDescent="0.3">
      <c r="A4888" s="41"/>
      <c r="B4888" s="41"/>
      <c r="C4888" s="41"/>
      <c r="D4888" s="41"/>
      <c r="E4888" s="41"/>
      <c r="F4888" s="30" t="s">
        <v>10</v>
      </c>
      <c r="G4888" s="31"/>
      <c r="H4888" s="31"/>
      <c r="I4888" s="31"/>
      <c r="J4888" s="31"/>
      <c r="K4888" s="31"/>
      <c r="L4888" s="31"/>
      <c r="M4888" s="32"/>
      <c r="N4888" s="32"/>
      <c r="O4888" s="32"/>
      <c r="P4888" s="32"/>
      <c r="Q4888" s="32"/>
      <c r="R4888" s="32"/>
      <c r="S4888" s="31">
        <f t="shared" si="12641"/>
        <v>0</v>
      </c>
      <c r="T4888" s="47"/>
    </row>
    <row r="4889" spans="1:20" x14ac:dyDescent="0.3">
      <c r="A4889" s="42"/>
      <c r="B4889" s="42"/>
      <c r="C4889" s="42"/>
      <c r="D4889" s="42"/>
      <c r="E4889" s="42"/>
      <c r="F4889" s="30" t="s">
        <v>5</v>
      </c>
      <c r="G4889" s="33">
        <f t="shared" ref="G4889" si="12798">G4886+G4887+G4888</f>
        <v>0</v>
      </c>
      <c r="H4889" s="33">
        <f t="shared" ref="H4889" si="12799">H4886+H4887+H4888</f>
        <v>0</v>
      </c>
      <c r="I4889" s="33">
        <f t="shared" ref="I4889" si="12800">I4886+I4887+I4888</f>
        <v>0</v>
      </c>
      <c r="J4889" s="33">
        <f t="shared" ref="J4889" si="12801">J4886+J4887+J4888</f>
        <v>0</v>
      </c>
      <c r="K4889" s="33">
        <f t="shared" ref="K4889" si="12802">K4886+K4887+K4888</f>
        <v>0</v>
      </c>
      <c r="L4889" s="33">
        <f t="shared" ref="L4889" si="12803">L4886+L4887+L4888</f>
        <v>0</v>
      </c>
      <c r="M4889" s="33">
        <f t="shared" ref="M4889" si="12804">M4886+M4887+M4888</f>
        <v>0</v>
      </c>
      <c r="N4889" s="33">
        <f t="shared" ref="N4889" si="12805">N4886+N4887+N4888</f>
        <v>0</v>
      </c>
      <c r="O4889" s="33">
        <f t="shared" ref="O4889" si="12806">O4886+O4887+O4888</f>
        <v>0</v>
      </c>
      <c r="P4889" s="33">
        <f t="shared" ref="P4889" si="12807">P4886+P4887+P4888</f>
        <v>0</v>
      </c>
      <c r="Q4889" s="33">
        <f t="shared" ref="Q4889" si="12808">Q4886+Q4887+Q4888</f>
        <v>0</v>
      </c>
      <c r="R4889" s="33">
        <f t="shared" ref="R4889" si="12809">R4886+R4887+R4888</f>
        <v>0</v>
      </c>
      <c r="S4889" s="33">
        <f t="shared" si="12641"/>
        <v>0</v>
      </c>
      <c r="T4889" s="48"/>
    </row>
    <row r="4890" spans="1:20" x14ac:dyDescent="0.3">
      <c r="A4890" s="40">
        <f t="shared" ref="A4890" si="12810">A4886+1</f>
        <v>616</v>
      </c>
      <c r="B4890" s="40"/>
      <c r="C4890" s="40"/>
      <c r="D4890" s="40"/>
      <c r="E4890" s="40"/>
      <c r="F4890" s="30" t="s">
        <v>8</v>
      </c>
      <c r="G4890" s="31"/>
      <c r="H4890" s="31"/>
      <c r="I4890" s="31"/>
      <c r="J4890" s="31"/>
      <c r="K4890" s="31"/>
      <c r="L4890" s="31"/>
      <c r="M4890" s="32"/>
      <c r="N4890" s="32"/>
      <c r="O4890" s="32"/>
      <c r="P4890" s="32"/>
      <c r="Q4890" s="32"/>
      <c r="R4890" s="32"/>
      <c r="S4890" s="31">
        <f t="shared" si="12641"/>
        <v>0</v>
      </c>
      <c r="T4890" s="46"/>
    </row>
    <row r="4891" spans="1:20" x14ac:dyDescent="0.3">
      <c r="A4891" s="41"/>
      <c r="B4891" s="41"/>
      <c r="C4891" s="41"/>
      <c r="D4891" s="41"/>
      <c r="E4891" s="41"/>
      <c r="F4891" s="30" t="s">
        <v>7</v>
      </c>
      <c r="G4891" s="31"/>
      <c r="H4891" s="31"/>
      <c r="I4891" s="31"/>
      <c r="J4891" s="31"/>
      <c r="K4891" s="31"/>
      <c r="L4891" s="31"/>
      <c r="M4891" s="32"/>
      <c r="N4891" s="32"/>
      <c r="O4891" s="32"/>
      <c r="P4891" s="32"/>
      <c r="Q4891" s="32"/>
      <c r="R4891" s="32"/>
      <c r="S4891" s="31">
        <f t="shared" si="12641"/>
        <v>0</v>
      </c>
      <c r="T4891" s="47"/>
    </row>
    <row r="4892" spans="1:20" x14ac:dyDescent="0.3">
      <c r="A4892" s="41"/>
      <c r="B4892" s="41"/>
      <c r="C4892" s="41"/>
      <c r="D4892" s="41"/>
      <c r="E4892" s="41"/>
      <c r="F4892" s="30" t="s">
        <v>10</v>
      </c>
      <c r="G4892" s="31"/>
      <c r="H4892" s="31"/>
      <c r="I4892" s="31"/>
      <c r="J4892" s="31"/>
      <c r="K4892" s="31"/>
      <c r="L4892" s="31"/>
      <c r="M4892" s="32"/>
      <c r="N4892" s="32"/>
      <c r="O4892" s="32"/>
      <c r="P4892" s="32"/>
      <c r="Q4892" s="32"/>
      <c r="R4892" s="32"/>
      <c r="S4892" s="31">
        <f t="shared" si="12641"/>
        <v>0</v>
      </c>
      <c r="T4892" s="47"/>
    </row>
    <row r="4893" spans="1:20" x14ac:dyDescent="0.3">
      <c r="A4893" s="42"/>
      <c r="B4893" s="42"/>
      <c r="C4893" s="42"/>
      <c r="D4893" s="42"/>
      <c r="E4893" s="42"/>
      <c r="F4893" s="30" t="s">
        <v>5</v>
      </c>
      <c r="G4893" s="33">
        <f t="shared" ref="G4893" si="12811">G4890+G4891+G4892</f>
        <v>0</v>
      </c>
      <c r="H4893" s="33">
        <f t="shared" ref="H4893" si="12812">H4890+H4891+H4892</f>
        <v>0</v>
      </c>
      <c r="I4893" s="33">
        <f t="shared" ref="I4893" si="12813">I4890+I4891+I4892</f>
        <v>0</v>
      </c>
      <c r="J4893" s="33">
        <f t="shared" ref="J4893" si="12814">J4890+J4891+J4892</f>
        <v>0</v>
      </c>
      <c r="K4893" s="33">
        <f t="shared" ref="K4893" si="12815">K4890+K4891+K4892</f>
        <v>0</v>
      </c>
      <c r="L4893" s="33">
        <f t="shared" ref="L4893" si="12816">L4890+L4891+L4892</f>
        <v>0</v>
      </c>
      <c r="M4893" s="33">
        <f t="shared" ref="M4893" si="12817">M4890+M4891+M4892</f>
        <v>0</v>
      </c>
      <c r="N4893" s="33">
        <f t="shared" ref="N4893" si="12818">N4890+N4891+N4892</f>
        <v>0</v>
      </c>
      <c r="O4893" s="33">
        <f t="shared" ref="O4893" si="12819">O4890+O4891+O4892</f>
        <v>0</v>
      </c>
      <c r="P4893" s="33">
        <f t="shared" ref="P4893" si="12820">P4890+P4891+P4892</f>
        <v>0</v>
      </c>
      <c r="Q4893" s="33">
        <f t="shared" ref="Q4893" si="12821">Q4890+Q4891+Q4892</f>
        <v>0</v>
      </c>
      <c r="R4893" s="33">
        <f t="shared" ref="R4893" si="12822">R4890+R4891+R4892</f>
        <v>0</v>
      </c>
      <c r="S4893" s="33">
        <f t="shared" si="12641"/>
        <v>0</v>
      </c>
      <c r="T4893" s="48"/>
    </row>
    <row r="4894" spans="1:20" x14ac:dyDescent="0.3">
      <c r="A4894" s="40">
        <f t="shared" ref="A4894" si="12823">A4890+1</f>
        <v>617</v>
      </c>
      <c r="B4894" s="40"/>
      <c r="C4894" s="40"/>
      <c r="D4894" s="40"/>
      <c r="E4894" s="40"/>
      <c r="F4894" s="30" t="s">
        <v>8</v>
      </c>
      <c r="G4894" s="31"/>
      <c r="H4894" s="31"/>
      <c r="I4894" s="31"/>
      <c r="J4894" s="31"/>
      <c r="K4894" s="31"/>
      <c r="L4894" s="31"/>
      <c r="M4894" s="32"/>
      <c r="N4894" s="32"/>
      <c r="O4894" s="32"/>
      <c r="P4894" s="32"/>
      <c r="Q4894" s="32"/>
      <c r="R4894" s="32"/>
      <c r="S4894" s="31">
        <f t="shared" si="12641"/>
        <v>0</v>
      </c>
      <c r="T4894" s="46"/>
    </row>
    <row r="4895" spans="1:20" x14ac:dyDescent="0.3">
      <c r="A4895" s="41"/>
      <c r="B4895" s="41"/>
      <c r="C4895" s="41"/>
      <c r="D4895" s="41"/>
      <c r="E4895" s="41"/>
      <c r="F4895" s="30" t="s">
        <v>7</v>
      </c>
      <c r="G4895" s="31"/>
      <c r="H4895" s="31"/>
      <c r="I4895" s="31"/>
      <c r="J4895" s="31"/>
      <c r="K4895" s="31"/>
      <c r="L4895" s="31"/>
      <c r="M4895" s="32"/>
      <c r="N4895" s="32"/>
      <c r="O4895" s="32"/>
      <c r="P4895" s="32"/>
      <c r="Q4895" s="32"/>
      <c r="R4895" s="32"/>
      <c r="S4895" s="31">
        <f t="shared" si="12641"/>
        <v>0</v>
      </c>
      <c r="T4895" s="47"/>
    </row>
    <row r="4896" spans="1:20" x14ac:dyDescent="0.3">
      <c r="A4896" s="41"/>
      <c r="B4896" s="41"/>
      <c r="C4896" s="41"/>
      <c r="D4896" s="41"/>
      <c r="E4896" s="41"/>
      <c r="F4896" s="30" t="s">
        <v>10</v>
      </c>
      <c r="G4896" s="31"/>
      <c r="H4896" s="31"/>
      <c r="I4896" s="31"/>
      <c r="J4896" s="31"/>
      <c r="K4896" s="31"/>
      <c r="L4896" s="31"/>
      <c r="M4896" s="32"/>
      <c r="N4896" s="32"/>
      <c r="O4896" s="32"/>
      <c r="P4896" s="32"/>
      <c r="Q4896" s="32"/>
      <c r="R4896" s="32"/>
      <c r="S4896" s="31">
        <f t="shared" si="12641"/>
        <v>0</v>
      </c>
      <c r="T4896" s="47"/>
    </row>
    <row r="4897" spans="1:20" x14ac:dyDescent="0.3">
      <c r="A4897" s="42"/>
      <c r="B4897" s="42"/>
      <c r="C4897" s="42"/>
      <c r="D4897" s="42"/>
      <c r="E4897" s="42"/>
      <c r="F4897" s="30" t="s">
        <v>5</v>
      </c>
      <c r="G4897" s="33">
        <f t="shared" ref="G4897" si="12824">G4894+G4895+G4896</f>
        <v>0</v>
      </c>
      <c r="H4897" s="33">
        <f t="shared" ref="H4897" si="12825">H4894+H4895+H4896</f>
        <v>0</v>
      </c>
      <c r="I4897" s="33">
        <f t="shared" ref="I4897" si="12826">I4894+I4895+I4896</f>
        <v>0</v>
      </c>
      <c r="J4897" s="33">
        <f t="shared" ref="J4897" si="12827">J4894+J4895+J4896</f>
        <v>0</v>
      </c>
      <c r="K4897" s="33">
        <f t="shared" ref="K4897" si="12828">K4894+K4895+K4896</f>
        <v>0</v>
      </c>
      <c r="L4897" s="33">
        <f t="shared" ref="L4897" si="12829">L4894+L4895+L4896</f>
        <v>0</v>
      </c>
      <c r="M4897" s="33">
        <f t="shared" ref="M4897" si="12830">M4894+M4895+M4896</f>
        <v>0</v>
      </c>
      <c r="N4897" s="33">
        <f t="shared" ref="N4897" si="12831">N4894+N4895+N4896</f>
        <v>0</v>
      </c>
      <c r="O4897" s="33">
        <f t="shared" ref="O4897" si="12832">O4894+O4895+O4896</f>
        <v>0</v>
      </c>
      <c r="P4897" s="33">
        <f t="shared" ref="P4897" si="12833">P4894+P4895+P4896</f>
        <v>0</v>
      </c>
      <c r="Q4897" s="33">
        <f t="shared" ref="Q4897" si="12834">Q4894+Q4895+Q4896</f>
        <v>0</v>
      </c>
      <c r="R4897" s="33">
        <f t="shared" ref="R4897" si="12835">R4894+R4895+R4896</f>
        <v>0</v>
      </c>
      <c r="S4897" s="33">
        <f t="shared" si="12641"/>
        <v>0</v>
      </c>
      <c r="T4897" s="48"/>
    </row>
    <row r="4898" spans="1:20" x14ac:dyDescent="0.3">
      <c r="A4898" s="40">
        <f t="shared" ref="A4898" si="12836">A4894+1</f>
        <v>618</v>
      </c>
      <c r="B4898" s="40"/>
      <c r="C4898" s="40"/>
      <c r="D4898" s="40"/>
      <c r="E4898" s="40"/>
      <c r="F4898" s="30" t="s">
        <v>8</v>
      </c>
      <c r="G4898" s="31"/>
      <c r="H4898" s="31"/>
      <c r="I4898" s="31"/>
      <c r="J4898" s="31"/>
      <c r="K4898" s="31"/>
      <c r="L4898" s="31"/>
      <c r="M4898" s="32"/>
      <c r="N4898" s="32"/>
      <c r="O4898" s="32"/>
      <c r="P4898" s="32"/>
      <c r="Q4898" s="32"/>
      <c r="R4898" s="32"/>
      <c r="S4898" s="31">
        <f t="shared" si="12641"/>
        <v>0</v>
      </c>
      <c r="T4898" s="46"/>
    </row>
    <row r="4899" spans="1:20" x14ac:dyDescent="0.3">
      <c r="A4899" s="41"/>
      <c r="B4899" s="41"/>
      <c r="C4899" s="41"/>
      <c r="D4899" s="41"/>
      <c r="E4899" s="41"/>
      <c r="F4899" s="30" t="s">
        <v>7</v>
      </c>
      <c r="G4899" s="31"/>
      <c r="H4899" s="31"/>
      <c r="I4899" s="31"/>
      <c r="J4899" s="31"/>
      <c r="K4899" s="31"/>
      <c r="L4899" s="31"/>
      <c r="M4899" s="32"/>
      <c r="N4899" s="32"/>
      <c r="O4899" s="32"/>
      <c r="P4899" s="32"/>
      <c r="Q4899" s="32"/>
      <c r="R4899" s="32"/>
      <c r="S4899" s="31">
        <f t="shared" ref="S4899:S4962" si="12837">SUM(G4899:R4899)</f>
        <v>0</v>
      </c>
      <c r="T4899" s="47"/>
    </row>
    <row r="4900" spans="1:20" x14ac:dyDescent="0.3">
      <c r="A4900" s="41"/>
      <c r="B4900" s="41"/>
      <c r="C4900" s="41"/>
      <c r="D4900" s="41"/>
      <c r="E4900" s="41"/>
      <c r="F4900" s="30" t="s">
        <v>10</v>
      </c>
      <c r="G4900" s="31"/>
      <c r="H4900" s="31"/>
      <c r="I4900" s="31"/>
      <c r="J4900" s="31"/>
      <c r="K4900" s="31"/>
      <c r="L4900" s="31"/>
      <c r="M4900" s="32"/>
      <c r="N4900" s="32"/>
      <c r="O4900" s="32"/>
      <c r="P4900" s="32"/>
      <c r="Q4900" s="32"/>
      <c r="R4900" s="32"/>
      <c r="S4900" s="31">
        <f t="shared" si="12837"/>
        <v>0</v>
      </c>
      <c r="T4900" s="47"/>
    </row>
    <row r="4901" spans="1:20" x14ac:dyDescent="0.3">
      <c r="A4901" s="42"/>
      <c r="B4901" s="42"/>
      <c r="C4901" s="42"/>
      <c r="D4901" s="42"/>
      <c r="E4901" s="42"/>
      <c r="F4901" s="30" t="s">
        <v>5</v>
      </c>
      <c r="G4901" s="33">
        <f t="shared" ref="G4901" si="12838">G4898+G4899+G4900</f>
        <v>0</v>
      </c>
      <c r="H4901" s="33">
        <f t="shared" ref="H4901" si="12839">H4898+H4899+H4900</f>
        <v>0</v>
      </c>
      <c r="I4901" s="33">
        <f t="shared" ref="I4901" si="12840">I4898+I4899+I4900</f>
        <v>0</v>
      </c>
      <c r="J4901" s="33">
        <f t="shared" ref="J4901" si="12841">J4898+J4899+J4900</f>
        <v>0</v>
      </c>
      <c r="K4901" s="33">
        <f t="shared" ref="K4901" si="12842">K4898+K4899+K4900</f>
        <v>0</v>
      </c>
      <c r="L4901" s="33">
        <f t="shared" ref="L4901" si="12843">L4898+L4899+L4900</f>
        <v>0</v>
      </c>
      <c r="M4901" s="33">
        <f t="shared" ref="M4901" si="12844">M4898+M4899+M4900</f>
        <v>0</v>
      </c>
      <c r="N4901" s="33">
        <f t="shared" ref="N4901" si="12845">N4898+N4899+N4900</f>
        <v>0</v>
      </c>
      <c r="O4901" s="33">
        <f t="shared" ref="O4901" si="12846">O4898+O4899+O4900</f>
        <v>0</v>
      </c>
      <c r="P4901" s="33">
        <f t="shared" ref="P4901" si="12847">P4898+P4899+P4900</f>
        <v>0</v>
      </c>
      <c r="Q4901" s="33">
        <f t="shared" ref="Q4901" si="12848">Q4898+Q4899+Q4900</f>
        <v>0</v>
      </c>
      <c r="R4901" s="33">
        <f t="shared" ref="R4901" si="12849">R4898+R4899+R4900</f>
        <v>0</v>
      </c>
      <c r="S4901" s="33">
        <f t="shared" si="12837"/>
        <v>0</v>
      </c>
      <c r="T4901" s="48"/>
    </row>
    <row r="4902" spans="1:20" x14ac:dyDescent="0.3">
      <c r="A4902" s="40">
        <f t="shared" ref="A4902" si="12850">A4898+1</f>
        <v>619</v>
      </c>
      <c r="B4902" s="40"/>
      <c r="C4902" s="40"/>
      <c r="D4902" s="40"/>
      <c r="E4902" s="40"/>
      <c r="F4902" s="30" t="s">
        <v>8</v>
      </c>
      <c r="G4902" s="31"/>
      <c r="H4902" s="31"/>
      <c r="I4902" s="31"/>
      <c r="J4902" s="31"/>
      <c r="K4902" s="31"/>
      <c r="L4902" s="31"/>
      <c r="M4902" s="32"/>
      <c r="N4902" s="32"/>
      <c r="O4902" s="32"/>
      <c r="P4902" s="32"/>
      <c r="Q4902" s="32"/>
      <c r="R4902" s="32"/>
      <c r="S4902" s="31">
        <f t="shared" si="12837"/>
        <v>0</v>
      </c>
      <c r="T4902" s="46"/>
    </row>
    <row r="4903" spans="1:20" x14ac:dyDescent="0.3">
      <c r="A4903" s="41"/>
      <c r="B4903" s="41"/>
      <c r="C4903" s="41"/>
      <c r="D4903" s="41"/>
      <c r="E4903" s="41"/>
      <c r="F4903" s="30" t="s">
        <v>7</v>
      </c>
      <c r="G4903" s="31"/>
      <c r="H4903" s="31"/>
      <c r="I4903" s="31"/>
      <c r="J4903" s="31"/>
      <c r="K4903" s="31"/>
      <c r="L4903" s="31"/>
      <c r="M4903" s="32"/>
      <c r="N4903" s="32"/>
      <c r="O4903" s="32"/>
      <c r="P4903" s="32"/>
      <c r="Q4903" s="32"/>
      <c r="R4903" s="32"/>
      <c r="S4903" s="31">
        <f t="shared" si="12837"/>
        <v>0</v>
      </c>
      <c r="T4903" s="47"/>
    </row>
    <row r="4904" spans="1:20" x14ac:dyDescent="0.3">
      <c r="A4904" s="41"/>
      <c r="B4904" s="41"/>
      <c r="C4904" s="41"/>
      <c r="D4904" s="41"/>
      <c r="E4904" s="41"/>
      <c r="F4904" s="30" t="s">
        <v>10</v>
      </c>
      <c r="G4904" s="31"/>
      <c r="H4904" s="31"/>
      <c r="I4904" s="31"/>
      <c r="J4904" s="31"/>
      <c r="K4904" s="31"/>
      <c r="L4904" s="31"/>
      <c r="M4904" s="32"/>
      <c r="N4904" s="32"/>
      <c r="O4904" s="32"/>
      <c r="P4904" s="32"/>
      <c r="Q4904" s="32"/>
      <c r="R4904" s="32"/>
      <c r="S4904" s="31">
        <f t="shared" si="12837"/>
        <v>0</v>
      </c>
      <c r="T4904" s="47"/>
    </row>
    <row r="4905" spans="1:20" x14ac:dyDescent="0.3">
      <c r="A4905" s="42"/>
      <c r="B4905" s="42"/>
      <c r="C4905" s="42"/>
      <c r="D4905" s="42"/>
      <c r="E4905" s="42"/>
      <c r="F4905" s="30" t="s">
        <v>5</v>
      </c>
      <c r="G4905" s="33">
        <f t="shared" ref="G4905" si="12851">G4902+G4903+G4904</f>
        <v>0</v>
      </c>
      <c r="H4905" s="33">
        <f t="shared" ref="H4905" si="12852">H4902+H4903+H4904</f>
        <v>0</v>
      </c>
      <c r="I4905" s="33">
        <f t="shared" ref="I4905" si="12853">I4902+I4903+I4904</f>
        <v>0</v>
      </c>
      <c r="J4905" s="33">
        <f t="shared" ref="J4905" si="12854">J4902+J4903+J4904</f>
        <v>0</v>
      </c>
      <c r="K4905" s="33">
        <f t="shared" ref="K4905" si="12855">K4902+K4903+K4904</f>
        <v>0</v>
      </c>
      <c r="L4905" s="33">
        <f t="shared" ref="L4905" si="12856">L4902+L4903+L4904</f>
        <v>0</v>
      </c>
      <c r="M4905" s="33">
        <f t="shared" ref="M4905" si="12857">M4902+M4903+M4904</f>
        <v>0</v>
      </c>
      <c r="N4905" s="33">
        <f t="shared" ref="N4905" si="12858">N4902+N4903+N4904</f>
        <v>0</v>
      </c>
      <c r="O4905" s="33">
        <f t="shared" ref="O4905" si="12859">O4902+O4903+O4904</f>
        <v>0</v>
      </c>
      <c r="P4905" s="33">
        <f t="shared" ref="P4905" si="12860">P4902+P4903+P4904</f>
        <v>0</v>
      </c>
      <c r="Q4905" s="33">
        <f t="shared" ref="Q4905" si="12861">Q4902+Q4903+Q4904</f>
        <v>0</v>
      </c>
      <c r="R4905" s="33">
        <f t="shared" ref="R4905" si="12862">R4902+R4903+R4904</f>
        <v>0</v>
      </c>
      <c r="S4905" s="33">
        <f t="shared" si="12837"/>
        <v>0</v>
      </c>
      <c r="T4905" s="48"/>
    </row>
    <row r="4906" spans="1:20" x14ac:dyDescent="0.3">
      <c r="A4906" s="40">
        <f t="shared" ref="A4906" si="12863">A4902+1</f>
        <v>620</v>
      </c>
      <c r="B4906" s="40"/>
      <c r="C4906" s="40"/>
      <c r="D4906" s="40"/>
      <c r="E4906" s="40"/>
      <c r="F4906" s="30" t="s">
        <v>8</v>
      </c>
      <c r="G4906" s="31"/>
      <c r="H4906" s="31"/>
      <c r="I4906" s="31"/>
      <c r="J4906" s="31"/>
      <c r="K4906" s="31"/>
      <c r="L4906" s="31"/>
      <c r="M4906" s="32"/>
      <c r="N4906" s="32"/>
      <c r="O4906" s="32"/>
      <c r="P4906" s="32"/>
      <c r="Q4906" s="32"/>
      <c r="R4906" s="32"/>
      <c r="S4906" s="31">
        <f t="shared" si="12837"/>
        <v>0</v>
      </c>
      <c r="T4906" s="46"/>
    </row>
    <row r="4907" spans="1:20" x14ac:dyDescent="0.3">
      <c r="A4907" s="41"/>
      <c r="B4907" s="41"/>
      <c r="C4907" s="41"/>
      <c r="D4907" s="41"/>
      <c r="E4907" s="41"/>
      <c r="F4907" s="30" t="s">
        <v>7</v>
      </c>
      <c r="G4907" s="31"/>
      <c r="H4907" s="31"/>
      <c r="I4907" s="31"/>
      <c r="J4907" s="31"/>
      <c r="K4907" s="31"/>
      <c r="L4907" s="31"/>
      <c r="M4907" s="32"/>
      <c r="N4907" s="32"/>
      <c r="O4907" s="32"/>
      <c r="P4907" s="32"/>
      <c r="Q4907" s="32"/>
      <c r="R4907" s="32"/>
      <c r="S4907" s="31">
        <f t="shared" si="12837"/>
        <v>0</v>
      </c>
      <c r="T4907" s="47"/>
    </row>
    <row r="4908" spans="1:20" x14ac:dyDescent="0.3">
      <c r="A4908" s="41"/>
      <c r="B4908" s="41"/>
      <c r="C4908" s="41"/>
      <c r="D4908" s="41"/>
      <c r="E4908" s="41"/>
      <c r="F4908" s="30" t="s">
        <v>10</v>
      </c>
      <c r="G4908" s="31"/>
      <c r="H4908" s="31"/>
      <c r="I4908" s="31"/>
      <c r="J4908" s="31"/>
      <c r="K4908" s="31"/>
      <c r="L4908" s="31"/>
      <c r="M4908" s="32"/>
      <c r="N4908" s="32"/>
      <c r="O4908" s="32"/>
      <c r="P4908" s="32"/>
      <c r="Q4908" s="32"/>
      <c r="R4908" s="32"/>
      <c r="S4908" s="31">
        <f t="shared" si="12837"/>
        <v>0</v>
      </c>
      <c r="T4908" s="47"/>
    </row>
    <row r="4909" spans="1:20" x14ac:dyDescent="0.3">
      <c r="A4909" s="42"/>
      <c r="B4909" s="42"/>
      <c r="C4909" s="42"/>
      <c r="D4909" s="42"/>
      <c r="E4909" s="42"/>
      <c r="F4909" s="30" t="s">
        <v>5</v>
      </c>
      <c r="G4909" s="33">
        <f t="shared" ref="G4909" si="12864">G4906+G4907+G4908</f>
        <v>0</v>
      </c>
      <c r="H4909" s="33">
        <f t="shared" ref="H4909" si="12865">H4906+H4907+H4908</f>
        <v>0</v>
      </c>
      <c r="I4909" s="33">
        <f t="shared" ref="I4909" si="12866">I4906+I4907+I4908</f>
        <v>0</v>
      </c>
      <c r="J4909" s="33">
        <f t="shared" ref="J4909" si="12867">J4906+J4907+J4908</f>
        <v>0</v>
      </c>
      <c r="K4909" s="33">
        <f t="shared" ref="K4909" si="12868">K4906+K4907+K4908</f>
        <v>0</v>
      </c>
      <c r="L4909" s="33">
        <f t="shared" ref="L4909" si="12869">L4906+L4907+L4908</f>
        <v>0</v>
      </c>
      <c r="M4909" s="33">
        <f t="shared" ref="M4909" si="12870">M4906+M4907+M4908</f>
        <v>0</v>
      </c>
      <c r="N4909" s="33">
        <f t="shared" ref="N4909" si="12871">N4906+N4907+N4908</f>
        <v>0</v>
      </c>
      <c r="O4909" s="33">
        <f t="shared" ref="O4909" si="12872">O4906+O4907+O4908</f>
        <v>0</v>
      </c>
      <c r="P4909" s="33">
        <f t="shared" ref="P4909" si="12873">P4906+P4907+P4908</f>
        <v>0</v>
      </c>
      <c r="Q4909" s="33">
        <f t="shared" ref="Q4909" si="12874">Q4906+Q4907+Q4908</f>
        <v>0</v>
      </c>
      <c r="R4909" s="33">
        <f t="shared" ref="R4909" si="12875">R4906+R4907+R4908</f>
        <v>0</v>
      </c>
      <c r="S4909" s="33">
        <f t="shared" si="12837"/>
        <v>0</v>
      </c>
      <c r="T4909" s="48"/>
    </row>
    <row r="4910" spans="1:20" x14ac:dyDescent="0.3">
      <c r="A4910" s="40">
        <f t="shared" ref="A4910" si="12876">A4906+1</f>
        <v>621</v>
      </c>
      <c r="B4910" s="40"/>
      <c r="C4910" s="40"/>
      <c r="D4910" s="40"/>
      <c r="E4910" s="40"/>
      <c r="F4910" s="30" t="s">
        <v>8</v>
      </c>
      <c r="G4910" s="31"/>
      <c r="H4910" s="31"/>
      <c r="I4910" s="31"/>
      <c r="J4910" s="31"/>
      <c r="K4910" s="31"/>
      <c r="L4910" s="31"/>
      <c r="M4910" s="32"/>
      <c r="N4910" s="32"/>
      <c r="O4910" s="32"/>
      <c r="P4910" s="32"/>
      <c r="Q4910" s="32"/>
      <c r="R4910" s="32"/>
      <c r="S4910" s="31">
        <f t="shared" si="12837"/>
        <v>0</v>
      </c>
      <c r="T4910" s="46"/>
    </row>
    <row r="4911" spans="1:20" x14ac:dyDescent="0.3">
      <c r="A4911" s="41"/>
      <c r="B4911" s="41"/>
      <c r="C4911" s="41"/>
      <c r="D4911" s="41"/>
      <c r="E4911" s="41"/>
      <c r="F4911" s="30" t="s">
        <v>7</v>
      </c>
      <c r="G4911" s="31"/>
      <c r="H4911" s="31"/>
      <c r="I4911" s="31"/>
      <c r="J4911" s="31"/>
      <c r="K4911" s="31"/>
      <c r="L4911" s="31"/>
      <c r="M4911" s="32"/>
      <c r="N4911" s="32"/>
      <c r="O4911" s="32"/>
      <c r="P4911" s="32"/>
      <c r="Q4911" s="32"/>
      <c r="R4911" s="32"/>
      <c r="S4911" s="31">
        <f t="shared" si="12837"/>
        <v>0</v>
      </c>
      <c r="T4911" s="47"/>
    </row>
    <row r="4912" spans="1:20" x14ac:dyDescent="0.3">
      <c r="A4912" s="41"/>
      <c r="B4912" s="41"/>
      <c r="C4912" s="41"/>
      <c r="D4912" s="41"/>
      <c r="E4912" s="41"/>
      <c r="F4912" s="30" t="s">
        <v>10</v>
      </c>
      <c r="G4912" s="31"/>
      <c r="H4912" s="31"/>
      <c r="I4912" s="31"/>
      <c r="J4912" s="31"/>
      <c r="K4912" s="31"/>
      <c r="L4912" s="31"/>
      <c r="M4912" s="32"/>
      <c r="N4912" s="32"/>
      <c r="O4912" s="32"/>
      <c r="P4912" s="32"/>
      <c r="Q4912" s="32"/>
      <c r="R4912" s="32"/>
      <c r="S4912" s="31">
        <f t="shared" si="12837"/>
        <v>0</v>
      </c>
      <c r="T4912" s="47"/>
    </row>
    <row r="4913" spans="1:20" x14ac:dyDescent="0.3">
      <c r="A4913" s="42"/>
      <c r="B4913" s="42"/>
      <c r="C4913" s="42"/>
      <c r="D4913" s="42"/>
      <c r="E4913" s="42"/>
      <c r="F4913" s="30" t="s">
        <v>5</v>
      </c>
      <c r="G4913" s="33">
        <f t="shared" ref="G4913" si="12877">G4910+G4911+G4912</f>
        <v>0</v>
      </c>
      <c r="H4913" s="33">
        <f t="shared" ref="H4913" si="12878">H4910+H4911+H4912</f>
        <v>0</v>
      </c>
      <c r="I4913" s="33">
        <f t="shared" ref="I4913" si="12879">I4910+I4911+I4912</f>
        <v>0</v>
      </c>
      <c r="J4913" s="33">
        <f t="shared" ref="J4913" si="12880">J4910+J4911+J4912</f>
        <v>0</v>
      </c>
      <c r="K4913" s="33">
        <f t="shared" ref="K4913" si="12881">K4910+K4911+K4912</f>
        <v>0</v>
      </c>
      <c r="L4913" s="33">
        <f t="shared" ref="L4913" si="12882">L4910+L4911+L4912</f>
        <v>0</v>
      </c>
      <c r="M4913" s="33">
        <f t="shared" ref="M4913" si="12883">M4910+M4911+M4912</f>
        <v>0</v>
      </c>
      <c r="N4913" s="33">
        <f t="shared" ref="N4913" si="12884">N4910+N4911+N4912</f>
        <v>0</v>
      </c>
      <c r="O4913" s="33">
        <f t="shared" ref="O4913" si="12885">O4910+O4911+O4912</f>
        <v>0</v>
      </c>
      <c r="P4913" s="33">
        <f t="shared" ref="P4913" si="12886">P4910+P4911+P4912</f>
        <v>0</v>
      </c>
      <c r="Q4913" s="33">
        <f t="shared" ref="Q4913" si="12887">Q4910+Q4911+Q4912</f>
        <v>0</v>
      </c>
      <c r="R4913" s="33">
        <f t="shared" ref="R4913" si="12888">R4910+R4911+R4912</f>
        <v>0</v>
      </c>
      <c r="S4913" s="33">
        <f t="shared" si="12837"/>
        <v>0</v>
      </c>
      <c r="T4913" s="48"/>
    </row>
    <row r="4914" spans="1:20" x14ac:dyDescent="0.3">
      <c r="A4914" s="40">
        <f t="shared" ref="A4914" si="12889">A4910+1</f>
        <v>622</v>
      </c>
      <c r="B4914" s="40"/>
      <c r="C4914" s="40"/>
      <c r="D4914" s="40"/>
      <c r="E4914" s="40"/>
      <c r="F4914" s="30" t="s">
        <v>8</v>
      </c>
      <c r="G4914" s="31"/>
      <c r="H4914" s="31"/>
      <c r="I4914" s="31"/>
      <c r="J4914" s="31"/>
      <c r="K4914" s="31"/>
      <c r="L4914" s="31"/>
      <c r="M4914" s="32"/>
      <c r="N4914" s="32"/>
      <c r="O4914" s="32"/>
      <c r="P4914" s="32"/>
      <c r="Q4914" s="32"/>
      <c r="R4914" s="32"/>
      <c r="S4914" s="31">
        <f t="shared" si="12837"/>
        <v>0</v>
      </c>
      <c r="T4914" s="46"/>
    </row>
    <row r="4915" spans="1:20" x14ac:dyDescent="0.3">
      <c r="A4915" s="41"/>
      <c r="B4915" s="41"/>
      <c r="C4915" s="41"/>
      <c r="D4915" s="41"/>
      <c r="E4915" s="41"/>
      <c r="F4915" s="30" t="s">
        <v>7</v>
      </c>
      <c r="G4915" s="31"/>
      <c r="H4915" s="31"/>
      <c r="I4915" s="31"/>
      <c r="J4915" s="31"/>
      <c r="K4915" s="31"/>
      <c r="L4915" s="31"/>
      <c r="M4915" s="32"/>
      <c r="N4915" s="32"/>
      <c r="O4915" s="32"/>
      <c r="P4915" s="32"/>
      <c r="Q4915" s="32"/>
      <c r="R4915" s="32"/>
      <c r="S4915" s="31">
        <f t="shared" si="12837"/>
        <v>0</v>
      </c>
      <c r="T4915" s="47"/>
    </row>
    <row r="4916" spans="1:20" x14ac:dyDescent="0.3">
      <c r="A4916" s="41"/>
      <c r="B4916" s="41"/>
      <c r="C4916" s="41"/>
      <c r="D4916" s="41"/>
      <c r="E4916" s="41"/>
      <c r="F4916" s="30" t="s">
        <v>10</v>
      </c>
      <c r="G4916" s="31"/>
      <c r="H4916" s="31"/>
      <c r="I4916" s="31"/>
      <c r="J4916" s="31"/>
      <c r="K4916" s="31"/>
      <c r="L4916" s="31"/>
      <c r="M4916" s="32"/>
      <c r="N4916" s="32"/>
      <c r="O4916" s="32"/>
      <c r="P4916" s="32"/>
      <c r="Q4916" s="32"/>
      <c r="R4916" s="32"/>
      <c r="S4916" s="31">
        <f t="shared" si="12837"/>
        <v>0</v>
      </c>
      <c r="T4916" s="47"/>
    </row>
    <row r="4917" spans="1:20" x14ac:dyDescent="0.3">
      <c r="A4917" s="42"/>
      <c r="B4917" s="42"/>
      <c r="C4917" s="42"/>
      <c r="D4917" s="42"/>
      <c r="E4917" s="42"/>
      <c r="F4917" s="30" t="s">
        <v>5</v>
      </c>
      <c r="G4917" s="33">
        <f t="shared" ref="G4917" si="12890">G4914+G4915+G4916</f>
        <v>0</v>
      </c>
      <c r="H4917" s="33">
        <f t="shared" ref="H4917" si="12891">H4914+H4915+H4916</f>
        <v>0</v>
      </c>
      <c r="I4917" s="33">
        <f t="shared" ref="I4917" si="12892">I4914+I4915+I4916</f>
        <v>0</v>
      </c>
      <c r="J4917" s="33">
        <f t="shared" ref="J4917" si="12893">J4914+J4915+J4916</f>
        <v>0</v>
      </c>
      <c r="K4917" s="33">
        <f t="shared" ref="K4917" si="12894">K4914+K4915+K4916</f>
        <v>0</v>
      </c>
      <c r="L4917" s="33">
        <f t="shared" ref="L4917" si="12895">L4914+L4915+L4916</f>
        <v>0</v>
      </c>
      <c r="M4917" s="33">
        <f t="shared" ref="M4917" si="12896">M4914+M4915+M4916</f>
        <v>0</v>
      </c>
      <c r="N4917" s="33">
        <f t="shared" ref="N4917" si="12897">N4914+N4915+N4916</f>
        <v>0</v>
      </c>
      <c r="O4917" s="33">
        <f t="shared" ref="O4917" si="12898">O4914+O4915+O4916</f>
        <v>0</v>
      </c>
      <c r="P4917" s="33">
        <f t="shared" ref="P4917" si="12899">P4914+P4915+P4916</f>
        <v>0</v>
      </c>
      <c r="Q4917" s="33">
        <f t="shared" ref="Q4917" si="12900">Q4914+Q4915+Q4916</f>
        <v>0</v>
      </c>
      <c r="R4917" s="33">
        <f t="shared" ref="R4917" si="12901">R4914+R4915+R4916</f>
        <v>0</v>
      </c>
      <c r="S4917" s="33">
        <f t="shared" si="12837"/>
        <v>0</v>
      </c>
      <c r="T4917" s="48"/>
    </row>
    <row r="4918" spans="1:20" x14ac:dyDescent="0.3">
      <c r="A4918" s="40">
        <f t="shared" ref="A4918" si="12902">A4914+1</f>
        <v>623</v>
      </c>
      <c r="B4918" s="40"/>
      <c r="C4918" s="40"/>
      <c r="D4918" s="40"/>
      <c r="E4918" s="40"/>
      <c r="F4918" s="30" t="s">
        <v>8</v>
      </c>
      <c r="G4918" s="31"/>
      <c r="H4918" s="31"/>
      <c r="I4918" s="31"/>
      <c r="J4918" s="31"/>
      <c r="K4918" s="31"/>
      <c r="L4918" s="31"/>
      <c r="M4918" s="32"/>
      <c r="N4918" s="32"/>
      <c r="O4918" s="32"/>
      <c r="P4918" s="32"/>
      <c r="Q4918" s="32"/>
      <c r="R4918" s="32"/>
      <c r="S4918" s="31">
        <f t="shared" si="12837"/>
        <v>0</v>
      </c>
      <c r="T4918" s="46"/>
    </row>
    <row r="4919" spans="1:20" x14ac:dyDescent="0.3">
      <c r="A4919" s="41"/>
      <c r="B4919" s="41"/>
      <c r="C4919" s="41"/>
      <c r="D4919" s="41"/>
      <c r="E4919" s="41"/>
      <c r="F4919" s="30" t="s">
        <v>7</v>
      </c>
      <c r="G4919" s="31"/>
      <c r="H4919" s="31"/>
      <c r="I4919" s="31"/>
      <c r="J4919" s="31"/>
      <c r="K4919" s="31"/>
      <c r="L4919" s="31"/>
      <c r="M4919" s="32"/>
      <c r="N4919" s="32"/>
      <c r="O4919" s="32"/>
      <c r="P4919" s="32"/>
      <c r="Q4919" s="32"/>
      <c r="R4919" s="32"/>
      <c r="S4919" s="31">
        <f t="shared" si="12837"/>
        <v>0</v>
      </c>
      <c r="T4919" s="47"/>
    </row>
    <row r="4920" spans="1:20" x14ac:dyDescent="0.3">
      <c r="A4920" s="41"/>
      <c r="B4920" s="41"/>
      <c r="C4920" s="41"/>
      <c r="D4920" s="41"/>
      <c r="E4920" s="41"/>
      <c r="F4920" s="30" t="s">
        <v>10</v>
      </c>
      <c r="G4920" s="31"/>
      <c r="H4920" s="31"/>
      <c r="I4920" s="31"/>
      <c r="J4920" s="31"/>
      <c r="K4920" s="31"/>
      <c r="L4920" s="31"/>
      <c r="M4920" s="32"/>
      <c r="N4920" s="32"/>
      <c r="O4920" s="32"/>
      <c r="P4920" s="32"/>
      <c r="Q4920" s="32"/>
      <c r="R4920" s="32"/>
      <c r="S4920" s="31">
        <f t="shared" si="12837"/>
        <v>0</v>
      </c>
      <c r="T4920" s="47"/>
    </row>
    <row r="4921" spans="1:20" x14ac:dyDescent="0.3">
      <c r="A4921" s="42"/>
      <c r="B4921" s="42"/>
      <c r="C4921" s="42"/>
      <c r="D4921" s="42"/>
      <c r="E4921" s="42"/>
      <c r="F4921" s="30" t="s">
        <v>5</v>
      </c>
      <c r="G4921" s="33">
        <f t="shared" ref="G4921" si="12903">G4918+G4919+G4920</f>
        <v>0</v>
      </c>
      <c r="H4921" s="33">
        <f t="shared" ref="H4921" si="12904">H4918+H4919+H4920</f>
        <v>0</v>
      </c>
      <c r="I4921" s="33">
        <f t="shared" ref="I4921" si="12905">I4918+I4919+I4920</f>
        <v>0</v>
      </c>
      <c r="J4921" s="33">
        <f t="shared" ref="J4921" si="12906">J4918+J4919+J4920</f>
        <v>0</v>
      </c>
      <c r="K4921" s="33">
        <f t="shared" ref="K4921" si="12907">K4918+K4919+K4920</f>
        <v>0</v>
      </c>
      <c r="L4921" s="33">
        <f t="shared" ref="L4921" si="12908">L4918+L4919+L4920</f>
        <v>0</v>
      </c>
      <c r="M4921" s="33">
        <f t="shared" ref="M4921" si="12909">M4918+M4919+M4920</f>
        <v>0</v>
      </c>
      <c r="N4921" s="33">
        <f t="shared" ref="N4921" si="12910">N4918+N4919+N4920</f>
        <v>0</v>
      </c>
      <c r="O4921" s="33">
        <f t="shared" ref="O4921" si="12911">O4918+O4919+O4920</f>
        <v>0</v>
      </c>
      <c r="P4921" s="33">
        <f t="shared" ref="P4921" si="12912">P4918+P4919+P4920</f>
        <v>0</v>
      </c>
      <c r="Q4921" s="33">
        <f t="shared" ref="Q4921" si="12913">Q4918+Q4919+Q4920</f>
        <v>0</v>
      </c>
      <c r="R4921" s="33">
        <f t="shared" ref="R4921" si="12914">R4918+R4919+R4920</f>
        <v>0</v>
      </c>
      <c r="S4921" s="33">
        <f t="shared" si="12837"/>
        <v>0</v>
      </c>
      <c r="T4921" s="48"/>
    </row>
    <row r="4922" spans="1:20" x14ac:dyDescent="0.3">
      <c r="A4922" s="40">
        <f t="shared" ref="A4922" si="12915">A4918+1</f>
        <v>624</v>
      </c>
      <c r="B4922" s="40"/>
      <c r="C4922" s="40"/>
      <c r="D4922" s="40"/>
      <c r="E4922" s="40"/>
      <c r="F4922" s="30" t="s">
        <v>8</v>
      </c>
      <c r="G4922" s="31"/>
      <c r="H4922" s="31"/>
      <c r="I4922" s="31"/>
      <c r="J4922" s="31"/>
      <c r="K4922" s="31"/>
      <c r="L4922" s="31"/>
      <c r="M4922" s="32"/>
      <c r="N4922" s="32"/>
      <c r="O4922" s="32"/>
      <c r="P4922" s="32"/>
      <c r="Q4922" s="32"/>
      <c r="R4922" s="32"/>
      <c r="S4922" s="31">
        <f t="shared" si="12837"/>
        <v>0</v>
      </c>
      <c r="T4922" s="46"/>
    </row>
    <row r="4923" spans="1:20" x14ac:dyDescent="0.3">
      <c r="A4923" s="41"/>
      <c r="B4923" s="41"/>
      <c r="C4923" s="41"/>
      <c r="D4923" s="41"/>
      <c r="E4923" s="41"/>
      <c r="F4923" s="30" t="s">
        <v>7</v>
      </c>
      <c r="G4923" s="31"/>
      <c r="H4923" s="31"/>
      <c r="I4923" s="31"/>
      <c r="J4923" s="31"/>
      <c r="K4923" s="31"/>
      <c r="L4923" s="31"/>
      <c r="M4923" s="32"/>
      <c r="N4923" s="32"/>
      <c r="O4923" s="32"/>
      <c r="P4923" s="32"/>
      <c r="Q4923" s="32"/>
      <c r="R4923" s="32"/>
      <c r="S4923" s="31">
        <f t="shared" si="12837"/>
        <v>0</v>
      </c>
      <c r="T4923" s="47"/>
    </row>
    <row r="4924" spans="1:20" x14ac:dyDescent="0.3">
      <c r="A4924" s="41"/>
      <c r="B4924" s="41"/>
      <c r="C4924" s="41"/>
      <c r="D4924" s="41"/>
      <c r="E4924" s="41"/>
      <c r="F4924" s="30" t="s">
        <v>10</v>
      </c>
      <c r="G4924" s="31"/>
      <c r="H4924" s="31"/>
      <c r="I4924" s="31"/>
      <c r="J4924" s="31"/>
      <c r="K4924" s="31"/>
      <c r="L4924" s="31"/>
      <c r="M4924" s="32"/>
      <c r="N4924" s="32"/>
      <c r="O4924" s="32"/>
      <c r="P4924" s="32"/>
      <c r="Q4924" s="32"/>
      <c r="R4924" s="32"/>
      <c r="S4924" s="31">
        <f t="shared" si="12837"/>
        <v>0</v>
      </c>
      <c r="T4924" s="47"/>
    </row>
    <row r="4925" spans="1:20" x14ac:dyDescent="0.3">
      <c r="A4925" s="42"/>
      <c r="B4925" s="42"/>
      <c r="C4925" s="42"/>
      <c r="D4925" s="42"/>
      <c r="E4925" s="42"/>
      <c r="F4925" s="30" t="s">
        <v>5</v>
      </c>
      <c r="G4925" s="33">
        <f t="shared" ref="G4925" si="12916">G4922+G4923+G4924</f>
        <v>0</v>
      </c>
      <c r="H4925" s="33">
        <f t="shared" ref="H4925" si="12917">H4922+H4923+H4924</f>
        <v>0</v>
      </c>
      <c r="I4925" s="33">
        <f t="shared" ref="I4925" si="12918">I4922+I4923+I4924</f>
        <v>0</v>
      </c>
      <c r="J4925" s="33">
        <f t="shared" ref="J4925" si="12919">J4922+J4923+J4924</f>
        <v>0</v>
      </c>
      <c r="K4925" s="33">
        <f t="shared" ref="K4925" si="12920">K4922+K4923+K4924</f>
        <v>0</v>
      </c>
      <c r="L4925" s="33">
        <f t="shared" ref="L4925" si="12921">L4922+L4923+L4924</f>
        <v>0</v>
      </c>
      <c r="M4925" s="33">
        <f t="shared" ref="M4925" si="12922">M4922+M4923+M4924</f>
        <v>0</v>
      </c>
      <c r="N4925" s="33">
        <f t="shared" ref="N4925" si="12923">N4922+N4923+N4924</f>
        <v>0</v>
      </c>
      <c r="O4925" s="33">
        <f t="shared" ref="O4925" si="12924">O4922+O4923+O4924</f>
        <v>0</v>
      </c>
      <c r="P4925" s="33">
        <f t="shared" ref="P4925" si="12925">P4922+P4923+P4924</f>
        <v>0</v>
      </c>
      <c r="Q4925" s="33">
        <f t="shared" ref="Q4925" si="12926">Q4922+Q4923+Q4924</f>
        <v>0</v>
      </c>
      <c r="R4925" s="33">
        <f t="shared" ref="R4925" si="12927">R4922+R4923+R4924</f>
        <v>0</v>
      </c>
      <c r="S4925" s="33">
        <f t="shared" si="12837"/>
        <v>0</v>
      </c>
      <c r="T4925" s="48"/>
    </row>
    <row r="4926" spans="1:20" x14ac:dyDescent="0.3">
      <c r="A4926" s="40">
        <f t="shared" ref="A4926" si="12928">A4922+1</f>
        <v>625</v>
      </c>
      <c r="B4926" s="40"/>
      <c r="C4926" s="40"/>
      <c r="D4926" s="40"/>
      <c r="E4926" s="40"/>
      <c r="F4926" s="30" t="s">
        <v>8</v>
      </c>
      <c r="G4926" s="31"/>
      <c r="H4926" s="31"/>
      <c r="I4926" s="31"/>
      <c r="J4926" s="31"/>
      <c r="K4926" s="31"/>
      <c r="L4926" s="31"/>
      <c r="M4926" s="32"/>
      <c r="N4926" s="32"/>
      <c r="O4926" s="32"/>
      <c r="P4926" s="32"/>
      <c r="Q4926" s="32"/>
      <c r="R4926" s="32"/>
      <c r="S4926" s="31">
        <f t="shared" si="12837"/>
        <v>0</v>
      </c>
      <c r="T4926" s="46"/>
    </row>
    <row r="4927" spans="1:20" x14ac:dyDescent="0.3">
      <c r="A4927" s="41"/>
      <c r="B4927" s="41"/>
      <c r="C4927" s="41"/>
      <c r="D4927" s="41"/>
      <c r="E4927" s="41"/>
      <c r="F4927" s="30" t="s">
        <v>7</v>
      </c>
      <c r="G4927" s="31"/>
      <c r="H4927" s="31"/>
      <c r="I4927" s="31"/>
      <c r="J4927" s="31"/>
      <c r="K4927" s="31"/>
      <c r="L4927" s="31"/>
      <c r="M4927" s="32"/>
      <c r="N4927" s="32"/>
      <c r="O4927" s="32"/>
      <c r="P4927" s="32"/>
      <c r="Q4927" s="32"/>
      <c r="R4927" s="32"/>
      <c r="S4927" s="31">
        <f t="shared" si="12837"/>
        <v>0</v>
      </c>
      <c r="T4927" s="47"/>
    </row>
    <row r="4928" spans="1:20" x14ac:dyDescent="0.3">
      <c r="A4928" s="41"/>
      <c r="B4928" s="41"/>
      <c r="C4928" s="41"/>
      <c r="D4928" s="41"/>
      <c r="E4928" s="41"/>
      <c r="F4928" s="30" t="s">
        <v>10</v>
      </c>
      <c r="G4928" s="31"/>
      <c r="H4928" s="31"/>
      <c r="I4928" s="31"/>
      <c r="J4928" s="31"/>
      <c r="K4928" s="31"/>
      <c r="L4928" s="31"/>
      <c r="M4928" s="32"/>
      <c r="N4928" s="32"/>
      <c r="O4928" s="32"/>
      <c r="P4928" s="32"/>
      <c r="Q4928" s="32"/>
      <c r="R4928" s="32"/>
      <c r="S4928" s="31">
        <f t="shared" si="12837"/>
        <v>0</v>
      </c>
      <c r="T4928" s="47"/>
    </row>
    <row r="4929" spans="1:20" x14ac:dyDescent="0.3">
      <c r="A4929" s="42"/>
      <c r="B4929" s="42"/>
      <c r="C4929" s="42"/>
      <c r="D4929" s="42"/>
      <c r="E4929" s="42"/>
      <c r="F4929" s="30" t="s">
        <v>5</v>
      </c>
      <c r="G4929" s="33">
        <f t="shared" ref="G4929" si="12929">G4926+G4927+G4928</f>
        <v>0</v>
      </c>
      <c r="H4929" s="33">
        <f t="shared" ref="H4929" si="12930">H4926+H4927+H4928</f>
        <v>0</v>
      </c>
      <c r="I4929" s="33">
        <f t="shared" ref="I4929" si="12931">I4926+I4927+I4928</f>
        <v>0</v>
      </c>
      <c r="J4929" s="33">
        <f t="shared" ref="J4929" si="12932">J4926+J4927+J4928</f>
        <v>0</v>
      </c>
      <c r="K4929" s="33">
        <f t="shared" ref="K4929" si="12933">K4926+K4927+K4928</f>
        <v>0</v>
      </c>
      <c r="L4929" s="33">
        <f t="shared" ref="L4929" si="12934">L4926+L4927+L4928</f>
        <v>0</v>
      </c>
      <c r="M4929" s="33">
        <f t="shared" ref="M4929" si="12935">M4926+M4927+M4928</f>
        <v>0</v>
      </c>
      <c r="N4929" s="33">
        <f t="shared" ref="N4929" si="12936">N4926+N4927+N4928</f>
        <v>0</v>
      </c>
      <c r="O4929" s="33">
        <f t="shared" ref="O4929" si="12937">O4926+O4927+O4928</f>
        <v>0</v>
      </c>
      <c r="P4929" s="33">
        <f t="shared" ref="P4929" si="12938">P4926+P4927+P4928</f>
        <v>0</v>
      </c>
      <c r="Q4929" s="33">
        <f t="shared" ref="Q4929" si="12939">Q4926+Q4927+Q4928</f>
        <v>0</v>
      </c>
      <c r="R4929" s="33">
        <f t="shared" ref="R4929" si="12940">R4926+R4927+R4928</f>
        <v>0</v>
      </c>
      <c r="S4929" s="33">
        <f t="shared" si="12837"/>
        <v>0</v>
      </c>
      <c r="T4929" s="48"/>
    </row>
    <row r="4930" spans="1:20" x14ac:dyDescent="0.3">
      <c r="A4930" s="40">
        <f t="shared" ref="A4930" si="12941">A4926+1</f>
        <v>626</v>
      </c>
      <c r="B4930" s="40"/>
      <c r="C4930" s="40"/>
      <c r="D4930" s="40"/>
      <c r="E4930" s="40"/>
      <c r="F4930" s="30" t="s">
        <v>8</v>
      </c>
      <c r="G4930" s="31"/>
      <c r="H4930" s="31"/>
      <c r="I4930" s="31"/>
      <c r="J4930" s="31"/>
      <c r="K4930" s="31"/>
      <c r="L4930" s="31"/>
      <c r="M4930" s="32"/>
      <c r="N4930" s="32"/>
      <c r="O4930" s="32"/>
      <c r="P4930" s="32"/>
      <c r="Q4930" s="32"/>
      <c r="R4930" s="32"/>
      <c r="S4930" s="31">
        <f t="shared" si="12837"/>
        <v>0</v>
      </c>
      <c r="T4930" s="46"/>
    </row>
    <row r="4931" spans="1:20" x14ac:dyDescent="0.3">
      <c r="A4931" s="41"/>
      <c r="B4931" s="41"/>
      <c r="C4931" s="41"/>
      <c r="D4931" s="41"/>
      <c r="E4931" s="41"/>
      <c r="F4931" s="30" t="s">
        <v>7</v>
      </c>
      <c r="G4931" s="31"/>
      <c r="H4931" s="31"/>
      <c r="I4931" s="31"/>
      <c r="J4931" s="31"/>
      <c r="K4931" s="31"/>
      <c r="L4931" s="31"/>
      <c r="M4931" s="32"/>
      <c r="N4931" s="32"/>
      <c r="O4931" s="32"/>
      <c r="P4931" s="32"/>
      <c r="Q4931" s="32"/>
      <c r="R4931" s="32"/>
      <c r="S4931" s="31">
        <f t="shared" si="12837"/>
        <v>0</v>
      </c>
      <c r="T4931" s="47"/>
    </row>
    <row r="4932" spans="1:20" x14ac:dyDescent="0.3">
      <c r="A4932" s="41"/>
      <c r="B4932" s="41"/>
      <c r="C4932" s="41"/>
      <c r="D4932" s="41"/>
      <c r="E4932" s="41"/>
      <c r="F4932" s="30" t="s">
        <v>10</v>
      </c>
      <c r="G4932" s="31"/>
      <c r="H4932" s="31"/>
      <c r="I4932" s="31"/>
      <c r="J4932" s="31"/>
      <c r="K4932" s="31"/>
      <c r="L4932" s="31"/>
      <c r="M4932" s="32"/>
      <c r="N4932" s="32"/>
      <c r="O4932" s="32"/>
      <c r="P4932" s="32"/>
      <c r="Q4932" s="32"/>
      <c r="R4932" s="32"/>
      <c r="S4932" s="31">
        <f t="shared" si="12837"/>
        <v>0</v>
      </c>
      <c r="T4932" s="47"/>
    </row>
    <row r="4933" spans="1:20" x14ac:dyDescent="0.3">
      <c r="A4933" s="42"/>
      <c r="B4933" s="42"/>
      <c r="C4933" s="42"/>
      <c r="D4933" s="42"/>
      <c r="E4933" s="42"/>
      <c r="F4933" s="30" t="s">
        <v>5</v>
      </c>
      <c r="G4933" s="33">
        <f t="shared" ref="G4933" si="12942">G4930+G4931+G4932</f>
        <v>0</v>
      </c>
      <c r="H4933" s="33">
        <f t="shared" ref="H4933" si="12943">H4930+H4931+H4932</f>
        <v>0</v>
      </c>
      <c r="I4933" s="33">
        <f t="shared" ref="I4933" si="12944">I4930+I4931+I4932</f>
        <v>0</v>
      </c>
      <c r="J4933" s="33">
        <f t="shared" ref="J4933" si="12945">J4930+J4931+J4932</f>
        <v>0</v>
      </c>
      <c r="K4933" s="33">
        <f t="shared" ref="K4933" si="12946">K4930+K4931+K4932</f>
        <v>0</v>
      </c>
      <c r="L4933" s="33">
        <f t="shared" ref="L4933" si="12947">L4930+L4931+L4932</f>
        <v>0</v>
      </c>
      <c r="M4933" s="33">
        <f t="shared" ref="M4933" si="12948">M4930+M4931+M4932</f>
        <v>0</v>
      </c>
      <c r="N4933" s="33">
        <f t="shared" ref="N4933" si="12949">N4930+N4931+N4932</f>
        <v>0</v>
      </c>
      <c r="O4933" s="33">
        <f t="shared" ref="O4933" si="12950">O4930+O4931+O4932</f>
        <v>0</v>
      </c>
      <c r="P4933" s="33">
        <f t="shared" ref="P4933" si="12951">P4930+P4931+P4932</f>
        <v>0</v>
      </c>
      <c r="Q4933" s="33">
        <f t="shared" ref="Q4933" si="12952">Q4930+Q4931+Q4932</f>
        <v>0</v>
      </c>
      <c r="R4933" s="33">
        <f t="shared" ref="R4933" si="12953">R4930+R4931+R4932</f>
        <v>0</v>
      </c>
      <c r="S4933" s="33">
        <f t="shared" si="12837"/>
        <v>0</v>
      </c>
      <c r="T4933" s="48"/>
    </row>
    <row r="4934" spans="1:20" x14ac:dyDescent="0.3">
      <c r="A4934" s="40">
        <f t="shared" ref="A4934" si="12954">A4930+1</f>
        <v>627</v>
      </c>
      <c r="B4934" s="40"/>
      <c r="C4934" s="40"/>
      <c r="D4934" s="40"/>
      <c r="E4934" s="40"/>
      <c r="F4934" s="30" t="s">
        <v>8</v>
      </c>
      <c r="G4934" s="31"/>
      <c r="H4934" s="31"/>
      <c r="I4934" s="31"/>
      <c r="J4934" s="31"/>
      <c r="K4934" s="31"/>
      <c r="L4934" s="31"/>
      <c r="M4934" s="32"/>
      <c r="N4934" s="32"/>
      <c r="O4934" s="32"/>
      <c r="P4934" s="32"/>
      <c r="Q4934" s="32"/>
      <c r="R4934" s="32"/>
      <c r="S4934" s="31">
        <f t="shared" si="12837"/>
        <v>0</v>
      </c>
      <c r="T4934" s="46"/>
    </row>
    <row r="4935" spans="1:20" x14ac:dyDescent="0.3">
      <c r="A4935" s="41"/>
      <c r="B4935" s="41"/>
      <c r="C4935" s="41"/>
      <c r="D4935" s="41"/>
      <c r="E4935" s="41"/>
      <c r="F4935" s="30" t="s">
        <v>7</v>
      </c>
      <c r="G4935" s="31"/>
      <c r="H4935" s="31"/>
      <c r="I4935" s="31"/>
      <c r="J4935" s="31"/>
      <c r="K4935" s="31"/>
      <c r="L4935" s="31"/>
      <c r="M4935" s="32"/>
      <c r="N4935" s="32"/>
      <c r="O4935" s="32"/>
      <c r="P4935" s="32"/>
      <c r="Q4935" s="32"/>
      <c r="R4935" s="32"/>
      <c r="S4935" s="31">
        <f t="shared" si="12837"/>
        <v>0</v>
      </c>
      <c r="T4935" s="47"/>
    </row>
    <row r="4936" spans="1:20" x14ac:dyDescent="0.3">
      <c r="A4936" s="41"/>
      <c r="B4936" s="41"/>
      <c r="C4936" s="41"/>
      <c r="D4936" s="41"/>
      <c r="E4936" s="41"/>
      <c r="F4936" s="30" t="s">
        <v>10</v>
      </c>
      <c r="G4936" s="31"/>
      <c r="H4936" s="31"/>
      <c r="I4936" s="31"/>
      <c r="J4936" s="31"/>
      <c r="K4936" s="31"/>
      <c r="L4936" s="31"/>
      <c r="M4936" s="32"/>
      <c r="N4936" s="32"/>
      <c r="O4936" s="32"/>
      <c r="P4936" s="32"/>
      <c r="Q4936" s="32"/>
      <c r="R4936" s="32"/>
      <c r="S4936" s="31">
        <f t="shared" si="12837"/>
        <v>0</v>
      </c>
      <c r="T4936" s="47"/>
    </row>
    <row r="4937" spans="1:20" x14ac:dyDescent="0.3">
      <c r="A4937" s="42"/>
      <c r="B4937" s="42"/>
      <c r="C4937" s="42"/>
      <c r="D4937" s="42"/>
      <c r="E4937" s="42"/>
      <c r="F4937" s="30" t="s">
        <v>5</v>
      </c>
      <c r="G4937" s="33">
        <f t="shared" ref="G4937" si="12955">G4934+G4935+G4936</f>
        <v>0</v>
      </c>
      <c r="H4937" s="33">
        <f t="shared" ref="H4937" si="12956">H4934+H4935+H4936</f>
        <v>0</v>
      </c>
      <c r="I4937" s="33">
        <f t="shared" ref="I4937" si="12957">I4934+I4935+I4936</f>
        <v>0</v>
      </c>
      <c r="J4937" s="33">
        <f t="shared" ref="J4937" si="12958">J4934+J4935+J4936</f>
        <v>0</v>
      </c>
      <c r="K4937" s="33">
        <f t="shared" ref="K4937" si="12959">K4934+K4935+K4936</f>
        <v>0</v>
      </c>
      <c r="L4937" s="33">
        <f t="shared" ref="L4937" si="12960">L4934+L4935+L4936</f>
        <v>0</v>
      </c>
      <c r="M4937" s="33">
        <f t="shared" ref="M4937" si="12961">M4934+M4935+M4936</f>
        <v>0</v>
      </c>
      <c r="N4937" s="33">
        <f t="shared" ref="N4937" si="12962">N4934+N4935+N4936</f>
        <v>0</v>
      </c>
      <c r="O4937" s="33">
        <f t="shared" ref="O4937" si="12963">O4934+O4935+O4936</f>
        <v>0</v>
      </c>
      <c r="P4937" s="33">
        <f t="shared" ref="P4937" si="12964">P4934+P4935+P4936</f>
        <v>0</v>
      </c>
      <c r="Q4937" s="33">
        <f t="shared" ref="Q4937" si="12965">Q4934+Q4935+Q4936</f>
        <v>0</v>
      </c>
      <c r="R4937" s="33">
        <f t="shared" ref="R4937" si="12966">R4934+R4935+R4936</f>
        <v>0</v>
      </c>
      <c r="S4937" s="33">
        <f t="shared" si="12837"/>
        <v>0</v>
      </c>
      <c r="T4937" s="48"/>
    </row>
    <row r="4938" spans="1:20" x14ac:dyDescent="0.3">
      <c r="A4938" s="40">
        <f t="shared" ref="A4938" si="12967">A4934+1</f>
        <v>628</v>
      </c>
      <c r="B4938" s="40"/>
      <c r="C4938" s="40"/>
      <c r="D4938" s="40"/>
      <c r="E4938" s="40"/>
      <c r="F4938" s="30" t="s">
        <v>8</v>
      </c>
      <c r="G4938" s="31"/>
      <c r="H4938" s="31"/>
      <c r="I4938" s="31"/>
      <c r="J4938" s="31"/>
      <c r="K4938" s="31"/>
      <c r="L4938" s="31"/>
      <c r="M4938" s="32"/>
      <c r="N4938" s="32"/>
      <c r="O4938" s="32"/>
      <c r="P4938" s="32"/>
      <c r="Q4938" s="32"/>
      <c r="R4938" s="32"/>
      <c r="S4938" s="31">
        <f t="shared" si="12837"/>
        <v>0</v>
      </c>
      <c r="T4938" s="46"/>
    </row>
    <row r="4939" spans="1:20" x14ac:dyDescent="0.3">
      <c r="A4939" s="41"/>
      <c r="B4939" s="41"/>
      <c r="C4939" s="41"/>
      <c r="D4939" s="41"/>
      <c r="E4939" s="41"/>
      <c r="F4939" s="30" t="s">
        <v>7</v>
      </c>
      <c r="G4939" s="31"/>
      <c r="H4939" s="31"/>
      <c r="I4939" s="31"/>
      <c r="J4939" s="31"/>
      <c r="K4939" s="31"/>
      <c r="L4939" s="31"/>
      <c r="M4939" s="32"/>
      <c r="N4939" s="32"/>
      <c r="O4939" s="32"/>
      <c r="P4939" s="32"/>
      <c r="Q4939" s="32"/>
      <c r="R4939" s="32"/>
      <c r="S4939" s="31">
        <f t="shared" si="12837"/>
        <v>0</v>
      </c>
      <c r="T4939" s="47"/>
    </row>
    <row r="4940" spans="1:20" x14ac:dyDescent="0.3">
      <c r="A4940" s="41"/>
      <c r="B4940" s="41"/>
      <c r="C4940" s="41"/>
      <c r="D4940" s="41"/>
      <c r="E4940" s="41"/>
      <c r="F4940" s="30" t="s">
        <v>10</v>
      </c>
      <c r="G4940" s="31"/>
      <c r="H4940" s="31"/>
      <c r="I4940" s="31"/>
      <c r="J4940" s="31"/>
      <c r="K4940" s="31"/>
      <c r="L4940" s="31"/>
      <c r="M4940" s="32"/>
      <c r="N4940" s="32"/>
      <c r="O4940" s="32"/>
      <c r="P4940" s="32"/>
      <c r="Q4940" s="32"/>
      <c r="R4940" s="32"/>
      <c r="S4940" s="31">
        <f t="shared" si="12837"/>
        <v>0</v>
      </c>
      <c r="T4940" s="47"/>
    </row>
    <row r="4941" spans="1:20" x14ac:dyDescent="0.3">
      <c r="A4941" s="42"/>
      <c r="B4941" s="42"/>
      <c r="C4941" s="42"/>
      <c r="D4941" s="42"/>
      <c r="E4941" s="42"/>
      <c r="F4941" s="30" t="s">
        <v>5</v>
      </c>
      <c r="G4941" s="33">
        <f t="shared" ref="G4941" si="12968">G4938+G4939+G4940</f>
        <v>0</v>
      </c>
      <c r="H4941" s="33">
        <f t="shared" ref="H4941" si="12969">H4938+H4939+H4940</f>
        <v>0</v>
      </c>
      <c r="I4941" s="33">
        <f t="shared" ref="I4941" si="12970">I4938+I4939+I4940</f>
        <v>0</v>
      </c>
      <c r="J4941" s="33">
        <f t="shared" ref="J4941" si="12971">J4938+J4939+J4940</f>
        <v>0</v>
      </c>
      <c r="K4941" s="33">
        <f t="shared" ref="K4941" si="12972">K4938+K4939+K4940</f>
        <v>0</v>
      </c>
      <c r="L4941" s="33">
        <f t="shared" ref="L4941" si="12973">L4938+L4939+L4940</f>
        <v>0</v>
      </c>
      <c r="M4941" s="33">
        <f t="shared" ref="M4941" si="12974">M4938+M4939+M4940</f>
        <v>0</v>
      </c>
      <c r="N4941" s="33">
        <f t="shared" ref="N4941" si="12975">N4938+N4939+N4940</f>
        <v>0</v>
      </c>
      <c r="O4941" s="33">
        <f t="shared" ref="O4941" si="12976">O4938+O4939+O4940</f>
        <v>0</v>
      </c>
      <c r="P4941" s="33">
        <f t="shared" ref="P4941" si="12977">P4938+P4939+P4940</f>
        <v>0</v>
      </c>
      <c r="Q4941" s="33">
        <f t="shared" ref="Q4941" si="12978">Q4938+Q4939+Q4940</f>
        <v>0</v>
      </c>
      <c r="R4941" s="33">
        <f t="shared" ref="R4941" si="12979">R4938+R4939+R4940</f>
        <v>0</v>
      </c>
      <c r="S4941" s="33">
        <f t="shared" si="12837"/>
        <v>0</v>
      </c>
      <c r="T4941" s="48"/>
    </row>
    <row r="4942" spans="1:20" x14ac:dyDescent="0.3">
      <c r="A4942" s="40">
        <f t="shared" ref="A4942" si="12980">A4938+1</f>
        <v>629</v>
      </c>
      <c r="B4942" s="40"/>
      <c r="C4942" s="40"/>
      <c r="D4942" s="40"/>
      <c r="E4942" s="40"/>
      <c r="F4942" s="30" t="s">
        <v>8</v>
      </c>
      <c r="G4942" s="31"/>
      <c r="H4942" s="31"/>
      <c r="I4942" s="31"/>
      <c r="J4942" s="31"/>
      <c r="K4942" s="31"/>
      <c r="L4942" s="31"/>
      <c r="M4942" s="32"/>
      <c r="N4942" s="32"/>
      <c r="O4942" s="32"/>
      <c r="P4942" s="32"/>
      <c r="Q4942" s="32"/>
      <c r="R4942" s="32"/>
      <c r="S4942" s="31">
        <f t="shared" si="12837"/>
        <v>0</v>
      </c>
      <c r="T4942" s="46"/>
    </row>
    <row r="4943" spans="1:20" x14ac:dyDescent="0.3">
      <c r="A4943" s="41"/>
      <c r="B4943" s="41"/>
      <c r="C4943" s="41"/>
      <c r="D4943" s="41"/>
      <c r="E4943" s="41"/>
      <c r="F4943" s="30" t="s">
        <v>7</v>
      </c>
      <c r="G4943" s="31"/>
      <c r="H4943" s="31"/>
      <c r="I4943" s="31"/>
      <c r="J4943" s="31"/>
      <c r="K4943" s="31"/>
      <c r="L4943" s="31"/>
      <c r="M4943" s="32"/>
      <c r="N4943" s="32"/>
      <c r="O4943" s="32"/>
      <c r="P4943" s="32"/>
      <c r="Q4943" s="32"/>
      <c r="R4943" s="32"/>
      <c r="S4943" s="31">
        <f t="shared" si="12837"/>
        <v>0</v>
      </c>
      <c r="T4943" s="47"/>
    </row>
    <row r="4944" spans="1:20" x14ac:dyDescent="0.3">
      <c r="A4944" s="41"/>
      <c r="B4944" s="41"/>
      <c r="C4944" s="41"/>
      <c r="D4944" s="41"/>
      <c r="E4944" s="41"/>
      <c r="F4944" s="30" t="s">
        <v>10</v>
      </c>
      <c r="G4944" s="31"/>
      <c r="H4944" s="31"/>
      <c r="I4944" s="31"/>
      <c r="J4944" s="31"/>
      <c r="K4944" s="31"/>
      <c r="L4944" s="31"/>
      <c r="M4944" s="32"/>
      <c r="N4944" s="32"/>
      <c r="O4944" s="32"/>
      <c r="P4944" s="32"/>
      <c r="Q4944" s="32"/>
      <c r="R4944" s="32"/>
      <c r="S4944" s="31">
        <f t="shared" si="12837"/>
        <v>0</v>
      </c>
      <c r="T4944" s="47"/>
    </row>
    <row r="4945" spans="1:20" x14ac:dyDescent="0.3">
      <c r="A4945" s="42"/>
      <c r="B4945" s="42"/>
      <c r="C4945" s="42"/>
      <c r="D4945" s="42"/>
      <c r="E4945" s="42"/>
      <c r="F4945" s="30" t="s">
        <v>5</v>
      </c>
      <c r="G4945" s="33">
        <f t="shared" ref="G4945" si="12981">G4942+G4943+G4944</f>
        <v>0</v>
      </c>
      <c r="H4945" s="33">
        <f t="shared" ref="H4945" si="12982">H4942+H4943+H4944</f>
        <v>0</v>
      </c>
      <c r="I4945" s="33">
        <f t="shared" ref="I4945" si="12983">I4942+I4943+I4944</f>
        <v>0</v>
      </c>
      <c r="J4945" s="33">
        <f t="shared" ref="J4945" si="12984">J4942+J4943+J4944</f>
        <v>0</v>
      </c>
      <c r="K4945" s="33">
        <f t="shared" ref="K4945" si="12985">K4942+K4943+K4944</f>
        <v>0</v>
      </c>
      <c r="L4945" s="33">
        <f t="shared" ref="L4945" si="12986">L4942+L4943+L4944</f>
        <v>0</v>
      </c>
      <c r="M4945" s="33">
        <f t="shared" ref="M4945" si="12987">M4942+M4943+M4944</f>
        <v>0</v>
      </c>
      <c r="N4945" s="33">
        <f t="shared" ref="N4945" si="12988">N4942+N4943+N4944</f>
        <v>0</v>
      </c>
      <c r="O4945" s="33">
        <f t="shared" ref="O4945" si="12989">O4942+O4943+O4944</f>
        <v>0</v>
      </c>
      <c r="P4945" s="33">
        <f t="shared" ref="P4945" si="12990">P4942+P4943+P4944</f>
        <v>0</v>
      </c>
      <c r="Q4945" s="33">
        <f t="shared" ref="Q4945" si="12991">Q4942+Q4943+Q4944</f>
        <v>0</v>
      </c>
      <c r="R4945" s="33">
        <f t="shared" ref="R4945" si="12992">R4942+R4943+R4944</f>
        <v>0</v>
      </c>
      <c r="S4945" s="33">
        <f t="shared" si="12837"/>
        <v>0</v>
      </c>
      <c r="T4945" s="48"/>
    </row>
    <row r="4946" spans="1:20" x14ac:dyDescent="0.3">
      <c r="A4946" s="40">
        <f t="shared" ref="A4946" si="12993">A4942+1</f>
        <v>630</v>
      </c>
      <c r="B4946" s="40"/>
      <c r="C4946" s="40"/>
      <c r="D4946" s="40"/>
      <c r="E4946" s="40"/>
      <c r="F4946" s="30" t="s">
        <v>8</v>
      </c>
      <c r="G4946" s="31"/>
      <c r="H4946" s="31"/>
      <c r="I4946" s="31"/>
      <c r="J4946" s="31"/>
      <c r="K4946" s="31"/>
      <c r="L4946" s="31"/>
      <c r="M4946" s="32"/>
      <c r="N4946" s="32"/>
      <c r="O4946" s="32"/>
      <c r="P4946" s="32"/>
      <c r="Q4946" s="32"/>
      <c r="R4946" s="32"/>
      <c r="S4946" s="31">
        <f t="shared" si="12837"/>
        <v>0</v>
      </c>
      <c r="T4946" s="46"/>
    </row>
    <row r="4947" spans="1:20" x14ac:dyDescent="0.3">
      <c r="A4947" s="41"/>
      <c r="B4947" s="41"/>
      <c r="C4947" s="41"/>
      <c r="D4947" s="41"/>
      <c r="E4947" s="41"/>
      <c r="F4947" s="30" t="s">
        <v>7</v>
      </c>
      <c r="G4947" s="31"/>
      <c r="H4947" s="31"/>
      <c r="I4947" s="31"/>
      <c r="J4947" s="31"/>
      <c r="K4947" s="31"/>
      <c r="L4947" s="31"/>
      <c r="M4947" s="32"/>
      <c r="N4947" s="32"/>
      <c r="O4947" s="32"/>
      <c r="P4947" s="32"/>
      <c r="Q4947" s="32"/>
      <c r="R4947" s="32"/>
      <c r="S4947" s="31">
        <f t="shared" si="12837"/>
        <v>0</v>
      </c>
      <c r="T4947" s="47"/>
    </row>
    <row r="4948" spans="1:20" x14ac:dyDescent="0.3">
      <c r="A4948" s="41"/>
      <c r="B4948" s="41"/>
      <c r="C4948" s="41"/>
      <c r="D4948" s="41"/>
      <c r="E4948" s="41"/>
      <c r="F4948" s="30" t="s">
        <v>10</v>
      </c>
      <c r="G4948" s="31"/>
      <c r="H4948" s="31"/>
      <c r="I4948" s="31"/>
      <c r="J4948" s="31"/>
      <c r="K4948" s="31"/>
      <c r="L4948" s="31"/>
      <c r="M4948" s="32"/>
      <c r="N4948" s="32"/>
      <c r="O4948" s="32"/>
      <c r="P4948" s="32"/>
      <c r="Q4948" s="32"/>
      <c r="R4948" s="32"/>
      <c r="S4948" s="31">
        <f t="shared" si="12837"/>
        <v>0</v>
      </c>
      <c r="T4948" s="47"/>
    </row>
    <row r="4949" spans="1:20" x14ac:dyDescent="0.3">
      <c r="A4949" s="42"/>
      <c r="B4949" s="42"/>
      <c r="C4949" s="42"/>
      <c r="D4949" s="42"/>
      <c r="E4949" s="42"/>
      <c r="F4949" s="30" t="s">
        <v>5</v>
      </c>
      <c r="G4949" s="33">
        <f t="shared" ref="G4949" si="12994">G4946+G4947+G4948</f>
        <v>0</v>
      </c>
      <c r="H4949" s="33">
        <f t="shared" ref="H4949" si="12995">H4946+H4947+H4948</f>
        <v>0</v>
      </c>
      <c r="I4949" s="33">
        <f t="shared" ref="I4949" si="12996">I4946+I4947+I4948</f>
        <v>0</v>
      </c>
      <c r="J4949" s="33">
        <f t="shared" ref="J4949" si="12997">J4946+J4947+J4948</f>
        <v>0</v>
      </c>
      <c r="K4949" s="33">
        <f t="shared" ref="K4949" si="12998">K4946+K4947+K4948</f>
        <v>0</v>
      </c>
      <c r="L4949" s="33">
        <f t="shared" ref="L4949" si="12999">L4946+L4947+L4948</f>
        <v>0</v>
      </c>
      <c r="M4949" s="33">
        <f t="shared" ref="M4949" si="13000">M4946+M4947+M4948</f>
        <v>0</v>
      </c>
      <c r="N4949" s="33">
        <f t="shared" ref="N4949" si="13001">N4946+N4947+N4948</f>
        <v>0</v>
      </c>
      <c r="O4949" s="33">
        <f t="shared" ref="O4949" si="13002">O4946+O4947+O4948</f>
        <v>0</v>
      </c>
      <c r="P4949" s="33">
        <f t="shared" ref="P4949" si="13003">P4946+P4947+P4948</f>
        <v>0</v>
      </c>
      <c r="Q4949" s="33">
        <f t="shared" ref="Q4949" si="13004">Q4946+Q4947+Q4948</f>
        <v>0</v>
      </c>
      <c r="R4949" s="33">
        <f t="shared" ref="R4949" si="13005">R4946+R4947+R4948</f>
        <v>0</v>
      </c>
      <c r="S4949" s="33">
        <f t="shared" si="12837"/>
        <v>0</v>
      </c>
      <c r="T4949" s="48"/>
    </row>
    <row r="4950" spans="1:20" x14ac:dyDescent="0.3">
      <c r="A4950" s="40">
        <f t="shared" ref="A4950" si="13006">A4946+1</f>
        <v>631</v>
      </c>
      <c r="B4950" s="40"/>
      <c r="C4950" s="40"/>
      <c r="D4950" s="40"/>
      <c r="E4950" s="40"/>
      <c r="F4950" s="30" t="s">
        <v>8</v>
      </c>
      <c r="G4950" s="31"/>
      <c r="H4950" s="31"/>
      <c r="I4950" s="31"/>
      <c r="J4950" s="31"/>
      <c r="K4950" s="31"/>
      <c r="L4950" s="31"/>
      <c r="M4950" s="32"/>
      <c r="N4950" s="32"/>
      <c r="O4950" s="32"/>
      <c r="P4950" s="32"/>
      <c r="Q4950" s="32"/>
      <c r="R4950" s="32"/>
      <c r="S4950" s="31">
        <f t="shared" si="12837"/>
        <v>0</v>
      </c>
      <c r="T4950" s="46"/>
    </row>
    <row r="4951" spans="1:20" x14ac:dyDescent="0.3">
      <c r="A4951" s="41"/>
      <c r="B4951" s="41"/>
      <c r="C4951" s="41"/>
      <c r="D4951" s="41"/>
      <c r="E4951" s="41"/>
      <c r="F4951" s="30" t="s">
        <v>7</v>
      </c>
      <c r="G4951" s="31"/>
      <c r="H4951" s="31"/>
      <c r="I4951" s="31"/>
      <c r="J4951" s="31"/>
      <c r="K4951" s="31"/>
      <c r="L4951" s="31"/>
      <c r="M4951" s="32"/>
      <c r="N4951" s="32"/>
      <c r="O4951" s="32"/>
      <c r="P4951" s="32"/>
      <c r="Q4951" s="32"/>
      <c r="R4951" s="32"/>
      <c r="S4951" s="31">
        <f t="shared" si="12837"/>
        <v>0</v>
      </c>
      <c r="T4951" s="47"/>
    </row>
    <row r="4952" spans="1:20" x14ac:dyDescent="0.3">
      <c r="A4952" s="41"/>
      <c r="B4952" s="41"/>
      <c r="C4952" s="41"/>
      <c r="D4952" s="41"/>
      <c r="E4952" s="41"/>
      <c r="F4952" s="30" t="s">
        <v>10</v>
      </c>
      <c r="G4952" s="31"/>
      <c r="H4952" s="31"/>
      <c r="I4952" s="31"/>
      <c r="J4952" s="31"/>
      <c r="K4952" s="31"/>
      <c r="L4952" s="31"/>
      <c r="M4952" s="32"/>
      <c r="N4952" s="32"/>
      <c r="O4952" s="32"/>
      <c r="P4952" s="32"/>
      <c r="Q4952" s="32"/>
      <c r="R4952" s="32"/>
      <c r="S4952" s="31">
        <f t="shared" si="12837"/>
        <v>0</v>
      </c>
      <c r="T4952" s="47"/>
    </row>
    <row r="4953" spans="1:20" x14ac:dyDescent="0.3">
      <c r="A4953" s="42"/>
      <c r="B4953" s="42"/>
      <c r="C4953" s="42"/>
      <c r="D4953" s="42"/>
      <c r="E4953" s="42"/>
      <c r="F4953" s="30" t="s">
        <v>5</v>
      </c>
      <c r="G4953" s="33">
        <f t="shared" ref="G4953" si="13007">G4950+G4951+G4952</f>
        <v>0</v>
      </c>
      <c r="H4953" s="33">
        <f t="shared" ref="H4953" si="13008">H4950+H4951+H4952</f>
        <v>0</v>
      </c>
      <c r="I4953" s="33">
        <f t="shared" ref="I4953" si="13009">I4950+I4951+I4952</f>
        <v>0</v>
      </c>
      <c r="J4953" s="33">
        <f t="shared" ref="J4953" si="13010">J4950+J4951+J4952</f>
        <v>0</v>
      </c>
      <c r="K4953" s="33">
        <f t="shared" ref="K4953" si="13011">K4950+K4951+K4952</f>
        <v>0</v>
      </c>
      <c r="L4953" s="33">
        <f t="shared" ref="L4953" si="13012">L4950+L4951+L4952</f>
        <v>0</v>
      </c>
      <c r="M4953" s="33">
        <f t="shared" ref="M4953" si="13013">M4950+M4951+M4952</f>
        <v>0</v>
      </c>
      <c r="N4953" s="33">
        <f t="shared" ref="N4953" si="13014">N4950+N4951+N4952</f>
        <v>0</v>
      </c>
      <c r="O4953" s="33">
        <f t="shared" ref="O4953" si="13015">O4950+O4951+O4952</f>
        <v>0</v>
      </c>
      <c r="P4953" s="33">
        <f t="shared" ref="P4953" si="13016">P4950+P4951+P4952</f>
        <v>0</v>
      </c>
      <c r="Q4953" s="33">
        <f t="shared" ref="Q4953" si="13017">Q4950+Q4951+Q4952</f>
        <v>0</v>
      </c>
      <c r="R4953" s="33">
        <f t="shared" ref="R4953" si="13018">R4950+R4951+R4952</f>
        <v>0</v>
      </c>
      <c r="S4953" s="33">
        <f t="shared" si="12837"/>
        <v>0</v>
      </c>
      <c r="T4953" s="48"/>
    </row>
    <row r="4954" spans="1:20" x14ac:dyDescent="0.3">
      <c r="A4954" s="40">
        <f t="shared" ref="A4954" si="13019">A4950+1</f>
        <v>632</v>
      </c>
      <c r="B4954" s="40"/>
      <c r="C4954" s="40"/>
      <c r="D4954" s="40"/>
      <c r="E4954" s="40"/>
      <c r="F4954" s="30" t="s">
        <v>8</v>
      </c>
      <c r="G4954" s="31"/>
      <c r="H4954" s="31"/>
      <c r="I4954" s="31"/>
      <c r="J4954" s="31"/>
      <c r="K4954" s="31"/>
      <c r="L4954" s="31"/>
      <c r="M4954" s="32"/>
      <c r="N4954" s="32"/>
      <c r="O4954" s="32"/>
      <c r="P4954" s="32"/>
      <c r="Q4954" s="32"/>
      <c r="R4954" s="32"/>
      <c r="S4954" s="31">
        <f t="shared" si="12837"/>
        <v>0</v>
      </c>
      <c r="T4954" s="46"/>
    </row>
    <row r="4955" spans="1:20" x14ac:dyDescent="0.3">
      <c r="A4955" s="41"/>
      <c r="B4955" s="41"/>
      <c r="C4955" s="41"/>
      <c r="D4955" s="41"/>
      <c r="E4955" s="41"/>
      <c r="F4955" s="30" t="s">
        <v>7</v>
      </c>
      <c r="G4955" s="31"/>
      <c r="H4955" s="31"/>
      <c r="I4955" s="31"/>
      <c r="J4955" s="31"/>
      <c r="K4955" s="31"/>
      <c r="L4955" s="31"/>
      <c r="M4955" s="32"/>
      <c r="N4955" s="32"/>
      <c r="O4955" s="32"/>
      <c r="P4955" s="32"/>
      <c r="Q4955" s="32"/>
      <c r="R4955" s="32"/>
      <c r="S4955" s="31">
        <f t="shared" si="12837"/>
        <v>0</v>
      </c>
      <c r="T4955" s="47"/>
    </row>
    <row r="4956" spans="1:20" x14ac:dyDescent="0.3">
      <c r="A4956" s="41"/>
      <c r="B4956" s="41"/>
      <c r="C4956" s="41"/>
      <c r="D4956" s="41"/>
      <c r="E4956" s="41"/>
      <c r="F4956" s="30" t="s">
        <v>10</v>
      </c>
      <c r="G4956" s="31"/>
      <c r="H4956" s="31"/>
      <c r="I4956" s="31"/>
      <c r="J4956" s="31"/>
      <c r="K4956" s="31"/>
      <c r="L4956" s="31"/>
      <c r="M4956" s="32"/>
      <c r="N4956" s="32"/>
      <c r="O4956" s="32"/>
      <c r="P4956" s="32"/>
      <c r="Q4956" s="32"/>
      <c r="R4956" s="32"/>
      <c r="S4956" s="31">
        <f t="shared" si="12837"/>
        <v>0</v>
      </c>
      <c r="T4956" s="47"/>
    </row>
    <row r="4957" spans="1:20" x14ac:dyDescent="0.3">
      <c r="A4957" s="42"/>
      <c r="B4957" s="42"/>
      <c r="C4957" s="42"/>
      <c r="D4957" s="42"/>
      <c r="E4957" s="42"/>
      <c r="F4957" s="30" t="s">
        <v>5</v>
      </c>
      <c r="G4957" s="33">
        <f t="shared" ref="G4957" si="13020">G4954+G4955+G4956</f>
        <v>0</v>
      </c>
      <c r="H4957" s="33">
        <f t="shared" ref="H4957" si="13021">H4954+H4955+H4956</f>
        <v>0</v>
      </c>
      <c r="I4957" s="33">
        <f t="shared" ref="I4957" si="13022">I4954+I4955+I4956</f>
        <v>0</v>
      </c>
      <c r="J4957" s="33">
        <f t="shared" ref="J4957" si="13023">J4954+J4955+J4956</f>
        <v>0</v>
      </c>
      <c r="K4957" s="33">
        <f t="shared" ref="K4957" si="13024">K4954+K4955+K4956</f>
        <v>0</v>
      </c>
      <c r="L4957" s="33">
        <f t="shared" ref="L4957" si="13025">L4954+L4955+L4956</f>
        <v>0</v>
      </c>
      <c r="M4957" s="33">
        <f t="shared" ref="M4957" si="13026">M4954+M4955+M4956</f>
        <v>0</v>
      </c>
      <c r="N4957" s="33">
        <f t="shared" ref="N4957" si="13027">N4954+N4955+N4956</f>
        <v>0</v>
      </c>
      <c r="O4957" s="33">
        <f t="shared" ref="O4957" si="13028">O4954+O4955+O4956</f>
        <v>0</v>
      </c>
      <c r="P4957" s="33">
        <f t="shared" ref="P4957" si="13029">P4954+P4955+P4956</f>
        <v>0</v>
      </c>
      <c r="Q4957" s="33">
        <f t="shared" ref="Q4957" si="13030">Q4954+Q4955+Q4956</f>
        <v>0</v>
      </c>
      <c r="R4957" s="33">
        <f t="shared" ref="R4957" si="13031">R4954+R4955+R4956</f>
        <v>0</v>
      </c>
      <c r="S4957" s="33">
        <f t="shared" si="12837"/>
        <v>0</v>
      </c>
      <c r="T4957" s="48"/>
    </row>
    <row r="4958" spans="1:20" x14ac:dyDescent="0.3">
      <c r="A4958" s="40">
        <f t="shared" ref="A4958" si="13032">A4954+1</f>
        <v>633</v>
      </c>
      <c r="B4958" s="40"/>
      <c r="C4958" s="40"/>
      <c r="D4958" s="40"/>
      <c r="E4958" s="40"/>
      <c r="F4958" s="30" t="s">
        <v>8</v>
      </c>
      <c r="G4958" s="31"/>
      <c r="H4958" s="31"/>
      <c r="I4958" s="31"/>
      <c r="J4958" s="31"/>
      <c r="K4958" s="31"/>
      <c r="L4958" s="31"/>
      <c r="M4958" s="32"/>
      <c r="N4958" s="32"/>
      <c r="O4958" s="32"/>
      <c r="P4958" s="32"/>
      <c r="Q4958" s="32"/>
      <c r="R4958" s="32"/>
      <c r="S4958" s="31">
        <f t="shared" si="12837"/>
        <v>0</v>
      </c>
      <c r="T4958" s="46"/>
    </row>
    <row r="4959" spans="1:20" x14ac:dyDescent="0.3">
      <c r="A4959" s="41"/>
      <c r="B4959" s="41"/>
      <c r="C4959" s="41"/>
      <c r="D4959" s="41"/>
      <c r="E4959" s="41"/>
      <c r="F4959" s="30" t="s">
        <v>7</v>
      </c>
      <c r="G4959" s="31"/>
      <c r="H4959" s="31"/>
      <c r="I4959" s="31"/>
      <c r="J4959" s="31"/>
      <c r="K4959" s="31"/>
      <c r="L4959" s="31"/>
      <c r="M4959" s="32"/>
      <c r="N4959" s="32"/>
      <c r="O4959" s="32"/>
      <c r="P4959" s="32"/>
      <c r="Q4959" s="32"/>
      <c r="R4959" s="32"/>
      <c r="S4959" s="31">
        <f t="shared" si="12837"/>
        <v>0</v>
      </c>
      <c r="T4959" s="47"/>
    </row>
    <row r="4960" spans="1:20" x14ac:dyDescent="0.3">
      <c r="A4960" s="41"/>
      <c r="B4960" s="41"/>
      <c r="C4960" s="41"/>
      <c r="D4960" s="41"/>
      <c r="E4960" s="41"/>
      <c r="F4960" s="30" t="s">
        <v>10</v>
      </c>
      <c r="G4960" s="31"/>
      <c r="H4960" s="31"/>
      <c r="I4960" s="31"/>
      <c r="J4960" s="31"/>
      <c r="K4960" s="31"/>
      <c r="L4960" s="31"/>
      <c r="M4960" s="32"/>
      <c r="N4960" s="32"/>
      <c r="O4960" s="32"/>
      <c r="P4960" s="32"/>
      <c r="Q4960" s="32"/>
      <c r="R4960" s="32"/>
      <c r="S4960" s="31">
        <f t="shared" si="12837"/>
        <v>0</v>
      </c>
      <c r="T4960" s="47"/>
    </row>
    <row r="4961" spans="1:20" x14ac:dyDescent="0.3">
      <c r="A4961" s="42"/>
      <c r="B4961" s="42"/>
      <c r="C4961" s="42"/>
      <c r="D4961" s="42"/>
      <c r="E4961" s="42"/>
      <c r="F4961" s="30" t="s">
        <v>5</v>
      </c>
      <c r="G4961" s="33">
        <f t="shared" ref="G4961" si="13033">G4958+G4959+G4960</f>
        <v>0</v>
      </c>
      <c r="H4961" s="33">
        <f t="shared" ref="H4961" si="13034">H4958+H4959+H4960</f>
        <v>0</v>
      </c>
      <c r="I4961" s="33">
        <f t="shared" ref="I4961" si="13035">I4958+I4959+I4960</f>
        <v>0</v>
      </c>
      <c r="J4961" s="33">
        <f t="shared" ref="J4961" si="13036">J4958+J4959+J4960</f>
        <v>0</v>
      </c>
      <c r="K4961" s="33">
        <f t="shared" ref="K4961" si="13037">K4958+K4959+K4960</f>
        <v>0</v>
      </c>
      <c r="L4961" s="33">
        <f t="shared" ref="L4961" si="13038">L4958+L4959+L4960</f>
        <v>0</v>
      </c>
      <c r="M4961" s="33">
        <f t="shared" ref="M4961" si="13039">M4958+M4959+M4960</f>
        <v>0</v>
      </c>
      <c r="N4961" s="33">
        <f t="shared" ref="N4961" si="13040">N4958+N4959+N4960</f>
        <v>0</v>
      </c>
      <c r="O4961" s="33">
        <f t="shared" ref="O4961" si="13041">O4958+O4959+O4960</f>
        <v>0</v>
      </c>
      <c r="P4961" s="33">
        <f t="shared" ref="P4961" si="13042">P4958+P4959+P4960</f>
        <v>0</v>
      </c>
      <c r="Q4961" s="33">
        <f t="shared" ref="Q4961" si="13043">Q4958+Q4959+Q4960</f>
        <v>0</v>
      </c>
      <c r="R4961" s="33">
        <f t="shared" ref="R4961" si="13044">R4958+R4959+R4960</f>
        <v>0</v>
      </c>
      <c r="S4961" s="33">
        <f t="shared" si="12837"/>
        <v>0</v>
      </c>
      <c r="T4961" s="48"/>
    </row>
    <row r="4962" spans="1:20" x14ac:dyDescent="0.3">
      <c r="A4962" s="40">
        <f t="shared" ref="A4962" si="13045">A4958+1</f>
        <v>634</v>
      </c>
      <c r="B4962" s="40"/>
      <c r="C4962" s="40"/>
      <c r="D4962" s="40"/>
      <c r="E4962" s="40"/>
      <c r="F4962" s="30" t="s">
        <v>8</v>
      </c>
      <c r="G4962" s="31"/>
      <c r="H4962" s="31"/>
      <c r="I4962" s="31"/>
      <c r="J4962" s="31"/>
      <c r="K4962" s="31"/>
      <c r="L4962" s="31"/>
      <c r="M4962" s="32"/>
      <c r="N4962" s="32"/>
      <c r="O4962" s="32"/>
      <c r="P4962" s="32"/>
      <c r="Q4962" s="32"/>
      <c r="R4962" s="32"/>
      <c r="S4962" s="31">
        <f t="shared" si="12837"/>
        <v>0</v>
      </c>
      <c r="T4962" s="46"/>
    </row>
    <row r="4963" spans="1:20" x14ac:dyDescent="0.3">
      <c r="A4963" s="41"/>
      <c r="B4963" s="41"/>
      <c r="C4963" s="41"/>
      <c r="D4963" s="41"/>
      <c r="E4963" s="41"/>
      <c r="F4963" s="30" t="s">
        <v>7</v>
      </c>
      <c r="G4963" s="31"/>
      <c r="H4963" s="31"/>
      <c r="I4963" s="31"/>
      <c r="J4963" s="31"/>
      <c r="K4963" s="31"/>
      <c r="L4963" s="31"/>
      <c r="M4963" s="32"/>
      <c r="N4963" s="32"/>
      <c r="O4963" s="32"/>
      <c r="P4963" s="32"/>
      <c r="Q4963" s="32"/>
      <c r="R4963" s="32"/>
      <c r="S4963" s="31">
        <f t="shared" ref="S4963:S5026" si="13046">SUM(G4963:R4963)</f>
        <v>0</v>
      </c>
      <c r="T4963" s="47"/>
    </row>
    <row r="4964" spans="1:20" x14ac:dyDescent="0.3">
      <c r="A4964" s="41"/>
      <c r="B4964" s="41"/>
      <c r="C4964" s="41"/>
      <c r="D4964" s="41"/>
      <c r="E4964" s="41"/>
      <c r="F4964" s="30" t="s">
        <v>10</v>
      </c>
      <c r="G4964" s="31"/>
      <c r="H4964" s="31"/>
      <c r="I4964" s="31"/>
      <c r="J4964" s="31"/>
      <c r="K4964" s="31"/>
      <c r="L4964" s="31"/>
      <c r="M4964" s="32"/>
      <c r="N4964" s="32"/>
      <c r="O4964" s="32"/>
      <c r="P4964" s="32"/>
      <c r="Q4964" s="32"/>
      <c r="R4964" s="32"/>
      <c r="S4964" s="31">
        <f t="shared" si="13046"/>
        <v>0</v>
      </c>
      <c r="T4964" s="47"/>
    </row>
    <row r="4965" spans="1:20" x14ac:dyDescent="0.3">
      <c r="A4965" s="42"/>
      <c r="B4965" s="42"/>
      <c r="C4965" s="42"/>
      <c r="D4965" s="42"/>
      <c r="E4965" s="42"/>
      <c r="F4965" s="30" t="s">
        <v>5</v>
      </c>
      <c r="G4965" s="33">
        <f t="shared" ref="G4965" si="13047">G4962+G4963+G4964</f>
        <v>0</v>
      </c>
      <c r="H4965" s="33">
        <f t="shared" ref="H4965" si="13048">H4962+H4963+H4964</f>
        <v>0</v>
      </c>
      <c r="I4965" s="33">
        <f t="shared" ref="I4965" si="13049">I4962+I4963+I4964</f>
        <v>0</v>
      </c>
      <c r="J4965" s="33">
        <f t="shared" ref="J4965" si="13050">J4962+J4963+J4964</f>
        <v>0</v>
      </c>
      <c r="K4965" s="33">
        <f t="shared" ref="K4965" si="13051">K4962+K4963+K4964</f>
        <v>0</v>
      </c>
      <c r="L4965" s="33">
        <f t="shared" ref="L4965" si="13052">L4962+L4963+L4964</f>
        <v>0</v>
      </c>
      <c r="M4965" s="33">
        <f t="shared" ref="M4965" si="13053">M4962+M4963+M4964</f>
        <v>0</v>
      </c>
      <c r="N4965" s="33">
        <f t="shared" ref="N4965" si="13054">N4962+N4963+N4964</f>
        <v>0</v>
      </c>
      <c r="O4965" s="33">
        <f t="shared" ref="O4965" si="13055">O4962+O4963+O4964</f>
        <v>0</v>
      </c>
      <c r="P4965" s="33">
        <f t="shared" ref="P4965" si="13056">P4962+P4963+P4964</f>
        <v>0</v>
      </c>
      <c r="Q4965" s="33">
        <f t="shared" ref="Q4965" si="13057">Q4962+Q4963+Q4964</f>
        <v>0</v>
      </c>
      <c r="R4965" s="33">
        <f t="shared" ref="R4965" si="13058">R4962+R4963+R4964</f>
        <v>0</v>
      </c>
      <c r="S4965" s="33">
        <f t="shared" si="13046"/>
        <v>0</v>
      </c>
      <c r="T4965" s="48"/>
    </row>
    <row r="4966" spans="1:20" x14ac:dyDescent="0.3">
      <c r="A4966" s="40">
        <f t="shared" ref="A4966" si="13059">A4962+1</f>
        <v>635</v>
      </c>
      <c r="B4966" s="40"/>
      <c r="C4966" s="40"/>
      <c r="D4966" s="40"/>
      <c r="E4966" s="40"/>
      <c r="F4966" s="30" t="s">
        <v>8</v>
      </c>
      <c r="G4966" s="31"/>
      <c r="H4966" s="31"/>
      <c r="I4966" s="31"/>
      <c r="J4966" s="31"/>
      <c r="K4966" s="31"/>
      <c r="L4966" s="31"/>
      <c r="M4966" s="32"/>
      <c r="N4966" s="32"/>
      <c r="O4966" s="32"/>
      <c r="P4966" s="32"/>
      <c r="Q4966" s="32"/>
      <c r="R4966" s="32"/>
      <c r="S4966" s="31">
        <f t="shared" si="13046"/>
        <v>0</v>
      </c>
      <c r="T4966" s="46"/>
    </row>
    <row r="4967" spans="1:20" x14ac:dyDescent="0.3">
      <c r="A4967" s="41"/>
      <c r="B4967" s="41"/>
      <c r="C4967" s="41"/>
      <c r="D4967" s="41"/>
      <c r="E4967" s="41"/>
      <c r="F4967" s="30" t="s">
        <v>7</v>
      </c>
      <c r="G4967" s="31"/>
      <c r="H4967" s="31"/>
      <c r="I4967" s="31"/>
      <c r="J4967" s="31"/>
      <c r="K4967" s="31"/>
      <c r="L4967" s="31"/>
      <c r="M4967" s="32"/>
      <c r="N4967" s="32"/>
      <c r="O4967" s="32"/>
      <c r="P4967" s="32"/>
      <c r="Q4967" s="32"/>
      <c r="R4967" s="32"/>
      <c r="S4967" s="31">
        <f t="shared" si="13046"/>
        <v>0</v>
      </c>
      <c r="T4967" s="47"/>
    </row>
    <row r="4968" spans="1:20" x14ac:dyDescent="0.3">
      <c r="A4968" s="41"/>
      <c r="B4968" s="41"/>
      <c r="C4968" s="41"/>
      <c r="D4968" s="41"/>
      <c r="E4968" s="41"/>
      <c r="F4968" s="30" t="s">
        <v>10</v>
      </c>
      <c r="G4968" s="31"/>
      <c r="H4968" s="31"/>
      <c r="I4968" s="31"/>
      <c r="J4968" s="31"/>
      <c r="K4968" s="31"/>
      <c r="L4968" s="31"/>
      <c r="M4968" s="32"/>
      <c r="N4968" s="32"/>
      <c r="O4968" s="32"/>
      <c r="P4968" s="32"/>
      <c r="Q4968" s="32"/>
      <c r="R4968" s="32"/>
      <c r="S4968" s="31">
        <f t="shared" si="13046"/>
        <v>0</v>
      </c>
      <c r="T4968" s="47"/>
    </row>
    <row r="4969" spans="1:20" x14ac:dyDescent="0.3">
      <c r="A4969" s="42"/>
      <c r="B4969" s="42"/>
      <c r="C4969" s="42"/>
      <c r="D4969" s="42"/>
      <c r="E4969" s="42"/>
      <c r="F4969" s="30" t="s">
        <v>5</v>
      </c>
      <c r="G4969" s="33">
        <f t="shared" ref="G4969" si="13060">G4966+G4967+G4968</f>
        <v>0</v>
      </c>
      <c r="H4969" s="33">
        <f t="shared" ref="H4969" si="13061">H4966+H4967+H4968</f>
        <v>0</v>
      </c>
      <c r="I4969" s="33">
        <f t="shared" ref="I4969" si="13062">I4966+I4967+I4968</f>
        <v>0</v>
      </c>
      <c r="J4969" s="33">
        <f t="shared" ref="J4969" si="13063">J4966+J4967+J4968</f>
        <v>0</v>
      </c>
      <c r="K4969" s="33">
        <f t="shared" ref="K4969" si="13064">K4966+K4967+K4968</f>
        <v>0</v>
      </c>
      <c r="L4969" s="33">
        <f t="shared" ref="L4969" si="13065">L4966+L4967+L4968</f>
        <v>0</v>
      </c>
      <c r="M4969" s="33">
        <f t="shared" ref="M4969" si="13066">M4966+M4967+M4968</f>
        <v>0</v>
      </c>
      <c r="N4969" s="33">
        <f t="shared" ref="N4969" si="13067">N4966+N4967+N4968</f>
        <v>0</v>
      </c>
      <c r="O4969" s="33">
        <f t="shared" ref="O4969" si="13068">O4966+O4967+O4968</f>
        <v>0</v>
      </c>
      <c r="P4969" s="33">
        <f t="shared" ref="P4969" si="13069">P4966+P4967+P4968</f>
        <v>0</v>
      </c>
      <c r="Q4969" s="33">
        <f t="shared" ref="Q4969" si="13070">Q4966+Q4967+Q4968</f>
        <v>0</v>
      </c>
      <c r="R4969" s="33">
        <f t="shared" ref="R4969" si="13071">R4966+R4967+R4968</f>
        <v>0</v>
      </c>
      <c r="S4969" s="33">
        <f t="shared" si="13046"/>
        <v>0</v>
      </c>
      <c r="T4969" s="48"/>
    </row>
    <row r="4970" spans="1:20" x14ac:dyDescent="0.3">
      <c r="A4970" s="40">
        <f t="shared" ref="A4970" si="13072">A4966+1</f>
        <v>636</v>
      </c>
      <c r="B4970" s="40"/>
      <c r="C4970" s="40"/>
      <c r="D4970" s="40"/>
      <c r="E4970" s="40"/>
      <c r="F4970" s="30" t="s">
        <v>8</v>
      </c>
      <c r="G4970" s="31"/>
      <c r="H4970" s="31"/>
      <c r="I4970" s="31"/>
      <c r="J4970" s="31"/>
      <c r="K4970" s="31"/>
      <c r="L4970" s="31"/>
      <c r="M4970" s="32"/>
      <c r="N4970" s="32"/>
      <c r="O4970" s="32"/>
      <c r="P4970" s="32"/>
      <c r="Q4970" s="32"/>
      <c r="R4970" s="32"/>
      <c r="S4970" s="31">
        <f t="shared" si="13046"/>
        <v>0</v>
      </c>
      <c r="T4970" s="46"/>
    </row>
    <row r="4971" spans="1:20" x14ac:dyDescent="0.3">
      <c r="A4971" s="41"/>
      <c r="B4971" s="41"/>
      <c r="C4971" s="41"/>
      <c r="D4971" s="41"/>
      <c r="E4971" s="41"/>
      <c r="F4971" s="30" t="s">
        <v>7</v>
      </c>
      <c r="G4971" s="31"/>
      <c r="H4971" s="31"/>
      <c r="I4971" s="31"/>
      <c r="J4971" s="31"/>
      <c r="K4971" s="31"/>
      <c r="L4971" s="31"/>
      <c r="M4971" s="32"/>
      <c r="N4971" s="32"/>
      <c r="O4971" s="32"/>
      <c r="P4971" s="32"/>
      <c r="Q4971" s="32"/>
      <c r="R4971" s="32"/>
      <c r="S4971" s="31">
        <f t="shared" si="13046"/>
        <v>0</v>
      </c>
      <c r="T4971" s="47"/>
    </row>
    <row r="4972" spans="1:20" x14ac:dyDescent="0.3">
      <c r="A4972" s="41"/>
      <c r="B4972" s="41"/>
      <c r="C4972" s="41"/>
      <c r="D4972" s="41"/>
      <c r="E4972" s="41"/>
      <c r="F4972" s="30" t="s">
        <v>10</v>
      </c>
      <c r="G4972" s="31"/>
      <c r="H4972" s="31"/>
      <c r="I4972" s="31"/>
      <c r="J4972" s="31"/>
      <c r="K4972" s="31"/>
      <c r="L4972" s="31"/>
      <c r="M4972" s="32"/>
      <c r="N4972" s="32"/>
      <c r="O4972" s="32"/>
      <c r="P4972" s="32"/>
      <c r="Q4972" s="32"/>
      <c r="R4972" s="32"/>
      <c r="S4972" s="31">
        <f t="shared" si="13046"/>
        <v>0</v>
      </c>
      <c r="T4972" s="47"/>
    </row>
    <row r="4973" spans="1:20" x14ac:dyDescent="0.3">
      <c r="A4973" s="42"/>
      <c r="B4973" s="42"/>
      <c r="C4973" s="42"/>
      <c r="D4973" s="42"/>
      <c r="E4973" s="42"/>
      <c r="F4973" s="30" t="s">
        <v>5</v>
      </c>
      <c r="G4973" s="33">
        <f t="shared" ref="G4973" si="13073">G4970+G4971+G4972</f>
        <v>0</v>
      </c>
      <c r="H4973" s="33">
        <f t="shared" ref="H4973" si="13074">H4970+H4971+H4972</f>
        <v>0</v>
      </c>
      <c r="I4973" s="33">
        <f t="shared" ref="I4973" si="13075">I4970+I4971+I4972</f>
        <v>0</v>
      </c>
      <c r="J4973" s="33">
        <f t="shared" ref="J4973" si="13076">J4970+J4971+J4972</f>
        <v>0</v>
      </c>
      <c r="K4973" s="33">
        <f t="shared" ref="K4973" si="13077">K4970+K4971+K4972</f>
        <v>0</v>
      </c>
      <c r="L4973" s="33">
        <f t="shared" ref="L4973" si="13078">L4970+L4971+L4972</f>
        <v>0</v>
      </c>
      <c r="M4973" s="33">
        <f t="shared" ref="M4973" si="13079">M4970+M4971+M4972</f>
        <v>0</v>
      </c>
      <c r="N4973" s="33">
        <f t="shared" ref="N4973" si="13080">N4970+N4971+N4972</f>
        <v>0</v>
      </c>
      <c r="O4973" s="33">
        <f t="shared" ref="O4973" si="13081">O4970+O4971+O4972</f>
        <v>0</v>
      </c>
      <c r="P4973" s="33">
        <f t="shared" ref="P4973" si="13082">P4970+P4971+P4972</f>
        <v>0</v>
      </c>
      <c r="Q4973" s="33">
        <f t="shared" ref="Q4973" si="13083">Q4970+Q4971+Q4972</f>
        <v>0</v>
      </c>
      <c r="R4973" s="33">
        <f t="shared" ref="R4973" si="13084">R4970+R4971+R4972</f>
        <v>0</v>
      </c>
      <c r="S4973" s="33">
        <f t="shared" si="13046"/>
        <v>0</v>
      </c>
      <c r="T4973" s="48"/>
    </row>
    <row r="4974" spans="1:20" x14ac:dyDescent="0.3">
      <c r="A4974" s="40">
        <f t="shared" ref="A4974" si="13085">A4970+1</f>
        <v>637</v>
      </c>
      <c r="B4974" s="40"/>
      <c r="C4974" s="40"/>
      <c r="D4974" s="40"/>
      <c r="E4974" s="40"/>
      <c r="F4974" s="30" t="s">
        <v>8</v>
      </c>
      <c r="G4974" s="31"/>
      <c r="H4974" s="31"/>
      <c r="I4974" s="31"/>
      <c r="J4974" s="31"/>
      <c r="K4974" s="31"/>
      <c r="L4974" s="31"/>
      <c r="M4974" s="32"/>
      <c r="N4974" s="32"/>
      <c r="O4974" s="32"/>
      <c r="P4974" s="32"/>
      <c r="Q4974" s="32"/>
      <c r="R4974" s="32"/>
      <c r="S4974" s="31">
        <f t="shared" si="13046"/>
        <v>0</v>
      </c>
      <c r="T4974" s="46"/>
    </row>
    <row r="4975" spans="1:20" x14ac:dyDescent="0.3">
      <c r="A4975" s="41"/>
      <c r="B4975" s="41"/>
      <c r="C4975" s="41"/>
      <c r="D4975" s="41"/>
      <c r="E4975" s="41"/>
      <c r="F4975" s="30" t="s">
        <v>7</v>
      </c>
      <c r="G4975" s="31"/>
      <c r="H4975" s="31"/>
      <c r="I4975" s="31"/>
      <c r="J4975" s="31"/>
      <c r="K4975" s="31"/>
      <c r="L4975" s="31"/>
      <c r="M4975" s="32"/>
      <c r="N4975" s="32"/>
      <c r="O4975" s="32"/>
      <c r="P4975" s="32"/>
      <c r="Q4975" s="32"/>
      <c r="R4975" s="32"/>
      <c r="S4975" s="31">
        <f t="shared" si="13046"/>
        <v>0</v>
      </c>
      <c r="T4975" s="47"/>
    </row>
    <row r="4976" spans="1:20" x14ac:dyDescent="0.3">
      <c r="A4976" s="41"/>
      <c r="B4976" s="41"/>
      <c r="C4976" s="41"/>
      <c r="D4976" s="41"/>
      <c r="E4976" s="41"/>
      <c r="F4976" s="30" t="s">
        <v>10</v>
      </c>
      <c r="G4976" s="31"/>
      <c r="H4976" s="31"/>
      <c r="I4976" s="31"/>
      <c r="J4976" s="31"/>
      <c r="K4976" s="31"/>
      <c r="L4976" s="31"/>
      <c r="M4976" s="32"/>
      <c r="N4976" s="32"/>
      <c r="O4976" s="32"/>
      <c r="P4976" s="32"/>
      <c r="Q4976" s="32"/>
      <c r="R4976" s="32"/>
      <c r="S4976" s="31">
        <f t="shared" si="13046"/>
        <v>0</v>
      </c>
      <c r="T4976" s="47"/>
    </row>
    <row r="4977" spans="1:20" x14ac:dyDescent="0.3">
      <c r="A4977" s="42"/>
      <c r="B4977" s="42"/>
      <c r="C4977" s="42"/>
      <c r="D4977" s="42"/>
      <c r="E4977" s="42"/>
      <c r="F4977" s="30" t="s">
        <v>5</v>
      </c>
      <c r="G4977" s="33">
        <f t="shared" ref="G4977" si="13086">G4974+G4975+G4976</f>
        <v>0</v>
      </c>
      <c r="H4977" s="33">
        <f t="shared" ref="H4977" si="13087">H4974+H4975+H4976</f>
        <v>0</v>
      </c>
      <c r="I4977" s="33">
        <f t="shared" ref="I4977" si="13088">I4974+I4975+I4976</f>
        <v>0</v>
      </c>
      <c r="J4977" s="33">
        <f t="shared" ref="J4977" si="13089">J4974+J4975+J4976</f>
        <v>0</v>
      </c>
      <c r="K4977" s="33">
        <f t="shared" ref="K4977" si="13090">K4974+K4975+K4976</f>
        <v>0</v>
      </c>
      <c r="L4977" s="33">
        <f t="shared" ref="L4977" si="13091">L4974+L4975+L4976</f>
        <v>0</v>
      </c>
      <c r="M4977" s="33">
        <f t="shared" ref="M4977" si="13092">M4974+M4975+M4976</f>
        <v>0</v>
      </c>
      <c r="N4977" s="33">
        <f t="shared" ref="N4977" si="13093">N4974+N4975+N4976</f>
        <v>0</v>
      </c>
      <c r="O4977" s="33">
        <f t="shared" ref="O4977" si="13094">O4974+O4975+O4976</f>
        <v>0</v>
      </c>
      <c r="P4977" s="33">
        <f t="shared" ref="P4977" si="13095">P4974+P4975+P4976</f>
        <v>0</v>
      </c>
      <c r="Q4977" s="33">
        <f t="shared" ref="Q4977" si="13096">Q4974+Q4975+Q4976</f>
        <v>0</v>
      </c>
      <c r="R4977" s="33">
        <f t="shared" ref="R4977" si="13097">R4974+R4975+R4976</f>
        <v>0</v>
      </c>
      <c r="S4977" s="33">
        <f t="shared" si="13046"/>
        <v>0</v>
      </c>
      <c r="T4977" s="48"/>
    </row>
    <row r="4978" spans="1:20" x14ac:dyDescent="0.3">
      <c r="A4978" s="40">
        <f t="shared" ref="A4978" si="13098">A4974+1</f>
        <v>638</v>
      </c>
      <c r="B4978" s="40"/>
      <c r="C4978" s="40"/>
      <c r="D4978" s="40"/>
      <c r="E4978" s="40"/>
      <c r="F4978" s="30" t="s">
        <v>8</v>
      </c>
      <c r="G4978" s="31"/>
      <c r="H4978" s="31"/>
      <c r="I4978" s="31"/>
      <c r="J4978" s="31"/>
      <c r="K4978" s="31"/>
      <c r="L4978" s="31"/>
      <c r="M4978" s="32"/>
      <c r="N4978" s="32"/>
      <c r="O4978" s="32"/>
      <c r="P4978" s="32"/>
      <c r="Q4978" s="32"/>
      <c r="R4978" s="32"/>
      <c r="S4978" s="31">
        <f t="shared" si="13046"/>
        <v>0</v>
      </c>
      <c r="T4978" s="46"/>
    </row>
    <row r="4979" spans="1:20" x14ac:dyDescent="0.3">
      <c r="A4979" s="41"/>
      <c r="B4979" s="41"/>
      <c r="C4979" s="41"/>
      <c r="D4979" s="41"/>
      <c r="E4979" s="41"/>
      <c r="F4979" s="30" t="s">
        <v>7</v>
      </c>
      <c r="G4979" s="31"/>
      <c r="H4979" s="31"/>
      <c r="I4979" s="31"/>
      <c r="J4979" s="31"/>
      <c r="K4979" s="31"/>
      <c r="L4979" s="31"/>
      <c r="M4979" s="32"/>
      <c r="N4979" s="32"/>
      <c r="O4979" s="32"/>
      <c r="P4979" s="32"/>
      <c r="Q4979" s="32"/>
      <c r="R4979" s="32"/>
      <c r="S4979" s="31">
        <f t="shared" si="13046"/>
        <v>0</v>
      </c>
      <c r="T4979" s="47"/>
    </row>
    <row r="4980" spans="1:20" x14ac:dyDescent="0.3">
      <c r="A4980" s="41"/>
      <c r="B4980" s="41"/>
      <c r="C4980" s="41"/>
      <c r="D4980" s="41"/>
      <c r="E4980" s="41"/>
      <c r="F4980" s="30" t="s">
        <v>10</v>
      </c>
      <c r="G4980" s="31"/>
      <c r="H4980" s="31"/>
      <c r="I4980" s="31"/>
      <c r="J4980" s="31"/>
      <c r="K4980" s="31"/>
      <c r="L4980" s="31"/>
      <c r="M4980" s="32"/>
      <c r="N4980" s="32"/>
      <c r="O4980" s="32"/>
      <c r="P4980" s="32"/>
      <c r="Q4980" s="32"/>
      <c r="R4980" s="32"/>
      <c r="S4980" s="31">
        <f t="shared" si="13046"/>
        <v>0</v>
      </c>
      <c r="T4980" s="47"/>
    </row>
    <row r="4981" spans="1:20" x14ac:dyDescent="0.3">
      <c r="A4981" s="42"/>
      <c r="B4981" s="42"/>
      <c r="C4981" s="42"/>
      <c r="D4981" s="42"/>
      <c r="E4981" s="42"/>
      <c r="F4981" s="30" t="s">
        <v>5</v>
      </c>
      <c r="G4981" s="33">
        <f t="shared" ref="G4981" si="13099">G4978+G4979+G4980</f>
        <v>0</v>
      </c>
      <c r="H4981" s="33">
        <f t="shared" ref="H4981" si="13100">H4978+H4979+H4980</f>
        <v>0</v>
      </c>
      <c r="I4981" s="33">
        <f t="shared" ref="I4981" si="13101">I4978+I4979+I4980</f>
        <v>0</v>
      </c>
      <c r="J4981" s="33">
        <f t="shared" ref="J4981" si="13102">J4978+J4979+J4980</f>
        <v>0</v>
      </c>
      <c r="K4981" s="33">
        <f t="shared" ref="K4981" si="13103">K4978+K4979+K4980</f>
        <v>0</v>
      </c>
      <c r="L4981" s="33">
        <f t="shared" ref="L4981" si="13104">L4978+L4979+L4980</f>
        <v>0</v>
      </c>
      <c r="M4981" s="33">
        <f t="shared" ref="M4981" si="13105">M4978+M4979+M4980</f>
        <v>0</v>
      </c>
      <c r="N4981" s="33">
        <f t="shared" ref="N4981" si="13106">N4978+N4979+N4980</f>
        <v>0</v>
      </c>
      <c r="O4981" s="33">
        <f t="shared" ref="O4981" si="13107">O4978+O4979+O4980</f>
        <v>0</v>
      </c>
      <c r="P4981" s="33">
        <f t="shared" ref="P4981" si="13108">P4978+P4979+P4980</f>
        <v>0</v>
      </c>
      <c r="Q4981" s="33">
        <f t="shared" ref="Q4981" si="13109">Q4978+Q4979+Q4980</f>
        <v>0</v>
      </c>
      <c r="R4981" s="33">
        <f t="shared" ref="R4981" si="13110">R4978+R4979+R4980</f>
        <v>0</v>
      </c>
      <c r="S4981" s="33">
        <f t="shared" si="13046"/>
        <v>0</v>
      </c>
      <c r="T4981" s="48"/>
    </row>
    <row r="4982" spans="1:20" x14ac:dyDescent="0.3">
      <c r="A4982" s="40">
        <f t="shared" ref="A4982" si="13111">A4978+1</f>
        <v>639</v>
      </c>
      <c r="B4982" s="40"/>
      <c r="C4982" s="40"/>
      <c r="D4982" s="40"/>
      <c r="E4982" s="40"/>
      <c r="F4982" s="30" t="s">
        <v>8</v>
      </c>
      <c r="G4982" s="31"/>
      <c r="H4982" s="31"/>
      <c r="I4982" s="31"/>
      <c r="J4982" s="31"/>
      <c r="K4982" s="31"/>
      <c r="L4982" s="31"/>
      <c r="M4982" s="32"/>
      <c r="N4982" s="32"/>
      <c r="O4982" s="32"/>
      <c r="P4982" s="32"/>
      <c r="Q4982" s="32"/>
      <c r="R4982" s="32"/>
      <c r="S4982" s="31">
        <f t="shared" si="13046"/>
        <v>0</v>
      </c>
      <c r="T4982" s="46"/>
    </row>
    <row r="4983" spans="1:20" x14ac:dyDescent="0.3">
      <c r="A4983" s="41"/>
      <c r="B4983" s="41"/>
      <c r="C4983" s="41"/>
      <c r="D4983" s="41"/>
      <c r="E4983" s="41"/>
      <c r="F4983" s="30" t="s">
        <v>7</v>
      </c>
      <c r="G4983" s="31"/>
      <c r="H4983" s="31"/>
      <c r="I4983" s="31"/>
      <c r="J4983" s="31"/>
      <c r="K4983" s="31"/>
      <c r="L4983" s="31"/>
      <c r="M4983" s="32"/>
      <c r="N4983" s="32"/>
      <c r="O4983" s="32"/>
      <c r="P4983" s="32"/>
      <c r="Q4983" s="32"/>
      <c r="R4983" s="32"/>
      <c r="S4983" s="31">
        <f t="shared" si="13046"/>
        <v>0</v>
      </c>
      <c r="T4983" s="47"/>
    </row>
    <row r="4984" spans="1:20" x14ac:dyDescent="0.3">
      <c r="A4984" s="41"/>
      <c r="B4984" s="41"/>
      <c r="C4984" s="41"/>
      <c r="D4984" s="41"/>
      <c r="E4984" s="41"/>
      <c r="F4984" s="30" t="s">
        <v>10</v>
      </c>
      <c r="G4984" s="31"/>
      <c r="H4984" s="31"/>
      <c r="I4984" s="31"/>
      <c r="J4984" s="31"/>
      <c r="K4984" s="31"/>
      <c r="L4984" s="31"/>
      <c r="M4984" s="32"/>
      <c r="N4984" s="32"/>
      <c r="O4984" s="32"/>
      <c r="P4984" s="32"/>
      <c r="Q4984" s="32"/>
      <c r="R4984" s="32"/>
      <c r="S4984" s="31">
        <f t="shared" si="13046"/>
        <v>0</v>
      </c>
      <c r="T4984" s="47"/>
    </row>
    <row r="4985" spans="1:20" x14ac:dyDescent="0.3">
      <c r="A4985" s="42"/>
      <c r="B4985" s="42"/>
      <c r="C4985" s="42"/>
      <c r="D4985" s="42"/>
      <c r="E4985" s="42"/>
      <c r="F4985" s="30" t="s">
        <v>5</v>
      </c>
      <c r="G4985" s="33">
        <f t="shared" ref="G4985" si="13112">G4982+G4983+G4984</f>
        <v>0</v>
      </c>
      <c r="H4985" s="33">
        <f t="shared" ref="H4985" si="13113">H4982+H4983+H4984</f>
        <v>0</v>
      </c>
      <c r="I4985" s="33">
        <f t="shared" ref="I4985" si="13114">I4982+I4983+I4984</f>
        <v>0</v>
      </c>
      <c r="J4985" s="33">
        <f t="shared" ref="J4985" si="13115">J4982+J4983+J4984</f>
        <v>0</v>
      </c>
      <c r="K4985" s="33">
        <f t="shared" ref="K4985" si="13116">K4982+K4983+K4984</f>
        <v>0</v>
      </c>
      <c r="L4985" s="33">
        <f t="shared" ref="L4985" si="13117">L4982+L4983+L4984</f>
        <v>0</v>
      </c>
      <c r="M4985" s="33">
        <f t="shared" ref="M4985" si="13118">M4982+M4983+M4984</f>
        <v>0</v>
      </c>
      <c r="N4985" s="33">
        <f t="shared" ref="N4985" si="13119">N4982+N4983+N4984</f>
        <v>0</v>
      </c>
      <c r="O4985" s="33">
        <f t="shared" ref="O4985" si="13120">O4982+O4983+O4984</f>
        <v>0</v>
      </c>
      <c r="P4985" s="33">
        <f t="shared" ref="P4985" si="13121">P4982+P4983+P4984</f>
        <v>0</v>
      </c>
      <c r="Q4985" s="33">
        <f t="shared" ref="Q4985" si="13122">Q4982+Q4983+Q4984</f>
        <v>0</v>
      </c>
      <c r="R4985" s="33">
        <f t="shared" ref="R4985" si="13123">R4982+R4983+R4984</f>
        <v>0</v>
      </c>
      <c r="S4985" s="33">
        <f t="shared" si="13046"/>
        <v>0</v>
      </c>
      <c r="T4985" s="48"/>
    </row>
    <row r="4986" spans="1:20" x14ac:dyDescent="0.3">
      <c r="A4986" s="40">
        <f t="shared" ref="A4986" si="13124">A4982+1</f>
        <v>640</v>
      </c>
      <c r="B4986" s="40"/>
      <c r="C4986" s="40"/>
      <c r="D4986" s="40"/>
      <c r="E4986" s="40"/>
      <c r="F4986" s="30" t="s">
        <v>8</v>
      </c>
      <c r="G4986" s="31"/>
      <c r="H4986" s="31"/>
      <c r="I4986" s="31"/>
      <c r="J4986" s="31"/>
      <c r="K4986" s="31"/>
      <c r="L4986" s="31"/>
      <c r="M4986" s="32"/>
      <c r="N4986" s="32"/>
      <c r="O4986" s="32"/>
      <c r="P4986" s="32"/>
      <c r="Q4986" s="32"/>
      <c r="R4986" s="32"/>
      <c r="S4986" s="31">
        <f t="shared" si="13046"/>
        <v>0</v>
      </c>
      <c r="T4986" s="46"/>
    </row>
    <row r="4987" spans="1:20" x14ac:dyDescent="0.3">
      <c r="A4987" s="41"/>
      <c r="B4987" s="41"/>
      <c r="C4987" s="41"/>
      <c r="D4987" s="41"/>
      <c r="E4987" s="41"/>
      <c r="F4987" s="30" t="s">
        <v>7</v>
      </c>
      <c r="G4987" s="31"/>
      <c r="H4987" s="31"/>
      <c r="I4987" s="31"/>
      <c r="J4987" s="31"/>
      <c r="K4987" s="31"/>
      <c r="L4987" s="31"/>
      <c r="M4987" s="32"/>
      <c r="N4987" s="32"/>
      <c r="O4987" s="32"/>
      <c r="P4987" s="32"/>
      <c r="Q4987" s="32"/>
      <c r="R4987" s="32"/>
      <c r="S4987" s="31">
        <f t="shared" si="13046"/>
        <v>0</v>
      </c>
      <c r="T4987" s="47"/>
    </row>
    <row r="4988" spans="1:20" x14ac:dyDescent="0.3">
      <c r="A4988" s="41"/>
      <c r="B4988" s="41"/>
      <c r="C4988" s="41"/>
      <c r="D4988" s="41"/>
      <c r="E4988" s="41"/>
      <c r="F4988" s="30" t="s">
        <v>10</v>
      </c>
      <c r="G4988" s="31"/>
      <c r="H4988" s="31"/>
      <c r="I4988" s="31"/>
      <c r="J4988" s="31"/>
      <c r="K4988" s="31"/>
      <c r="L4988" s="31"/>
      <c r="M4988" s="32"/>
      <c r="N4988" s="32"/>
      <c r="O4988" s="32"/>
      <c r="P4988" s="32"/>
      <c r="Q4988" s="32"/>
      <c r="R4988" s="32"/>
      <c r="S4988" s="31">
        <f t="shared" si="13046"/>
        <v>0</v>
      </c>
      <c r="T4988" s="47"/>
    </row>
    <row r="4989" spans="1:20" x14ac:dyDescent="0.3">
      <c r="A4989" s="42"/>
      <c r="B4989" s="42"/>
      <c r="C4989" s="42"/>
      <c r="D4989" s="42"/>
      <c r="E4989" s="42"/>
      <c r="F4989" s="30" t="s">
        <v>5</v>
      </c>
      <c r="G4989" s="33">
        <f t="shared" ref="G4989" si="13125">G4986+G4987+G4988</f>
        <v>0</v>
      </c>
      <c r="H4989" s="33">
        <f t="shared" ref="H4989" si="13126">H4986+H4987+H4988</f>
        <v>0</v>
      </c>
      <c r="I4989" s="33">
        <f t="shared" ref="I4989" si="13127">I4986+I4987+I4988</f>
        <v>0</v>
      </c>
      <c r="J4989" s="33">
        <f t="shared" ref="J4989" si="13128">J4986+J4987+J4988</f>
        <v>0</v>
      </c>
      <c r="K4989" s="33">
        <f t="shared" ref="K4989" si="13129">K4986+K4987+K4988</f>
        <v>0</v>
      </c>
      <c r="L4989" s="33">
        <f t="shared" ref="L4989" si="13130">L4986+L4987+L4988</f>
        <v>0</v>
      </c>
      <c r="M4989" s="33">
        <f t="shared" ref="M4989" si="13131">M4986+M4987+M4988</f>
        <v>0</v>
      </c>
      <c r="N4989" s="33">
        <f t="shared" ref="N4989" si="13132">N4986+N4987+N4988</f>
        <v>0</v>
      </c>
      <c r="O4989" s="33">
        <f t="shared" ref="O4989" si="13133">O4986+O4987+O4988</f>
        <v>0</v>
      </c>
      <c r="P4989" s="33">
        <f t="shared" ref="P4989" si="13134">P4986+P4987+P4988</f>
        <v>0</v>
      </c>
      <c r="Q4989" s="33">
        <f t="shared" ref="Q4989" si="13135">Q4986+Q4987+Q4988</f>
        <v>0</v>
      </c>
      <c r="R4989" s="33">
        <f t="shared" ref="R4989" si="13136">R4986+R4987+R4988</f>
        <v>0</v>
      </c>
      <c r="S4989" s="33">
        <f t="shared" si="13046"/>
        <v>0</v>
      </c>
      <c r="T4989" s="48"/>
    </row>
    <row r="4990" spans="1:20" x14ac:dyDescent="0.3">
      <c r="A4990" s="40">
        <f t="shared" ref="A4990" si="13137">A4986+1</f>
        <v>641</v>
      </c>
      <c r="B4990" s="40"/>
      <c r="C4990" s="40"/>
      <c r="D4990" s="40"/>
      <c r="E4990" s="40"/>
      <c r="F4990" s="30" t="s">
        <v>8</v>
      </c>
      <c r="G4990" s="31"/>
      <c r="H4990" s="31"/>
      <c r="I4990" s="31"/>
      <c r="J4990" s="31"/>
      <c r="K4990" s="31"/>
      <c r="L4990" s="31"/>
      <c r="M4990" s="32"/>
      <c r="N4990" s="32"/>
      <c r="O4990" s="32"/>
      <c r="P4990" s="32"/>
      <c r="Q4990" s="32"/>
      <c r="R4990" s="32"/>
      <c r="S4990" s="31">
        <f t="shared" si="13046"/>
        <v>0</v>
      </c>
      <c r="T4990" s="46"/>
    </row>
    <row r="4991" spans="1:20" x14ac:dyDescent="0.3">
      <c r="A4991" s="41"/>
      <c r="B4991" s="41"/>
      <c r="C4991" s="41"/>
      <c r="D4991" s="41"/>
      <c r="E4991" s="41"/>
      <c r="F4991" s="30" t="s">
        <v>7</v>
      </c>
      <c r="G4991" s="31"/>
      <c r="H4991" s="31"/>
      <c r="I4991" s="31"/>
      <c r="J4991" s="31"/>
      <c r="K4991" s="31"/>
      <c r="L4991" s="31"/>
      <c r="M4991" s="32"/>
      <c r="N4991" s="32"/>
      <c r="O4991" s="32"/>
      <c r="P4991" s="32"/>
      <c r="Q4991" s="32"/>
      <c r="R4991" s="32"/>
      <c r="S4991" s="31">
        <f t="shared" si="13046"/>
        <v>0</v>
      </c>
      <c r="T4991" s="47"/>
    </row>
    <row r="4992" spans="1:20" x14ac:dyDescent="0.3">
      <c r="A4992" s="41"/>
      <c r="B4992" s="41"/>
      <c r="C4992" s="41"/>
      <c r="D4992" s="41"/>
      <c r="E4992" s="41"/>
      <c r="F4992" s="30" t="s">
        <v>10</v>
      </c>
      <c r="G4992" s="31"/>
      <c r="H4992" s="31"/>
      <c r="I4992" s="31"/>
      <c r="J4992" s="31"/>
      <c r="K4992" s="31"/>
      <c r="L4992" s="31"/>
      <c r="M4992" s="32"/>
      <c r="N4992" s="32"/>
      <c r="O4992" s="32"/>
      <c r="P4992" s="32"/>
      <c r="Q4992" s="32"/>
      <c r="R4992" s="32"/>
      <c r="S4992" s="31">
        <f t="shared" si="13046"/>
        <v>0</v>
      </c>
      <c r="T4992" s="47"/>
    </row>
    <row r="4993" spans="1:20" x14ac:dyDescent="0.3">
      <c r="A4993" s="42"/>
      <c r="B4993" s="42"/>
      <c r="C4993" s="42"/>
      <c r="D4993" s="42"/>
      <c r="E4993" s="42"/>
      <c r="F4993" s="30" t="s">
        <v>5</v>
      </c>
      <c r="G4993" s="33">
        <f t="shared" ref="G4993" si="13138">G4990+G4991+G4992</f>
        <v>0</v>
      </c>
      <c r="H4993" s="33">
        <f t="shared" ref="H4993" si="13139">H4990+H4991+H4992</f>
        <v>0</v>
      </c>
      <c r="I4993" s="33">
        <f t="shared" ref="I4993" si="13140">I4990+I4991+I4992</f>
        <v>0</v>
      </c>
      <c r="J4993" s="33">
        <f t="shared" ref="J4993" si="13141">J4990+J4991+J4992</f>
        <v>0</v>
      </c>
      <c r="K4993" s="33">
        <f t="shared" ref="K4993" si="13142">K4990+K4991+K4992</f>
        <v>0</v>
      </c>
      <c r="L4993" s="33">
        <f t="shared" ref="L4993" si="13143">L4990+L4991+L4992</f>
        <v>0</v>
      </c>
      <c r="M4993" s="33">
        <f t="shared" ref="M4993" si="13144">M4990+M4991+M4992</f>
        <v>0</v>
      </c>
      <c r="N4993" s="33">
        <f t="shared" ref="N4993" si="13145">N4990+N4991+N4992</f>
        <v>0</v>
      </c>
      <c r="O4993" s="33">
        <f t="shared" ref="O4993" si="13146">O4990+O4991+O4992</f>
        <v>0</v>
      </c>
      <c r="P4993" s="33">
        <f t="shared" ref="P4993" si="13147">P4990+P4991+P4992</f>
        <v>0</v>
      </c>
      <c r="Q4993" s="33">
        <f t="shared" ref="Q4993" si="13148">Q4990+Q4991+Q4992</f>
        <v>0</v>
      </c>
      <c r="R4993" s="33">
        <f t="shared" ref="R4993" si="13149">R4990+R4991+R4992</f>
        <v>0</v>
      </c>
      <c r="S4993" s="33">
        <f t="shared" si="13046"/>
        <v>0</v>
      </c>
      <c r="T4993" s="48"/>
    </row>
    <row r="4994" spans="1:20" x14ac:dyDescent="0.3">
      <c r="A4994" s="40">
        <f t="shared" ref="A4994" si="13150">A4990+1</f>
        <v>642</v>
      </c>
      <c r="B4994" s="40"/>
      <c r="C4994" s="40"/>
      <c r="D4994" s="40"/>
      <c r="E4994" s="40"/>
      <c r="F4994" s="30" t="s">
        <v>8</v>
      </c>
      <c r="G4994" s="31"/>
      <c r="H4994" s="31"/>
      <c r="I4994" s="31"/>
      <c r="J4994" s="31"/>
      <c r="K4994" s="31"/>
      <c r="L4994" s="31"/>
      <c r="M4994" s="32"/>
      <c r="N4994" s="32"/>
      <c r="O4994" s="32"/>
      <c r="P4994" s="32"/>
      <c r="Q4994" s="32"/>
      <c r="R4994" s="32"/>
      <c r="S4994" s="31">
        <f t="shared" si="13046"/>
        <v>0</v>
      </c>
      <c r="T4994" s="46"/>
    </row>
    <row r="4995" spans="1:20" x14ac:dyDescent="0.3">
      <c r="A4995" s="41"/>
      <c r="B4995" s="41"/>
      <c r="C4995" s="41"/>
      <c r="D4995" s="41"/>
      <c r="E4995" s="41"/>
      <c r="F4995" s="30" t="s">
        <v>7</v>
      </c>
      <c r="G4995" s="31"/>
      <c r="H4995" s="31"/>
      <c r="I4995" s="31"/>
      <c r="J4995" s="31"/>
      <c r="K4995" s="31"/>
      <c r="L4995" s="31"/>
      <c r="M4995" s="32"/>
      <c r="N4995" s="32"/>
      <c r="O4995" s="32"/>
      <c r="P4995" s="32"/>
      <c r="Q4995" s="32"/>
      <c r="R4995" s="32"/>
      <c r="S4995" s="31">
        <f t="shared" si="13046"/>
        <v>0</v>
      </c>
      <c r="T4995" s="47"/>
    </row>
    <row r="4996" spans="1:20" x14ac:dyDescent="0.3">
      <c r="A4996" s="41"/>
      <c r="B4996" s="41"/>
      <c r="C4996" s="41"/>
      <c r="D4996" s="41"/>
      <c r="E4996" s="41"/>
      <c r="F4996" s="30" t="s">
        <v>10</v>
      </c>
      <c r="G4996" s="31"/>
      <c r="H4996" s="31"/>
      <c r="I4996" s="31"/>
      <c r="J4996" s="31"/>
      <c r="K4996" s="31"/>
      <c r="L4996" s="31"/>
      <c r="M4996" s="32"/>
      <c r="N4996" s="32"/>
      <c r="O4996" s="32"/>
      <c r="P4996" s="32"/>
      <c r="Q4996" s="32"/>
      <c r="R4996" s="32"/>
      <c r="S4996" s="31">
        <f t="shared" si="13046"/>
        <v>0</v>
      </c>
      <c r="T4996" s="47"/>
    </row>
    <row r="4997" spans="1:20" x14ac:dyDescent="0.3">
      <c r="A4997" s="42"/>
      <c r="B4997" s="42"/>
      <c r="C4997" s="42"/>
      <c r="D4997" s="42"/>
      <c r="E4997" s="42"/>
      <c r="F4997" s="30" t="s">
        <v>5</v>
      </c>
      <c r="G4997" s="33">
        <f t="shared" ref="G4997" si="13151">G4994+G4995+G4996</f>
        <v>0</v>
      </c>
      <c r="H4997" s="33">
        <f t="shared" ref="H4997" si="13152">H4994+H4995+H4996</f>
        <v>0</v>
      </c>
      <c r="I4997" s="33">
        <f t="shared" ref="I4997" si="13153">I4994+I4995+I4996</f>
        <v>0</v>
      </c>
      <c r="J4997" s="33">
        <f t="shared" ref="J4997" si="13154">J4994+J4995+J4996</f>
        <v>0</v>
      </c>
      <c r="K4997" s="33">
        <f t="shared" ref="K4997" si="13155">K4994+K4995+K4996</f>
        <v>0</v>
      </c>
      <c r="L4997" s="33">
        <f t="shared" ref="L4997" si="13156">L4994+L4995+L4996</f>
        <v>0</v>
      </c>
      <c r="M4997" s="33">
        <f t="shared" ref="M4997" si="13157">M4994+M4995+M4996</f>
        <v>0</v>
      </c>
      <c r="N4997" s="33">
        <f t="shared" ref="N4997" si="13158">N4994+N4995+N4996</f>
        <v>0</v>
      </c>
      <c r="O4997" s="33">
        <f t="shared" ref="O4997" si="13159">O4994+O4995+O4996</f>
        <v>0</v>
      </c>
      <c r="P4997" s="33">
        <f t="shared" ref="P4997" si="13160">P4994+P4995+P4996</f>
        <v>0</v>
      </c>
      <c r="Q4997" s="33">
        <f t="shared" ref="Q4997" si="13161">Q4994+Q4995+Q4996</f>
        <v>0</v>
      </c>
      <c r="R4997" s="33">
        <f t="shared" ref="R4997" si="13162">R4994+R4995+R4996</f>
        <v>0</v>
      </c>
      <c r="S4997" s="33">
        <f t="shared" si="13046"/>
        <v>0</v>
      </c>
      <c r="T4997" s="48"/>
    </row>
    <row r="4998" spans="1:20" x14ac:dyDescent="0.3">
      <c r="A4998" s="40">
        <f t="shared" ref="A4998" si="13163">A4994+1</f>
        <v>643</v>
      </c>
      <c r="B4998" s="40"/>
      <c r="C4998" s="40"/>
      <c r="D4998" s="40"/>
      <c r="E4998" s="40"/>
      <c r="F4998" s="30" t="s">
        <v>8</v>
      </c>
      <c r="G4998" s="31"/>
      <c r="H4998" s="31"/>
      <c r="I4998" s="31"/>
      <c r="J4998" s="31"/>
      <c r="K4998" s="31"/>
      <c r="L4998" s="31"/>
      <c r="M4998" s="32"/>
      <c r="N4998" s="32"/>
      <c r="O4998" s="32"/>
      <c r="P4998" s="32"/>
      <c r="Q4998" s="32"/>
      <c r="R4998" s="32"/>
      <c r="S4998" s="31">
        <f t="shared" si="13046"/>
        <v>0</v>
      </c>
      <c r="T4998" s="46"/>
    </row>
    <row r="4999" spans="1:20" x14ac:dyDescent="0.3">
      <c r="A4999" s="41"/>
      <c r="B4999" s="41"/>
      <c r="C4999" s="41"/>
      <c r="D4999" s="41"/>
      <c r="E4999" s="41"/>
      <c r="F4999" s="30" t="s">
        <v>7</v>
      </c>
      <c r="G4999" s="31"/>
      <c r="H4999" s="31"/>
      <c r="I4999" s="31"/>
      <c r="J4999" s="31"/>
      <c r="K4999" s="31"/>
      <c r="L4999" s="31"/>
      <c r="M4999" s="32"/>
      <c r="N4999" s="32"/>
      <c r="O4999" s="32"/>
      <c r="P4999" s="32"/>
      <c r="Q4999" s="32"/>
      <c r="R4999" s="32"/>
      <c r="S4999" s="31">
        <f t="shared" si="13046"/>
        <v>0</v>
      </c>
      <c r="T4999" s="47"/>
    </row>
    <row r="5000" spans="1:20" x14ac:dyDescent="0.3">
      <c r="A5000" s="41"/>
      <c r="B5000" s="41"/>
      <c r="C5000" s="41"/>
      <c r="D5000" s="41"/>
      <c r="E5000" s="41"/>
      <c r="F5000" s="30" t="s">
        <v>10</v>
      </c>
      <c r="G5000" s="31"/>
      <c r="H5000" s="31"/>
      <c r="I5000" s="31"/>
      <c r="J5000" s="31"/>
      <c r="K5000" s="31"/>
      <c r="L5000" s="31"/>
      <c r="M5000" s="32"/>
      <c r="N5000" s="32"/>
      <c r="O5000" s="32"/>
      <c r="P5000" s="32"/>
      <c r="Q5000" s="32"/>
      <c r="R5000" s="32"/>
      <c r="S5000" s="31">
        <f t="shared" si="13046"/>
        <v>0</v>
      </c>
      <c r="T5000" s="47"/>
    </row>
    <row r="5001" spans="1:20" x14ac:dyDescent="0.3">
      <c r="A5001" s="42"/>
      <c r="B5001" s="42"/>
      <c r="C5001" s="42"/>
      <c r="D5001" s="42"/>
      <c r="E5001" s="42"/>
      <c r="F5001" s="30" t="s">
        <v>5</v>
      </c>
      <c r="G5001" s="33">
        <f t="shared" ref="G5001" si="13164">G4998+G4999+G5000</f>
        <v>0</v>
      </c>
      <c r="H5001" s="33">
        <f t="shared" ref="H5001" si="13165">H4998+H4999+H5000</f>
        <v>0</v>
      </c>
      <c r="I5001" s="33">
        <f t="shared" ref="I5001" si="13166">I4998+I4999+I5000</f>
        <v>0</v>
      </c>
      <c r="J5001" s="33">
        <f t="shared" ref="J5001" si="13167">J4998+J4999+J5000</f>
        <v>0</v>
      </c>
      <c r="K5001" s="33">
        <f t="shared" ref="K5001" si="13168">K4998+K4999+K5000</f>
        <v>0</v>
      </c>
      <c r="L5001" s="33">
        <f t="shared" ref="L5001" si="13169">L4998+L4999+L5000</f>
        <v>0</v>
      </c>
      <c r="M5001" s="33">
        <f t="shared" ref="M5001" si="13170">M4998+M4999+M5000</f>
        <v>0</v>
      </c>
      <c r="N5001" s="33">
        <f t="shared" ref="N5001" si="13171">N4998+N4999+N5000</f>
        <v>0</v>
      </c>
      <c r="O5001" s="33">
        <f t="shared" ref="O5001" si="13172">O4998+O4999+O5000</f>
        <v>0</v>
      </c>
      <c r="P5001" s="33">
        <f t="shared" ref="P5001" si="13173">P4998+P4999+P5000</f>
        <v>0</v>
      </c>
      <c r="Q5001" s="33">
        <f t="shared" ref="Q5001" si="13174">Q4998+Q4999+Q5000</f>
        <v>0</v>
      </c>
      <c r="R5001" s="33">
        <f t="shared" ref="R5001" si="13175">R4998+R4999+R5000</f>
        <v>0</v>
      </c>
      <c r="S5001" s="33">
        <f t="shared" si="13046"/>
        <v>0</v>
      </c>
      <c r="T5001" s="48"/>
    </row>
    <row r="5002" spans="1:20" x14ac:dyDescent="0.3">
      <c r="A5002" s="40">
        <f t="shared" ref="A5002" si="13176">A4998+1</f>
        <v>644</v>
      </c>
      <c r="B5002" s="40"/>
      <c r="C5002" s="40"/>
      <c r="D5002" s="40"/>
      <c r="E5002" s="40"/>
      <c r="F5002" s="30" t="s">
        <v>8</v>
      </c>
      <c r="G5002" s="31"/>
      <c r="H5002" s="31"/>
      <c r="I5002" s="31"/>
      <c r="J5002" s="31"/>
      <c r="K5002" s="31"/>
      <c r="L5002" s="31"/>
      <c r="M5002" s="32"/>
      <c r="N5002" s="32"/>
      <c r="O5002" s="32"/>
      <c r="P5002" s="32"/>
      <c r="Q5002" s="32"/>
      <c r="R5002" s="32"/>
      <c r="S5002" s="31">
        <f t="shared" si="13046"/>
        <v>0</v>
      </c>
      <c r="T5002" s="46"/>
    </row>
    <row r="5003" spans="1:20" x14ac:dyDescent="0.3">
      <c r="A5003" s="41"/>
      <c r="B5003" s="41"/>
      <c r="C5003" s="41"/>
      <c r="D5003" s="41"/>
      <c r="E5003" s="41"/>
      <c r="F5003" s="30" t="s">
        <v>7</v>
      </c>
      <c r="G5003" s="31"/>
      <c r="H5003" s="31"/>
      <c r="I5003" s="31"/>
      <c r="J5003" s="31"/>
      <c r="K5003" s="31"/>
      <c r="L5003" s="31"/>
      <c r="M5003" s="32"/>
      <c r="N5003" s="32"/>
      <c r="O5003" s="32"/>
      <c r="P5003" s="32"/>
      <c r="Q5003" s="32"/>
      <c r="R5003" s="32"/>
      <c r="S5003" s="31">
        <f t="shared" si="13046"/>
        <v>0</v>
      </c>
      <c r="T5003" s="47"/>
    </row>
    <row r="5004" spans="1:20" x14ac:dyDescent="0.3">
      <c r="A5004" s="41"/>
      <c r="B5004" s="41"/>
      <c r="C5004" s="41"/>
      <c r="D5004" s="41"/>
      <c r="E5004" s="41"/>
      <c r="F5004" s="30" t="s">
        <v>10</v>
      </c>
      <c r="G5004" s="31"/>
      <c r="H5004" s="31"/>
      <c r="I5004" s="31"/>
      <c r="J5004" s="31"/>
      <c r="K5004" s="31"/>
      <c r="L5004" s="31"/>
      <c r="M5004" s="32"/>
      <c r="N5004" s="32"/>
      <c r="O5004" s="32"/>
      <c r="P5004" s="32"/>
      <c r="Q5004" s="32"/>
      <c r="R5004" s="32"/>
      <c r="S5004" s="31">
        <f t="shared" si="13046"/>
        <v>0</v>
      </c>
      <c r="T5004" s="47"/>
    </row>
    <row r="5005" spans="1:20" x14ac:dyDescent="0.3">
      <c r="A5005" s="42"/>
      <c r="B5005" s="42"/>
      <c r="C5005" s="42"/>
      <c r="D5005" s="42"/>
      <c r="E5005" s="42"/>
      <c r="F5005" s="30" t="s">
        <v>5</v>
      </c>
      <c r="G5005" s="33">
        <f t="shared" ref="G5005" si="13177">G5002+G5003+G5004</f>
        <v>0</v>
      </c>
      <c r="H5005" s="33">
        <f t="shared" ref="H5005" si="13178">H5002+H5003+H5004</f>
        <v>0</v>
      </c>
      <c r="I5005" s="33">
        <f t="shared" ref="I5005" si="13179">I5002+I5003+I5004</f>
        <v>0</v>
      </c>
      <c r="J5005" s="33">
        <f t="shared" ref="J5005" si="13180">J5002+J5003+J5004</f>
        <v>0</v>
      </c>
      <c r="K5005" s="33">
        <f t="shared" ref="K5005" si="13181">K5002+K5003+K5004</f>
        <v>0</v>
      </c>
      <c r="L5005" s="33">
        <f t="shared" ref="L5005" si="13182">L5002+L5003+L5004</f>
        <v>0</v>
      </c>
      <c r="M5005" s="33">
        <f t="shared" ref="M5005" si="13183">M5002+M5003+M5004</f>
        <v>0</v>
      </c>
      <c r="N5005" s="33">
        <f t="shared" ref="N5005" si="13184">N5002+N5003+N5004</f>
        <v>0</v>
      </c>
      <c r="O5005" s="33">
        <f t="shared" ref="O5005" si="13185">O5002+O5003+O5004</f>
        <v>0</v>
      </c>
      <c r="P5005" s="33">
        <f t="shared" ref="P5005" si="13186">P5002+P5003+P5004</f>
        <v>0</v>
      </c>
      <c r="Q5005" s="33">
        <f t="shared" ref="Q5005" si="13187">Q5002+Q5003+Q5004</f>
        <v>0</v>
      </c>
      <c r="R5005" s="33">
        <f t="shared" ref="R5005" si="13188">R5002+R5003+R5004</f>
        <v>0</v>
      </c>
      <c r="S5005" s="33">
        <f t="shared" si="13046"/>
        <v>0</v>
      </c>
      <c r="T5005" s="48"/>
    </row>
    <row r="5006" spans="1:20" x14ac:dyDescent="0.3">
      <c r="A5006" s="40">
        <f t="shared" ref="A5006" si="13189">A5002+1</f>
        <v>645</v>
      </c>
      <c r="B5006" s="40"/>
      <c r="C5006" s="40"/>
      <c r="D5006" s="40"/>
      <c r="E5006" s="40"/>
      <c r="F5006" s="30" t="s">
        <v>8</v>
      </c>
      <c r="G5006" s="31"/>
      <c r="H5006" s="31"/>
      <c r="I5006" s="31"/>
      <c r="J5006" s="31"/>
      <c r="K5006" s="31"/>
      <c r="L5006" s="31"/>
      <c r="M5006" s="32"/>
      <c r="N5006" s="32"/>
      <c r="O5006" s="32"/>
      <c r="P5006" s="32"/>
      <c r="Q5006" s="32"/>
      <c r="R5006" s="32"/>
      <c r="S5006" s="31">
        <f t="shared" si="13046"/>
        <v>0</v>
      </c>
      <c r="T5006" s="46"/>
    </row>
    <row r="5007" spans="1:20" x14ac:dyDescent="0.3">
      <c r="A5007" s="41"/>
      <c r="B5007" s="41"/>
      <c r="C5007" s="41"/>
      <c r="D5007" s="41"/>
      <c r="E5007" s="41"/>
      <c r="F5007" s="30" t="s">
        <v>7</v>
      </c>
      <c r="G5007" s="31"/>
      <c r="H5007" s="31"/>
      <c r="I5007" s="31"/>
      <c r="J5007" s="31"/>
      <c r="K5007" s="31"/>
      <c r="L5007" s="31"/>
      <c r="M5007" s="32"/>
      <c r="N5007" s="32"/>
      <c r="O5007" s="32"/>
      <c r="P5007" s="32"/>
      <c r="Q5007" s="32"/>
      <c r="R5007" s="32"/>
      <c r="S5007" s="31">
        <f t="shared" si="13046"/>
        <v>0</v>
      </c>
      <c r="T5007" s="47"/>
    </row>
    <row r="5008" spans="1:20" x14ac:dyDescent="0.3">
      <c r="A5008" s="41"/>
      <c r="B5008" s="41"/>
      <c r="C5008" s="41"/>
      <c r="D5008" s="41"/>
      <c r="E5008" s="41"/>
      <c r="F5008" s="30" t="s">
        <v>10</v>
      </c>
      <c r="G5008" s="31"/>
      <c r="H5008" s="31"/>
      <c r="I5008" s="31"/>
      <c r="J5008" s="31"/>
      <c r="K5008" s="31"/>
      <c r="L5008" s="31"/>
      <c r="M5008" s="32"/>
      <c r="N5008" s="32"/>
      <c r="O5008" s="32"/>
      <c r="P5008" s="32"/>
      <c r="Q5008" s="32"/>
      <c r="R5008" s="32"/>
      <c r="S5008" s="31">
        <f t="shared" si="13046"/>
        <v>0</v>
      </c>
      <c r="T5008" s="47"/>
    </row>
    <row r="5009" spans="1:20" x14ac:dyDescent="0.3">
      <c r="A5009" s="42"/>
      <c r="B5009" s="42"/>
      <c r="C5009" s="42"/>
      <c r="D5009" s="42"/>
      <c r="E5009" s="42"/>
      <c r="F5009" s="30" t="s">
        <v>5</v>
      </c>
      <c r="G5009" s="33">
        <f t="shared" ref="G5009" si="13190">G5006+G5007+G5008</f>
        <v>0</v>
      </c>
      <c r="H5009" s="33">
        <f t="shared" ref="H5009" si="13191">H5006+H5007+H5008</f>
        <v>0</v>
      </c>
      <c r="I5009" s="33">
        <f t="shared" ref="I5009" si="13192">I5006+I5007+I5008</f>
        <v>0</v>
      </c>
      <c r="J5009" s="33">
        <f t="shared" ref="J5009" si="13193">J5006+J5007+J5008</f>
        <v>0</v>
      </c>
      <c r="K5009" s="33">
        <f t="shared" ref="K5009" si="13194">K5006+K5007+K5008</f>
        <v>0</v>
      </c>
      <c r="L5009" s="33">
        <f t="shared" ref="L5009" si="13195">L5006+L5007+L5008</f>
        <v>0</v>
      </c>
      <c r="M5009" s="33">
        <f t="shared" ref="M5009" si="13196">M5006+M5007+M5008</f>
        <v>0</v>
      </c>
      <c r="N5009" s="33">
        <f t="shared" ref="N5009" si="13197">N5006+N5007+N5008</f>
        <v>0</v>
      </c>
      <c r="O5009" s="33">
        <f t="shared" ref="O5009" si="13198">O5006+O5007+O5008</f>
        <v>0</v>
      </c>
      <c r="P5009" s="33">
        <f t="shared" ref="P5009" si="13199">P5006+P5007+P5008</f>
        <v>0</v>
      </c>
      <c r="Q5009" s="33">
        <f t="shared" ref="Q5009" si="13200">Q5006+Q5007+Q5008</f>
        <v>0</v>
      </c>
      <c r="R5009" s="33">
        <f t="shared" ref="R5009" si="13201">R5006+R5007+R5008</f>
        <v>0</v>
      </c>
      <c r="S5009" s="33">
        <f t="shared" si="13046"/>
        <v>0</v>
      </c>
      <c r="T5009" s="48"/>
    </row>
    <row r="5010" spans="1:20" x14ac:dyDescent="0.3">
      <c r="A5010" s="40">
        <f t="shared" ref="A5010" si="13202">A5006+1</f>
        <v>646</v>
      </c>
      <c r="B5010" s="40"/>
      <c r="C5010" s="40"/>
      <c r="D5010" s="40"/>
      <c r="E5010" s="40"/>
      <c r="F5010" s="30" t="s">
        <v>8</v>
      </c>
      <c r="G5010" s="31"/>
      <c r="H5010" s="31"/>
      <c r="I5010" s="31"/>
      <c r="J5010" s="31"/>
      <c r="K5010" s="31"/>
      <c r="L5010" s="31"/>
      <c r="M5010" s="32"/>
      <c r="N5010" s="32"/>
      <c r="O5010" s="32"/>
      <c r="P5010" s="32"/>
      <c r="Q5010" s="32"/>
      <c r="R5010" s="32"/>
      <c r="S5010" s="31">
        <f t="shared" si="13046"/>
        <v>0</v>
      </c>
      <c r="T5010" s="46"/>
    </row>
    <row r="5011" spans="1:20" x14ac:dyDescent="0.3">
      <c r="A5011" s="41"/>
      <c r="B5011" s="41"/>
      <c r="C5011" s="41"/>
      <c r="D5011" s="41"/>
      <c r="E5011" s="41"/>
      <c r="F5011" s="30" t="s">
        <v>7</v>
      </c>
      <c r="G5011" s="31"/>
      <c r="H5011" s="31"/>
      <c r="I5011" s="31"/>
      <c r="J5011" s="31"/>
      <c r="K5011" s="31"/>
      <c r="L5011" s="31"/>
      <c r="M5011" s="32"/>
      <c r="N5011" s="32"/>
      <c r="O5011" s="32"/>
      <c r="P5011" s="32"/>
      <c r="Q5011" s="32"/>
      <c r="R5011" s="32"/>
      <c r="S5011" s="31">
        <f t="shared" si="13046"/>
        <v>0</v>
      </c>
      <c r="T5011" s="47"/>
    </row>
    <row r="5012" spans="1:20" x14ac:dyDescent="0.3">
      <c r="A5012" s="41"/>
      <c r="B5012" s="41"/>
      <c r="C5012" s="41"/>
      <c r="D5012" s="41"/>
      <c r="E5012" s="41"/>
      <c r="F5012" s="30" t="s">
        <v>10</v>
      </c>
      <c r="G5012" s="31"/>
      <c r="H5012" s="31"/>
      <c r="I5012" s="31"/>
      <c r="J5012" s="31"/>
      <c r="K5012" s="31"/>
      <c r="L5012" s="31"/>
      <c r="M5012" s="32"/>
      <c r="N5012" s="32"/>
      <c r="O5012" s="32"/>
      <c r="P5012" s="32"/>
      <c r="Q5012" s="32"/>
      <c r="R5012" s="32"/>
      <c r="S5012" s="31">
        <f t="shared" si="13046"/>
        <v>0</v>
      </c>
      <c r="T5012" s="47"/>
    </row>
    <row r="5013" spans="1:20" x14ac:dyDescent="0.3">
      <c r="A5013" s="42"/>
      <c r="B5013" s="42"/>
      <c r="C5013" s="42"/>
      <c r="D5013" s="42"/>
      <c r="E5013" s="42"/>
      <c r="F5013" s="30" t="s">
        <v>5</v>
      </c>
      <c r="G5013" s="33">
        <f t="shared" ref="G5013" si="13203">G5010+G5011+G5012</f>
        <v>0</v>
      </c>
      <c r="H5013" s="33">
        <f t="shared" ref="H5013" si="13204">H5010+H5011+H5012</f>
        <v>0</v>
      </c>
      <c r="I5013" s="33">
        <f t="shared" ref="I5013" si="13205">I5010+I5011+I5012</f>
        <v>0</v>
      </c>
      <c r="J5013" s="33">
        <f t="shared" ref="J5013" si="13206">J5010+J5011+J5012</f>
        <v>0</v>
      </c>
      <c r="K5013" s="33">
        <f t="shared" ref="K5013" si="13207">K5010+K5011+K5012</f>
        <v>0</v>
      </c>
      <c r="L5013" s="33">
        <f t="shared" ref="L5013" si="13208">L5010+L5011+L5012</f>
        <v>0</v>
      </c>
      <c r="M5013" s="33">
        <f t="shared" ref="M5013" si="13209">M5010+M5011+M5012</f>
        <v>0</v>
      </c>
      <c r="N5013" s="33">
        <f t="shared" ref="N5013" si="13210">N5010+N5011+N5012</f>
        <v>0</v>
      </c>
      <c r="O5013" s="33">
        <f t="shared" ref="O5013" si="13211">O5010+O5011+O5012</f>
        <v>0</v>
      </c>
      <c r="P5013" s="33">
        <f t="shared" ref="P5013" si="13212">P5010+P5011+P5012</f>
        <v>0</v>
      </c>
      <c r="Q5013" s="33">
        <f t="shared" ref="Q5013" si="13213">Q5010+Q5011+Q5012</f>
        <v>0</v>
      </c>
      <c r="R5013" s="33">
        <f t="shared" ref="R5013" si="13214">R5010+R5011+R5012</f>
        <v>0</v>
      </c>
      <c r="S5013" s="33">
        <f t="shared" si="13046"/>
        <v>0</v>
      </c>
      <c r="T5013" s="48"/>
    </row>
    <row r="5014" spans="1:20" x14ac:dyDescent="0.3">
      <c r="A5014" s="40">
        <f t="shared" ref="A5014" si="13215">A5010+1</f>
        <v>647</v>
      </c>
      <c r="B5014" s="40"/>
      <c r="C5014" s="40"/>
      <c r="D5014" s="40"/>
      <c r="E5014" s="40"/>
      <c r="F5014" s="30" t="s">
        <v>8</v>
      </c>
      <c r="G5014" s="31"/>
      <c r="H5014" s="31"/>
      <c r="I5014" s="31"/>
      <c r="J5014" s="31"/>
      <c r="K5014" s="31"/>
      <c r="L5014" s="31"/>
      <c r="M5014" s="32"/>
      <c r="N5014" s="32"/>
      <c r="O5014" s="32"/>
      <c r="P5014" s="32"/>
      <c r="Q5014" s="32"/>
      <c r="R5014" s="32"/>
      <c r="S5014" s="31">
        <f t="shared" si="13046"/>
        <v>0</v>
      </c>
      <c r="T5014" s="46"/>
    </row>
    <row r="5015" spans="1:20" x14ac:dyDescent="0.3">
      <c r="A5015" s="41"/>
      <c r="B5015" s="41"/>
      <c r="C5015" s="41"/>
      <c r="D5015" s="41"/>
      <c r="E5015" s="41"/>
      <c r="F5015" s="30" t="s">
        <v>7</v>
      </c>
      <c r="G5015" s="31"/>
      <c r="H5015" s="31"/>
      <c r="I5015" s="31"/>
      <c r="J5015" s="31"/>
      <c r="K5015" s="31"/>
      <c r="L5015" s="31"/>
      <c r="M5015" s="32"/>
      <c r="N5015" s="32"/>
      <c r="O5015" s="32"/>
      <c r="P5015" s="32"/>
      <c r="Q5015" s="32"/>
      <c r="R5015" s="32"/>
      <c r="S5015" s="31">
        <f t="shared" si="13046"/>
        <v>0</v>
      </c>
      <c r="T5015" s="47"/>
    </row>
    <row r="5016" spans="1:20" x14ac:dyDescent="0.3">
      <c r="A5016" s="41"/>
      <c r="B5016" s="41"/>
      <c r="C5016" s="41"/>
      <c r="D5016" s="41"/>
      <c r="E5016" s="41"/>
      <c r="F5016" s="30" t="s">
        <v>10</v>
      </c>
      <c r="G5016" s="31"/>
      <c r="H5016" s="31"/>
      <c r="I5016" s="31"/>
      <c r="J5016" s="31"/>
      <c r="K5016" s="31"/>
      <c r="L5016" s="31"/>
      <c r="M5016" s="32"/>
      <c r="N5016" s="32"/>
      <c r="O5016" s="32"/>
      <c r="P5016" s="32"/>
      <c r="Q5016" s="32"/>
      <c r="R5016" s="32"/>
      <c r="S5016" s="31">
        <f t="shared" si="13046"/>
        <v>0</v>
      </c>
      <c r="T5016" s="47"/>
    </row>
    <row r="5017" spans="1:20" x14ac:dyDescent="0.3">
      <c r="A5017" s="42"/>
      <c r="B5017" s="42"/>
      <c r="C5017" s="42"/>
      <c r="D5017" s="42"/>
      <c r="E5017" s="42"/>
      <c r="F5017" s="30" t="s">
        <v>5</v>
      </c>
      <c r="G5017" s="33">
        <f t="shared" ref="G5017" si="13216">G5014+G5015+G5016</f>
        <v>0</v>
      </c>
      <c r="H5017" s="33">
        <f t="shared" ref="H5017" si="13217">H5014+H5015+H5016</f>
        <v>0</v>
      </c>
      <c r="I5017" s="33">
        <f t="shared" ref="I5017" si="13218">I5014+I5015+I5016</f>
        <v>0</v>
      </c>
      <c r="J5017" s="33">
        <f t="shared" ref="J5017" si="13219">J5014+J5015+J5016</f>
        <v>0</v>
      </c>
      <c r="K5017" s="33">
        <f t="shared" ref="K5017" si="13220">K5014+K5015+K5016</f>
        <v>0</v>
      </c>
      <c r="L5017" s="33">
        <f t="shared" ref="L5017" si="13221">L5014+L5015+L5016</f>
        <v>0</v>
      </c>
      <c r="M5017" s="33">
        <f t="shared" ref="M5017" si="13222">M5014+M5015+M5016</f>
        <v>0</v>
      </c>
      <c r="N5017" s="33">
        <f t="shared" ref="N5017" si="13223">N5014+N5015+N5016</f>
        <v>0</v>
      </c>
      <c r="O5017" s="33">
        <f t="shared" ref="O5017" si="13224">O5014+O5015+O5016</f>
        <v>0</v>
      </c>
      <c r="P5017" s="33">
        <f t="shared" ref="P5017" si="13225">P5014+P5015+P5016</f>
        <v>0</v>
      </c>
      <c r="Q5017" s="33">
        <f t="shared" ref="Q5017" si="13226">Q5014+Q5015+Q5016</f>
        <v>0</v>
      </c>
      <c r="R5017" s="33">
        <f t="shared" ref="R5017" si="13227">R5014+R5015+R5016</f>
        <v>0</v>
      </c>
      <c r="S5017" s="33">
        <f t="shared" si="13046"/>
        <v>0</v>
      </c>
      <c r="T5017" s="48"/>
    </row>
    <row r="5018" spans="1:20" x14ac:dyDescent="0.3">
      <c r="A5018" s="40">
        <f t="shared" ref="A5018" si="13228">A5014+1</f>
        <v>648</v>
      </c>
      <c r="B5018" s="40"/>
      <c r="C5018" s="40"/>
      <c r="D5018" s="40"/>
      <c r="E5018" s="40"/>
      <c r="F5018" s="30" t="s">
        <v>8</v>
      </c>
      <c r="G5018" s="31"/>
      <c r="H5018" s="31"/>
      <c r="I5018" s="31"/>
      <c r="J5018" s="31"/>
      <c r="K5018" s="31"/>
      <c r="L5018" s="31"/>
      <c r="M5018" s="32"/>
      <c r="N5018" s="32"/>
      <c r="O5018" s="32"/>
      <c r="P5018" s="32"/>
      <c r="Q5018" s="32"/>
      <c r="R5018" s="32"/>
      <c r="S5018" s="31">
        <f t="shared" si="13046"/>
        <v>0</v>
      </c>
      <c r="T5018" s="46"/>
    </row>
    <row r="5019" spans="1:20" x14ac:dyDescent="0.3">
      <c r="A5019" s="41"/>
      <c r="B5019" s="41"/>
      <c r="C5019" s="41"/>
      <c r="D5019" s="41"/>
      <c r="E5019" s="41"/>
      <c r="F5019" s="30" t="s">
        <v>7</v>
      </c>
      <c r="G5019" s="31"/>
      <c r="H5019" s="31"/>
      <c r="I5019" s="31"/>
      <c r="J5019" s="31"/>
      <c r="K5019" s="31"/>
      <c r="L5019" s="31"/>
      <c r="M5019" s="32"/>
      <c r="N5019" s="32"/>
      <c r="O5019" s="32"/>
      <c r="P5019" s="32"/>
      <c r="Q5019" s="32"/>
      <c r="R5019" s="32"/>
      <c r="S5019" s="31">
        <f t="shared" si="13046"/>
        <v>0</v>
      </c>
      <c r="T5019" s="47"/>
    </row>
    <row r="5020" spans="1:20" x14ac:dyDescent="0.3">
      <c r="A5020" s="41"/>
      <c r="B5020" s="41"/>
      <c r="C5020" s="41"/>
      <c r="D5020" s="41"/>
      <c r="E5020" s="41"/>
      <c r="F5020" s="30" t="s">
        <v>10</v>
      </c>
      <c r="G5020" s="31"/>
      <c r="H5020" s="31"/>
      <c r="I5020" s="31"/>
      <c r="J5020" s="31"/>
      <c r="K5020" s="31"/>
      <c r="L5020" s="31"/>
      <c r="M5020" s="32"/>
      <c r="N5020" s="32"/>
      <c r="O5020" s="32"/>
      <c r="P5020" s="32"/>
      <c r="Q5020" s="32"/>
      <c r="R5020" s="32"/>
      <c r="S5020" s="31">
        <f t="shared" si="13046"/>
        <v>0</v>
      </c>
      <c r="T5020" s="47"/>
    </row>
    <row r="5021" spans="1:20" x14ac:dyDescent="0.3">
      <c r="A5021" s="42"/>
      <c r="B5021" s="42"/>
      <c r="C5021" s="42"/>
      <c r="D5021" s="42"/>
      <c r="E5021" s="42"/>
      <c r="F5021" s="30" t="s">
        <v>5</v>
      </c>
      <c r="G5021" s="33">
        <f t="shared" ref="G5021" si="13229">G5018+G5019+G5020</f>
        <v>0</v>
      </c>
      <c r="H5021" s="33">
        <f t="shared" ref="H5021" si="13230">H5018+H5019+H5020</f>
        <v>0</v>
      </c>
      <c r="I5021" s="33">
        <f t="shared" ref="I5021" si="13231">I5018+I5019+I5020</f>
        <v>0</v>
      </c>
      <c r="J5021" s="33">
        <f t="shared" ref="J5021" si="13232">J5018+J5019+J5020</f>
        <v>0</v>
      </c>
      <c r="K5021" s="33">
        <f t="shared" ref="K5021" si="13233">K5018+K5019+K5020</f>
        <v>0</v>
      </c>
      <c r="L5021" s="33">
        <f t="shared" ref="L5021" si="13234">L5018+L5019+L5020</f>
        <v>0</v>
      </c>
      <c r="M5021" s="33">
        <f t="shared" ref="M5021" si="13235">M5018+M5019+M5020</f>
        <v>0</v>
      </c>
      <c r="N5021" s="33">
        <f t="shared" ref="N5021" si="13236">N5018+N5019+N5020</f>
        <v>0</v>
      </c>
      <c r="O5021" s="33">
        <f t="shared" ref="O5021" si="13237">O5018+O5019+O5020</f>
        <v>0</v>
      </c>
      <c r="P5021" s="33">
        <f t="shared" ref="P5021" si="13238">P5018+P5019+P5020</f>
        <v>0</v>
      </c>
      <c r="Q5021" s="33">
        <f t="shared" ref="Q5021" si="13239">Q5018+Q5019+Q5020</f>
        <v>0</v>
      </c>
      <c r="R5021" s="33">
        <f t="shared" ref="R5021" si="13240">R5018+R5019+R5020</f>
        <v>0</v>
      </c>
      <c r="S5021" s="33">
        <f t="shared" si="13046"/>
        <v>0</v>
      </c>
      <c r="T5021" s="48"/>
    </row>
    <row r="5022" spans="1:20" x14ac:dyDescent="0.3">
      <c r="A5022" s="40">
        <f t="shared" ref="A5022" si="13241">A5018+1</f>
        <v>649</v>
      </c>
      <c r="B5022" s="40"/>
      <c r="C5022" s="40"/>
      <c r="D5022" s="40"/>
      <c r="E5022" s="40"/>
      <c r="F5022" s="30" t="s">
        <v>8</v>
      </c>
      <c r="G5022" s="31"/>
      <c r="H5022" s="31"/>
      <c r="I5022" s="31"/>
      <c r="J5022" s="31"/>
      <c r="K5022" s="31"/>
      <c r="L5022" s="31"/>
      <c r="M5022" s="32"/>
      <c r="N5022" s="32"/>
      <c r="O5022" s="32"/>
      <c r="P5022" s="32"/>
      <c r="Q5022" s="32"/>
      <c r="R5022" s="32"/>
      <c r="S5022" s="31">
        <f t="shared" si="13046"/>
        <v>0</v>
      </c>
      <c r="T5022" s="46"/>
    </row>
    <row r="5023" spans="1:20" x14ac:dyDescent="0.3">
      <c r="A5023" s="41"/>
      <c r="B5023" s="41"/>
      <c r="C5023" s="41"/>
      <c r="D5023" s="41"/>
      <c r="E5023" s="41"/>
      <c r="F5023" s="30" t="s">
        <v>7</v>
      </c>
      <c r="G5023" s="31"/>
      <c r="H5023" s="31"/>
      <c r="I5023" s="31"/>
      <c r="J5023" s="31"/>
      <c r="K5023" s="31"/>
      <c r="L5023" s="31"/>
      <c r="M5023" s="32"/>
      <c r="N5023" s="32"/>
      <c r="O5023" s="32"/>
      <c r="P5023" s="32"/>
      <c r="Q5023" s="32"/>
      <c r="R5023" s="32"/>
      <c r="S5023" s="31">
        <f t="shared" si="13046"/>
        <v>0</v>
      </c>
      <c r="T5023" s="47"/>
    </row>
    <row r="5024" spans="1:20" x14ac:dyDescent="0.3">
      <c r="A5024" s="41"/>
      <c r="B5024" s="41"/>
      <c r="C5024" s="41"/>
      <c r="D5024" s="41"/>
      <c r="E5024" s="41"/>
      <c r="F5024" s="30" t="s">
        <v>10</v>
      </c>
      <c r="G5024" s="31"/>
      <c r="H5024" s="31"/>
      <c r="I5024" s="31"/>
      <c r="J5024" s="31"/>
      <c r="K5024" s="31"/>
      <c r="L5024" s="31"/>
      <c r="M5024" s="32"/>
      <c r="N5024" s="32"/>
      <c r="O5024" s="32"/>
      <c r="P5024" s="32"/>
      <c r="Q5024" s="32"/>
      <c r="R5024" s="32"/>
      <c r="S5024" s="31">
        <f t="shared" si="13046"/>
        <v>0</v>
      </c>
      <c r="T5024" s="47"/>
    </row>
    <row r="5025" spans="1:20" x14ac:dyDescent="0.3">
      <c r="A5025" s="42"/>
      <c r="B5025" s="42"/>
      <c r="C5025" s="42"/>
      <c r="D5025" s="42"/>
      <c r="E5025" s="42"/>
      <c r="F5025" s="30" t="s">
        <v>5</v>
      </c>
      <c r="G5025" s="33">
        <f t="shared" ref="G5025" si="13242">G5022+G5023+G5024</f>
        <v>0</v>
      </c>
      <c r="H5025" s="33">
        <f t="shared" ref="H5025" si="13243">H5022+H5023+H5024</f>
        <v>0</v>
      </c>
      <c r="I5025" s="33">
        <f t="shared" ref="I5025" si="13244">I5022+I5023+I5024</f>
        <v>0</v>
      </c>
      <c r="J5025" s="33">
        <f t="shared" ref="J5025" si="13245">J5022+J5023+J5024</f>
        <v>0</v>
      </c>
      <c r="K5025" s="33">
        <f t="shared" ref="K5025" si="13246">K5022+K5023+K5024</f>
        <v>0</v>
      </c>
      <c r="L5025" s="33">
        <f t="shared" ref="L5025" si="13247">L5022+L5023+L5024</f>
        <v>0</v>
      </c>
      <c r="M5025" s="33">
        <f t="shared" ref="M5025" si="13248">M5022+M5023+M5024</f>
        <v>0</v>
      </c>
      <c r="N5025" s="33">
        <f t="shared" ref="N5025" si="13249">N5022+N5023+N5024</f>
        <v>0</v>
      </c>
      <c r="O5025" s="33">
        <f t="shared" ref="O5025" si="13250">O5022+O5023+O5024</f>
        <v>0</v>
      </c>
      <c r="P5025" s="33">
        <f t="shared" ref="P5025" si="13251">P5022+P5023+P5024</f>
        <v>0</v>
      </c>
      <c r="Q5025" s="33">
        <f t="shared" ref="Q5025" si="13252">Q5022+Q5023+Q5024</f>
        <v>0</v>
      </c>
      <c r="R5025" s="33">
        <f t="shared" ref="R5025" si="13253">R5022+R5023+R5024</f>
        <v>0</v>
      </c>
      <c r="S5025" s="33">
        <f t="shared" si="13046"/>
        <v>0</v>
      </c>
      <c r="T5025" s="48"/>
    </row>
    <row r="5026" spans="1:20" x14ac:dyDescent="0.3">
      <c r="A5026" s="40">
        <f t="shared" ref="A5026" si="13254">A5022+1</f>
        <v>650</v>
      </c>
      <c r="B5026" s="40"/>
      <c r="C5026" s="40"/>
      <c r="D5026" s="40"/>
      <c r="E5026" s="40"/>
      <c r="F5026" s="30" t="s">
        <v>8</v>
      </c>
      <c r="G5026" s="31"/>
      <c r="H5026" s="31"/>
      <c r="I5026" s="31"/>
      <c r="J5026" s="31"/>
      <c r="K5026" s="31"/>
      <c r="L5026" s="31"/>
      <c r="M5026" s="32"/>
      <c r="N5026" s="32"/>
      <c r="O5026" s="32"/>
      <c r="P5026" s="32"/>
      <c r="Q5026" s="32"/>
      <c r="R5026" s="32"/>
      <c r="S5026" s="31">
        <f t="shared" si="13046"/>
        <v>0</v>
      </c>
      <c r="T5026" s="46"/>
    </row>
    <row r="5027" spans="1:20" x14ac:dyDescent="0.3">
      <c r="A5027" s="41"/>
      <c r="B5027" s="41"/>
      <c r="C5027" s="41"/>
      <c r="D5027" s="41"/>
      <c r="E5027" s="41"/>
      <c r="F5027" s="30" t="s">
        <v>7</v>
      </c>
      <c r="G5027" s="31"/>
      <c r="H5027" s="31"/>
      <c r="I5027" s="31"/>
      <c r="J5027" s="31"/>
      <c r="K5027" s="31"/>
      <c r="L5027" s="31"/>
      <c r="M5027" s="32"/>
      <c r="N5027" s="32"/>
      <c r="O5027" s="32"/>
      <c r="P5027" s="32"/>
      <c r="Q5027" s="32"/>
      <c r="R5027" s="32"/>
      <c r="S5027" s="31">
        <f t="shared" ref="S5027:S5090" si="13255">SUM(G5027:R5027)</f>
        <v>0</v>
      </c>
      <c r="T5027" s="47"/>
    </row>
    <row r="5028" spans="1:20" x14ac:dyDescent="0.3">
      <c r="A5028" s="41"/>
      <c r="B5028" s="41"/>
      <c r="C5028" s="41"/>
      <c r="D5028" s="41"/>
      <c r="E5028" s="41"/>
      <c r="F5028" s="30" t="s">
        <v>10</v>
      </c>
      <c r="G5028" s="31"/>
      <c r="H5028" s="31"/>
      <c r="I5028" s="31"/>
      <c r="J5028" s="31"/>
      <c r="K5028" s="31"/>
      <c r="L5028" s="31"/>
      <c r="M5028" s="32"/>
      <c r="N5028" s="32"/>
      <c r="O5028" s="32"/>
      <c r="P5028" s="32"/>
      <c r="Q5028" s="32"/>
      <c r="R5028" s="32"/>
      <c r="S5028" s="31">
        <f t="shared" si="13255"/>
        <v>0</v>
      </c>
      <c r="T5028" s="47"/>
    </row>
    <row r="5029" spans="1:20" x14ac:dyDescent="0.3">
      <c r="A5029" s="42"/>
      <c r="B5029" s="42"/>
      <c r="C5029" s="42"/>
      <c r="D5029" s="42"/>
      <c r="E5029" s="42"/>
      <c r="F5029" s="30" t="s">
        <v>5</v>
      </c>
      <c r="G5029" s="33">
        <f t="shared" ref="G5029" si="13256">G5026+G5027+G5028</f>
        <v>0</v>
      </c>
      <c r="H5029" s="33">
        <f t="shared" ref="H5029" si="13257">H5026+H5027+H5028</f>
        <v>0</v>
      </c>
      <c r="I5029" s="33">
        <f t="shared" ref="I5029" si="13258">I5026+I5027+I5028</f>
        <v>0</v>
      </c>
      <c r="J5029" s="33">
        <f t="shared" ref="J5029" si="13259">J5026+J5027+J5028</f>
        <v>0</v>
      </c>
      <c r="K5029" s="33">
        <f t="shared" ref="K5029" si="13260">K5026+K5027+K5028</f>
        <v>0</v>
      </c>
      <c r="L5029" s="33">
        <f t="shared" ref="L5029" si="13261">L5026+L5027+L5028</f>
        <v>0</v>
      </c>
      <c r="M5029" s="33">
        <f t="shared" ref="M5029" si="13262">M5026+M5027+M5028</f>
        <v>0</v>
      </c>
      <c r="N5029" s="33">
        <f t="shared" ref="N5029" si="13263">N5026+N5027+N5028</f>
        <v>0</v>
      </c>
      <c r="O5029" s="33">
        <f t="shared" ref="O5029" si="13264">O5026+O5027+O5028</f>
        <v>0</v>
      </c>
      <c r="P5029" s="33">
        <f t="shared" ref="P5029" si="13265">P5026+P5027+P5028</f>
        <v>0</v>
      </c>
      <c r="Q5029" s="33">
        <f t="shared" ref="Q5029" si="13266">Q5026+Q5027+Q5028</f>
        <v>0</v>
      </c>
      <c r="R5029" s="33">
        <f t="shared" ref="R5029" si="13267">R5026+R5027+R5028</f>
        <v>0</v>
      </c>
      <c r="S5029" s="33">
        <f t="shared" si="13255"/>
        <v>0</v>
      </c>
      <c r="T5029" s="48"/>
    </row>
    <row r="5030" spans="1:20" x14ac:dyDescent="0.3">
      <c r="A5030" s="40">
        <f t="shared" ref="A5030" si="13268">A5026+1</f>
        <v>651</v>
      </c>
      <c r="B5030" s="40"/>
      <c r="C5030" s="40"/>
      <c r="D5030" s="40"/>
      <c r="E5030" s="40"/>
      <c r="F5030" s="30" t="s">
        <v>8</v>
      </c>
      <c r="G5030" s="31"/>
      <c r="H5030" s="31"/>
      <c r="I5030" s="31"/>
      <c r="J5030" s="31"/>
      <c r="K5030" s="31"/>
      <c r="L5030" s="31"/>
      <c r="M5030" s="32"/>
      <c r="N5030" s="32"/>
      <c r="O5030" s="32"/>
      <c r="P5030" s="32"/>
      <c r="Q5030" s="32"/>
      <c r="R5030" s="32"/>
      <c r="S5030" s="31">
        <f t="shared" si="13255"/>
        <v>0</v>
      </c>
      <c r="T5030" s="46"/>
    </row>
    <row r="5031" spans="1:20" x14ac:dyDescent="0.3">
      <c r="A5031" s="41"/>
      <c r="B5031" s="41"/>
      <c r="C5031" s="41"/>
      <c r="D5031" s="41"/>
      <c r="E5031" s="41"/>
      <c r="F5031" s="30" t="s">
        <v>7</v>
      </c>
      <c r="G5031" s="31"/>
      <c r="H5031" s="31"/>
      <c r="I5031" s="31"/>
      <c r="J5031" s="31"/>
      <c r="K5031" s="31"/>
      <c r="L5031" s="31"/>
      <c r="M5031" s="32"/>
      <c r="N5031" s="32"/>
      <c r="O5031" s="32"/>
      <c r="P5031" s="32"/>
      <c r="Q5031" s="32"/>
      <c r="R5031" s="32"/>
      <c r="S5031" s="31">
        <f t="shared" si="13255"/>
        <v>0</v>
      </c>
      <c r="T5031" s="47"/>
    </row>
    <row r="5032" spans="1:20" x14ac:dyDescent="0.3">
      <c r="A5032" s="41"/>
      <c r="B5032" s="41"/>
      <c r="C5032" s="41"/>
      <c r="D5032" s="41"/>
      <c r="E5032" s="41"/>
      <c r="F5032" s="30" t="s">
        <v>10</v>
      </c>
      <c r="G5032" s="31"/>
      <c r="H5032" s="31"/>
      <c r="I5032" s="31"/>
      <c r="J5032" s="31"/>
      <c r="K5032" s="31"/>
      <c r="L5032" s="31"/>
      <c r="M5032" s="32"/>
      <c r="N5032" s="32"/>
      <c r="O5032" s="32"/>
      <c r="P5032" s="32"/>
      <c r="Q5032" s="32"/>
      <c r="R5032" s="32"/>
      <c r="S5032" s="31">
        <f t="shared" si="13255"/>
        <v>0</v>
      </c>
      <c r="T5032" s="47"/>
    </row>
    <row r="5033" spans="1:20" x14ac:dyDescent="0.3">
      <c r="A5033" s="42"/>
      <c r="B5033" s="42"/>
      <c r="C5033" s="42"/>
      <c r="D5033" s="42"/>
      <c r="E5033" s="42"/>
      <c r="F5033" s="30" t="s">
        <v>5</v>
      </c>
      <c r="G5033" s="33">
        <f t="shared" ref="G5033" si="13269">G5030+G5031+G5032</f>
        <v>0</v>
      </c>
      <c r="H5033" s="33">
        <f t="shared" ref="H5033" si="13270">H5030+H5031+H5032</f>
        <v>0</v>
      </c>
      <c r="I5033" s="33">
        <f t="shared" ref="I5033" si="13271">I5030+I5031+I5032</f>
        <v>0</v>
      </c>
      <c r="J5033" s="33">
        <f t="shared" ref="J5033" si="13272">J5030+J5031+J5032</f>
        <v>0</v>
      </c>
      <c r="K5033" s="33">
        <f t="shared" ref="K5033" si="13273">K5030+K5031+K5032</f>
        <v>0</v>
      </c>
      <c r="L5033" s="33">
        <f t="shared" ref="L5033" si="13274">L5030+L5031+L5032</f>
        <v>0</v>
      </c>
      <c r="M5033" s="33">
        <f t="shared" ref="M5033" si="13275">M5030+M5031+M5032</f>
        <v>0</v>
      </c>
      <c r="N5033" s="33">
        <f t="shared" ref="N5033" si="13276">N5030+N5031+N5032</f>
        <v>0</v>
      </c>
      <c r="O5033" s="33">
        <f t="shared" ref="O5033" si="13277">O5030+O5031+O5032</f>
        <v>0</v>
      </c>
      <c r="P5033" s="33">
        <f t="shared" ref="P5033" si="13278">P5030+P5031+P5032</f>
        <v>0</v>
      </c>
      <c r="Q5033" s="33">
        <f t="shared" ref="Q5033" si="13279">Q5030+Q5031+Q5032</f>
        <v>0</v>
      </c>
      <c r="R5033" s="33">
        <f t="shared" ref="R5033" si="13280">R5030+R5031+R5032</f>
        <v>0</v>
      </c>
      <c r="S5033" s="33">
        <f t="shared" si="13255"/>
        <v>0</v>
      </c>
      <c r="T5033" s="48"/>
    </row>
    <row r="5034" spans="1:20" x14ac:dyDescent="0.3">
      <c r="A5034" s="40">
        <f t="shared" ref="A5034" si="13281">A5030+1</f>
        <v>652</v>
      </c>
      <c r="B5034" s="40"/>
      <c r="C5034" s="40"/>
      <c r="D5034" s="40"/>
      <c r="E5034" s="40"/>
      <c r="F5034" s="30" t="s">
        <v>8</v>
      </c>
      <c r="G5034" s="31"/>
      <c r="H5034" s="31"/>
      <c r="I5034" s="31"/>
      <c r="J5034" s="31"/>
      <c r="K5034" s="31"/>
      <c r="L5034" s="31"/>
      <c r="M5034" s="32"/>
      <c r="N5034" s="32"/>
      <c r="O5034" s="32"/>
      <c r="P5034" s="32"/>
      <c r="Q5034" s="32"/>
      <c r="R5034" s="32"/>
      <c r="S5034" s="31">
        <f t="shared" si="13255"/>
        <v>0</v>
      </c>
      <c r="T5034" s="46"/>
    </row>
    <row r="5035" spans="1:20" x14ac:dyDescent="0.3">
      <c r="A5035" s="41"/>
      <c r="B5035" s="41"/>
      <c r="C5035" s="41"/>
      <c r="D5035" s="41"/>
      <c r="E5035" s="41"/>
      <c r="F5035" s="30" t="s">
        <v>7</v>
      </c>
      <c r="G5035" s="31"/>
      <c r="H5035" s="31"/>
      <c r="I5035" s="31"/>
      <c r="J5035" s="31"/>
      <c r="K5035" s="31"/>
      <c r="L5035" s="31"/>
      <c r="M5035" s="32"/>
      <c r="N5035" s="32"/>
      <c r="O5035" s="32"/>
      <c r="P5035" s="32"/>
      <c r="Q5035" s="32"/>
      <c r="R5035" s="32"/>
      <c r="S5035" s="31">
        <f t="shared" si="13255"/>
        <v>0</v>
      </c>
      <c r="T5035" s="47"/>
    </row>
    <row r="5036" spans="1:20" x14ac:dyDescent="0.3">
      <c r="A5036" s="41"/>
      <c r="B5036" s="41"/>
      <c r="C5036" s="41"/>
      <c r="D5036" s="41"/>
      <c r="E5036" s="41"/>
      <c r="F5036" s="30" t="s">
        <v>10</v>
      </c>
      <c r="G5036" s="31"/>
      <c r="H5036" s="31"/>
      <c r="I5036" s="31"/>
      <c r="J5036" s="31"/>
      <c r="K5036" s="31"/>
      <c r="L5036" s="31"/>
      <c r="M5036" s="32"/>
      <c r="N5036" s="32"/>
      <c r="O5036" s="32"/>
      <c r="P5036" s="32"/>
      <c r="Q5036" s="32"/>
      <c r="R5036" s="32"/>
      <c r="S5036" s="31">
        <f t="shared" si="13255"/>
        <v>0</v>
      </c>
      <c r="T5036" s="47"/>
    </row>
    <row r="5037" spans="1:20" x14ac:dyDescent="0.3">
      <c r="A5037" s="42"/>
      <c r="B5037" s="42"/>
      <c r="C5037" s="42"/>
      <c r="D5037" s="42"/>
      <c r="E5037" s="42"/>
      <c r="F5037" s="30" t="s">
        <v>5</v>
      </c>
      <c r="G5037" s="33">
        <f t="shared" ref="G5037" si="13282">G5034+G5035+G5036</f>
        <v>0</v>
      </c>
      <c r="H5037" s="33">
        <f t="shared" ref="H5037" si="13283">H5034+H5035+H5036</f>
        <v>0</v>
      </c>
      <c r="I5037" s="33">
        <f t="shared" ref="I5037" si="13284">I5034+I5035+I5036</f>
        <v>0</v>
      </c>
      <c r="J5037" s="33">
        <f t="shared" ref="J5037" si="13285">J5034+J5035+J5036</f>
        <v>0</v>
      </c>
      <c r="K5037" s="33">
        <f t="shared" ref="K5037" si="13286">K5034+K5035+K5036</f>
        <v>0</v>
      </c>
      <c r="L5037" s="33">
        <f t="shared" ref="L5037" si="13287">L5034+L5035+L5036</f>
        <v>0</v>
      </c>
      <c r="M5037" s="33">
        <f t="shared" ref="M5037" si="13288">M5034+M5035+M5036</f>
        <v>0</v>
      </c>
      <c r="N5037" s="33">
        <f t="shared" ref="N5037" si="13289">N5034+N5035+N5036</f>
        <v>0</v>
      </c>
      <c r="O5037" s="33">
        <f t="shared" ref="O5037" si="13290">O5034+O5035+O5036</f>
        <v>0</v>
      </c>
      <c r="P5037" s="33">
        <f t="shared" ref="P5037" si="13291">P5034+P5035+P5036</f>
        <v>0</v>
      </c>
      <c r="Q5037" s="33">
        <f t="shared" ref="Q5037" si="13292">Q5034+Q5035+Q5036</f>
        <v>0</v>
      </c>
      <c r="R5037" s="33">
        <f t="shared" ref="R5037" si="13293">R5034+R5035+R5036</f>
        <v>0</v>
      </c>
      <c r="S5037" s="33">
        <f t="shared" si="13255"/>
        <v>0</v>
      </c>
      <c r="T5037" s="48"/>
    </row>
    <row r="5038" spans="1:20" x14ac:dyDescent="0.3">
      <c r="A5038" s="40">
        <f t="shared" ref="A5038" si="13294">A5034+1</f>
        <v>653</v>
      </c>
      <c r="B5038" s="40"/>
      <c r="C5038" s="40"/>
      <c r="D5038" s="40"/>
      <c r="E5038" s="40"/>
      <c r="F5038" s="30" t="s">
        <v>8</v>
      </c>
      <c r="G5038" s="31"/>
      <c r="H5038" s="31"/>
      <c r="I5038" s="31"/>
      <c r="J5038" s="31"/>
      <c r="K5038" s="31"/>
      <c r="L5038" s="31"/>
      <c r="M5038" s="32"/>
      <c r="N5038" s="32"/>
      <c r="O5038" s="32"/>
      <c r="P5038" s="32"/>
      <c r="Q5038" s="32"/>
      <c r="R5038" s="32"/>
      <c r="S5038" s="31">
        <f t="shared" si="13255"/>
        <v>0</v>
      </c>
      <c r="T5038" s="46"/>
    </row>
    <row r="5039" spans="1:20" x14ac:dyDescent="0.3">
      <c r="A5039" s="41"/>
      <c r="B5039" s="41"/>
      <c r="C5039" s="41"/>
      <c r="D5039" s="41"/>
      <c r="E5039" s="41"/>
      <c r="F5039" s="30" t="s">
        <v>7</v>
      </c>
      <c r="G5039" s="31"/>
      <c r="H5039" s="31"/>
      <c r="I5039" s="31"/>
      <c r="J5039" s="31"/>
      <c r="K5039" s="31"/>
      <c r="L5039" s="31"/>
      <c r="M5039" s="32"/>
      <c r="N5039" s="32"/>
      <c r="O5039" s="32"/>
      <c r="P5039" s="32"/>
      <c r="Q5039" s="32"/>
      <c r="R5039" s="32"/>
      <c r="S5039" s="31">
        <f t="shared" si="13255"/>
        <v>0</v>
      </c>
      <c r="T5039" s="47"/>
    </row>
    <row r="5040" spans="1:20" x14ac:dyDescent="0.3">
      <c r="A5040" s="41"/>
      <c r="B5040" s="41"/>
      <c r="C5040" s="41"/>
      <c r="D5040" s="41"/>
      <c r="E5040" s="41"/>
      <c r="F5040" s="30" t="s">
        <v>10</v>
      </c>
      <c r="G5040" s="31"/>
      <c r="H5040" s="31"/>
      <c r="I5040" s="31"/>
      <c r="J5040" s="31"/>
      <c r="K5040" s="31"/>
      <c r="L5040" s="31"/>
      <c r="M5040" s="32"/>
      <c r="N5040" s="32"/>
      <c r="O5040" s="32"/>
      <c r="P5040" s="32"/>
      <c r="Q5040" s="32"/>
      <c r="R5040" s="32"/>
      <c r="S5040" s="31">
        <f t="shared" si="13255"/>
        <v>0</v>
      </c>
      <c r="T5040" s="47"/>
    </row>
    <row r="5041" spans="1:20" x14ac:dyDescent="0.3">
      <c r="A5041" s="42"/>
      <c r="B5041" s="42"/>
      <c r="C5041" s="42"/>
      <c r="D5041" s="42"/>
      <c r="E5041" s="42"/>
      <c r="F5041" s="30" t="s">
        <v>5</v>
      </c>
      <c r="G5041" s="33">
        <f t="shared" ref="G5041" si="13295">G5038+G5039+G5040</f>
        <v>0</v>
      </c>
      <c r="H5041" s="33">
        <f t="shared" ref="H5041" si="13296">H5038+H5039+H5040</f>
        <v>0</v>
      </c>
      <c r="I5041" s="33">
        <f t="shared" ref="I5041" si="13297">I5038+I5039+I5040</f>
        <v>0</v>
      </c>
      <c r="J5041" s="33">
        <f t="shared" ref="J5041" si="13298">J5038+J5039+J5040</f>
        <v>0</v>
      </c>
      <c r="K5041" s="33">
        <f t="shared" ref="K5041" si="13299">K5038+K5039+K5040</f>
        <v>0</v>
      </c>
      <c r="L5041" s="33">
        <f t="shared" ref="L5041" si="13300">L5038+L5039+L5040</f>
        <v>0</v>
      </c>
      <c r="M5041" s="33">
        <f t="shared" ref="M5041" si="13301">M5038+M5039+M5040</f>
        <v>0</v>
      </c>
      <c r="N5041" s="33">
        <f t="shared" ref="N5041" si="13302">N5038+N5039+N5040</f>
        <v>0</v>
      </c>
      <c r="O5041" s="33">
        <f t="shared" ref="O5041" si="13303">O5038+O5039+O5040</f>
        <v>0</v>
      </c>
      <c r="P5041" s="33">
        <f t="shared" ref="P5041" si="13304">P5038+P5039+P5040</f>
        <v>0</v>
      </c>
      <c r="Q5041" s="33">
        <f t="shared" ref="Q5041" si="13305">Q5038+Q5039+Q5040</f>
        <v>0</v>
      </c>
      <c r="R5041" s="33">
        <f t="shared" ref="R5041" si="13306">R5038+R5039+R5040</f>
        <v>0</v>
      </c>
      <c r="S5041" s="33">
        <f t="shared" si="13255"/>
        <v>0</v>
      </c>
      <c r="T5041" s="48"/>
    </row>
    <row r="5042" spans="1:20" x14ac:dyDescent="0.3">
      <c r="A5042" s="40">
        <f t="shared" ref="A5042" si="13307">A5038+1</f>
        <v>654</v>
      </c>
      <c r="B5042" s="40"/>
      <c r="C5042" s="40"/>
      <c r="D5042" s="40"/>
      <c r="E5042" s="40"/>
      <c r="F5042" s="30" t="s">
        <v>8</v>
      </c>
      <c r="G5042" s="31"/>
      <c r="H5042" s="31"/>
      <c r="I5042" s="31"/>
      <c r="J5042" s="31"/>
      <c r="K5042" s="31"/>
      <c r="L5042" s="31"/>
      <c r="M5042" s="32"/>
      <c r="N5042" s="32"/>
      <c r="O5042" s="32"/>
      <c r="P5042" s="32"/>
      <c r="Q5042" s="32"/>
      <c r="R5042" s="32"/>
      <c r="S5042" s="31">
        <f t="shared" si="13255"/>
        <v>0</v>
      </c>
      <c r="T5042" s="46"/>
    </row>
    <row r="5043" spans="1:20" x14ac:dyDescent="0.3">
      <c r="A5043" s="41"/>
      <c r="B5043" s="41"/>
      <c r="C5043" s="41"/>
      <c r="D5043" s="41"/>
      <c r="E5043" s="41"/>
      <c r="F5043" s="30" t="s">
        <v>7</v>
      </c>
      <c r="G5043" s="31"/>
      <c r="H5043" s="31"/>
      <c r="I5043" s="31"/>
      <c r="J5043" s="31"/>
      <c r="K5043" s="31"/>
      <c r="L5043" s="31"/>
      <c r="M5043" s="32"/>
      <c r="N5043" s="32"/>
      <c r="O5043" s="32"/>
      <c r="P5043" s="32"/>
      <c r="Q5043" s="32"/>
      <c r="R5043" s="32"/>
      <c r="S5043" s="31">
        <f t="shared" si="13255"/>
        <v>0</v>
      </c>
      <c r="T5043" s="47"/>
    </row>
    <row r="5044" spans="1:20" x14ac:dyDescent="0.3">
      <c r="A5044" s="41"/>
      <c r="B5044" s="41"/>
      <c r="C5044" s="41"/>
      <c r="D5044" s="41"/>
      <c r="E5044" s="41"/>
      <c r="F5044" s="30" t="s">
        <v>10</v>
      </c>
      <c r="G5044" s="31"/>
      <c r="H5044" s="31"/>
      <c r="I5044" s="31"/>
      <c r="J5044" s="31"/>
      <c r="K5044" s="31"/>
      <c r="L5044" s="31"/>
      <c r="M5044" s="32"/>
      <c r="N5044" s="32"/>
      <c r="O5044" s="32"/>
      <c r="P5044" s="32"/>
      <c r="Q5044" s="32"/>
      <c r="R5044" s="32"/>
      <c r="S5044" s="31">
        <f t="shared" si="13255"/>
        <v>0</v>
      </c>
      <c r="T5044" s="47"/>
    </row>
    <row r="5045" spans="1:20" x14ac:dyDescent="0.3">
      <c r="A5045" s="42"/>
      <c r="B5045" s="42"/>
      <c r="C5045" s="42"/>
      <c r="D5045" s="42"/>
      <c r="E5045" s="42"/>
      <c r="F5045" s="30" t="s">
        <v>5</v>
      </c>
      <c r="G5045" s="33">
        <f t="shared" ref="G5045" si="13308">G5042+G5043+G5044</f>
        <v>0</v>
      </c>
      <c r="H5045" s="33">
        <f t="shared" ref="H5045" si="13309">H5042+H5043+H5044</f>
        <v>0</v>
      </c>
      <c r="I5045" s="33">
        <f t="shared" ref="I5045" si="13310">I5042+I5043+I5044</f>
        <v>0</v>
      </c>
      <c r="J5045" s="33">
        <f t="shared" ref="J5045" si="13311">J5042+J5043+J5044</f>
        <v>0</v>
      </c>
      <c r="K5045" s="33">
        <f t="shared" ref="K5045" si="13312">K5042+K5043+K5044</f>
        <v>0</v>
      </c>
      <c r="L5045" s="33">
        <f t="shared" ref="L5045" si="13313">L5042+L5043+L5044</f>
        <v>0</v>
      </c>
      <c r="M5045" s="33">
        <f t="shared" ref="M5045" si="13314">M5042+M5043+M5044</f>
        <v>0</v>
      </c>
      <c r="N5045" s="33">
        <f t="shared" ref="N5045" si="13315">N5042+N5043+N5044</f>
        <v>0</v>
      </c>
      <c r="O5045" s="33">
        <f t="shared" ref="O5045" si="13316">O5042+O5043+O5044</f>
        <v>0</v>
      </c>
      <c r="P5045" s="33">
        <f t="shared" ref="P5045" si="13317">P5042+P5043+P5044</f>
        <v>0</v>
      </c>
      <c r="Q5045" s="33">
        <f t="shared" ref="Q5045" si="13318">Q5042+Q5043+Q5044</f>
        <v>0</v>
      </c>
      <c r="R5045" s="33">
        <f t="shared" ref="R5045" si="13319">R5042+R5043+R5044</f>
        <v>0</v>
      </c>
      <c r="S5045" s="33">
        <f t="shared" si="13255"/>
        <v>0</v>
      </c>
      <c r="T5045" s="48"/>
    </row>
    <row r="5046" spans="1:20" x14ac:dyDescent="0.3">
      <c r="A5046" s="40">
        <f t="shared" ref="A5046" si="13320">A5042+1</f>
        <v>655</v>
      </c>
      <c r="B5046" s="40"/>
      <c r="C5046" s="40"/>
      <c r="D5046" s="40"/>
      <c r="E5046" s="40"/>
      <c r="F5046" s="30" t="s">
        <v>8</v>
      </c>
      <c r="G5046" s="31"/>
      <c r="H5046" s="31"/>
      <c r="I5046" s="31"/>
      <c r="J5046" s="31"/>
      <c r="K5046" s="31"/>
      <c r="L5046" s="31"/>
      <c r="M5046" s="32"/>
      <c r="N5046" s="32"/>
      <c r="O5046" s="32"/>
      <c r="P5046" s="32"/>
      <c r="Q5046" s="32"/>
      <c r="R5046" s="32"/>
      <c r="S5046" s="31">
        <f t="shared" si="13255"/>
        <v>0</v>
      </c>
      <c r="T5046" s="46"/>
    </row>
    <row r="5047" spans="1:20" x14ac:dyDescent="0.3">
      <c r="A5047" s="41"/>
      <c r="B5047" s="41"/>
      <c r="C5047" s="41"/>
      <c r="D5047" s="41"/>
      <c r="E5047" s="41"/>
      <c r="F5047" s="30" t="s">
        <v>7</v>
      </c>
      <c r="G5047" s="31"/>
      <c r="H5047" s="31"/>
      <c r="I5047" s="31"/>
      <c r="J5047" s="31"/>
      <c r="K5047" s="31"/>
      <c r="L5047" s="31"/>
      <c r="M5047" s="32"/>
      <c r="N5047" s="32"/>
      <c r="O5047" s="32"/>
      <c r="P5047" s="32"/>
      <c r="Q5047" s="32"/>
      <c r="R5047" s="32"/>
      <c r="S5047" s="31">
        <f t="shared" si="13255"/>
        <v>0</v>
      </c>
      <c r="T5047" s="47"/>
    </row>
    <row r="5048" spans="1:20" x14ac:dyDescent="0.3">
      <c r="A5048" s="41"/>
      <c r="B5048" s="41"/>
      <c r="C5048" s="41"/>
      <c r="D5048" s="41"/>
      <c r="E5048" s="41"/>
      <c r="F5048" s="30" t="s">
        <v>10</v>
      </c>
      <c r="G5048" s="31"/>
      <c r="H5048" s="31"/>
      <c r="I5048" s="31"/>
      <c r="J5048" s="31"/>
      <c r="K5048" s="31"/>
      <c r="L5048" s="31"/>
      <c r="M5048" s="32"/>
      <c r="N5048" s="32"/>
      <c r="O5048" s="32"/>
      <c r="P5048" s="32"/>
      <c r="Q5048" s="32"/>
      <c r="R5048" s="32"/>
      <c r="S5048" s="31">
        <f t="shared" si="13255"/>
        <v>0</v>
      </c>
      <c r="T5048" s="47"/>
    </row>
    <row r="5049" spans="1:20" x14ac:dyDescent="0.3">
      <c r="A5049" s="42"/>
      <c r="B5049" s="42"/>
      <c r="C5049" s="42"/>
      <c r="D5049" s="42"/>
      <c r="E5049" s="42"/>
      <c r="F5049" s="30" t="s">
        <v>5</v>
      </c>
      <c r="G5049" s="33">
        <f t="shared" ref="G5049" si="13321">G5046+G5047+G5048</f>
        <v>0</v>
      </c>
      <c r="H5049" s="33">
        <f t="shared" ref="H5049" si="13322">H5046+H5047+H5048</f>
        <v>0</v>
      </c>
      <c r="I5049" s="33">
        <f t="shared" ref="I5049" si="13323">I5046+I5047+I5048</f>
        <v>0</v>
      </c>
      <c r="J5049" s="33">
        <f t="shared" ref="J5049" si="13324">J5046+J5047+J5048</f>
        <v>0</v>
      </c>
      <c r="K5049" s="33">
        <f t="shared" ref="K5049" si="13325">K5046+K5047+K5048</f>
        <v>0</v>
      </c>
      <c r="L5049" s="33">
        <f t="shared" ref="L5049" si="13326">L5046+L5047+L5048</f>
        <v>0</v>
      </c>
      <c r="M5049" s="33">
        <f t="shared" ref="M5049" si="13327">M5046+M5047+M5048</f>
        <v>0</v>
      </c>
      <c r="N5049" s="33">
        <f t="shared" ref="N5049" si="13328">N5046+N5047+N5048</f>
        <v>0</v>
      </c>
      <c r="O5049" s="33">
        <f t="shared" ref="O5049" si="13329">O5046+O5047+O5048</f>
        <v>0</v>
      </c>
      <c r="P5049" s="33">
        <f t="shared" ref="P5049" si="13330">P5046+P5047+P5048</f>
        <v>0</v>
      </c>
      <c r="Q5049" s="33">
        <f t="shared" ref="Q5049" si="13331">Q5046+Q5047+Q5048</f>
        <v>0</v>
      </c>
      <c r="R5049" s="33">
        <f t="shared" ref="R5049" si="13332">R5046+R5047+R5048</f>
        <v>0</v>
      </c>
      <c r="S5049" s="33">
        <f t="shared" si="13255"/>
        <v>0</v>
      </c>
      <c r="T5049" s="48"/>
    </row>
    <row r="5050" spans="1:20" x14ac:dyDescent="0.3">
      <c r="A5050" s="40">
        <f t="shared" ref="A5050" si="13333">A5046+1</f>
        <v>656</v>
      </c>
      <c r="B5050" s="40"/>
      <c r="C5050" s="40"/>
      <c r="D5050" s="40"/>
      <c r="E5050" s="40"/>
      <c r="F5050" s="30" t="s">
        <v>8</v>
      </c>
      <c r="G5050" s="31"/>
      <c r="H5050" s="31"/>
      <c r="I5050" s="31"/>
      <c r="J5050" s="31"/>
      <c r="K5050" s="31"/>
      <c r="L5050" s="31"/>
      <c r="M5050" s="32"/>
      <c r="N5050" s="32"/>
      <c r="O5050" s="32"/>
      <c r="P5050" s="32"/>
      <c r="Q5050" s="32"/>
      <c r="R5050" s="32"/>
      <c r="S5050" s="31">
        <f t="shared" si="13255"/>
        <v>0</v>
      </c>
      <c r="T5050" s="46"/>
    </row>
    <row r="5051" spans="1:20" x14ac:dyDescent="0.3">
      <c r="A5051" s="41"/>
      <c r="B5051" s="41"/>
      <c r="C5051" s="41"/>
      <c r="D5051" s="41"/>
      <c r="E5051" s="41"/>
      <c r="F5051" s="30" t="s">
        <v>7</v>
      </c>
      <c r="G5051" s="31"/>
      <c r="H5051" s="31"/>
      <c r="I5051" s="31"/>
      <c r="J5051" s="31"/>
      <c r="K5051" s="31"/>
      <c r="L5051" s="31"/>
      <c r="M5051" s="32"/>
      <c r="N5051" s="32"/>
      <c r="O5051" s="32"/>
      <c r="P5051" s="32"/>
      <c r="Q5051" s="32"/>
      <c r="R5051" s="32"/>
      <c r="S5051" s="31">
        <f t="shared" si="13255"/>
        <v>0</v>
      </c>
      <c r="T5051" s="47"/>
    </row>
    <row r="5052" spans="1:20" x14ac:dyDescent="0.3">
      <c r="A5052" s="41"/>
      <c r="B5052" s="41"/>
      <c r="C5052" s="41"/>
      <c r="D5052" s="41"/>
      <c r="E5052" s="41"/>
      <c r="F5052" s="30" t="s">
        <v>10</v>
      </c>
      <c r="G5052" s="31"/>
      <c r="H5052" s="31"/>
      <c r="I5052" s="31"/>
      <c r="J5052" s="31"/>
      <c r="K5052" s="31"/>
      <c r="L5052" s="31"/>
      <c r="M5052" s="32"/>
      <c r="N5052" s="32"/>
      <c r="O5052" s="32"/>
      <c r="P5052" s="32"/>
      <c r="Q5052" s="32"/>
      <c r="R5052" s="32"/>
      <c r="S5052" s="31">
        <f t="shared" si="13255"/>
        <v>0</v>
      </c>
      <c r="T5052" s="47"/>
    </row>
    <row r="5053" spans="1:20" x14ac:dyDescent="0.3">
      <c r="A5053" s="42"/>
      <c r="B5053" s="42"/>
      <c r="C5053" s="42"/>
      <c r="D5053" s="42"/>
      <c r="E5053" s="42"/>
      <c r="F5053" s="30" t="s">
        <v>5</v>
      </c>
      <c r="G5053" s="33">
        <f t="shared" ref="G5053" si="13334">G5050+G5051+G5052</f>
        <v>0</v>
      </c>
      <c r="H5053" s="33">
        <f t="shared" ref="H5053" si="13335">H5050+H5051+H5052</f>
        <v>0</v>
      </c>
      <c r="I5053" s="33">
        <f t="shared" ref="I5053" si="13336">I5050+I5051+I5052</f>
        <v>0</v>
      </c>
      <c r="J5053" s="33">
        <f t="shared" ref="J5053" si="13337">J5050+J5051+J5052</f>
        <v>0</v>
      </c>
      <c r="K5053" s="33">
        <f t="shared" ref="K5053" si="13338">K5050+K5051+K5052</f>
        <v>0</v>
      </c>
      <c r="L5053" s="33">
        <f t="shared" ref="L5053" si="13339">L5050+L5051+L5052</f>
        <v>0</v>
      </c>
      <c r="M5053" s="33">
        <f t="shared" ref="M5053" si="13340">M5050+M5051+M5052</f>
        <v>0</v>
      </c>
      <c r="N5053" s="33">
        <f t="shared" ref="N5053" si="13341">N5050+N5051+N5052</f>
        <v>0</v>
      </c>
      <c r="O5053" s="33">
        <f t="shared" ref="O5053" si="13342">O5050+O5051+O5052</f>
        <v>0</v>
      </c>
      <c r="P5053" s="33">
        <f t="shared" ref="P5053" si="13343">P5050+P5051+P5052</f>
        <v>0</v>
      </c>
      <c r="Q5053" s="33">
        <f t="shared" ref="Q5053" si="13344">Q5050+Q5051+Q5052</f>
        <v>0</v>
      </c>
      <c r="R5053" s="33">
        <f t="shared" ref="R5053" si="13345">R5050+R5051+R5052</f>
        <v>0</v>
      </c>
      <c r="S5053" s="33">
        <f t="shared" si="13255"/>
        <v>0</v>
      </c>
      <c r="T5053" s="48"/>
    </row>
    <row r="5054" spans="1:20" x14ac:dyDescent="0.3">
      <c r="A5054" s="40">
        <f t="shared" ref="A5054" si="13346">A5050+1</f>
        <v>657</v>
      </c>
      <c r="B5054" s="40"/>
      <c r="C5054" s="40"/>
      <c r="D5054" s="40"/>
      <c r="E5054" s="40"/>
      <c r="F5054" s="30" t="s">
        <v>8</v>
      </c>
      <c r="G5054" s="31"/>
      <c r="H5054" s="31"/>
      <c r="I5054" s="31"/>
      <c r="J5054" s="31"/>
      <c r="K5054" s="31"/>
      <c r="L5054" s="31"/>
      <c r="M5054" s="32"/>
      <c r="N5054" s="32"/>
      <c r="O5054" s="32"/>
      <c r="P5054" s="32"/>
      <c r="Q5054" s="32"/>
      <c r="R5054" s="32"/>
      <c r="S5054" s="31">
        <f t="shared" si="13255"/>
        <v>0</v>
      </c>
      <c r="T5054" s="46"/>
    </row>
    <row r="5055" spans="1:20" x14ac:dyDescent="0.3">
      <c r="A5055" s="41"/>
      <c r="B5055" s="41"/>
      <c r="C5055" s="41"/>
      <c r="D5055" s="41"/>
      <c r="E5055" s="41"/>
      <c r="F5055" s="30" t="s">
        <v>7</v>
      </c>
      <c r="G5055" s="31"/>
      <c r="H5055" s="31"/>
      <c r="I5055" s="31"/>
      <c r="J5055" s="31"/>
      <c r="K5055" s="31"/>
      <c r="L5055" s="31"/>
      <c r="M5055" s="32"/>
      <c r="N5055" s="32"/>
      <c r="O5055" s="32"/>
      <c r="P5055" s="32"/>
      <c r="Q5055" s="32"/>
      <c r="R5055" s="32"/>
      <c r="S5055" s="31">
        <f t="shared" si="13255"/>
        <v>0</v>
      </c>
      <c r="T5055" s="47"/>
    </row>
    <row r="5056" spans="1:20" x14ac:dyDescent="0.3">
      <c r="A5056" s="41"/>
      <c r="B5056" s="41"/>
      <c r="C5056" s="41"/>
      <c r="D5056" s="41"/>
      <c r="E5056" s="41"/>
      <c r="F5056" s="30" t="s">
        <v>10</v>
      </c>
      <c r="G5056" s="31"/>
      <c r="H5056" s="31"/>
      <c r="I5056" s="31"/>
      <c r="J5056" s="31"/>
      <c r="K5056" s="31"/>
      <c r="L5056" s="31"/>
      <c r="M5056" s="32"/>
      <c r="N5056" s="32"/>
      <c r="O5056" s="32"/>
      <c r="P5056" s="32"/>
      <c r="Q5056" s="32"/>
      <c r="R5056" s="32"/>
      <c r="S5056" s="31">
        <f t="shared" si="13255"/>
        <v>0</v>
      </c>
      <c r="T5056" s="47"/>
    </row>
    <row r="5057" spans="1:20" x14ac:dyDescent="0.3">
      <c r="A5057" s="42"/>
      <c r="B5057" s="42"/>
      <c r="C5057" s="42"/>
      <c r="D5057" s="42"/>
      <c r="E5057" s="42"/>
      <c r="F5057" s="30" t="s">
        <v>5</v>
      </c>
      <c r="G5057" s="33">
        <f t="shared" ref="G5057" si="13347">G5054+G5055+G5056</f>
        <v>0</v>
      </c>
      <c r="H5057" s="33">
        <f t="shared" ref="H5057" si="13348">H5054+H5055+H5056</f>
        <v>0</v>
      </c>
      <c r="I5057" s="33">
        <f t="shared" ref="I5057" si="13349">I5054+I5055+I5056</f>
        <v>0</v>
      </c>
      <c r="J5057" s="33">
        <f t="shared" ref="J5057" si="13350">J5054+J5055+J5056</f>
        <v>0</v>
      </c>
      <c r="K5057" s="33">
        <f t="shared" ref="K5057" si="13351">K5054+K5055+K5056</f>
        <v>0</v>
      </c>
      <c r="L5057" s="33">
        <f t="shared" ref="L5057" si="13352">L5054+L5055+L5056</f>
        <v>0</v>
      </c>
      <c r="M5057" s="33">
        <f t="shared" ref="M5057" si="13353">M5054+M5055+M5056</f>
        <v>0</v>
      </c>
      <c r="N5057" s="33">
        <f t="shared" ref="N5057" si="13354">N5054+N5055+N5056</f>
        <v>0</v>
      </c>
      <c r="O5057" s="33">
        <f t="shared" ref="O5057" si="13355">O5054+O5055+O5056</f>
        <v>0</v>
      </c>
      <c r="P5057" s="33">
        <f t="shared" ref="P5057" si="13356">P5054+P5055+P5056</f>
        <v>0</v>
      </c>
      <c r="Q5057" s="33">
        <f t="shared" ref="Q5057" si="13357">Q5054+Q5055+Q5056</f>
        <v>0</v>
      </c>
      <c r="R5057" s="33">
        <f t="shared" ref="R5057" si="13358">R5054+R5055+R5056</f>
        <v>0</v>
      </c>
      <c r="S5057" s="33">
        <f t="shared" si="13255"/>
        <v>0</v>
      </c>
      <c r="T5057" s="48"/>
    </row>
    <row r="5058" spans="1:20" x14ac:dyDescent="0.3">
      <c r="A5058" s="40">
        <f t="shared" ref="A5058" si="13359">A5054+1</f>
        <v>658</v>
      </c>
      <c r="B5058" s="40"/>
      <c r="C5058" s="40"/>
      <c r="D5058" s="40"/>
      <c r="E5058" s="40"/>
      <c r="F5058" s="30" t="s">
        <v>8</v>
      </c>
      <c r="G5058" s="31"/>
      <c r="H5058" s="31"/>
      <c r="I5058" s="31"/>
      <c r="J5058" s="31"/>
      <c r="K5058" s="31"/>
      <c r="L5058" s="31"/>
      <c r="M5058" s="32"/>
      <c r="N5058" s="32"/>
      <c r="O5058" s="32"/>
      <c r="P5058" s="32"/>
      <c r="Q5058" s="32"/>
      <c r="R5058" s="32"/>
      <c r="S5058" s="31">
        <f t="shared" si="13255"/>
        <v>0</v>
      </c>
      <c r="T5058" s="46"/>
    </row>
    <row r="5059" spans="1:20" x14ac:dyDescent="0.3">
      <c r="A5059" s="41"/>
      <c r="B5059" s="41"/>
      <c r="C5059" s="41"/>
      <c r="D5059" s="41"/>
      <c r="E5059" s="41"/>
      <c r="F5059" s="30" t="s">
        <v>7</v>
      </c>
      <c r="G5059" s="31"/>
      <c r="H5059" s="31"/>
      <c r="I5059" s="31"/>
      <c r="J5059" s="31"/>
      <c r="K5059" s="31"/>
      <c r="L5059" s="31"/>
      <c r="M5059" s="32"/>
      <c r="N5059" s="32"/>
      <c r="O5059" s="32"/>
      <c r="P5059" s="32"/>
      <c r="Q5059" s="32"/>
      <c r="R5059" s="32"/>
      <c r="S5059" s="31">
        <f t="shared" si="13255"/>
        <v>0</v>
      </c>
      <c r="T5059" s="47"/>
    </row>
    <row r="5060" spans="1:20" x14ac:dyDescent="0.3">
      <c r="A5060" s="41"/>
      <c r="B5060" s="41"/>
      <c r="C5060" s="41"/>
      <c r="D5060" s="41"/>
      <c r="E5060" s="41"/>
      <c r="F5060" s="30" t="s">
        <v>10</v>
      </c>
      <c r="G5060" s="31"/>
      <c r="H5060" s="31"/>
      <c r="I5060" s="31"/>
      <c r="J5060" s="31"/>
      <c r="K5060" s="31"/>
      <c r="L5060" s="31"/>
      <c r="M5060" s="32"/>
      <c r="N5060" s="32"/>
      <c r="O5060" s="32"/>
      <c r="P5060" s="32"/>
      <c r="Q5060" s="32"/>
      <c r="R5060" s="32"/>
      <c r="S5060" s="31">
        <f t="shared" si="13255"/>
        <v>0</v>
      </c>
      <c r="T5060" s="47"/>
    </row>
    <row r="5061" spans="1:20" x14ac:dyDescent="0.3">
      <c r="A5061" s="42"/>
      <c r="B5061" s="42"/>
      <c r="C5061" s="42"/>
      <c r="D5061" s="42"/>
      <c r="E5061" s="42"/>
      <c r="F5061" s="30" t="s">
        <v>5</v>
      </c>
      <c r="G5061" s="33">
        <f t="shared" ref="G5061" si="13360">G5058+G5059+G5060</f>
        <v>0</v>
      </c>
      <c r="H5061" s="33">
        <f t="shared" ref="H5061" si="13361">H5058+H5059+H5060</f>
        <v>0</v>
      </c>
      <c r="I5061" s="33">
        <f t="shared" ref="I5061" si="13362">I5058+I5059+I5060</f>
        <v>0</v>
      </c>
      <c r="J5061" s="33">
        <f t="shared" ref="J5061" si="13363">J5058+J5059+J5060</f>
        <v>0</v>
      </c>
      <c r="K5061" s="33">
        <f t="shared" ref="K5061" si="13364">K5058+K5059+K5060</f>
        <v>0</v>
      </c>
      <c r="L5061" s="33">
        <f t="shared" ref="L5061" si="13365">L5058+L5059+L5060</f>
        <v>0</v>
      </c>
      <c r="M5061" s="33">
        <f t="shared" ref="M5061" si="13366">M5058+M5059+M5060</f>
        <v>0</v>
      </c>
      <c r="N5061" s="33">
        <f t="shared" ref="N5061" si="13367">N5058+N5059+N5060</f>
        <v>0</v>
      </c>
      <c r="O5061" s="33">
        <f t="shared" ref="O5061" si="13368">O5058+O5059+O5060</f>
        <v>0</v>
      </c>
      <c r="P5061" s="33">
        <f t="shared" ref="P5061" si="13369">P5058+P5059+P5060</f>
        <v>0</v>
      </c>
      <c r="Q5061" s="33">
        <f t="shared" ref="Q5061" si="13370">Q5058+Q5059+Q5060</f>
        <v>0</v>
      </c>
      <c r="R5061" s="33">
        <f t="shared" ref="R5061" si="13371">R5058+R5059+R5060</f>
        <v>0</v>
      </c>
      <c r="S5061" s="33">
        <f t="shared" si="13255"/>
        <v>0</v>
      </c>
      <c r="T5061" s="48"/>
    </row>
    <row r="5062" spans="1:20" x14ac:dyDescent="0.3">
      <c r="A5062" s="40">
        <f t="shared" ref="A5062" si="13372">A5058+1</f>
        <v>659</v>
      </c>
      <c r="B5062" s="40"/>
      <c r="C5062" s="40"/>
      <c r="D5062" s="40"/>
      <c r="E5062" s="40"/>
      <c r="F5062" s="30" t="s">
        <v>8</v>
      </c>
      <c r="G5062" s="31"/>
      <c r="H5062" s="31"/>
      <c r="I5062" s="31"/>
      <c r="J5062" s="31"/>
      <c r="K5062" s="31"/>
      <c r="L5062" s="31"/>
      <c r="M5062" s="32"/>
      <c r="N5062" s="32"/>
      <c r="O5062" s="32"/>
      <c r="P5062" s="32"/>
      <c r="Q5062" s="32"/>
      <c r="R5062" s="32"/>
      <c r="S5062" s="31">
        <f t="shared" si="13255"/>
        <v>0</v>
      </c>
      <c r="T5062" s="46"/>
    </row>
    <row r="5063" spans="1:20" x14ac:dyDescent="0.3">
      <c r="A5063" s="41"/>
      <c r="B5063" s="41"/>
      <c r="C5063" s="41"/>
      <c r="D5063" s="41"/>
      <c r="E5063" s="41"/>
      <c r="F5063" s="30" t="s">
        <v>7</v>
      </c>
      <c r="G5063" s="31"/>
      <c r="H5063" s="31"/>
      <c r="I5063" s="31"/>
      <c r="J5063" s="31"/>
      <c r="K5063" s="31"/>
      <c r="L5063" s="31"/>
      <c r="M5063" s="32"/>
      <c r="N5063" s="32"/>
      <c r="O5063" s="32"/>
      <c r="P5063" s="32"/>
      <c r="Q5063" s="32"/>
      <c r="R5063" s="32"/>
      <c r="S5063" s="31">
        <f t="shared" si="13255"/>
        <v>0</v>
      </c>
      <c r="T5063" s="47"/>
    </row>
    <row r="5064" spans="1:20" x14ac:dyDescent="0.3">
      <c r="A5064" s="41"/>
      <c r="B5064" s="41"/>
      <c r="C5064" s="41"/>
      <c r="D5064" s="41"/>
      <c r="E5064" s="41"/>
      <c r="F5064" s="30" t="s">
        <v>10</v>
      </c>
      <c r="G5064" s="31"/>
      <c r="H5064" s="31"/>
      <c r="I5064" s="31"/>
      <c r="J5064" s="31"/>
      <c r="K5064" s="31"/>
      <c r="L5064" s="31"/>
      <c r="M5064" s="32"/>
      <c r="N5064" s="32"/>
      <c r="O5064" s="32"/>
      <c r="P5064" s="32"/>
      <c r="Q5064" s="32"/>
      <c r="R5064" s="32"/>
      <c r="S5064" s="31">
        <f t="shared" si="13255"/>
        <v>0</v>
      </c>
      <c r="T5064" s="47"/>
    </row>
    <row r="5065" spans="1:20" x14ac:dyDescent="0.3">
      <c r="A5065" s="42"/>
      <c r="B5065" s="42"/>
      <c r="C5065" s="42"/>
      <c r="D5065" s="42"/>
      <c r="E5065" s="42"/>
      <c r="F5065" s="30" t="s">
        <v>5</v>
      </c>
      <c r="G5065" s="33">
        <f t="shared" ref="G5065" si="13373">G5062+G5063+G5064</f>
        <v>0</v>
      </c>
      <c r="H5065" s="33">
        <f t="shared" ref="H5065" si="13374">H5062+H5063+H5064</f>
        <v>0</v>
      </c>
      <c r="I5065" s="33">
        <f t="shared" ref="I5065" si="13375">I5062+I5063+I5064</f>
        <v>0</v>
      </c>
      <c r="J5065" s="33">
        <f t="shared" ref="J5065" si="13376">J5062+J5063+J5064</f>
        <v>0</v>
      </c>
      <c r="K5065" s="33">
        <f t="shared" ref="K5065" si="13377">K5062+K5063+K5064</f>
        <v>0</v>
      </c>
      <c r="L5065" s="33">
        <f t="shared" ref="L5065" si="13378">L5062+L5063+L5064</f>
        <v>0</v>
      </c>
      <c r="M5065" s="33">
        <f t="shared" ref="M5065" si="13379">M5062+M5063+M5064</f>
        <v>0</v>
      </c>
      <c r="N5065" s="33">
        <f t="shared" ref="N5065" si="13380">N5062+N5063+N5064</f>
        <v>0</v>
      </c>
      <c r="O5065" s="33">
        <f t="shared" ref="O5065" si="13381">O5062+O5063+O5064</f>
        <v>0</v>
      </c>
      <c r="P5065" s="33">
        <f t="shared" ref="P5065" si="13382">P5062+P5063+P5064</f>
        <v>0</v>
      </c>
      <c r="Q5065" s="33">
        <f t="shared" ref="Q5065" si="13383">Q5062+Q5063+Q5064</f>
        <v>0</v>
      </c>
      <c r="R5065" s="33">
        <f t="shared" ref="R5065" si="13384">R5062+R5063+R5064</f>
        <v>0</v>
      </c>
      <c r="S5065" s="33">
        <f t="shared" si="13255"/>
        <v>0</v>
      </c>
      <c r="T5065" s="48"/>
    </row>
    <row r="5066" spans="1:20" x14ac:dyDescent="0.3">
      <c r="A5066" s="40">
        <f t="shared" ref="A5066" si="13385">A5062+1</f>
        <v>660</v>
      </c>
      <c r="B5066" s="40"/>
      <c r="C5066" s="40"/>
      <c r="D5066" s="40"/>
      <c r="E5066" s="40"/>
      <c r="F5066" s="30" t="s">
        <v>8</v>
      </c>
      <c r="G5066" s="31"/>
      <c r="H5066" s="31"/>
      <c r="I5066" s="31"/>
      <c r="J5066" s="31"/>
      <c r="K5066" s="31"/>
      <c r="L5066" s="31"/>
      <c r="M5066" s="32"/>
      <c r="N5066" s="32"/>
      <c r="O5066" s="32"/>
      <c r="P5066" s="32"/>
      <c r="Q5066" s="32"/>
      <c r="R5066" s="32"/>
      <c r="S5066" s="31">
        <f t="shared" si="13255"/>
        <v>0</v>
      </c>
      <c r="T5066" s="46"/>
    </row>
    <row r="5067" spans="1:20" x14ac:dyDescent="0.3">
      <c r="A5067" s="41"/>
      <c r="B5067" s="41"/>
      <c r="C5067" s="41"/>
      <c r="D5067" s="41"/>
      <c r="E5067" s="41"/>
      <c r="F5067" s="30" t="s">
        <v>7</v>
      </c>
      <c r="G5067" s="31"/>
      <c r="H5067" s="31"/>
      <c r="I5067" s="31"/>
      <c r="J5067" s="31"/>
      <c r="K5067" s="31"/>
      <c r="L5067" s="31"/>
      <c r="M5067" s="32"/>
      <c r="N5067" s="32"/>
      <c r="O5067" s="32"/>
      <c r="P5067" s="32"/>
      <c r="Q5067" s="32"/>
      <c r="R5067" s="32"/>
      <c r="S5067" s="31">
        <f t="shared" si="13255"/>
        <v>0</v>
      </c>
      <c r="T5067" s="47"/>
    </row>
    <row r="5068" spans="1:20" x14ac:dyDescent="0.3">
      <c r="A5068" s="41"/>
      <c r="B5068" s="41"/>
      <c r="C5068" s="41"/>
      <c r="D5068" s="41"/>
      <c r="E5068" s="41"/>
      <c r="F5068" s="30" t="s">
        <v>10</v>
      </c>
      <c r="G5068" s="31"/>
      <c r="H5068" s="31"/>
      <c r="I5068" s="31"/>
      <c r="J5068" s="31"/>
      <c r="K5068" s="31"/>
      <c r="L5068" s="31"/>
      <c r="M5068" s="32"/>
      <c r="N5068" s="32"/>
      <c r="O5068" s="32"/>
      <c r="P5068" s="32"/>
      <c r="Q5068" s="32"/>
      <c r="R5068" s="32"/>
      <c r="S5068" s="31">
        <f t="shared" si="13255"/>
        <v>0</v>
      </c>
      <c r="T5068" s="47"/>
    </row>
    <row r="5069" spans="1:20" x14ac:dyDescent="0.3">
      <c r="A5069" s="42"/>
      <c r="B5069" s="42"/>
      <c r="C5069" s="42"/>
      <c r="D5069" s="42"/>
      <c r="E5069" s="42"/>
      <c r="F5069" s="30" t="s">
        <v>5</v>
      </c>
      <c r="G5069" s="33">
        <f t="shared" ref="G5069" si="13386">G5066+G5067+G5068</f>
        <v>0</v>
      </c>
      <c r="H5069" s="33">
        <f t="shared" ref="H5069" si="13387">H5066+H5067+H5068</f>
        <v>0</v>
      </c>
      <c r="I5069" s="33">
        <f t="shared" ref="I5069" si="13388">I5066+I5067+I5068</f>
        <v>0</v>
      </c>
      <c r="J5069" s="33">
        <f t="shared" ref="J5069" si="13389">J5066+J5067+J5068</f>
        <v>0</v>
      </c>
      <c r="K5069" s="33">
        <f t="shared" ref="K5069" si="13390">K5066+K5067+K5068</f>
        <v>0</v>
      </c>
      <c r="L5069" s="33">
        <f t="shared" ref="L5069" si="13391">L5066+L5067+L5068</f>
        <v>0</v>
      </c>
      <c r="M5069" s="33">
        <f t="shared" ref="M5069" si="13392">M5066+M5067+M5068</f>
        <v>0</v>
      </c>
      <c r="N5069" s="33">
        <f t="shared" ref="N5069" si="13393">N5066+N5067+N5068</f>
        <v>0</v>
      </c>
      <c r="O5069" s="33">
        <f t="shared" ref="O5069" si="13394">O5066+O5067+O5068</f>
        <v>0</v>
      </c>
      <c r="P5069" s="33">
        <f t="shared" ref="P5069" si="13395">P5066+P5067+P5068</f>
        <v>0</v>
      </c>
      <c r="Q5069" s="33">
        <f t="shared" ref="Q5069" si="13396">Q5066+Q5067+Q5068</f>
        <v>0</v>
      </c>
      <c r="R5069" s="33">
        <f t="shared" ref="R5069" si="13397">R5066+R5067+R5068</f>
        <v>0</v>
      </c>
      <c r="S5069" s="33">
        <f t="shared" si="13255"/>
        <v>0</v>
      </c>
      <c r="T5069" s="48"/>
    </row>
    <row r="5070" spans="1:20" x14ac:dyDescent="0.3">
      <c r="A5070" s="40">
        <f t="shared" ref="A5070" si="13398">A5066+1</f>
        <v>661</v>
      </c>
      <c r="B5070" s="40"/>
      <c r="C5070" s="40"/>
      <c r="D5070" s="40"/>
      <c r="E5070" s="40"/>
      <c r="F5070" s="30" t="s">
        <v>8</v>
      </c>
      <c r="G5070" s="31"/>
      <c r="H5070" s="31"/>
      <c r="I5070" s="31"/>
      <c r="J5070" s="31"/>
      <c r="K5070" s="31"/>
      <c r="L5070" s="31"/>
      <c r="M5070" s="32"/>
      <c r="N5070" s="32"/>
      <c r="O5070" s="32"/>
      <c r="P5070" s="32"/>
      <c r="Q5070" s="32"/>
      <c r="R5070" s="32"/>
      <c r="S5070" s="31">
        <f t="shared" si="13255"/>
        <v>0</v>
      </c>
      <c r="T5070" s="46"/>
    </row>
    <row r="5071" spans="1:20" x14ac:dyDescent="0.3">
      <c r="A5071" s="41"/>
      <c r="B5071" s="41"/>
      <c r="C5071" s="41"/>
      <c r="D5071" s="41"/>
      <c r="E5071" s="41"/>
      <c r="F5071" s="30" t="s">
        <v>7</v>
      </c>
      <c r="G5071" s="31"/>
      <c r="H5071" s="31"/>
      <c r="I5071" s="31"/>
      <c r="J5071" s="31"/>
      <c r="K5071" s="31"/>
      <c r="L5071" s="31"/>
      <c r="M5071" s="32"/>
      <c r="N5071" s="32"/>
      <c r="O5071" s="32"/>
      <c r="P5071" s="32"/>
      <c r="Q5071" s="32"/>
      <c r="R5071" s="32"/>
      <c r="S5071" s="31">
        <f t="shared" si="13255"/>
        <v>0</v>
      </c>
      <c r="T5071" s="47"/>
    </row>
    <row r="5072" spans="1:20" x14ac:dyDescent="0.3">
      <c r="A5072" s="41"/>
      <c r="B5072" s="41"/>
      <c r="C5072" s="41"/>
      <c r="D5072" s="41"/>
      <c r="E5072" s="41"/>
      <c r="F5072" s="30" t="s">
        <v>10</v>
      </c>
      <c r="G5072" s="31"/>
      <c r="H5072" s="31"/>
      <c r="I5072" s="31"/>
      <c r="J5072" s="31"/>
      <c r="K5072" s="31"/>
      <c r="L5072" s="31"/>
      <c r="M5072" s="32"/>
      <c r="N5072" s="32"/>
      <c r="O5072" s="32"/>
      <c r="P5072" s="32"/>
      <c r="Q5072" s="32"/>
      <c r="R5072" s="32"/>
      <c r="S5072" s="31">
        <f t="shared" si="13255"/>
        <v>0</v>
      </c>
      <c r="T5072" s="47"/>
    </row>
    <row r="5073" spans="1:20" x14ac:dyDescent="0.3">
      <c r="A5073" s="42"/>
      <c r="B5073" s="42"/>
      <c r="C5073" s="42"/>
      <c r="D5073" s="42"/>
      <c r="E5073" s="42"/>
      <c r="F5073" s="30" t="s">
        <v>5</v>
      </c>
      <c r="G5073" s="33">
        <f t="shared" ref="G5073" si="13399">G5070+G5071+G5072</f>
        <v>0</v>
      </c>
      <c r="H5073" s="33">
        <f t="shared" ref="H5073" si="13400">H5070+H5071+H5072</f>
        <v>0</v>
      </c>
      <c r="I5073" s="33">
        <f t="shared" ref="I5073" si="13401">I5070+I5071+I5072</f>
        <v>0</v>
      </c>
      <c r="J5073" s="33">
        <f t="shared" ref="J5073" si="13402">J5070+J5071+J5072</f>
        <v>0</v>
      </c>
      <c r="K5073" s="33">
        <f t="shared" ref="K5073" si="13403">K5070+K5071+K5072</f>
        <v>0</v>
      </c>
      <c r="L5073" s="33">
        <f t="shared" ref="L5073" si="13404">L5070+L5071+L5072</f>
        <v>0</v>
      </c>
      <c r="M5073" s="33">
        <f t="shared" ref="M5073" si="13405">M5070+M5071+M5072</f>
        <v>0</v>
      </c>
      <c r="N5073" s="33">
        <f t="shared" ref="N5073" si="13406">N5070+N5071+N5072</f>
        <v>0</v>
      </c>
      <c r="O5073" s="33">
        <f t="shared" ref="O5073" si="13407">O5070+O5071+O5072</f>
        <v>0</v>
      </c>
      <c r="P5073" s="33">
        <f t="shared" ref="P5073" si="13408">P5070+P5071+P5072</f>
        <v>0</v>
      </c>
      <c r="Q5073" s="33">
        <f t="shared" ref="Q5073" si="13409">Q5070+Q5071+Q5072</f>
        <v>0</v>
      </c>
      <c r="R5073" s="33">
        <f t="shared" ref="R5073" si="13410">R5070+R5071+R5072</f>
        <v>0</v>
      </c>
      <c r="S5073" s="33">
        <f t="shared" si="13255"/>
        <v>0</v>
      </c>
      <c r="T5073" s="48"/>
    </row>
    <row r="5074" spans="1:20" x14ac:dyDescent="0.3">
      <c r="A5074" s="40">
        <f t="shared" ref="A5074" si="13411">A5070+1</f>
        <v>662</v>
      </c>
      <c r="B5074" s="40"/>
      <c r="C5074" s="40"/>
      <c r="D5074" s="40"/>
      <c r="E5074" s="40"/>
      <c r="F5074" s="30" t="s">
        <v>8</v>
      </c>
      <c r="G5074" s="31"/>
      <c r="H5074" s="31"/>
      <c r="I5074" s="31"/>
      <c r="J5074" s="31"/>
      <c r="K5074" s="31"/>
      <c r="L5074" s="31"/>
      <c r="M5074" s="32"/>
      <c r="N5074" s="32"/>
      <c r="O5074" s="32"/>
      <c r="P5074" s="32"/>
      <c r="Q5074" s="32"/>
      <c r="R5074" s="32"/>
      <c r="S5074" s="31">
        <f t="shared" si="13255"/>
        <v>0</v>
      </c>
      <c r="T5074" s="46"/>
    </row>
    <row r="5075" spans="1:20" x14ac:dyDescent="0.3">
      <c r="A5075" s="41"/>
      <c r="B5075" s="41"/>
      <c r="C5075" s="41"/>
      <c r="D5075" s="41"/>
      <c r="E5075" s="41"/>
      <c r="F5075" s="30" t="s">
        <v>7</v>
      </c>
      <c r="G5075" s="31"/>
      <c r="H5075" s="31"/>
      <c r="I5075" s="31"/>
      <c r="J5075" s="31"/>
      <c r="K5075" s="31"/>
      <c r="L5075" s="31"/>
      <c r="M5075" s="32"/>
      <c r="N5075" s="32"/>
      <c r="O5075" s="32"/>
      <c r="P5075" s="32"/>
      <c r="Q5075" s="32"/>
      <c r="R5075" s="32"/>
      <c r="S5075" s="31">
        <f t="shared" si="13255"/>
        <v>0</v>
      </c>
      <c r="T5075" s="47"/>
    </row>
    <row r="5076" spans="1:20" x14ac:dyDescent="0.3">
      <c r="A5076" s="41"/>
      <c r="B5076" s="41"/>
      <c r="C5076" s="41"/>
      <c r="D5076" s="41"/>
      <c r="E5076" s="41"/>
      <c r="F5076" s="30" t="s">
        <v>10</v>
      </c>
      <c r="G5076" s="31"/>
      <c r="H5076" s="31"/>
      <c r="I5076" s="31"/>
      <c r="J5076" s="31"/>
      <c r="K5076" s="31"/>
      <c r="L5076" s="31"/>
      <c r="M5076" s="32"/>
      <c r="N5076" s="32"/>
      <c r="O5076" s="32"/>
      <c r="P5076" s="32"/>
      <c r="Q5076" s="32"/>
      <c r="R5076" s="32"/>
      <c r="S5076" s="31">
        <f t="shared" si="13255"/>
        <v>0</v>
      </c>
      <c r="T5076" s="47"/>
    </row>
    <row r="5077" spans="1:20" x14ac:dyDescent="0.3">
      <c r="A5077" s="42"/>
      <c r="B5077" s="42"/>
      <c r="C5077" s="42"/>
      <c r="D5077" s="42"/>
      <c r="E5077" s="42"/>
      <c r="F5077" s="30" t="s">
        <v>5</v>
      </c>
      <c r="G5077" s="33">
        <f t="shared" ref="G5077" si="13412">G5074+G5075+G5076</f>
        <v>0</v>
      </c>
      <c r="H5077" s="33">
        <f t="shared" ref="H5077" si="13413">H5074+H5075+H5076</f>
        <v>0</v>
      </c>
      <c r="I5077" s="33">
        <f t="shared" ref="I5077" si="13414">I5074+I5075+I5076</f>
        <v>0</v>
      </c>
      <c r="J5077" s="33">
        <f t="shared" ref="J5077" si="13415">J5074+J5075+J5076</f>
        <v>0</v>
      </c>
      <c r="K5077" s="33">
        <f t="shared" ref="K5077" si="13416">K5074+K5075+K5076</f>
        <v>0</v>
      </c>
      <c r="L5077" s="33">
        <f t="shared" ref="L5077" si="13417">L5074+L5075+L5076</f>
        <v>0</v>
      </c>
      <c r="M5077" s="33">
        <f t="shared" ref="M5077" si="13418">M5074+M5075+M5076</f>
        <v>0</v>
      </c>
      <c r="N5077" s="33">
        <f t="shared" ref="N5077" si="13419">N5074+N5075+N5076</f>
        <v>0</v>
      </c>
      <c r="O5077" s="33">
        <f t="shared" ref="O5077" si="13420">O5074+O5075+O5076</f>
        <v>0</v>
      </c>
      <c r="P5077" s="33">
        <f t="shared" ref="P5077" si="13421">P5074+P5075+P5076</f>
        <v>0</v>
      </c>
      <c r="Q5077" s="33">
        <f t="shared" ref="Q5077" si="13422">Q5074+Q5075+Q5076</f>
        <v>0</v>
      </c>
      <c r="R5077" s="33">
        <f t="shared" ref="R5077" si="13423">R5074+R5075+R5076</f>
        <v>0</v>
      </c>
      <c r="S5077" s="33">
        <f t="shared" si="13255"/>
        <v>0</v>
      </c>
      <c r="T5077" s="48"/>
    </row>
    <row r="5078" spans="1:20" x14ac:dyDescent="0.3">
      <c r="A5078" s="40">
        <f t="shared" ref="A5078" si="13424">A5074+1</f>
        <v>663</v>
      </c>
      <c r="B5078" s="40"/>
      <c r="C5078" s="40"/>
      <c r="D5078" s="40"/>
      <c r="E5078" s="40"/>
      <c r="F5078" s="30" t="s">
        <v>8</v>
      </c>
      <c r="G5078" s="31"/>
      <c r="H5078" s="31"/>
      <c r="I5078" s="31"/>
      <c r="J5078" s="31"/>
      <c r="K5078" s="31"/>
      <c r="L5078" s="31"/>
      <c r="M5078" s="32"/>
      <c r="N5078" s="32"/>
      <c r="O5078" s="32"/>
      <c r="P5078" s="32"/>
      <c r="Q5078" s="32"/>
      <c r="R5078" s="32"/>
      <c r="S5078" s="31">
        <f t="shared" si="13255"/>
        <v>0</v>
      </c>
      <c r="T5078" s="46"/>
    </row>
    <row r="5079" spans="1:20" x14ac:dyDescent="0.3">
      <c r="A5079" s="41"/>
      <c r="B5079" s="41"/>
      <c r="C5079" s="41"/>
      <c r="D5079" s="41"/>
      <c r="E5079" s="41"/>
      <c r="F5079" s="30" t="s">
        <v>7</v>
      </c>
      <c r="G5079" s="31"/>
      <c r="H5079" s="31"/>
      <c r="I5079" s="31"/>
      <c r="J5079" s="31"/>
      <c r="K5079" s="31"/>
      <c r="L5079" s="31"/>
      <c r="M5079" s="32"/>
      <c r="N5079" s="32"/>
      <c r="O5079" s="32"/>
      <c r="P5079" s="32"/>
      <c r="Q5079" s="32"/>
      <c r="R5079" s="32"/>
      <c r="S5079" s="31">
        <f t="shared" si="13255"/>
        <v>0</v>
      </c>
      <c r="T5079" s="47"/>
    </row>
    <row r="5080" spans="1:20" x14ac:dyDescent="0.3">
      <c r="A5080" s="41"/>
      <c r="B5080" s="41"/>
      <c r="C5080" s="41"/>
      <c r="D5080" s="41"/>
      <c r="E5080" s="41"/>
      <c r="F5080" s="30" t="s">
        <v>10</v>
      </c>
      <c r="G5080" s="31"/>
      <c r="H5080" s="31"/>
      <c r="I5080" s="31"/>
      <c r="J5080" s="31"/>
      <c r="K5080" s="31"/>
      <c r="L5080" s="31"/>
      <c r="M5080" s="32"/>
      <c r="N5080" s="32"/>
      <c r="O5080" s="32"/>
      <c r="P5080" s="32"/>
      <c r="Q5080" s="32"/>
      <c r="R5080" s="32"/>
      <c r="S5080" s="31">
        <f t="shared" si="13255"/>
        <v>0</v>
      </c>
      <c r="T5080" s="47"/>
    </row>
    <row r="5081" spans="1:20" x14ac:dyDescent="0.3">
      <c r="A5081" s="42"/>
      <c r="B5081" s="42"/>
      <c r="C5081" s="42"/>
      <c r="D5081" s="42"/>
      <c r="E5081" s="42"/>
      <c r="F5081" s="30" t="s">
        <v>5</v>
      </c>
      <c r="G5081" s="33">
        <f t="shared" ref="G5081" si="13425">G5078+G5079+G5080</f>
        <v>0</v>
      </c>
      <c r="H5081" s="33">
        <f t="shared" ref="H5081" si="13426">H5078+H5079+H5080</f>
        <v>0</v>
      </c>
      <c r="I5081" s="33">
        <f t="shared" ref="I5081" si="13427">I5078+I5079+I5080</f>
        <v>0</v>
      </c>
      <c r="J5081" s="33">
        <f t="shared" ref="J5081" si="13428">J5078+J5079+J5080</f>
        <v>0</v>
      </c>
      <c r="K5081" s="33">
        <f t="shared" ref="K5081" si="13429">K5078+K5079+K5080</f>
        <v>0</v>
      </c>
      <c r="L5081" s="33">
        <f t="shared" ref="L5081" si="13430">L5078+L5079+L5080</f>
        <v>0</v>
      </c>
      <c r="M5081" s="33">
        <f t="shared" ref="M5081" si="13431">M5078+M5079+M5080</f>
        <v>0</v>
      </c>
      <c r="N5081" s="33">
        <f t="shared" ref="N5081" si="13432">N5078+N5079+N5080</f>
        <v>0</v>
      </c>
      <c r="O5081" s="33">
        <f t="shared" ref="O5081" si="13433">O5078+O5079+O5080</f>
        <v>0</v>
      </c>
      <c r="P5081" s="33">
        <f t="shared" ref="P5081" si="13434">P5078+P5079+P5080</f>
        <v>0</v>
      </c>
      <c r="Q5081" s="33">
        <f t="shared" ref="Q5081" si="13435">Q5078+Q5079+Q5080</f>
        <v>0</v>
      </c>
      <c r="R5081" s="33">
        <f t="shared" ref="R5081" si="13436">R5078+R5079+R5080</f>
        <v>0</v>
      </c>
      <c r="S5081" s="33">
        <f t="shared" si="13255"/>
        <v>0</v>
      </c>
      <c r="T5081" s="48"/>
    </row>
    <row r="5082" spans="1:20" x14ac:dyDescent="0.3">
      <c r="A5082" s="40">
        <f t="shared" ref="A5082" si="13437">A5078+1</f>
        <v>664</v>
      </c>
      <c r="B5082" s="40"/>
      <c r="C5082" s="40"/>
      <c r="D5082" s="40"/>
      <c r="E5082" s="40"/>
      <c r="F5082" s="30" t="s">
        <v>8</v>
      </c>
      <c r="G5082" s="31"/>
      <c r="H5082" s="31"/>
      <c r="I5082" s="31"/>
      <c r="J5082" s="31"/>
      <c r="K5082" s="31"/>
      <c r="L5082" s="31"/>
      <c r="M5082" s="32"/>
      <c r="N5082" s="32"/>
      <c r="O5082" s="32"/>
      <c r="P5082" s="32"/>
      <c r="Q5082" s="32"/>
      <c r="R5082" s="32"/>
      <c r="S5082" s="31">
        <f t="shared" si="13255"/>
        <v>0</v>
      </c>
      <c r="T5082" s="46"/>
    </row>
    <row r="5083" spans="1:20" x14ac:dyDescent="0.3">
      <c r="A5083" s="41"/>
      <c r="B5083" s="41"/>
      <c r="C5083" s="41"/>
      <c r="D5083" s="41"/>
      <c r="E5083" s="41"/>
      <c r="F5083" s="30" t="s">
        <v>7</v>
      </c>
      <c r="G5083" s="31"/>
      <c r="H5083" s="31"/>
      <c r="I5083" s="31"/>
      <c r="J5083" s="31"/>
      <c r="K5083" s="31"/>
      <c r="L5083" s="31"/>
      <c r="M5083" s="32"/>
      <c r="N5083" s="32"/>
      <c r="O5083" s="32"/>
      <c r="P5083" s="32"/>
      <c r="Q5083" s="32"/>
      <c r="R5083" s="32"/>
      <c r="S5083" s="31">
        <f t="shared" si="13255"/>
        <v>0</v>
      </c>
      <c r="T5083" s="47"/>
    </row>
    <row r="5084" spans="1:20" x14ac:dyDescent="0.3">
      <c r="A5084" s="41"/>
      <c r="B5084" s="41"/>
      <c r="C5084" s="41"/>
      <c r="D5084" s="41"/>
      <c r="E5084" s="41"/>
      <c r="F5084" s="30" t="s">
        <v>10</v>
      </c>
      <c r="G5084" s="31"/>
      <c r="H5084" s="31"/>
      <c r="I5084" s="31"/>
      <c r="J5084" s="31"/>
      <c r="K5084" s="31"/>
      <c r="L5084" s="31"/>
      <c r="M5084" s="32"/>
      <c r="N5084" s="32"/>
      <c r="O5084" s="32"/>
      <c r="P5084" s="32"/>
      <c r="Q5084" s="32"/>
      <c r="R5084" s="32"/>
      <c r="S5084" s="31">
        <f t="shared" si="13255"/>
        <v>0</v>
      </c>
      <c r="T5084" s="47"/>
    </row>
    <row r="5085" spans="1:20" x14ac:dyDescent="0.3">
      <c r="A5085" s="42"/>
      <c r="B5085" s="42"/>
      <c r="C5085" s="42"/>
      <c r="D5085" s="42"/>
      <c r="E5085" s="42"/>
      <c r="F5085" s="30" t="s">
        <v>5</v>
      </c>
      <c r="G5085" s="33">
        <f t="shared" ref="G5085" si="13438">G5082+G5083+G5084</f>
        <v>0</v>
      </c>
      <c r="H5085" s="33">
        <f t="shared" ref="H5085" si="13439">H5082+H5083+H5084</f>
        <v>0</v>
      </c>
      <c r="I5085" s="33">
        <f t="shared" ref="I5085" si="13440">I5082+I5083+I5084</f>
        <v>0</v>
      </c>
      <c r="J5085" s="33">
        <f t="shared" ref="J5085" si="13441">J5082+J5083+J5084</f>
        <v>0</v>
      </c>
      <c r="K5085" s="33">
        <f t="shared" ref="K5085" si="13442">K5082+K5083+K5084</f>
        <v>0</v>
      </c>
      <c r="L5085" s="33">
        <f t="shared" ref="L5085" si="13443">L5082+L5083+L5084</f>
        <v>0</v>
      </c>
      <c r="M5085" s="33">
        <f t="shared" ref="M5085" si="13444">M5082+M5083+M5084</f>
        <v>0</v>
      </c>
      <c r="N5085" s="33">
        <f t="shared" ref="N5085" si="13445">N5082+N5083+N5084</f>
        <v>0</v>
      </c>
      <c r="O5085" s="33">
        <f t="shared" ref="O5085" si="13446">O5082+O5083+O5084</f>
        <v>0</v>
      </c>
      <c r="P5085" s="33">
        <f t="shared" ref="P5085" si="13447">P5082+P5083+P5084</f>
        <v>0</v>
      </c>
      <c r="Q5085" s="33">
        <f t="shared" ref="Q5085" si="13448">Q5082+Q5083+Q5084</f>
        <v>0</v>
      </c>
      <c r="R5085" s="33">
        <f t="shared" ref="R5085" si="13449">R5082+R5083+R5084</f>
        <v>0</v>
      </c>
      <c r="S5085" s="33">
        <f t="shared" si="13255"/>
        <v>0</v>
      </c>
      <c r="T5085" s="48"/>
    </row>
    <row r="5086" spans="1:20" x14ac:dyDescent="0.3">
      <c r="A5086" s="40">
        <f t="shared" ref="A5086" si="13450">A5082+1</f>
        <v>665</v>
      </c>
      <c r="B5086" s="40"/>
      <c r="C5086" s="40"/>
      <c r="D5086" s="40"/>
      <c r="E5086" s="40"/>
      <c r="F5086" s="30" t="s">
        <v>8</v>
      </c>
      <c r="G5086" s="31"/>
      <c r="H5086" s="31"/>
      <c r="I5086" s="31"/>
      <c r="J5086" s="31"/>
      <c r="K5086" s="31"/>
      <c r="L5086" s="31"/>
      <c r="M5086" s="32"/>
      <c r="N5086" s="32"/>
      <c r="O5086" s="32"/>
      <c r="P5086" s="32"/>
      <c r="Q5086" s="32"/>
      <c r="R5086" s="32"/>
      <c r="S5086" s="31">
        <f t="shared" si="13255"/>
        <v>0</v>
      </c>
      <c r="T5086" s="46"/>
    </row>
    <row r="5087" spans="1:20" x14ac:dyDescent="0.3">
      <c r="A5087" s="41"/>
      <c r="B5087" s="41"/>
      <c r="C5087" s="41"/>
      <c r="D5087" s="41"/>
      <c r="E5087" s="41"/>
      <c r="F5087" s="30" t="s">
        <v>7</v>
      </c>
      <c r="G5087" s="31"/>
      <c r="H5087" s="31"/>
      <c r="I5087" s="31"/>
      <c r="J5087" s="31"/>
      <c r="K5087" s="31"/>
      <c r="L5087" s="31"/>
      <c r="M5087" s="32"/>
      <c r="N5087" s="32"/>
      <c r="O5087" s="32"/>
      <c r="P5087" s="32"/>
      <c r="Q5087" s="32"/>
      <c r="R5087" s="32"/>
      <c r="S5087" s="31">
        <f t="shared" si="13255"/>
        <v>0</v>
      </c>
      <c r="T5087" s="47"/>
    </row>
    <row r="5088" spans="1:20" x14ac:dyDescent="0.3">
      <c r="A5088" s="41"/>
      <c r="B5088" s="41"/>
      <c r="C5088" s="41"/>
      <c r="D5088" s="41"/>
      <c r="E5088" s="41"/>
      <c r="F5088" s="30" t="s">
        <v>10</v>
      </c>
      <c r="G5088" s="31"/>
      <c r="H5088" s="31"/>
      <c r="I5088" s="31"/>
      <c r="J5088" s="31"/>
      <c r="K5088" s="31"/>
      <c r="L5088" s="31"/>
      <c r="M5088" s="32"/>
      <c r="N5088" s="32"/>
      <c r="O5088" s="32"/>
      <c r="P5088" s="32"/>
      <c r="Q5088" s="32"/>
      <c r="R5088" s="32"/>
      <c r="S5088" s="31">
        <f t="shared" si="13255"/>
        <v>0</v>
      </c>
      <c r="T5088" s="47"/>
    </row>
    <row r="5089" spans="1:20" x14ac:dyDescent="0.3">
      <c r="A5089" s="42"/>
      <c r="B5089" s="42"/>
      <c r="C5089" s="42"/>
      <c r="D5089" s="42"/>
      <c r="E5089" s="42"/>
      <c r="F5089" s="30" t="s">
        <v>5</v>
      </c>
      <c r="G5089" s="33">
        <f t="shared" ref="G5089" si="13451">G5086+G5087+G5088</f>
        <v>0</v>
      </c>
      <c r="H5089" s="33">
        <f t="shared" ref="H5089" si="13452">H5086+H5087+H5088</f>
        <v>0</v>
      </c>
      <c r="I5089" s="33">
        <f t="shared" ref="I5089" si="13453">I5086+I5087+I5088</f>
        <v>0</v>
      </c>
      <c r="J5089" s="33">
        <f t="shared" ref="J5089" si="13454">J5086+J5087+J5088</f>
        <v>0</v>
      </c>
      <c r="K5089" s="33">
        <f t="shared" ref="K5089" si="13455">K5086+K5087+K5088</f>
        <v>0</v>
      </c>
      <c r="L5089" s="33">
        <f t="shared" ref="L5089" si="13456">L5086+L5087+L5088</f>
        <v>0</v>
      </c>
      <c r="M5089" s="33">
        <f t="shared" ref="M5089" si="13457">M5086+M5087+M5088</f>
        <v>0</v>
      </c>
      <c r="N5089" s="33">
        <f t="shared" ref="N5089" si="13458">N5086+N5087+N5088</f>
        <v>0</v>
      </c>
      <c r="O5089" s="33">
        <f t="shared" ref="O5089" si="13459">O5086+O5087+O5088</f>
        <v>0</v>
      </c>
      <c r="P5089" s="33">
        <f t="shared" ref="P5089" si="13460">P5086+P5087+P5088</f>
        <v>0</v>
      </c>
      <c r="Q5089" s="33">
        <f t="shared" ref="Q5089" si="13461">Q5086+Q5087+Q5088</f>
        <v>0</v>
      </c>
      <c r="R5089" s="33">
        <f t="shared" ref="R5089" si="13462">R5086+R5087+R5088</f>
        <v>0</v>
      </c>
      <c r="S5089" s="33">
        <f t="shared" si="13255"/>
        <v>0</v>
      </c>
      <c r="T5089" s="48"/>
    </row>
    <row r="5090" spans="1:20" x14ac:dyDescent="0.3">
      <c r="A5090" s="40">
        <f t="shared" ref="A5090" si="13463">A5086+1</f>
        <v>666</v>
      </c>
      <c r="B5090" s="40"/>
      <c r="C5090" s="40"/>
      <c r="D5090" s="40"/>
      <c r="E5090" s="40"/>
      <c r="F5090" s="30" t="s">
        <v>8</v>
      </c>
      <c r="G5090" s="31"/>
      <c r="H5090" s="31"/>
      <c r="I5090" s="31"/>
      <c r="J5090" s="31"/>
      <c r="K5090" s="31"/>
      <c r="L5090" s="31"/>
      <c r="M5090" s="32"/>
      <c r="N5090" s="32"/>
      <c r="O5090" s="32"/>
      <c r="P5090" s="32"/>
      <c r="Q5090" s="32"/>
      <c r="R5090" s="32"/>
      <c r="S5090" s="31">
        <f t="shared" si="13255"/>
        <v>0</v>
      </c>
      <c r="T5090" s="46"/>
    </row>
    <row r="5091" spans="1:20" x14ac:dyDescent="0.3">
      <c r="A5091" s="41"/>
      <c r="B5091" s="41"/>
      <c r="C5091" s="41"/>
      <c r="D5091" s="41"/>
      <c r="E5091" s="41"/>
      <c r="F5091" s="30" t="s">
        <v>7</v>
      </c>
      <c r="G5091" s="31"/>
      <c r="H5091" s="31"/>
      <c r="I5091" s="31"/>
      <c r="J5091" s="31"/>
      <c r="K5091" s="31"/>
      <c r="L5091" s="31"/>
      <c r="M5091" s="32"/>
      <c r="N5091" s="32"/>
      <c r="O5091" s="32"/>
      <c r="P5091" s="32"/>
      <c r="Q5091" s="32"/>
      <c r="R5091" s="32"/>
      <c r="S5091" s="31">
        <f t="shared" ref="S5091:S5154" si="13464">SUM(G5091:R5091)</f>
        <v>0</v>
      </c>
      <c r="T5091" s="47"/>
    </row>
    <row r="5092" spans="1:20" x14ac:dyDescent="0.3">
      <c r="A5092" s="41"/>
      <c r="B5092" s="41"/>
      <c r="C5092" s="41"/>
      <c r="D5092" s="41"/>
      <c r="E5092" s="41"/>
      <c r="F5092" s="30" t="s">
        <v>10</v>
      </c>
      <c r="G5092" s="31"/>
      <c r="H5092" s="31"/>
      <c r="I5092" s="31"/>
      <c r="J5092" s="31"/>
      <c r="K5092" s="31"/>
      <c r="L5092" s="31"/>
      <c r="M5092" s="32"/>
      <c r="N5092" s="32"/>
      <c r="O5092" s="32"/>
      <c r="P5092" s="32"/>
      <c r="Q5092" s="32"/>
      <c r="R5092" s="32"/>
      <c r="S5092" s="31">
        <f t="shared" si="13464"/>
        <v>0</v>
      </c>
      <c r="T5092" s="47"/>
    </row>
    <row r="5093" spans="1:20" x14ac:dyDescent="0.3">
      <c r="A5093" s="42"/>
      <c r="B5093" s="42"/>
      <c r="C5093" s="42"/>
      <c r="D5093" s="42"/>
      <c r="E5093" s="42"/>
      <c r="F5093" s="30" t="s">
        <v>5</v>
      </c>
      <c r="G5093" s="33">
        <f t="shared" ref="G5093" si="13465">G5090+G5091+G5092</f>
        <v>0</v>
      </c>
      <c r="H5093" s="33">
        <f t="shared" ref="H5093" si="13466">H5090+H5091+H5092</f>
        <v>0</v>
      </c>
      <c r="I5093" s="33">
        <f t="shared" ref="I5093" si="13467">I5090+I5091+I5092</f>
        <v>0</v>
      </c>
      <c r="J5093" s="33">
        <f t="shared" ref="J5093" si="13468">J5090+J5091+J5092</f>
        <v>0</v>
      </c>
      <c r="K5093" s="33">
        <f t="shared" ref="K5093" si="13469">K5090+K5091+K5092</f>
        <v>0</v>
      </c>
      <c r="L5093" s="33">
        <f t="shared" ref="L5093" si="13470">L5090+L5091+L5092</f>
        <v>0</v>
      </c>
      <c r="M5093" s="33">
        <f t="shared" ref="M5093" si="13471">M5090+M5091+M5092</f>
        <v>0</v>
      </c>
      <c r="N5093" s="33">
        <f t="shared" ref="N5093" si="13472">N5090+N5091+N5092</f>
        <v>0</v>
      </c>
      <c r="O5093" s="33">
        <f t="shared" ref="O5093" si="13473">O5090+O5091+O5092</f>
        <v>0</v>
      </c>
      <c r="P5093" s="33">
        <f t="shared" ref="P5093" si="13474">P5090+P5091+P5092</f>
        <v>0</v>
      </c>
      <c r="Q5093" s="33">
        <f t="shared" ref="Q5093" si="13475">Q5090+Q5091+Q5092</f>
        <v>0</v>
      </c>
      <c r="R5093" s="33">
        <f t="shared" ref="R5093" si="13476">R5090+R5091+R5092</f>
        <v>0</v>
      </c>
      <c r="S5093" s="33">
        <f t="shared" si="13464"/>
        <v>0</v>
      </c>
      <c r="T5093" s="48"/>
    </row>
    <row r="5094" spans="1:20" x14ac:dyDescent="0.3">
      <c r="A5094" s="40">
        <f t="shared" ref="A5094" si="13477">A5090+1</f>
        <v>667</v>
      </c>
      <c r="B5094" s="40"/>
      <c r="C5094" s="40"/>
      <c r="D5094" s="40"/>
      <c r="E5094" s="40"/>
      <c r="F5094" s="30" t="s">
        <v>8</v>
      </c>
      <c r="G5094" s="31"/>
      <c r="H5094" s="31"/>
      <c r="I5094" s="31"/>
      <c r="J5094" s="31"/>
      <c r="K5094" s="31"/>
      <c r="L5094" s="31"/>
      <c r="M5094" s="32"/>
      <c r="N5094" s="32"/>
      <c r="O5094" s="32"/>
      <c r="P5094" s="32"/>
      <c r="Q5094" s="32"/>
      <c r="R5094" s="32"/>
      <c r="S5094" s="31">
        <f t="shared" si="13464"/>
        <v>0</v>
      </c>
      <c r="T5094" s="46"/>
    </row>
    <row r="5095" spans="1:20" x14ac:dyDescent="0.3">
      <c r="A5095" s="41"/>
      <c r="B5095" s="41"/>
      <c r="C5095" s="41"/>
      <c r="D5095" s="41"/>
      <c r="E5095" s="41"/>
      <c r="F5095" s="30" t="s">
        <v>7</v>
      </c>
      <c r="G5095" s="31"/>
      <c r="H5095" s="31"/>
      <c r="I5095" s="31"/>
      <c r="J5095" s="31"/>
      <c r="K5095" s="31"/>
      <c r="L5095" s="31"/>
      <c r="M5095" s="32"/>
      <c r="N5095" s="32"/>
      <c r="O5095" s="32"/>
      <c r="P5095" s="32"/>
      <c r="Q5095" s="32"/>
      <c r="R5095" s="32"/>
      <c r="S5095" s="31">
        <f t="shared" si="13464"/>
        <v>0</v>
      </c>
      <c r="T5095" s="47"/>
    </row>
    <row r="5096" spans="1:20" x14ac:dyDescent="0.3">
      <c r="A5096" s="41"/>
      <c r="B5096" s="41"/>
      <c r="C5096" s="41"/>
      <c r="D5096" s="41"/>
      <c r="E5096" s="41"/>
      <c r="F5096" s="30" t="s">
        <v>10</v>
      </c>
      <c r="G5096" s="31"/>
      <c r="H5096" s="31"/>
      <c r="I5096" s="31"/>
      <c r="J5096" s="31"/>
      <c r="K5096" s="31"/>
      <c r="L5096" s="31"/>
      <c r="M5096" s="32"/>
      <c r="N5096" s="32"/>
      <c r="O5096" s="32"/>
      <c r="P5096" s="32"/>
      <c r="Q5096" s="32"/>
      <c r="R5096" s="32"/>
      <c r="S5096" s="31">
        <f t="shared" si="13464"/>
        <v>0</v>
      </c>
      <c r="T5096" s="47"/>
    </row>
    <row r="5097" spans="1:20" x14ac:dyDescent="0.3">
      <c r="A5097" s="42"/>
      <c r="B5097" s="42"/>
      <c r="C5097" s="42"/>
      <c r="D5097" s="42"/>
      <c r="E5097" s="42"/>
      <c r="F5097" s="30" t="s">
        <v>5</v>
      </c>
      <c r="G5097" s="33">
        <f t="shared" ref="G5097" si="13478">G5094+G5095+G5096</f>
        <v>0</v>
      </c>
      <c r="H5097" s="33">
        <f t="shared" ref="H5097" si="13479">H5094+H5095+H5096</f>
        <v>0</v>
      </c>
      <c r="I5097" s="33">
        <f t="shared" ref="I5097" si="13480">I5094+I5095+I5096</f>
        <v>0</v>
      </c>
      <c r="J5097" s="33">
        <f t="shared" ref="J5097" si="13481">J5094+J5095+J5096</f>
        <v>0</v>
      </c>
      <c r="K5097" s="33">
        <f t="shared" ref="K5097" si="13482">K5094+K5095+K5096</f>
        <v>0</v>
      </c>
      <c r="L5097" s="33">
        <f t="shared" ref="L5097" si="13483">L5094+L5095+L5096</f>
        <v>0</v>
      </c>
      <c r="M5097" s="33">
        <f t="shared" ref="M5097" si="13484">M5094+M5095+M5096</f>
        <v>0</v>
      </c>
      <c r="N5097" s="33">
        <f t="shared" ref="N5097" si="13485">N5094+N5095+N5096</f>
        <v>0</v>
      </c>
      <c r="O5097" s="33">
        <f t="shared" ref="O5097" si="13486">O5094+O5095+O5096</f>
        <v>0</v>
      </c>
      <c r="P5097" s="33">
        <f t="shared" ref="P5097" si="13487">P5094+P5095+P5096</f>
        <v>0</v>
      </c>
      <c r="Q5097" s="33">
        <f t="shared" ref="Q5097" si="13488">Q5094+Q5095+Q5096</f>
        <v>0</v>
      </c>
      <c r="R5097" s="33">
        <f t="shared" ref="R5097" si="13489">R5094+R5095+R5096</f>
        <v>0</v>
      </c>
      <c r="S5097" s="33">
        <f t="shared" si="13464"/>
        <v>0</v>
      </c>
      <c r="T5097" s="48"/>
    </row>
    <row r="5098" spans="1:20" x14ac:dyDescent="0.3">
      <c r="A5098" s="40">
        <f t="shared" ref="A5098" si="13490">A5094+1</f>
        <v>668</v>
      </c>
      <c r="B5098" s="40"/>
      <c r="C5098" s="40"/>
      <c r="D5098" s="40"/>
      <c r="E5098" s="40"/>
      <c r="F5098" s="30" t="s">
        <v>8</v>
      </c>
      <c r="G5098" s="31"/>
      <c r="H5098" s="31"/>
      <c r="I5098" s="31"/>
      <c r="J5098" s="31"/>
      <c r="K5098" s="31"/>
      <c r="L5098" s="31"/>
      <c r="M5098" s="32"/>
      <c r="N5098" s="32"/>
      <c r="O5098" s="32"/>
      <c r="P5098" s="32"/>
      <c r="Q5098" s="32"/>
      <c r="R5098" s="32"/>
      <c r="S5098" s="31">
        <f t="shared" si="13464"/>
        <v>0</v>
      </c>
      <c r="T5098" s="46"/>
    </row>
    <row r="5099" spans="1:20" x14ac:dyDescent="0.3">
      <c r="A5099" s="41"/>
      <c r="B5099" s="41"/>
      <c r="C5099" s="41"/>
      <c r="D5099" s="41"/>
      <c r="E5099" s="41"/>
      <c r="F5099" s="30" t="s">
        <v>7</v>
      </c>
      <c r="G5099" s="31"/>
      <c r="H5099" s="31"/>
      <c r="I5099" s="31"/>
      <c r="J5099" s="31"/>
      <c r="K5099" s="31"/>
      <c r="L5099" s="31"/>
      <c r="M5099" s="32"/>
      <c r="N5099" s="32"/>
      <c r="O5099" s="32"/>
      <c r="P5099" s="32"/>
      <c r="Q5099" s="32"/>
      <c r="R5099" s="32"/>
      <c r="S5099" s="31">
        <f t="shared" si="13464"/>
        <v>0</v>
      </c>
      <c r="T5099" s="47"/>
    </row>
    <row r="5100" spans="1:20" x14ac:dyDescent="0.3">
      <c r="A5100" s="41"/>
      <c r="B5100" s="41"/>
      <c r="C5100" s="41"/>
      <c r="D5100" s="41"/>
      <c r="E5100" s="41"/>
      <c r="F5100" s="30" t="s">
        <v>10</v>
      </c>
      <c r="G5100" s="31"/>
      <c r="H5100" s="31"/>
      <c r="I5100" s="31"/>
      <c r="J5100" s="31"/>
      <c r="K5100" s="31"/>
      <c r="L5100" s="31"/>
      <c r="M5100" s="32"/>
      <c r="N5100" s="32"/>
      <c r="O5100" s="32"/>
      <c r="P5100" s="32"/>
      <c r="Q5100" s="32"/>
      <c r="R5100" s="32"/>
      <c r="S5100" s="31">
        <f t="shared" si="13464"/>
        <v>0</v>
      </c>
      <c r="T5100" s="47"/>
    </row>
    <row r="5101" spans="1:20" x14ac:dyDescent="0.3">
      <c r="A5101" s="42"/>
      <c r="B5101" s="42"/>
      <c r="C5101" s="42"/>
      <c r="D5101" s="42"/>
      <c r="E5101" s="42"/>
      <c r="F5101" s="30" t="s">
        <v>5</v>
      </c>
      <c r="G5101" s="33">
        <f t="shared" ref="G5101" si="13491">G5098+G5099+G5100</f>
        <v>0</v>
      </c>
      <c r="H5101" s="33">
        <f t="shared" ref="H5101" si="13492">H5098+H5099+H5100</f>
        <v>0</v>
      </c>
      <c r="I5101" s="33">
        <f t="shared" ref="I5101" si="13493">I5098+I5099+I5100</f>
        <v>0</v>
      </c>
      <c r="J5101" s="33">
        <f t="shared" ref="J5101" si="13494">J5098+J5099+J5100</f>
        <v>0</v>
      </c>
      <c r="K5101" s="33">
        <f t="shared" ref="K5101" si="13495">K5098+K5099+K5100</f>
        <v>0</v>
      </c>
      <c r="L5101" s="33">
        <f t="shared" ref="L5101" si="13496">L5098+L5099+L5100</f>
        <v>0</v>
      </c>
      <c r="M5101" s="33">
        <f t="shared" ref="M5101" si="13497">M5098+M5099+M5100</f>
        <v>0</v>
      </c>
      <c r="N5101" s="33">
        <f t="shared" ref="N5101" si="13498">N5098+N5099+N5100</f>
        <v>0</v>
      </c>
      <c r="O5101" s="33">
        <f t="shared" ref="O5101" si="13499">O5098+O5099+O5100</f>
        <v>0</v>
      </c>
      <c r="P5101" s="33">
        <f t="shared" ref="P5101" si="13500">P5098+P5099+P5100</f>
        <v>0</v>
      </c>
      <c r="Q5101" s="33">
        <f t="shared" ref="Q5101" si="13501">Q5098+Q5099+Q5100</f>
        <v>0</v>
      </c>
      <c r="R5101" s="33">
        <f t="shared" ref="R5101" si="13502">R5098+R5099+R5100</f>
        <v>0</v>
      </c>
      <c r="S5101" s="33">
        <f t="shared" si="13464"/>
        <v>0</v>
      </c>
      <c r="T5101" s="48"/>
    </row>
    <row r="5102" spans="1:20" x14ac:dyDescent="0.3">
      <c r="A5102" s="40">
        <f t="shared" ref="A5102" si="13503">A5098+1</f>
        <v>669</v>
      </c>
      <c r="B5102" s="40"/>
      <c r="C5102" s="40"/>
      <c r="D5102" s="40"/>
      <c r="E5102" s="40"/>
      <c r="F5102" s="30" t="s">
        <v>8</v>
      </c>
      <c r="G5102" s="31"/>
      <c r="H5102" s="31"/>
      <c r="I5102" s="31"/>
      <c r="J5102" s="31"/>
      <c r="K5102" s="31"/>
      <c r="L5102" s="31"/>
      <c r="M5102" s="32"/>
      <c r="N5102" s="32"/>
      <c r="O5102" s="32"/>
      <c r="P5102" s="32"/>
      <c r="Q5102" s="32"/>
      <c r="R5102" s="32"/>
      <c r="S5102" s="31">
        <f t="shared" si="13464"/>
        <v>0</v>
      </c>
      <c r="T5102" s="46"/>
    </row>
    <row r="5103" spans="1:20" x14ac:dyDescent="0.3">
      <c r="A5103" s="41"/>
      <c r="B5103" s="41"/>
      <c r="C5103" s="41"/>
      <c r="D5103" s="41"/>
      <c r="E5103" s="41"/>
      <c r="F5103" s="30" t="s">
        <v>7</v>
      </c>
      <c r="G5103" s="31"/>
      <c r="H5103" s="31"/>
      <c r="I5103" s="31"/>
      <c r="J5103" s="31"/>
      <c r="K5103" s="31"/>
      <c r="L5103" s="31"/>
      <c r="M5103" s="32"/>
      <c r="N5103" s="32"/>
      <c r="O5103" s="32"/>
      <c r="P5103" s="32"/>
      <c r="Q5103" s="32"/>
      <c r="R5103" s="32"/>
      <c r="S5103" s="31">
        <f t="shared" si="13464"/>
        <v>0</v>
      </c>
      <c r="T5103" s="47"/>
    </row>
    <row r="5104" spans="1:20" x14ac:dyDescent="0.3">
      <c r="A5104" s="41"/>
      <c r="B5104" s="41"/>
      <c r="C5104" s="41"/>
      <c r="D5104" s="41"/>
      <c r="E5104" s="41"/>
      <c r="F5104" s="30" t="s">
        <v>10</v>
      </c>
      <c r="G5104" s="31"/>
      <c r="H5104" s="31"/>
      <c r="I5104" s="31"/>
      <c r="J5104" s="31"/>
      <c r="K5104" s="31"/>
      <c r="L5104" s="31"/>
      <c r="M5104" s="32"/>
      <c r="N5104" s="32"/>
      <c r="O5104" s="32"/>
      <c r="P5104" s="32"/>
      <c r="Q5104" s="32"/>
      <c r="R5104" s="32"/>
      <c r="S5104" s="31">
        <f t="shared" si="13464"/>
        <v>0</v>
      </c>
      <c r="T5104" s="47"/>
    </row>
    <row r="5105" spans="1:20" x14ac:dyDescent="0.3">
      <c r="A5105" s="42"/>
      <c r="B5105" s="42"/>
      <c r="C5105" s="42"/>
      <c r="D5105" s="42"/>
      <c r="E5105" s="42"/>
      <c r="F5105" s="30" t="s">
        <v>5</v>
      </c>
      <c r="G5105" s="33">
        <f t="shared" ref="G5105" si="13504">G5102+G5103+G5104</f>
        <v>0</v>
      </c>
      <c r="H5105" s="33">
        <f t="shared" ref="H5105" si="13505">H5102+H5103+H5104</f>
        <v>0</v>
      </c>
      <c r="I5105" s="33">
        <f t="shared" ref="I5105" si="13506">I5102+I5103+I5104</f>
        <v>0</v>
      </c>
      <c r="J5105" s="33">
        <f t="shared" ref="J5105" si="13507">J5102+J5103+J5104</f>
        <v>0</v>
      </c>
      <c r="K5105" s="33">
        <f t="shared" ref="K5105" si="13508">K5102+K5103+K5104</f>
        <v>0</v>
      </c>
      <c r="L5105" s="33">
        <f t="shared" ref="L5105" si="13509">L5102+L5103+L5104</f>
        <v>0</v>
      </c>
      <c r="M5105" s="33">
        <f t="shared" ref="M5105" si="13510">M5102+M5103+M5104</f>
        <v>0</v>
      </c>
      <c r="N5105" s="33">
        <f t="shared" ref="N5105" si="13511">N5102+N5103+N5104</f>
        <v>0</v>
      </c>
      <c r="O5105" s="33">
        <f t="shared" ref="O5105" si="13512">O5102+O5103+O5104</f>
        <v>0</v>
      </c>
      <c r="P5105" s="33">
        <f t="shared" ref="P5105" si="13513">P5102+P5103+P5104</f>
        <v>0</v>
      </c>
      <c r="Q5105" s="33">
        <f t="shared" ref="Q5105" si="13514">Q5102+Q5103+Q5104</f>
        <v>0</v>
      </c>
      <c r="R5105" s="33">
        <f t="shared" ref="R5105" si="13515">R5102+R5103+R5104</f>
        <v>0</v>
      </c>
      <c r="S5105" s="33">
        <f t="shared" si="13464"/>
        <v>0</v>
      </c>
      <c r="T5105" s="48"/>
    </row>
    <row r="5106" spans="1:20" x14ac:dyDescent="0.3">
      <c r="A5106" s="40">
        <f t="shared" ref="A5106" si="13516">A5102+1</f>
        <v>670</v>
      </c>
      <c r="B5106" s="40"/>
      <c r="C5106" s="40"/>
      <c r="D5106" s="40"/>
      <c r="E5106" s="40"/>
      <c r="F5106" s="30" t="s">
        <v>8</v>
      </c>
      <c r="G5106" s="31"/>
      <c r="H5106" s="31"/>
      <c r="I5106" s="31"/>
      <c r="J5106" s="31"/>
      <c r="K5106" s="31"/>
      <c r="L5106" s="31"/>
      <c r="M5106" s="32"/>
      <c r="N5106" s="32"/>
      <c r="O5106" s="32"/>
      <c r="P5106" s="32"/>
      <c r="Q5106" s="32"/>
      <c r="R5106" s="32"/>
      <c r="S5106" s="31">
        <f t="shared" si="13464"/>
        <v>0</v>
      </c>
      <c r="T5106" s="46"/>
    </row>
    <row r="5107" spans="1:20" x14ac:dyDescent="0.3">
      <c r="A5107" s="41"/>
      <c r="B5107" s="41"/>
      <c r="C5107" s="41"/>
      <c r="D5107" s="41"/>
      <c r="E5107" s="41"/>
      <c r="F5107" s="30" t="s">
        <v>7</v>
      </c>
      <c r="G5107" s="31"/>
      <c r="H5107" s="31"/>
      <c r="I5107" s="31"/>
      <c r="J5107" s="31"/>
      <c r="K5107" s="31"/>
      <c r="L5107" s="31"/>
      <c r="M5107" s="32"/>
      <c r="N5107" s="32"/>
      <c r="O5107" s="32"/>
      <c r="P5107" s="32"/>
      <c r="Q5107" s="32"/>
      <c r="R5107" s="32"/>
      <c r="S5107" s="31">
        <f t="shared" si="13464"/>
        <v>0</v>
      </c>
      <c r="T5107" s="47"/>
    </row>
    <row r="5108" spans="1:20" x14ac:dyDescent="0.3">
      <c r="A5108" s="41"/>
      <c r="B5108" s="41"/>
      <c r="C5108" s="41"/>
      <c r="D5108" s="41"/>
      <c r="E5108" s="41"/>
      <c r="F5108" s="30" t="s">
        <v>10</v>
      </c>
      <c r="G5108" s="31"/>
      <c r="H5108" s="31"/>
      <c r="I5108" s="31"/>
      <c r="J5108" s="31"/>
      <c r="K5108" s="31"/>
      <c r="L5108" s="31"/>
      <c r="M5108" s="32"/>
      <c r="N5108" s="32"/>
      <c r="O5108" s="32"/>
      <c r="P5108" s="32"/>
      <c r="Q5108" s="32"/>
      <c r="R5108" s="32"/>
      <c r="S5108" s="31">
        <f t="shared" si="13464"/>
        <v>0</v>
      </c>
      <c r="T5108" s="47"/>
    </row>
    <row r="5109" spans="1:20" x14ac:dyDescent="0.3">
      <c r="A5109" s="42"/>
      <c r="B5109" s="42"/>
      <c r="C5109" s="42"/>
      <c r="D5109" s="42"/>
      <c r="E5109" s="42"/>
      <c r="F5109" s="30" t="s">
        <v>5</v>
      </c>
      <c r="G5109" s="33">
        <f t="shared" ref="G5109" si="13517">G5106+G5107+G5108</f>
        <v>0</v>
      </c>
      <c r="H5109" s="33">
        <f t="shared" ref="H5109" si="13518">H5106+H5107+H5108</f>
        <v>0</v>
      </c>
      <c r="I5109" s="33">
        <f t="shared" ref="I5109" si="13519">I5106+I5107+I5108</f>
        <v>0</v>
      </c>
      <c r="J5109" s="33">
        <f t="shared" ref="J5109" si="13520">J5106+J5107+J5108</f>
        <v>0</v>
      </c>
      <c r="K5109" s="33">
        <f t="shared" ref="K5109" si="13521">K5106+K5107+K5108</f>
        <v>0</v>
      </c>
      <c r="L5109" s="33">
        <f t="shared" ref="L5109" si="13522">L5106+L5107+L5108</f>
        <v>0</v>
      </c>
      <c r="M5109" s="33">
        <f t="shared" ref="M5109" si="13523">M5106+M5107+M5108</f>
        <v>0</v>
      </c>
      <c r="N5109" s="33">
        <f t="shared" ref="N5109" si="13524">N5106+N5107+N5108</f>
        <v>0</v>
      </c>
      <c r="O5109" s="33">
        <f t="shared" ref="O5109" si="13525">O5106+O5107+O5108</f>
        <v>0</v>
      </c>
      <c r="P5109" s="33">
        <f t="shared" ref="P5109" si="13526">P5106+P5107+P5108</f>
        <v>0</v>
      </c>
      <c r="Q5109" s="33">
        <f t="shared" ref="Q5109" si="13527">Q5106+Q5107+Q5108</f>
        <v>0</v>
      </c>
      <c r="R5109" s="33">
        <f t="shared" ref="R5109" si="13528">R5106+R5107+R5108</f>
        <v>0</v>
      </c>
      <c r="S5109" s="33">
        <f t="shared" si="13464"/>
        <v>0</v>
      </c>
      <c r="T5109" s="48"/>
    </row>
    <row r="5110" spans="1:20" x14ac:dyDescent="0.3">
      <c r="A5110" s="40">
        <f t="shared" ref="A5110" si="13529">A5106+1</f>
        <v>671</v>
      </c>
      <c r="B5110" s="40"/>
      <c r="C5110" s="40"/>
      <c r="D5110" s="40"/>
      <c r="E5110" s="40"/>
      <c r="F5110" s="30" t="s">
        <v>8</v>
      </c>
      <c r="G5110" s="31"/>
      <c r="H5110" s="31"/>
      <c r="I5110" s="31"/>
      <c r="J5110" s="31"/>
      <c r="K5110" s="31"/>
      <c r="L5110" s="31"/>
      <c r="M5110" s="32"/>
      <c r="N5110" s="32"/>
      <c r="O5110" s="32"/>
      <c r="P5110" s="32"/>
      <c r="Q5110" s="32"/>
      <c r="R5110" s="32"/>
      <c r="S5110" s="31">
        <f t="shared" si="13464"/>
        <v>0</v>
      </c>
      <c r="T5110" s="46"/>
    </row>
    <row r="5111" spans="1:20" x14ac:dyDescent="0.3">
      <c r="A5111" s="41"/>
      <c r="B5111" s="41"/>
      <c r="C5111" s="41"/>
      <c r="D5111" s="41"/>
      <c r="E5111" s="41"/>
      <c r="F5111" s="30" t="s">
        <v>7</v>
      </c>
      <c r="G5111" s="31"/>
      <c r="H5111" s="31"/>
      <c r="I5111" s="31"/>
      <c r="J5111" s="31"/>
      <c r="K5111" s="31"/>
      <c r="L5111" s="31"/>
      <c r="M5111" s="32"/>
      <c r="N5111" s="32"/>
      <c r="O5111" s="32"/>
      <c r="P5111" s="32"/>
      <c r="Q5111" s="32"/>
      <c r="R5111" s="32"/>
      <c r="S5111" s="31">
        <f t="shared" si="13464"/>
        <v>0</v>
      </c>
      <c r="T5111" s="47"/>
    </row>
    <row r="5112" spans="1:20" x14ac:dyDescent="0.3">
      <c r="A5112" s="41"/>
      <c r="B5112" s="41"/>
      <c r="C5112" s="41"/>
      <c r="D5112" s="41"/>
      <c r="E5112" s="41"/>
      <c r="F5112" s="30" t="s">
        <v>10</v>
      </c>
      <c r="G5112" s="31"/>
      <c r="H5112" s="31"/>
      <c r="I5112" s="31"/>
      <c r="J5112" s="31"/>
      <c r="K5112" s="31"/>
      <c r="L5112" s="31"/>
      <c r="M5112" s="32"/>
      <c r="N5112" s="32"/>
      <c r="O5112" s="32"/>
      <c r="P5112" s="32"/>
      <c r="Q5112" s="32"/>
      <c r="R5112" s="32"/>
      <c r="S5112" s="31">
        <f t="shared" si="13464"/>
        <v>0</v>
      </c>
      <c r="T5112" s="47"/>
    </row>
    <row r="5113" spans="1:20" x14ac:dyDescent="0.3">
      <c r="A5113" s="42"/>
      <c r="B5113" s="42"/>
      <c r="C5113" s="42"/>
      <c r="D5113" s="42"/>
      <c r="E5113" s="42"/>
      <c r="F5113" s="30" t="s">
        <v>5</v>
      </c>
      <c r="G5113" s="33">
        <f t="shared" ref="G5113" si="13530">G5110+G5111+G5112</f>
        <v>0</v>
      </c>
      <c r="H5113" s="33">
        <f t="shared" ref="H5113" si="13531">H5110+H5111+H5112</f>
        <v>0</v>
      </c>
      <c r="I5113" s="33">
        <f t="shared" ref="I5113" si="13532">I5110+I5111+I5112</f>
        <v>0</v>
      </c>
      <c r="J5113" s="33">
        <f t="shared" ref="J5113" si="13533">J5110+J5111+J5112</f>
        <v>0</v>
      </c>
      <c r="K5113" s="33">
        <f t="shared" ref="K5113" si="13534">K5110+K5111+K5112</f>
        <v>0</v>
      </c>
      <c r="L5113" s="33">
        <f t="shared" ref="L5113" si="13535">L5110+L5111+L5112</f>
        <v>0</v>
      </c>
      <c r="M5113" s="33">
        <f t="shared" ref="M5113" si="13536">M5110+M5111+M5112</f>
        <v>0</v>
      </c>
      <c r="N5113" s="33">
        <f t="shared" ref="N5113" si="13537">N5110+N5111+N5112</f>
        <v>0</v>
      </c>
      <c r="O5113" s="33">
        <f t="shared" ref="O5113" si="13538">O5110+O5111+O5112</f>
        <v>0</v>
      </c>
      <c r="P5113" s="33">
        <f t="shared" ref="P5113" si="13539">P5110+P5111+P5112</f>
        <v>0</v>
      </c>
      <c r="Q5113" s="33">
        <f t="shared" ref="Q5113" si="13540">Q5110+Q5111+Q5112</f>
        <v>0</v>
      </c>
      <c r="R5113" s="33">
        <f t="shared" ref="R5113" si="13541">R5110+R5111+R5112</f>
        <v>0</v>
      </c>
      <c r="S5113" s="33">
        <f t="shared" si="13464"/>
        <v>0</v>
      </c>
      <c r="T5113" s="48"/>
    </row>
    <row r="5114" spans="1:20" x14ac:dyDescent="0.3">
      <c r="A5114" s="40">
        <f t="shared" ref="A5114" si="13542">A5110+1</f>
        <v>672</v>
      </c>
      <c r="B5114" s="40"/>
      <c r="C5114" s="40"/>
      <c r="D5114" s="40"/>
      <c r="E5114" s="40"/>
      <c r="F5114" s="30" t="s">
        <v>8</v>
      </c>
      <c r="G5114" s="31"/>
      <c r="H5114" s="31"/>
      <c r="I5114" s="31"/>
      <c r="J5114" s="31"/>
      <c r="K5114" s="31"/>
      <c r="L5114" s="31"/>
      <c r="M5114" s="32"/>
      <c r="N5114" s="32"/>
      <c r="O5114" s="32"/>
      <c r="P5114" s="32"/>
      <c r="Q5114" s="32"/>
      <c r="R5114" s="32"/>
      <c r="S5114" s="31">
        <f t="shared" si="13464"/>
        <v>0</v>
      </c>
      <c r="T5114" s="46"/>
    </row>
    <row r="5115" spans="1:20" x14ac:dyDescent="0.3">
      <c r="A5115" s="41"/>
      <c r="B5115" s="41"/>
      <c r="C5115" s="41"/>
      <c r="D5115" s="41"/>
      <c r="E5115" s="41"/>
      <c r="F5115" s="30" t="s">
        <v>7</v>
      </c>
      <c r="G5115" s="31"/>
      <c r="H5115" s="31"/>
      <c r="I5115" s="31"/>
      <c r="J5115" s="31"/>
      <c r="K5115" s="31"/>
      <c r="L5115" s="31"/>
      <c r="M5115" s="32"/>
      <c r="N5115" s="32"/>
      <c r="O5115" s="32"/>
      <c r="P5115" s="32"/>
      <c r="Q5115" s="32"/>
      <c r="R5115" s="32"/>
      <c r="S5115" s="31">
        <f t="shared" si="13464"/>
        <v>0</v>
      </c>
      <c r="T5115" s="47"/>
    </row>
    <row r="5116" spans="1:20" x14ac:dyDescent="0.3">
      <c r="A5116" s="41"/>
      <c r="B5116" s="41"/>
      <c r="C5116" s="41"/>
      <c r="D5116" s="41"/>
      <c r="E5116" s="41"/>
      <c r="F5116" s="30" t="s">
        <v>10</v>
      </c>
      <c r="G5116" s="31"/>
      <c r="H5116" s="31"/>
      <c r="I5116" s="31"/>
      <c r="J5116" s="31"/>
      <c r="K5116" s="31"/>
      <c r="L5116" s="31"/>
      <c r="M5116" s="32"/>
      <c r="N5116" s="32"/>
      <c r="O5116" s="32"/>
      <c r="P5116" s="32"/>
      <c r="Q5116" s="32"/>
      <c r="R5116" s="32"/>
      <c r="S5116" s="31">
        <f t="shared" si="13464"/>
        <v>0</v>
      </c>
      <c r="T5116" s="47"/>
    </row>
    <row r="5117" spans="1:20" x14ac:dyDescent="0.3">
      <c r="A5117" s="42"/>
      <c r="B5117" s="42"/>
      <c r="C5117" s="42"/>
      <c r="D5117" s="42"/>
      <c r="E5117" s="42"/>
      <c r="F5117" s="30" t="s">
        <v>5</v>
      </c>
      <c r="G5117" s="33">
        <f t="shared" ref="G5117" si="13543">G5114+G5115+G5116</f>
        <v>0</v>
      </c>
      <c r="H5117" s="33">
        <f t="shared" ref="H5117" si="13544">H5114+H5115+H5116</f>
        <v>0</v>
      </c>
      <c r="I5117" s="33">
        <f t="shared" ref="I5117" si="13545">I5114+I5115+I5116</f>
        <v>0</v>
      </c>
      <c r="J5117" s="33">
        <f t="shared" ref="J5117" si="13546">J5114+J5115+J5116</f>
        <v>0</v>
      </c>
      <c r="K5117" s="33">
        <f t="shared" ref="K5117" si="13547">K5114+K5115+K5116</f>
        <v>0</v>
      </c>
      <c r="L5117" s="33">
        <f t="shared" ref="L5117" si="13548">L5114+L5115+L5116</f>
        <v>0</v>
      </c>
      <c r="M5117" s="33">
        <f t="shared" ref="M5117" si="13549">M5114+M5115+M5116</f>
        <v>0</v>
      </c>
      <c r="N5117" s="33">
        <f t="shared" ref="N5117" si="13550">N5114+N5115+N5116</f>
        <v>0</v>
      </c>
      <c r="O5117" s="33">
        <f t="shared" ref="O5117" si="13551">O5114+O5115+O5116</f>
        <v>0</v>
      </c>
      <c r="P5117" s="33">
        <f t="shared" ref="P5117" si="13552">P5114+P5115+P5116</f>
        <v>0</v>
      </c>
      <c r="Q5117" s="33">
        <f t="shared" ref="Q5117" si="13553">Q5114+Q5115+Q5116</f>
        <v>0</v>
      </c>
      <c r="R5117" s="33">
        <f t="shared" ref="R5117" si="13554">R5114+R5115+R5116</f>
        <v>0</v>
      </c>
      <c r="S5117" s="33">
        <f t="shared" si="13464"/>
        <v>0</v>
      </c>
      <c r="T5117" s="48"/>
    </row>
    <row r="5118" spans="1:20" x14ac:dyDescent="0.3">
      <c r="A5118" s="40">
        <f t="shared" ref="A5118" si="13555">A5114+1</f>
        <v>673</v>
      </c>
      <c r="B5118" s="40"/>
      <c r="C5118" s="40"/>
      <c r="D5118" s="40"/>
      <c r="E5118" s="40"/>
      <c r="F5118" s="30" t="s">
        <v>8</v>
      </c>
      <c r="G5118" s="31"/>
      <c r="H5118" s="31"/>
      <c r="I5118" s="31"/>
      <c r="J5118" s="31"/>
      <c r="K5118" s="31"/>
      <c r="L5118" s="31"/>
      <c r="M5118" s="32"/>
      <c r="N5118" s="32"/>
      <c r="O5118" s="32"/>
      <c r="P5118" s="32"/>
      <c r="Q5118" s="32"/>
      <c r="R5118" s="32"/>
      <c r="S5118" s="31">
        <f t="shared" si="13464"/>
        <v>0</v>
      </c>
      <c r="T5118" s="46"/>
    </row>
    <row r="5119" spans="1:20" x14ac:dyDescent="0.3">
      <c r="A5119" s="41"/>
      <c r="B5119" s="41"/>
      <c r="C5119" s="41"/>
      <c r="D5119" s="41"/>
      <c r="E5119" s="41"/>
      <c r="F5119" s="30" t="s">
        <v>7</v>
      </c>
      <c r="G5119" s="31"/>
      <c r="H5119" s="31"/>
      <c r="I5119" s="31"/>
      <c r="J5119" s="31"/>
      <c r="K5119" s="31"/>
      <c r="L5119" s="31"/>
      <c r="M5119" s="32"/>
      <c r="N5119" s="32"/>
      <c r="O5119" s="32"/>
      <c r="P5119" s="32"/>
      <c r="Q5119" s="32"/>
      <c r="R5119" s="32"/>
      <c r="S5119" s="31">
        <f t="shared" si="13464"/>
        <v>0</v>
      </c>
      <c r="T5119" s="47"/>
    </row>
    <row r="5120" spans="1:20" x14ac:dyDescent="0.3">
      <c r="A5120" s="41"/>
      <c r="B5120" s="41"/>
      <c r="C5120" s="41"/>
      <c r="D5120" s="41"/>
      <c r="E5120" s="41"/>
      <c r="F5120" s="30" t="s">
        <v>10</v>
      </c>
      <c r="G5120" s="31"/>
      <c r="H5120" s="31"/>
      <c r="I5120" s="31"/>
      <c r="J5120" s="31"/>
      <c r="K5120" s="31"/>
      <c r="L5120" s="31"/>
      <c r="M5120" s="32"/>
      <c r="N5120" s="32"/>
      <c r="O5120" s="32"/>
      <c r="P5120" s="32"/>
      <c r="Q5120" s="32"/>
      <c r="R5120" s="32"/>
      <c r="S5120" s="31">
        <f t="shared" si="13464"/>
        <v>0</v>
      </c>
      <c r="T5120" s="47"/>
    </row>
    <row r="5121" spans="1:20" x14ac:dyDescent="0.3">
      <c r="A5121" s="42"/>
      <c r="B5121" s="42"/>
      <c r="C5121" s="42"/>
      <c r="D5121" s="42"/>
      <c r="E5121" s="42"/>
      <c r="F5121" s="30" t="s">
        <v>5</v>
      </c>
      <c r="G5121" s="33">
        <f t="shared" ref="G5121" si="13556">G5118+G5119+G5120</f>
        <v>0</v>
      </c>
      <c r="H5121" s="33">
        <f t="shared" ref="H5121" si="13557">H5118+H5119+H5120</f>
        <v>0</v>
      </c>
      <c r="I5121" s="33">
        <f t="shared" ref="I5121" si="13558">I5118+I5119+I5120</f>
        <v>0</v>
      </c>
      <c r="J5121" s="33">
        <f t="shared" ref="J5121" si="13559">J5118+J5119+J5120</f>
        <v>0</v>
      </c>
      <c r="K5121" s="33">
        <f t="shared" ref="K5121" si="13560">K5118+K5119+K5120</f>
        <v>0</v>
      </c>
      <c r="L5121" s="33">
        <f t="shared" ref="L5121" si="13561">L5118+L5119+L5120</f>
        <v>0</v>
      </c>
      <c r="M5121" s="33">
        <f t="shared" ref="M5121" si="13562">M5118+M5119+M5120</f>
        <v>0</v>
      </c>
      <c r="N5121" s="33">
        <f t="shared" ref="N5121" si="13563">N5118+N5119+N5120</f>
        <v>0</v>
      </c>
      <c r="O5121" s="33">
        <f t="shared" ref="O5121" si="13564">O5118+O5119+O5120</f>
        <v>0</v>
      </c>
      <c r="P5121" s="33">
        <f t="shared" ref="P5121" si="13565">P5118+P5119+P5120</f>
        <v>0</v>
      </c>
      <c r="Q5121" s="33">
        <f t="shared" ref="Q5121" si="13566">Q5118+Q5119+Q5120</f>
        <v>0</v>
      </c>
      <c r="R5121" s="33">
        <f t="shared" ref="R5121" si="13567">R5118+R5119+R5120</f>
        <v>0</v>
      </c>
      <c r="S5121" s="33">
        <f t="shared" si="13464"/>
        <v>0</v>
      </c>
      <c r="T5121" s="48"/>
    </row>
    <row r="5122" spans="1:20" x14ac:dyDescent="0.3">
      <c r="A5122" s="40">
        <f t="shared" ref="A5122" si="13568">A5118+1</f>
        <v>674</v>
      </c>
      <c r="B5122" s="40"/>
      <c r="C5122" s="40"/>
      <c r="D5122" s="40"/>
      <c r="E5122" s="40"/>
      <c r="F5122" s="30" t="s">
        <v>8</v>
      </c>
      <c r="G5122" s="31"/>
      <c r="H5122" s="31"/>
      <c r="I5122" s="31"/>
      <c r="J5122" s="31"/>
      <c r="K5122" s="31"/>
      <c r="L5122" s="31"/>
      <c r="M5122" s="32"/>
      <c r="N5122" s="32"/>
      <c r="O5122" s="32"/>
      <c r="P5122" s="32"/>
      <c r="Q5122" s="32"/>
      <c r="R5122" s="32"/>
      <c r="S5122" s="31">
        <f t="shared" si="13464"/>
        <v>0</v>
      </c>
      <c r="T5122" s="46"/>
    </row>
    <row r="5123" spans="1:20" x14ac:dyDescent="0.3">
      <c r="A5123" s="41"/>
      <c r="B5123" s="41"/>
      <c r="C5123" s="41"/>
      <c r="D5123" s="41"/>
      <c r="E5123" s="41"/>
      <c r="F5123" s="30" t="s">
        <v>7</v>
      </c>
      <c r="G5123" s="31"/>
      <c r="H5123" s="31"/>
      <c r="I5123" s="31"/>
      <c r="J5123" s="31"/>
      <c r="K5123" s="31"/>
      <c r="L5123" s="31"/>
      <c r="M5123" s="32"/>
      <c r="N5123" s="32"/>
      <c r="O5123" s="32"/>
      <c r="P5123" s="32"/>
      <c r="Q5123" s="32"/>
      <c r="R5123" s="32"/>
      <c r="S5123" s="31">
        <f t="shared" si="13464"/>
        <v>0</v>
      </c>
      <c r="T5123" s="47"/>
    </row>
    <row r="5124" spans="1:20" x14ac:dyDescent="0.3">
      <c r="A5124" s="41"/>
      <c r="B5124" s="41"/>
      <c r="C5124" s="41"/>
      <c r="D5124" s="41"/>
      <c r="E5124" s="41"/>
      <c r="F5124" s="30" t="s">
        <v>10</v>
      </c>
      <c r="G5124" s="31"/>
      <c r="H5124" s="31"/>
      <c r="I5124" s="31"/>
      <c r="J5124" s="31"/>
      <c r="K5124" s="31"/>
      <c r="L5124" s="31"/>
      <c r="M5124" s="32"/>
      <c r="N5124" s="32"/>
      <c r="O5124" s="32"/>
      <c r="P5124" s="32"/>
      <c r="Q5124" s="32"/>
      <c r="R5124" s="32"/>
      <c r="S5124" s="31">
        <f t="shared" si="13464"/>
        <v>0</v>
      </c>
      <c r="T5124" s="47"/>
    </row>
    <row r="5125" spans="1:20" x14ac:dyDescent="0.3">
      <c r="A5125" s="42"/>
      <c r="B5125" s="42"/>
      <c r="C5125" s="42"/>
      <c r="D5125" s="42"/>
      <c r="E5125" s="42"/>
      <c r="F5125" s="30" t="s">
        <v>5</v>
      </c>
      <c r="G5125" s="33">
        <f t="shared" ref="G5125" si="13569">G5122+G5123+G5124</f>
        <v>0</v>
      </c>
      <c r="H5125" s="33">
        <f t="shared" ref="H5125" si="13570">H5122+H5123+H5124</f>
        <v>0</v>
      </c>
      <c r="I5125" s="33">
        <f t="shared" ref="I5125" si="13571">I5122+I5123+I5124</f>
        <v>0</v>
      </c>
      <c r="J5125" s="33">
        <f t="shared" ref="J5125" si="13572">J5122+J5123+J5124</f>
        <v>0</v>
      </c>
      <c r="K5125" s="33">
        <f t="shared" ref="K5125" si="13573">K5122+K5123+K5124</f>
        <v>0</v>
      </c>
      <c r="L5125" s="33">
        <f t="shared" ref="L5125" si="13574">L5122+L5123+L5124</f>
        <v>0</v>
      </c>
      <c r="M5125" s="33">
        <f t="shared" ref="M5125" si="13575">M5122+M5123+M5124</f>
        <v>0</v>
      </c>
      <c r="N5125" s="33">
        <f t="shared" ref="N5125" si="13576">N5122+N5123+N5124</f>
        <v>0</v>
      </c>
      <c r="O5125" s="33">
        <f t="shared" ref="O5125" si="13577">O5122+O5123+O5124</f>
        <v>0</v>
      </c>
      <c r="P5125" s="33">
        <f t="shared" ref="P5125" si="13578">P5122+P5123+P5124</f>
        <v>0</v>
      </c>
      <c r="Q5125" s="33">
        <f t="shared" ref="Q5125" si="13579">Q5122+Q5123+Q5124</f>
        <v>0</v>
      </c>
      <c r="R5125" s="33">
        <f t="shared" ref="R5125" si="13580">R5122+R5123+R5124</f>
        <v>0</v>
      </c>
      <c r="S5125" s="33">
        <f t="shared" si="13464"/>
        <v>0</v>
      </c>
      <c r="T5125" s="48"/>
    </row>
    <row r="5126" spans="1:20" x14ac:dyDescent="0.3">
      <c r="A5126" s="40">
        <f t="shared" ref="A5126" si="13581">A5122+1</f>
        <v>675</v>
      </c>
      <c r="B5126" s="40"/>
      <c r="C5126" s="40"/>
      <c r="D5126" s="40"/>
      <c r="E5126" s="40"/>
      <c r="F5126" s="30" t="s">
        <v>8</v>
      </c>
      <c r="G5126" s="31"/>
      <c r="H5126" s="31"/>
      <c r="I5126" s="31"/>
      <c r="J5126" s="31"/>
      <c r="K5126" s="31"/>
      <c r="L5126" s="31"/>
      <c r="M5126" s="32"/>
      <c r="N5126" s="32"/>
      <c r="O5126" s="32"/>
      <c r="P5126" s="32"/>
      <c r="Q5126" s="32"/>
      <c r="R5126" s="32"/>
      <c r="S5126" s="31">
        <f t="shared" si="13464"/>
        <v>0</v>
      </c>
      <c r="T5126" s="46"/>
    </row>
    <row r="5127" spans="1:20" x14ac:dyDescent="0.3">
      <c r="A5127" s="41"/>
      <c r="B5127" s="41"/>
      <c r="C5127" s="41"/>
      <c r="D5127" s="41"/>
      <c r="E5127" s="41"/>
      <c r="F5127" s="30" t="s">
        <v>7</v>
      </c>
      <c r="G5127" s="31"/>
      <c r="H5127" s="31"/>
      <c r="I5127" s="31"/>
      <c r="J5127" s="31"/>
      <c r="K5127" s="31"/>
      <c r="L5127" s="31"/>
      <c r="M5127" s="32"/>
      <c r="N5127" s="32"/>
      <c r="O5127" s="32"/>
      <c r="P5127" s="32"/>
      <c r="Q5127" s="32"/>
      <c r="R5127" s="32"/>
      <c r="S5127" s="31">
        <f t="shared" si="13464"/>
        <v>0</v>
      </c>
      <c r="T5127" s="47"/>
    </row>
    <row r="5128" spans="1:20" x14ac:dyDescent="0.3">
      <c r="A5128" s="41"/>
      <c r="B5128" s="41"/>
      <c r="C5128" s="41"/>
      <c r="D5128" s="41"/>
      <c r="E5128" s="41"/>
      <c r="F5128" s="30" t="s">
        <v>10</v>
      </c>
      <c r="G5128" s="31"/>
      <c r="H5128" s="31"/>
      <c r="I5128" s="31"/>
      <c r="J5128" s="31"/>
      <c r="K5128" s="31"/>
      <c r="L5128" s="31"/>
      <c r="M5128" s="32"/>
      <c r="N5128" s="32"/>
      <c r="O5128" s="32"/>
      <c r="P5128" s="32"/>
      <c r="Q5128" s="32"/>
      <c r="R5128" s="32"/>
      <c r="S5128" s="31">
        <f t="shared" si="13464"/>
        <v>0</v>
      </c>
      <c r="T5128" s="47"/>
    </row>
    <row r="5129" spans="1:20" x14ac:dyDescent="0.3">
      <c r="A5129" s="42"/>
      <c r="B5129" s="42"/>
      <c r="C5129" s="42"/>
      <c r="D5129" s="42"/>
      <c r="E5129" s="42"/>
      <c r="F5129" s="30" t="s">
        <v>5</v>
      </c>
      <c r="G5129" s="33">
        <f t="shared" ref="G5129" si="13582">G5126+G5127+G5128</f>
        <v>0</v>
      </c>
      <c r="H5129" s="33">
        <f t="shared" ref="H5129" si="13583">H5126+H5127+H5128</f>
        <v>0</v>
      </c>
      <c r="I5129" s="33">
        <f t="shared" ref="I5129" si="13584">I5126+I5127+I5128</f>
        <v>0</v>
      </c>
      <c r="J5129" s="33">
        <f t="shared" ref="J5129" si="13585">J5126+J5127+J5128</f>
        <v>0</v>
      </c>
      <c r="K5129" s="33">
        <f t="shared" ref="K5129" si="13586">K5126+K5127+K5128</f>
        <v>0</v>
      </c>
      <c r="L5129" s="33">
        <f t="shared" ref="L5129" si="13587">L5126+L5127+L5128</f>
        <v>0</v>
      </c>
      <c r="M5129" s="33">
        <f t="shared" ref="M5129" si="13588">M5126+M5127+M5128</f>
        <v>0</v>
      </c>
      <c r="N5129" s="33">
        <f t="shared" ref="N5129" si="13589">N5126+N5127+N5128</f>
        <v>0</v>
      </c>
      <c r="O5129" s="33">
        <f t="shared" ref="O5129" si="13590">O5126+O5127+O5128</f>
        <v>0</v>
      </c>
      <c r="P5129" s="33">
        <f t="shared" ref="P5129" si="13591">P5126+P5127+P5128</f>
        <v>0</v>
      </c>
      <c r="Q5129" s="33">
        <f t="shared" ref="Q5129" si="13592">Q5126+Q5127+Q5128</f>
        <v>0</v>
      </c>
      <c r="R5129" s="33">
        <f t="shared" ref="R5129" si="13593">R5126+R5127+R5128</f>
        <v>0</v>
      </c>
      <c r="S5129" s="33">
        <f t="shared" si="13464"/>
        <v>0</v>
      </c>
      <c r="T5129" s="48"/>
    </row>
    <row r="5130" spans="1:20" x14ac:dyDescent="0.3">
      <c r="A5130" s="40">
        <f t="shared" ref="A5130" si="13594">A5126+1</f>
        <v>676</v>
      </c>
      <c r="B5130" s="40"/>
      <c r="C5130" s="40"/>
      <c r="D5130" s="40"/>
      <c r="E5130" s="40"/>
      <c r="F5130" s="30" t="s">
        <v>8</v>
      </c>
      <c r="G5130" s="31"/>
      <c r="H5130" s="31"/>
      <c r="I5130" s="31"/>
      <c r="J5130" s="31"/>
      <c r="K5130" s="31"/>
      <c r="L5130" s="31"/>
      <c r="M5130" s="32"/>
      <c r="N5130" s="32"/>
      <c r="O5130" s="32"/>
      <c r="P5130" s="32"/>
      <c r="Q5130" s="32"/>
      <c r="R5130" s="32"/>
      <c r="S5130" s="31">
        <f t="shared" si="13464"/>
        <v>0</v>
      </c>
      <c r="T5130" s="46"/>
    </row>
    <row r="5131" spans="1:20" x14ac:dyDescent="0.3">
      <c r="A5131" s="41"/>
      <c r="B5131" s="41"/>
      <c r="C5131" s="41"/>
      <c r="D5131" s="41"/>
      <c r="E5131" s="41"/>
      <c r="F5131" s="30" t="s">
        <v>7</v>
      </c>
      <c r="G5131" s="31"/>
      <c r="H5131" s="31"/>
      <c r="I5131" s="31"/>
      <c r="J5131" s="31"/>
      <c r="K5131" s="31"/>
      <c r="L5131" s="31"/>
      <c r="M5131" s="32"/>
      <c r="N5131" s="32"/>
      <c r="O5131" s="32"/>
      <c r="P5131" s="32"/>
      <c r="Q5131" s="32"/>
      <c r="R5131" s="32"/>
      <c r="S5131" s="31">
        <f t="shared" si="13464"/>
        <v>0</v>
      </c>
      <c r="T5131" s="47"/>
    </row>
    <row r="5132" spans="1:20" x14ac:dyDescent="0.3">
      <c r="A5132" s="41"/>
      <c r="B5132" s="41"/>
      <c r="C5132" s="41"/>
      <c r="D5132" s="41"/>
      <c r="E5132" s="41"/>
      <c r="F5132" s="30" t="s">
        <v>10</v>
      </c>
      <c r="G5132" s="31"/>
      <c r="H5132" s="31"/>
      <c r="I5132" s="31"/>
      <c r="J5132" s="31"/>
      <c r="K5132" s="31"/>
      <c r="L5132" s="31"/>
      <c r="M5132" s="32"/>
      <c r="N5132" s="32"/>
      <c r="O5132" s="32"/>
      <c r="P5132" s="32"/>
      <c r="Q5132" s="32"/>
      <c r="R5132" s="32"/>
      <c r="S5132" s="31">
        <f t="shared" si="13464"/>
        <v>0</v>
      </c>
      <c r="T5132" s="47"/>
    </row>
    <row r="5133" spans="1:20" x14ac:dyDescent="0.3">
      <c r="A5133" s="42"/>
      <c r="B5133" s="42"/>
      <c r="C5133" s="42"/>
      <c r="D5133" s="42"/>
      <c r="E5133" s="42"/>
      <c r="F5133" s="30" t="s">
        <v>5</v>
      </c>
      <c r="G5133" s="33">
        <f t="shared" ref="G5133" si="13595">G5130+G5131+G5132</f>
        <v>0</v>
      </c>
      <c r="H5133" s="33">
        <f t="shared" ref="H5133" si="13596">H5130+H5131+H5132</f>
        <v>0</v>
      </c>
      <c r="I5133" s="33">
        <f t="shared" ref="I5133" si="13597">I5130+I5131+I5132</f>
        <v>0</v>
      </c>
      <c r="J5133" s="33">
        <f t="shared" ref="J5133" si="13598">J5130+J5131+J5132</f>
        <v>0</v>
      </c>
      <c r="K5133" s="33">
        <f t="shared" ref="K5133" si="13599">K5130+K5131+K5132</f>
        <v>0</v>
      </c>
      <c r="L5133" s="33">
        <f t="shared" ref="L5133" si="13600">L5130+L5131+L5132</f>
        <v>0</v>
      </c>
      <c r="M5133" s="33">
        <f t="shared" ref="M5133" si="13601">M5130+M5131+M5132</f>
        <v>0</v>
      </c>
      <c r="N5133" s="33">
        <f t="shared" ref="N5133" si="13602">N5130+N5131+N5132</f>
        <v>0</v>
      </c>
      <c r="O5133" s="33">
        <f t="shared" ref="O5133" si="13603">O5130+O5131+O5132</f>
        <v>0</v>
      </c>
      <c r="P5133" s="33">
        <f t="shared" ref="P5133" si="13604">P5130+P5131+P5132</f>
        <v>0</v>
      </c>
      <c r="Q5133" s="33">
        <f t="shared" ref="Q5133" si="13605">Q5130+Q5131+Q5132</f>
        <v>0</v>
      </c>
      <c r="R5133" s="33">
        <f t="shared" ref="R5133" si="13606">R5130+R5131+R5132</f>
        <v>0</v>
      </c>
      <c r="S5133" s="33">
        <f t="shared" si="13464"/>
        <v>0</v>
      </c>
      <c r="T5133" s="48"/>
    </row>
    <row r="5134" spans="1:20" x14ac:dyDescent="0.3">
      <c r="A5134" s="40">
        <f t="shared" ref="A5134" si="13607">A5130+1</f>
        <v>677</v>
      </c>
      <c r="B5134" s="40"/>
      <c r="C5134" s="40"/>
      <c r="D5134" s="40"/>
      <c r="E5134" s="40"/>
      <c r="F5134" s="30" t="s">
        <v>8</v>
      </c>
      <c r="G5134" s="31"/>
      <c r="H5134" s="31"/>
      <c r="I5134" s="31"/>
      <c r="J5134" s="31"/>
      <c r="K5134" s="31"/>
      <c r="L5134" s="31"/>
      <c r="M5134" s="32"/>
      <c r="N5134" s="32"/>
      <c r="O5134" s="32"/>
      <c r="P5134" s="32"/>
      <c r="Q5134" s="32"/>
      <c r="R5134" s="32"/>
      <c r="S5134" s="31">
        <f t="shared" si="13464"/>
        <v>0</v>
      </c>
      <c r="T5134" s="46"/>
    </row>
    <row r="5135" spans="1:20" x14ac:dyDescent="0.3">
      <c r="A5135" s="41"/>
      <c r="B5135" s="41"/>
      <c r="C5135" s="41"/>
      <c r="D5135" s="41"/>
      <c r="E5135" s="41"/>
      <c r="F5135" s="30" t="s">
        <v>7</v>
      </c>
      <c r="G5135" s="31"/>
      <c r="H5135" s="31"/>
      <c r="I5135" s="31"/>
      <c r="J5135" s="31"/>
      <c r="K5135" s="31"/>
      <c r="L5135" s="31"/>
      <c r="M5135" s="32"/>
      <c r="N5135" s="32"/>
      <c r="O5135" s="32"/>
      <c r="P5135" s="32"/>
      <c r="Q5135" s="32"/>
      <c r="R5135" s="32"/>
      <c r="S5135" s="31">
        <f t="shared" si="13464"/>
        <v>0</v>
      </c>
      <c r="T5135" s="47"/>
    </row>
    <row r="5136" spans="1:20" x14ac:dyDescent="0.3">
      <c r="A5136" s="41"/>
      <c r="B5136" s="41"/>
      <c r="C5136" s="41"/>
      <c r="D5136" s="41"/>
      <c r="E5136" s="41"/>
      <c r="F5136" s="30" t="s">
        <v>10</v>
      </c>
      <c r="G5136" s="31"/>
      <c r="H5136" s="31"/>
      <c r="I5136" s="31"/>
      <c r="J5136" s="31"/>
      <c r="K5136" s="31"/>
      <c r="L5136" s="31"/>
      <c r="M5136" s="32"/>
      <c r="N5136" s="32"/>
      <c r="O5136" s="32"/>
      <c r="P5136" s="32"/>
      <c r="Q5136" s="32"/>
      <c r="R5136" s="32"/>
      <c r="S5136" s="31">
        <f t="shared" si="13464"/>
        <v>0</v>
      </c>
      <c r="T5136" s="47"/>
    </row>
    <row r="5137" spans="1:20" x14ac:dyDescent="0.3">
      <c r="A5137" s="42"/>
      <c r="B5137" s="42"/>
      <c r="C5137" s="42"/>
      <c r="D5137" s="42"/>
      <c r="E5137" s="42"/>
      <c r="F5137" s="30" t="s">
        <v>5</v>
      </c>
      <c r="G5137" s="33">
        <f t="shared" ref="G5137" si="13608">G5134+G5135+G5136</f>
        <v>0</v>
      </c>
      <c r="H5137" s="33">
        <f t="shared" ref="H5137" si="13609">H5134+H5135+H5136</f>
        <v>0</v>
      </c>
      <c r="I5137" s="33">
        <f t="shared" ref="I5137" si="13610">I5134+I5135+I5136</f>
        <v>0</v>
      </c>
      <c r="J5137" s="33">
        <f t="shared" ref="J5137" si="13611">J5134+J5135+J5136</f>
        <v>0</v>
      </c>
      <c r="K5137" s="33">
        <f t="shared" ref="K5137" si="13612">K5134+K5135+K5136</f>
        <v>0</v>
      </c>
      <c r="L5137" s="33">
        <f t="shared" ref="L5137" si="13613">L5134+L5135+L5136</f>
        <v>0</v>
      </c>
      <c r="M5137" s="33">
        <f t="shared" ref="M5137" si="13614">M5134+M5135+M5136</f>
        <v>0</v>
      </c>
      <c r="N5137" s="33">
        <f t="shared" ref="N5137" si="13615">N5134+N5135+N5136</f>
        <v>0</v>
      </c>
      <c r="O5137" s="33">
        <f t="shared" ref="O5137" si="13616">O5134+O5135+O5136</f>
        <v>0</v>
      </c>
      <c r="P5137" s="33">
        <f t="shared" ref="P5137" si="13617">P5134+P5135+P5136</f>
        <v>0</v>
      </c>
      <c r="Q5137" s="33">
        <f t="shared" ref="Q5137" si="13618">Q5134+Q5135+Q5136</f>
        <v>0</v>
      </c>
      <c r="R5137" s="33">
        <f t="shared" ref="R5137" si="13619">R5134+R5135+R5136</f>
        <v>0</v>
      </c>
      <c r="S5137" s="33">
        <f t="shared" si="13464"/>
        <v>0</v>
      </c>
      <c r="T5137" s="48"/>
    </row>
    <row r="5138" spans="1:20" x14ac:dyDescent="0.3">
      <c r="A5138" s="40">
        <f t="shared" ref="A5138" si="13620">A5134+1</f>
        <v>678</v>
      </c>
      <c r="B5138" s="40"/>
      <c r="C5138" s="40"/>
      <c r="D5138" s="40"/>
      <c r="E5138" s="40"/>
      <c r="F5138" s="30" t="s">
        <v>8</v>
      </c>
      <c r="G5138" s="31"/>
      <c r="H5138" s="31"/>
      <c r="I5138" s="31"/>
      <c r="J5138" s="31"/>
      <c r="K5138" s="31"/>
      <c r="L5138" s="31"/>
      <c r="M5138" s="32"/>
      <c r="N5138" s="32"/>
      <c r="O5138" s="32"/>
      <c r="P5138" s="32"/>
      <c r="Q5138" s="32"/>
      <c r="R5138" s="32"/>
      <c r="S5138" s="31">
        <f t="shared" si="13464"/>
        <v>0</v>
      </c>
      <c r="T5138" s="46"/>
    </row>
    <row r="5139" spans="1:20" x14ac:dyDescent="0.3">
      <c r="A5139" s="41"/>
      <c r="B5139" s="41"/>
      <c r="C5139" s="41"/>
      <c r="D5139" s="41"/>
      <c r="E5139" s="41"/>
      <c r="F5139" s="30" t="s">
        <v>7</v>
      </c>
      <c r="G5139" s="31"/>
      <c r="H5139" s="31"/>
      <c r="I5139" s="31"/>
      <c r="J5139" s="31"/>
      <c r="K5139" s="31"/>
      <c r="L5139" s="31"/>
      <c r="M5139" s="32"/>
      <c r="N5139" s="32"/>
      <c r="O5139" s="32"/>
      <c r="P5139" s="32"/>
      <c r="Q5139" s="32"/>
      <c r="R5139" s="32"/>
      <c r="S5139" s="31">
        <f t="shared" si="13464"/>
        <v>0</v>
      </c>
      <c r="T5139" s="47"/>
    </row>
    <row r="5140" spans="1:20" x14ac:dyDescent="0.3">
      <c r="A5140" s="41"/>
      <c r="B5140" s="41"/>
      <c r="C5140" s="41"/>
      <c r="D5140" s="41"/>
      <c r="E5140" s="41"/>
      <c r="F5140" s="30" t="s">
        <v>10</v>
      </c>
      <c r="G5140" s="31"/>
      <c r="H5140" s="31"/>
      <c r="I5140" s="31"/>
      <c r="J5140" s="31"/>
      <c r="K5140" s="31"/>
      <c r="L5140" s="31"/>
      <c r="M5140" s="32"/>
      <c r="N5140" s="32"/>
      <c r="O5140" s="32"/>
      <c r="P5140" s="32"/>
      <c r="Q5140" s="32"/>
      <c r="R5140" s="32"/>
      <c r="S5140" s="31">
        <f t="shared" si="13464"/>
        <v>0</v>
      </c>
      <c r="T5140" s="47"/>
    </row>
    <row r="5141" spans="1:20" x14ac:dyDescent="0.3">
      <c r="A5141" s="42"/>
      <c r="B5141" s="42"/>
      <c r="C5141" s="42"/>
      <c r="D5141" s="42"/>
      <c r="E5141" s="42"/>
      <c r="F5141" s="30" t="s">
        <v>5</v>
      </c>
      <c r="G5141" s="33">
        <f t="shared" ref="G5141" si="13621">G5138+G5139+G5140</f>
        <v>0</v>
      </c>
      <c r="H5141" s="33">
        <f t="shared" ref="H5141" si="13622">H5138+H5139+H5140</f>
        <v>0</v>
      </c>
      <c r="I5141" s="33">
        <f t="shared" ref="I5141" si="13623">I5138+I5139+I5140</f>
        <v>0</v>
      </c>
      <c r="J5141" s="33">
        <f t="shared" ref="J5141" si="13624">J5138+J5139+J5140</f>
        <v>0</v>
      </c>
      <c r="K5141" s="33">
        <f t="shared" ref="K5141" si="13625">K5138+K5139+K5140</f>
        <v>0</v>
      </c>
      <c r="L5141" s="33">
        <f t="shared" ref="L5141" si="13626">L5138+L5139+L5140</f>
        <v>0</v>
      </c>
      <c r="M5141" s="33">
        <f t="shared" ref="M5141" si="13627">M5138+M5139+M5140</f>
        <v>0</v>
      </c>
      <c r="N5141" s="33">
        <f t="shared" ref="N5141" si="13628">N5138+N5139+N5140</f>
        <v>0</v>
      </c>
      <c r="O5141" s="33">
        <f t="shared" ref="O5141" si="13629">O5138+O5139+O5140</f>
        <v>0</v>
      </c>
      <c r="P5141" s="33">
        <f t="shared" ref="P5141" si="13630">P5138+P5139+P5140</f>
        <v>0</v>
      </c>
      <c r="Q5141" s="33">
        <f t="shared" ref="Q5141" si="13631">Q5138+Q5139+Q5140</f>
        <v>0</v>
      </c>
      <c r="R5141" s="33">
        <f t="shared" ref="R5141" si="13632">R5138+R5139+R5140</f>
        <v>0</v>
      </c>
      <c r="S5141" s="33">
        <f t="shared" si="13464"/>
        <v>0</v>
      </c>
      <c r="T5141" s="48"/>
    </row>
    <row r="5142" spans="1:20" x14ac:dyDescent="0.3">
      <c r="A5142" s="40">
        <f t="shared" ref="A5142" si="13633">A5138+1</f>
        <v>679</v>
      </c>
      <c r="B5142" s="40"/>
      <c r="C5142" s="40"/>
      <c r="D5142" s="40"/>
      <c r="E5142" s="40"/>
      <c r="F5142" s="30" t="s">
        <v>8</v>
      </c>
      <c r="G5142" s="31"/>
      <c r="H5142" s="31"/>
      <c r="I5142" s="31"/>
      <c r="J5142" s="31"/>
      <c r="K5142" s="31"/>
      <c r="L5142" s="31"/>
      <c r="M5142" s="32"/>
      <c r="N5142" s="32"/>
      <c r="O5142" s="32"/>
      <c r="P5142" s="32"/>
      <c r="Q5142" s="32"/>
      <c r="R5142" s="32"/>
      <c r="S5142" s="31">
        <f t="shared" si="13464"/>
        <v>0</v>
      </c>
      <c r="T5142" s="46"/>
    </row>
    <row r="5143" spans="1:20" x14ac:dyDescent="0.3">
      <c r="A5143" s="41"/>
      <c r="B5143" s="41"/>
      <c r="C5143" s="41"/>
      <c r="D5143" s="41"/>
      <c r="E5143" s="41"/>
      <c r="F5143" s="30" t="s">
        <v>7</v>
      </c>
      <c r="G5143" s="31"/>
      <c r="H5143" s="31"/>
      <c r="I5143" s="31"/>
      <c r="J5143" s="31"/>
      <c r="K5143" s="31"/>
      <c r="L5143" s="31"/>
      <c r="M5143" s="32"/>
      <c r="N5143" s="32"/>
      <c r="O5143" s="32"/>
      <c r="P5143" s="32"/>
      <c r="Q5143" s="32"/>
      <c r="R5143" s="32"/>
      <c r="S5143" s="31">
        <f t="shared" si="13464"/>
        <v>0</v>
      </c>
      <c r="T5143" s="47"/>
    </row>
    <row r="5144" spans="1:20" x14ac:dyDescent="0.3">
      <c r="A5144" s="41"/>
      <c r="B5144" s="41"/>
      <c r="C5144" s="41"/>
      <c r="D5144" s="41"/>
      <c r="E5144" s="41"/>
      <c r="F5144" s="30" t="s">
        <v>10</v>
      </c>
      <c r="G5144" s="31"/>
      <c r="H5144" s="31"/>
      <c r="I5144" s="31"/>
      <c r="J5144" s="31"/>
      <c r="K5144" s="31"/>
      <c r="L5144" s="31"/>
      <c r="M5144" s="32"/>
      <c r="N5144" s="32"/>
      <c r="O5144" s="32"/>
      <c r="P5144" s="32"/>
      <c r="Q5144" s="32"/>
      <c r="R5144" s="32"/>
      <c r="S5144" s="31">
        <f t="shared" si="13464"/>
        <v>0</v>
      </c>
      <c r="T5144" s="47"/>
    </row>
    <row r="5145" spans="1:20" x14ac:dyDescent="0.3">
      <c r="A5145" s="42"/>
      <c r="B5145" s="42"/>
      <c r="C5145" s="42"/>
      <c r="D5145" s="42"/>
      <c r="E5145" s="42"/>
      <c r="F5145" s="30" t="s">
        <v>5</v>
      </c>
      <c r="G5145" s="33">
        <f t="shared" ref="G5145" si="13634">G5142+G5143+G5144</f>
        <v>0</v>
      </c>
      <c r="H5145" s="33">
        <f t="shared" ref="H5145" si="13635">H5142+H5143+H5144</f>
        <v>0</v>
      </c>
      <c r="I5145" s="33">
        <f t="shared" ref="I5145" si="13636">I5142+I5143+I5144</f>
        <v>0</v>
      </c>
      <c r="J5145" s="33">
        <f t="shared" ref="J5145" si="13637">J5142+J5143+J5144</f>
        <v>0</v>
      </c>
      <c r="K5145" s="33">
        <f t="shared" ref="K5145" si="13638">K5142+K5143+K5144</f>
        <v>0</v>
      </c>
      <c r="L5145" s="33">
        <f t="shared" ref="L5145" si="13639">L5142+L5143+L5144</f>
        <v>0</v>
      </c>
      <c r="M5145" s="33">
        <f t="shared" ref="M5145" si="13640">M5142+M5143+M5144</f>
        <v>0</v>
      </c>
      <c r="N5145" s="33">
        <f t="shared" ref="N5145" si="13641">N5142+N5143+N5144</f>
        <v>0</v>
      </c>
      <c r="O5145" s="33">
        <f t="shared" ref="O5145" si="13642">O5142+O5143+O5144</f>
        <v>0</v>
      </c>
      <c r="P5145" s="33">
        <f t="shared" ref="P5145" si="13643">P5142+P5143+P5144</f>
        <v>0</v>
      </c>
      <c r="Q5145" s="33">
        <f t="shared" ref="Q5145" si="13644">Q5142+Q5143+Q5144</f>
        <v>0</v>
      </c>
      <c r="R5145" s="33">
        <f t="shared" ref="R5145" si="13645">R5142+R5143+R5144</f>
        <v>0</v>
      </c>
      <c r="S5145" s="33">
        <f t="shared" si="13464"/>
        <v>0</v>
      </c>
      <c r="T5145" s="48"/>
    </row>
    <row r="5146" spans="1:20" x14ac:dyDescent="0.3">
      <c r="A5146" s="40">
        <f t="shared" ref="A5146" si="13646">A5142+1</f>
        <v>680</v>
      </c>
      <c r="B5146" s="40"/>
      <c r="C5146" s="40"/>
      <c r="D5146" s="40"/>
      <c r="E5146" s="40"/>
      <c r="F5146" s="30" t="s">
        <v>8</v>
      </c>
      <c r="G5146" s="31"/>
      <c r="H5146" s="31"/>
      <c r="I5146" s="31"/>
      <c r="J5146" s="31"/>
      <c r="K5146" s="31"/>
      <c r="L5146" s="31"/>
      <c r="M5146" s="32"/>
      <c r="N5146" s="32"/>
      <c r="O5146" s="32"/>
      <c r="P5146" s="32"/>
      <c r="Q5146" s="32"/>
      <c r="R5146" s="32"/>
      <c r="S5146" s="31">
        <f t="shared" si="13464"/>
        <v>0</v>
      </c>
      <c r="T5146" s="46"/>
    </row>
    <row r="5147" spans="1:20" x14ac:dyDescent="0.3">
      <c r="A5147" s="41"/>
      <c r="B5147" s="41"/>
      <c r="C5147" s="41"/>
      <c r="D5147" s="41"/>
      <c r="E5147" s="41"/>
      <c r="F5147" s="30" t="s">
        <v>7</v>
      </c>
      <c r="G5147" s="31"/>
      <c r="H5147" s="31"/>
      <c r="I5147" s="31"/>
      <c r="J5147" s="31"/>
      <c r="K5147" s="31"/>
      <c r="L5147" s="31"/>
      <c r="M5147" s="32"/>
      <c r="N5147" s="32"/>
      <c r="O5147" s="32"/>
      <c r="P5147" s="32"/>
      <c r="Q5147" s="32"/>
      <c r="R5147" s="32"/>
      <c r="S5147" s="31">
        <f t="shared" si="13464"/>
        <v>0</v>
      </c>
      <c r="T5147" s="47"/>
    </row>
    <row r="5148" spans="1:20" x14ac:dyDescent="0.3">
      <c r="A5148" s="41"/>
      <c r="B5148" s="41"/>
      <c r="C5148" s="41"/>
      <c r="D5148" s="41"/>
      <c r="E5148" s="41"/>
      <c r="F5148" s="30" t="s">
        <v>10</v>
      </c>
      <c r="G5148" s="31"/>
      <c r="H5148" s="31"/>
      <c r="I5148" s="31"/>
      <c r="J5148" s="31"/>
      <c r="K5148" s="31"/>
      <c r="L5148" s="31"/>
      <c r="M5148" s="32"/>
      <c r="N5148" s="32"/>
      <c r="O5148" s="32"/>
      <c r="P5148" s="32"/>
      <c r="Q5148" s="32"/>
      <c r="R5148" s="32"/>
      <c r="S5148" s="31">
        <f t="shared" si="13464"/>
        <v>0</v>
      </c>
      <c r="T5148" s="47"/>
    </row>
    <row r="5149" spans="1:20" x14ac:dyDescent="0.3">
      <c r="A5149" s="42"/>
      <c r="B5149" s="42"/>
      <c r="C5149" s="42"/>
      <c r="D5149" s="42"/>
      <c r="E5149" s="42"/>
      <c r="F5149" s="30" t="s">
        <v>5</v>
      </c>
      <c r="G5149" s="33">
        <f t="shared" ref="G5149" si="13647">G5146+G5147+G5148</f>
        <v>0</v>
      </c>
      <c r="H5149" s="33">
        <f t="shared" ref="H5149" si="13648">H5146+H5147+H5148</f>
        <v>0</v>
      </c>
      <c r="I5149" s="33">
        <f t="shared" ref="I5149" si="13649">I5146+I5147+I5148</f>
        <v>0</v>
      </c>
      <c r="J5149" s="33">
        <f t="shared" ref="J5149" si="13650">J5146+J5147+J5148</f>
        <v>0</v>
      </c>
      <c r="K5149" s="33">
        <f t="shared" ref="K5149" si="13651">K5146+K5147+K5148</f>
        <v>0</v>
      </c>
      <c r="L5149" s="33">
        <f t="shared" ref="L5149" si="13652">L5146+L5147+L5148</f>
        <v>0</v>
      </c>
      <c r="M5149" s="33">
        <f t="shared" ref="M5149" si="13653">M5146+M5147+M5148</f>
        <v>0</v>
      </c>
      <c r="N5149" s="33">
        <f t="shared" ref="N5149" si="13654">N5146+N5147+N5148</f>
        <v>0</v>
      </c>
      <c r="O5149" s="33">
        <f t="shared" ref="O5149" si="13655">O5146+O5147+O5148</f>
        <v>0</v>
      </c>
      <c r="P5149" s="33">
        <f t="shared" ref="P5149" si="13656">P5146+P5147+P5148</f>
        <v>0</v>
      </c>
      <c r="Q5149" s="33">
        <f t="shared" ref="Q5149" si="13657">Q5146+Q5147+Q5148</f>
        <v>0</v>
      </c>
      <c r="R5149" s="33">
        <f t="shared" ref="R5149" si="13658">R5146+R5147+R5148</f>
        <v>0</v>
      </c>
      <c r="S5149" s="33">
        <f t="shared" si="13464"/>
        <v>0</v>
      </c>
      <c r="T5149" s="48"/>
    </row>
    <row r="5150" spans="1:20" x14ac:dyDescent="0.3">
      <c r="A5150" s="40">
        <f t="shared" ref="A5150" si="13659">A5146+1</f>
        <v>681</v>
      </c>
      <c r="B5150" s="40"/>
      <c r="C5150" s="40"/>
      <c r="D5150" s="40"/>
      <c r="E5150" s="40"/>
      <c r="F5150" s="30" t="s">
        <v>8</v>
      </c>
      <c r="G5150" s="31"/>
      <c r="H5150" s="31"/>
      <c r="I5150" s="31"/>
      <c r="J5150" s="31"/>
      <c r="K5150" s="31"/>
      <c r="L5150" s="31"/>
      <c r="M5150" s="32"/>
      <c r="N5150" s="32"/>
      <c r="O5150" s="32"/>
      <c r="P5150" s="32"/>
      <c r="Q5150" s="32"/>
      <c r="R5150" s="32"/>
      <c r="S5150" s="31">
        <f t="shared" si="13464"/>
        <v>0</v>
      </c>
      <c r="T5150" s="46"/>
    </row>
    <row r="5151" spans="1:20" x14ac:dyDescent="0.3">
      <c r="A5151" s="41"/>
      <c r="B5151" s="41"/>
      <c r="C5151" s="41"/>
      <c r="D5151" s="41"/>
      <c r="E5151" s="41"/>
      <c r="F5151" s="30" t="s">
        <v>7</v>
      </c>
      <c r="G5151" s="31"/>
      <c r="H5151" s="31"/>
      <c r="I5151" s="31"/>
      <c r="J5151" s="31"/>
      <c r="K5151" s="31"/>
      <c r="L5151" s="31"/>
      <c r="M5151" s="32"/>
      <c r="N5151" s="32"/>
      <c r="O5151" s="32"/>
      <c r="P5151" s="32"/>
      <c r="Q5151" s="32"/>
      <c r="R5151" s="32"/>
      <c r="S5151" s="31">
        <f t="shared" si="13464"/>
        <v>0</v>
      </c>
      <c r="T5151" s="47"/>
    </row>
    <row r="5152" spans="1:20" x14ac:dyDescent="0.3">
      <c r="A5152" s="41"/>
      <c r="B5152" s="41"/>
      <c r="C5152" s="41"/>
      <c r="D5152" s="41"/>
      <c r="E5152" s="41"/>
      <c r="F5152" s="30" t="s">
        <v>10</v>
      </c>
      <c r="G5152" s="31"/>
      <c r="H5152" s="31"/>
      <c r="I5152" s="31"/>
      <c r="J5152" s="31"/>
      <c r="K5152" s="31"/>
      <c r="L5152" s="31"/>
      <c r="M5152" s="32"/>
      <c r="N5152" s="32"/>
      <c r="O5152" s="32"/>
      <c r="P5152" s="32"/>
      <c r="Q5152" s="32"/>
      <c r="R5152" s="32"/>
      <c r="S5152" s="31">
        <f t="shared" si="13464"/>
        <v>0</v>
      </c>
      <c r="T5152" s="47"/>
    </row>
    <row r="5153" spans="1:20" x14ac:dyDescent="0.3">
      <c r="A5153" s="42"/>
      <c r="B5153" s="42"/>
      <c r="C5153" s="42"/>
      <c r="D5153" s="42"/>
      <c r="E5153" s="42"/>
      <c r="F5153" s="30" t="s">
        <v>5</v>
      </c>
      <c r="G5153" s="33">
        <f t="shared" ref="G5153" si="13660">G5150+G5151+G5152</f>
        <v>0</v>
      </c>
      <c r="H5153" s="33">
        <f t="shared" ref="H5153" si="13661">H5150+H5151+H5152</f>
        <v>0</v>
      </c>
      <c r="I5153" s="33">
        <f t="shared" ref="I5153" si="13662">I5150+I5151+I5152</f>
        <v>0</v>
      </c>
      <c r="J5153" s="33">
        <f t="shared" ref="J5153" si="13663">J5150+J5151+J5152</f>
        <v>0</v>
      </c>
      <c r="K5153" s="33">
        <f t="shared" ref="K5153" si="13664">K5150+K5151+K5152</f>
        <v>0</v>
      </c>
      <c r="L5153" s="33">
        <f t="shared" ref="L5153" si="13665">L5150+L5151+L5152</f>
        <v>0</v>
      </c>
      <c r="M5153" s="33">
        <f t="shared" ref="M5153" si="13666">M5150+M5151+M5152</f>
        <v>0</v>
      </c>
      <c r="N5153" s="33">
        <f t="shared" ref="N5153" si="13667">N5150+N5151+N5152</f>
        <v>0</v>
      </c>
      <c r="O5153" s="33">
        <f t="shared" ref="O5153" si="13668">O5150+O5151+O5152</f>
        <v>0</v>
      </c>
      <c r="P5153" s="33">
        <f t="shared" ref="P5153" si="13669">P5150+P5151+P5152</f>
        <v>0</v>
      </c>
      <c r="Q5153" s="33">
        <f t="shared" ref="Q5153" si="13670">Q5150+Q5151+Q5152</f>
        <v>0</v>
      </c>
      <c r="R5153" s="33">
        <f t="shared" ref="R5153" si="13671">R5150+R5151+R5152</f>
        <v>0</v>
      </c>
      <c r="S5153" s="33">
        <f t="shared" si="13464"/>
        <v>0</v>
      </c>
      <c r="T5153" s="48"/>
    </row>
    <row r="5154" spans="1:20" x14ac:dyDescent="0.3">
      <c r="A5154" s="40">
        <f t="shared" ref="A5154" si="13672">A5150+1</f>
        <v>682</v>
      </c>
      <c r="B5154" s="40"/>
      <c r="C5154" s="40"/>
      <c r="D5154" s="40"/>
      <c r="E5154" s="40"/>
      <c r="F5154" s="30" t="s">
        <v>8</v>
      </c>
      <c r="G5154" s="31"/>
      <c r="H5154" s="31"/>
      <c r="I5154" s="31"/>
      <c r="J5154" s="31"/>
      <c r="K5154" s="31"/>
      <c r="L5154" s="31"/>
      <c r="M5154" s="32"/>
      <c r="N5154" s="32"/>
      <c r="O5154" s="32"/>
      <c r="P5154" s="32"/>
      <c r="Q5154" s="32"/>
      <c r="R5154" s="32"/>
      <c r="S5154" s="31">
        <f t="shared" si="13464"/>
        <v>0</v>
      </c>
      <c r="T5154" s="46"/>
    </row>
    <row r="5155" spans="1:20" x14ac:dyDescent="0.3">
      <c r="A5155" s="41"/>
      <c r="B5155" s="41"/>
      <c r="C5155" s="41"/>
      <c r="D5155" s="41"/>
      <c r="E5155" s="41"/>
      <c r="F5155" s="30" t="s">
        <v>7</v>
      </c>
      <c r="G5155" s="31"/>
      <c r="H5155" s="31"/>
      <c r="I5155" s="31"/>
      <c r="J5155" s="31"/>
      <c r="K5155" s="31"/>
      <c r="L5155" s="31"/>
      <c r="M5155" s="32"/>
      <c r="N5155" s="32"/>
      <c r="O5155" s="32"/>
      <c r="P5155" s="32"/>
      <c r="Q5155" s="32"/>
      <c r="R5155" s="32"/>
      <c r="S5155" s="31">
        <f t="shared" ref="S5155:S5218" si="13673">SUM(G5155:R5155)</f>
        <v>0</v>
      </c>
      <c r="T5155" s="47"/>
    </row>
    <row r="5156" spans="1:20" x14ac:dyDescent="0.3">
      <c r="A5156" s="41"/>
      <c r="B5156" s="41"/>
      <c r="C5156" s="41"/>
      <c r="D5156" s="41"/>
      <c r="E5156" s="41"/>
      <c r="F5156" s="30" t="s">
        <v>10</v>
      </c>
      <c r="G5156" s="31"/>
      <c r="H5156" s="31"/>
      <c r="I5156" s="31"/>
      <c r="J5156" s="31"/>
      <c r="K5156" s="31"/>
      <c r="L5156" s="31"/>
      <c r="M5156" s="32"/>
      <c r="N5156" s="32"/>
      <c r="O5156" s="32"/>
      <c r="P5156" s="32"/>
      <c r="Q5156" s="32"/>
      <c r="R5156" s="32"/>
      <c r="S5156" s="31">
        <f t="shared" si="13673"/>
        <v>0</v>
      </c>
      <c r="T5156" s="47"/>
    </row>
    <row r="5157" spans="1:20" x14ac:dyDescent="0.3">
      <c r="A5157" s="42"/>
      <c r="B5157" s="42"/>
      <c r="C5157" s="42"/>
      <c r="D5157" s="42"/>
      <c r="E5157" s="42"/>
      <c r="F5157" s="30" t="s">
        <v>5</v>
      </c>
      <c r="G5157" s="33">
        <f t="shared" ref="G5157" si="13674">G5154+G5155+G5156</f>
        <v>0</v>
      </c>
      <c r="H5157" s="33">
        <f t="shared" ref="H5157" si="13675">H5154+H5155+H5156</f>
        <v>0</v>
      </c>
      <c r="I5157" s="33">
        <f t="shared" ref="I5157" si="13676">I5154+I5155+I5156</f>
        <v>0</v>
      </c>
      <c r="J5157" s="33">
        <f t="shared" ref="J5157" si="13677">J5154+J5155+J5156</f>
        <v>0</v>
      </c>
      <c r="K5157" s="33">
        <f t="shared" ref="K5157" si="13678">K5154+K5155+K5156</f>
        <v>0</v>
      </c>
      <c r="L5157" s="33">
        <f t="shared" ref="L5157" si="13679">L5154+L5155+L5156</f>
        <v>0</v>
      </c>
      <c r="M5157" s="33">
        <f t="shared" ref="M5157" si="13680">M5154+M5155+M5156</f>
        <v>0</v>
      </c>
      <c r="N5157" s="33">
        <f t="shared" ref="N5157" si="13681">N5154+N5155+N5156</f>
        <v>0</v>
      </c>
      <c r="O5157" s="33">
        <f t="shared" ref="O5157" si="13682">O5154+O5155+O5156</f>
        <v>0</v>
      </c>
      <c r="P5157" s="33">
        <f t="shared" ref="P5157" si="13683">P5154+P5155+P5156</f>
        <v>0</v>
      </c>
      <c r="Q5157" s="33">
        <f t="shared" ref="Q5157" si="13684">Q5154+Q5155+Q5156</f>
        <v>0</v>
      </c>
      <c r="R5157" s="33">
        <f t="shared" ref="R5157" si="13685">R5154+R5155+R5156</f>
        <v>0</v>
      </c>
      <c r="S5157" s="33">
        <f t="shared" si="13673"/>
        <v>0</v>
      </c>
      <c r="T5157" s="48"/>
    </row>
    <row r="5158" spans="1:20" x14ac:dyDescent="0.3">
      <c r="A5158" s="40">
        <f t="shared" ref="A5158" si="13686">A5154+1</f>
        <v>683</v>
      </c>
      <c r="B5158" s="40"/>
      <c r="C5158" s="40"/>
      <c r="D5158" s="40"/>
      <c r="E5158" s="40"/>
      <c r="F5158" s="30" t="s">
        <v>8</v>
      </c>
      <c r="G5158" s="31"/>
      <c r="H5158" s="31"/>
      <c r="I5158" s="31"/>
      <c r="J5158" s="31"/>
      <c r="K5158" s="31"/>
      <c r="L5158" s="31"/>
      <c r="M5158" s="32"/>
      <c r="N5158" s="32"/>
      <c r="O5158" s="32"/>
      <c r="P5158" s="32"/>
      <c r="Q5158" s="32"/>
      <c r="R5158" s="32"/>
      <c r="S5158" s="31">
        <f t="shared" si="13673"/>
        <v>0</v>
      </c>
      <c r="T5158" s="46"/>
    </row>
    <row r="5159" spans="1:20" x14ac:dyDescent="0.3">
      <c r="A5159" s="41"/>
      <c r="B5159" s="41"/>
      <c r="C5159" s="41"/>
      <c r="D5159" s="41"/>
      <c r="E5159" s="41"/>
      <c r="F5159" s="30" t="s">
        <v>7</v>
      </c>
      <c r="G5159" s="31"/>
      <c r="H5159" s="31"/>
      <c r="I5159" s="31"/>
      <c r="J5159" s="31"/>
      <c r="K5159" s="31"/>
      <c r="L5159" s="31"/>
      <c r="M5159" s="32"/>
      <c r="N5159" s="32"/>
      <c r="O5159" s="32"/>
      <c r="P5159" s="32"/>
      <c r="Q5159" s="32"/>
      <c r="R5159" s="32"/>
      <c r="S5159" s="31">
        <f t="shared" si="13673"/>
        <v>0</v>
      </c>
      <c r="T5159" s="47"/>
    </row>
    <row r="5160" spans="1:20" x14ac:dyDescent="0.3">
      <c r="A5160" s="41"/>
      <c r="B5160" s="41"/>
      <c r="C5160" s="41"/>
      <c r="D5160" s="41"/>
      <c r="E5160" s="41"/>
      <c r="F5160" s="30" t="s">
        <v>10</v>
      </c>
      <c r="G5160" s="31"/>
      <c r="H5160" s="31"/>
      <c r="I5160" s="31"/>
      <c r="J5160" s="31"/>
      <c r="K5160" s="31"/>
      <c r="L5160" s="31"/>
      <c r="M5160" s="32"/>
      <c r="N5160" s="32"/>
      <c r="O5160" s="32"/>
      <c r="P5160" s="32"/>
      <c r="Q5160" s="32"/>
      <c r="R5160" s="32"/>
      <c r="S5160" s="31">
        <f t="shared" si="13673"/>
        <v>0</v>
      </c>
      <c r="T5160" s="47"/>
    </row>
    <row r="5161" spans="1:20" x14ac:dyDescent="0.3">
      <c r="A5161" s="42"/>
      <c r="B5161" s="42"/>
      <c r="C5161" s="42"/>
      <c r="D5161" s="42"/>
      <c r="E5161" s="42"/>
      <c r="F5161" s="30" t="s">
        <v>5</v>
      </c>
      <c r="G5161" s="33">
        <f t="shared" ref="G5161" si="13687">G5158+G5159+G5160</f>
        <v>0</v>
      </c>
      <c r="H5161" s="33">
        <f t="shared" ref="H5161" si="13688">H5158+H5159+H5160</f>
        <v>0</v>
      </c>
      <c r="I5161" s="33">
        <f t="shared" ref="I5161" si="13689">I5158+I5159+I5160</f>
        <v>0</v>
      </c>
      <c r="J5161" s="33">
        <f t="shared" ref="J5161" si="13690">J5158+J5159+J5160</f>
        <v>0</v>
      </c>
      <c r="K5161" s="33">
        <f t="shared" ref="K5161" si="13691">K5158+K5159+K5160</f>
        <v>0</v>
      </c>
      <c r="L5161" s="33">
        <f t="shared" ref="L5161" si="13692">L5158+L5159+L5160</f>
        <v>0</v>
      </c>
      <c r="M5161" s="33">
        <f t="shared" ref="M5161" si="13693">M5158+M5159+M5160</f>
        <v>0</v>
      </c>
      <c r="N5161" s="33">
        <f t="shared" ref="N5161" si="13694">N5158+N5159+N5160</f>
        <v>0</v>
      </c>
      <c r="O5161" s="33">
        <f t="shared" ref="O5161" si="13695">O5158+O5159+O5160</f>
        <v>0</v>
      </c>
      <c r="P5161" s="33">
        <f t="shared" ref="P5161" si="13696">P5158+P5159+P5160</f>
        <v>0</v>
      </c>
      <c r="Q5161" s="33">
        <f t="shared" ref="Q5161" si="13697">Q5158+Q5159+Q5160</f>
        <v>0</v>
      </c>
      <c r="R5161" s="33">
        <f t="shared" ref="R5161" si="13698">R5158+R5159+R5160</f>
        <v>0</v>
      </c>
      <c r="S5161" s="33">
        <f t="shared" si="13673"/>
        <v>0</v>
      </c>
      <c r="T5161" s="48"/>
    </row>
    <row r="5162" spans="1:20" x14ac:dyDescent="0.3">
      <c r="A5162" s="40">
        <f t="shared" ref="A5162" si="13699">A5158+1</f>
        <v>684</v>
      </c>
      <c r="B5162" s="40"/>
      <c r="C5162" s="40"/>
      <c r="D5162" s="40"/>
      <c r="E5162" s="40"/>
      <c r="F5162" s="30" t="s">
        <v>8</v>
      </c>
      <c r="G5162" s="31"/>
      <c r="H5162" s="31"/>
      <c r="I5162" s="31"/>
      <c r="J5162" s="31"/>
      <c r="K5162" s="31"/>
      <c r="L5162" s="31"/>
      <c r="M5162" s="32"/>
      <c r="N5162" s="32"/>
      <c r="O5162" s="32"/>
      <c r="P5162" s="32"/>
      <c r="Q5162" s="32"/>
      <c r="R5162" s="32"/>
      <c r="S5162" s="31">
        <f t="shared" si="13673"/>
        <v>0</v>
      </c>
      <c r="T5162" s="46"/>
    </row>
    <row r="5163" spans="1:20" x14ac:dyDescent="0.3">
      <c r="A5163" s="41"/>
      <c r="B5163" s="41"/>
      <c r="C5163" s="41"/>
      <c r="D5163" s="41"/>
      <c r="E5163" s="41"/>
      <c r="F5163" s="30" t="s">
        <v>7</v>
      </c>
      <c r="G5163" s="31"/>
      <c r="H5163" s="31"/>
      <c r="I5163" s="31"/>
      <c r="J5163" s="31"/>
      <c r="K5163" s="31"/>
      <c r="L5163" s="31"/>
      <c r="M5163" s="32"/>
      <c r="N5163" s="32"/>
      <c r="O5163" s="32"/>
      <c r="P5163" s="32"/>
      <c r="Q5163" s="32"/>
      <c r="R5163" s="32"/>
      <c r="S5163" s="31">
        <f t="shared" si="13673"/>
        <v>0</v>
      </c>
      <c r="T5163" s="47"/>
    </row>
    <row r="5164" spans="1:20" x14ac:dyDescent="0.3">
      <c r="A5164" s="41"/>
      <c r="B5164" s="41"/>
      <c r="C5164" s="41"/>
      <c r="D5164" s="41"/>
      <c r="E5164" s="41"/>
      <c r="F5164" s="30" t="s">
        <v>10</v>
      </c>
      <c r="G5164" s="31"/>
      <c r="H5164" s="31"/>
      <c r="I5164" s="31"/>
      <c r="J5164" s="31"/>
      <c r="K5164" s="31"/>
      <c r="L5164" s="31"/>
      <c r="M5164" s="32"/>
      <c r="N5164" s="32"/>
      <c r="O5164" s="32"/>
      <c r="P5164" s="32"/>
      <c r="Q5164" s="32"/>
      <c r="R5164" s="32"/>
      <c r="S5164" s="31">
        <f t="shared" si="13673"/>
        <v>0</v>
      </c>
      <c r="T5164" s="47"/>
    </row>
    <row r="5165" spans="1:20" x14ac:dyDescent="0.3">
      <c r="A5165" s="42"/>
      <c r="B5165" s="42"/>
      <c r="C5165" s="42"/>
      <c r="D5165" s="42"/>
      <c r="E5165" s="42"/>
      <c r="F5165" s="30" t="s">
        <v>5</v>
      </c>
      <c r="G5165" s="33">
        <f t="shared" ref="G5165" si="13700">G5162+G5163+G5164</f>
        <v>0</v>
      </c>
      <c r="H5165" s="33">
        <f t="shared" ref="H5165" si="13701">H5162+H5163+H5164</f>
        <v>0</v>
      </c>
      <c r="I5165" s="33">
        <f t="shared" ref="I5165" si="13702">I5162+I5163+I5164</f>
        <v>0</v>
      </c>
      <c r="J5165" s="33">
        <f t="shared" ref="J5165" si="13703">J5162+J5163+J5164</f>
        <v>0</v>
      </c>
      <c r="K5165" s="33">
        <f t="shared" ref="K5165" si="13704">K5162+K5163+K5164</f>
        <v>0</v>
      </c>
      <c r="L5165" s="33">
        <f t="shared" ref="L5165" si="13705">L5162+L5163+L5164</f>
        <v>0</v>
      </c>
      <c r="M5165" s="33">
        <f t="shared" ref="M5165" si="13706">M5162+M5163+M5164</f>
        <v>0</v>
      </c>
      <c r="N5165" s="33">
        <f t="shared" ref="N5165" si="13707">N5162+N5163+N5164</f>
        <v>0</v>
      </c>
      <c r="O5165" s="33">
        <f t="shared" ref="O5165" si="13708">O5162+O5163+O5164</f>
        <v>0</v>
      </c>
      <c r="P5165" s="33">
        <f t="shared" ref="P5165" si="13709">P5162+P5163+P5164</f>
        <v>0</v>
      </c>
      <c r="Q5165" s="33">
        <f t="shared" ref="Q5165" si="13710">Q5162+Q5163+Q5164</f>
        <v>0</v>
      </c>
      <c r="R5165" s="33">
        <f t="shared" ref="R5165" si="13711">R5162+R5163+R5164</f>
        <v>0</v>
      </c>
      <c r="S5165" s="33">
        <f t="shared" si="13673"/>
        <v>0</v>
      </c>
      <c r="T5165" s="48"/>
    </row>
    <row r="5166" spans="1:20" x14ac:dyDescent="0.3">
      <c r="A5166" s="40">
        <f t="shared" ref="A5166" si="13712">A5162+1</f>
        <v>685</v>
      </c>
      <c r="B5166" s="40"/>
      <c r="C5166" s="40"/>
      <c r="D5166" s="40"/>
      <c r="E5166" s="40"/>
      <c r="F5166" s="30" t="s">
        <v>8</v>
      </c>
      <c r="G5166" s="31"/>
      <c r="H5166" s="31"/>
      <c r="I5166" s="31"/>
      <c r="J5166" s="31"/>
      <c r="K5166" s="31"/>
      <c r="L5166" s="31"/>
      <c r="M5166" s="32"/>
      <c r="N5166" s="32"/>
      <c r="O5166" s="32"/>
      <c r="P5166" s="32"/>
      <c r="Q5166" s="32"/>
      <c r="R5166" s="32"/>
      <c r="S5166" s="31">
        <f t="shared" si="13673"/>
        <v>0</v>
      </c>
      <c r="T5166" s="46"/>
    </row>
    <row r="5167" spans="1:20" x14ac:dyDescent="0.3">
      <c r="A5167" s="41"/>
      <c r="B5167" s="41"/>
      <c r="C5167" s="41"/>
      <c r="D5167" s="41"/>
      <c r="E5167" s="41"/>
      <c r="F5167" s="30" t="s">
        <v>7</v>
      </c>
      <c r="G5167" s="31"/>
      <c r="H5167" s="31"/>
      <c r="I5167" s="31"/>
      <c r="J5167" s="31"/>
      <c r="K5167" s="31"/>
      <c r="L5167" s="31"/>
      <c r="M5167" s="32"/>
      <c r="N5167" s="32"/>
      <c r="O5167" s="32"/>
      <c r="P5167" s="32"/>
      <c r="Q5167" s="32"/>
      <c r="R5167" s="32"/>
      <c r="S5167" s="31">
        <f t="shared" si="13673"/>
        <v>0</v>
      </c>
      <c r="T5167" s="47"/>
    </row>
    <row r="5168" spans="1:20" x14ac:dyDescent="0.3">
      <c r="A5168" s="41"/>
      <c r="B5168" s="41"/>
      <c r="C5168" s="41"/>
      <c r="D5168" s="41"/>
      <c r="E5168" s="41"/>
      <c r="F5168" s="30" t="s">
        <v>10</v>
      </c>
      <c r="G5168" s="31"/>
      <c r="H5168" s="31"/>
      <c r="I5168" s="31"/>
      <c r="J5168" s="31"/>
      <c r="K5168" s="31"/>
      <c r="L5168" s="31"/>
      <c r="M5168" s="32"/>
      <c r="N5168" s="32"/>
      <c r="O5168" s="32"/>
      <c r="P5168" s="32"/>
      <c r="Q5168" s="32"/>
      <c r="R5168" s="32"/>
      <c r="S5168" s="31">
        <f t="shared" si="13673"/>
        <v>0</v>
      </c>
      <c r="T5168" s="47"/>
    </row>
    <row r="5169" spans="1:20" x14ac:dyDescent="0.3">
      <c r="A5169" s="42"/>
      <c r="B5169" s="42"/>
      <c r="C5169" s="42"/>
      <c r="D5169" s="42"/>
      <c r="E5169" s="42"/>
      <c r="F5169" s="30" t="s">
        <v>5</v>
      </c>
      <c r="G5169" s="33">
        <f t="shared" ref="G5169" si="13713">G5166+G5167+G5168</f>
        <v>0</v>
      </c>
      <c r="H5169" s="33">
        <f t="shared" ref="H5169" si="13714">H5166+H5167+H5168</f>
        <v>0</v>
      </c>
      <c r="I5169" s="33">
        <f t="shared" ref="I5169" si="13715">I5166+I5167+I5168</f>
        <v>0</v>
      </c>
      <c r="J5169" s="33">
        <f t="shared" ref="J5169" si="13716">J5166+J5167+J5168</f>
        <v>0</v>
      </c>
      <c r="K5169" s="33">
        <f t="shared" ref="K5169" si="13717">K5166+K5167+K5168</f>
        <v>0</v>
      </c>
      <c r="L5169" s="33">
        <f t="shared" ref="L5169" si="13718">L5166+L5167+L5168</f>
        <v>0</v>
      </c>
      <c r="M5169" s="33">
        <f t="shared" ref="M5169" si="13719">M5166+M5167+M5168</f>
        <v>0</v>
      </c>
      <c r="N5169" s="33">
        <f t="shared" ref="N5169" si="13720">N5166+N5167+N5168</f>
        <v>0</v>
      </c>
      <c r="O5169" s="33">
        <f t="shared" ref="O5169" si="13721">O5166+O5167+O5168</f>
        <v>0</v>
      </c>
      <c r="P5169" s="33">
        <f t="shared" ref="P5169" si="13722">P5166+P5167+P5168</f>
        <v>0</v>
      </c>
      <c r="Q5169" s="33">
        <f t="shared" ref="Q5169" si="13723">Q5166+Q5167+Q5168</f>
        <v>0</v>
      </c>
      <c r="R5169" s="33">
        <f t="shared" ref="R5169" si="13724">R5166+R5167+R5168</f>
        <v>0</v>
      </c>
      <c r="S5169" s="33">
        <f t="shared" si="13673"/>
        <v>0</v>
      </c>
      <c r="T5169" s="48"/>
    </row>
    <row r="5170" spans="1:20" x14ac:dyDescent="0.3">
      <c r="A5170" s="40">
        <f t="shared" ref="A5170" si="13725">A5166+1</f>
        <v>686</v>
      </c>
      <c r="B5170" s="40"/>
      <c r="C5170" s="40"/>
      <c r="D5170" s="40"/>
      <c r="E5170" s="40"/>
      <c r="F5170" s="30" t="s">
        <v>8</v>
      </c>
      <c r="G5170" s="31"/>
      <c r="H5170" s="31"/>
      <c r="I5170" s="31"/>
      <c r="J5170" s="31"/>
      <c r="K5170" s="31"/>
      <c r="L5170" s="31"/>
      <c r="M5170" s="32"/>
      <c r="N5170" s="32"/>
      <c r="O5170" s="32"/>
      <c r="P5170" s="32"/>
      <c r="Q5170" s="32"/>
      <c r="R5170" s="32"/>
      <c r="S5170" s="31">
        <f t="shared" si="13673"/>
        <v>0</v>
      </c>
      <c r="T5170" s="46"/>
    </row>
    <row r="5171" spans="1:20" x14ac:dyDescent="0.3">
      <c r="A5171" s="41"/>
      <c r="B5171" s="41"/>
      <c r="C5171" s="41"/>
      <c r="D5171" s="41"/>
      <c r="E5171" s="41"/>
      <c r="F5171" s="30" t="s">
        <v>7</v>
      </c>
      <c r="G5171" s="31"/>
      <c r="H5171" s="31"/>
      <c r="I5171" s="31"/>
      <c r="J5171" s="31"/>
      <c r="K5171" s="31"/>
      <c r="L5171" s="31"/>
      <c r="M5171" s="32"/>
      <c r="N5171" s="32"/>
      <c r="O5171" s="32"/>
      <c r="P5171" s="32"/>
      <c r="Q5171" s="32"/>
      <c r="R5171" s="32"/>
      <c r="S5171" s="31">
        <f t="shared" si="13673"/>
        <v>0</v>
      </c>
      <c r="T5171" s="47"/>
    </row>
    <row r="5172" spans="1:20" x14ac:dyDescent="0.3">
      <c r="A5172" s="41"/>
      <c r="B5172" s="41"/>
      <c r="C5172" s="41"/>
      <c r="D5172" s="41"/>
      <c r="E5172" s="41"/>
      <c r="F5172" s="30" t="s">
        <v>10</v>
      </c>
      <c r="G5172" s="31"/>
      <c r="H5172" s="31"/>
      <c r="I5172" s="31"/>
      <c r="J5172" s="31"/>
      <c r="K5172" s="31"/>
      <c r="L5172" s="31"/>
      <c r="M5172" s="32"/>
      <c r="N5172" s="32"/>
      <c r="O5172" s="32"/>
      <c r="P5172" s="32"/>
      <c r="Q5172" s="32"/>
      <c r="R5172" s="32"/>
      <c r="S5172" s="31">
        <f t="shared" si="13673"/>
        <v>0</v>
      </c>
      <c r="T5172" s="47"/>
    </row>
    <row r="5173" spans="1:20" x14ac:dyDescent="0.3">
      <c r="A5173" s="42"/>
      <c r="B5173" s="42"/>
      <c r="C5173" s="42"/>
      <c r="D5173" s="42"/>
      <c r="E5173" s="42"/>
      <c r="F5173" s="30" t="s">
        <v>5</v>
      </c>
      <c r="G5173" s="33">
        <f t="shared" ref="G5173" si="13726">G5170+G5171+G5172</f>
        <v>0</v>
      </c>
      <c r="H5173" s="33">
        <f t="shared" ref="H5173" si="13727">H5170+H5171+H5172</f>
        <v>0</v>
      </c>
      <c r="I5173" s="33">
        <f t="shared" ref="I5173" si="13728">I5170+I5171+I5172</f>
        <v>0</v>
      </c>
      <c r="J5173" s="33">
        <f t="shared" ref="J5173" si="13729">J5170+J5171+J5172</f>
        <v>0</v>
      </c>
      <c r="K5173" s="33">
        <f t="shared" ref="K5173" si="13730">K5170+K5171+K5172</f>
        <v>0</v>
      </c>
      <c r="L5173" s="33">
        <f t="shared" ref="L5173" si="13731">L5170+L5171+L5172</f>
        <v>0</v>
      </c>
      <c r="M5173" s="33">
        <f t="shared" ref="M5173" si="13732">M5170+M5171+M5172</f>
        <v>0</v>
      </c>
      <c r="N5173" s="33">
        <f t="shared" ref="N5173" si="13733">N5170+N5171+N5172</f>
        <v>0</v>
      </c>
      <c r="O5173" s="33">
        <f t="shared" ref="O5173" si="13734">O5170+O5171+O5172</f>
        <v>0</v>
      </c>
      <c r="P5173" s="33">
        <f t="shared" ref="P5173" si="13735">P5170+P5171+P5172</f>
        <v>0</v>
      </c>
      <c r="Q5173" s="33">
        <f t="shared" ref="Q5173" si="13736">Q5170+Q5171+Q5172</f>
        <v>0</v>
      </c>
      <c r="R5173" s="33">
        <f t="shared" ref="R5173" si="13737">R5170+R5171+R5172</f>
        <v>0</v>
      </c>
      <c r="S5173" s="33">
        <f t="shared" si="13673"/>
        <v>0</v>
      </c>
      <c r="T5173" s="48"/>
    </row>
    <row r="5174" spans="1:20" x14ac:dyDescent="0.3">
      <c r="A5174" s="40">
        <f t="shared" ref="A5174" si="13738">A5170+1</f>
        <v>687</v>
      </c>
      <c r="B5174" s="40"/>
      <c r="C5174" s="40"/>
      <c r="D5174" s="40"/>
      <c r="E5174" s="40"/>
      <c r="F5174" s="30" t="s">
        <v>8</v>
      </c>
      <c r="G5174" s="31"/>
      <c r="H5174" s="31"/>
      <c r="I5174" s="31"/>
      <c r="J5174" s="31"/>
      <c r="K5174" s="31"/>
      <c r="L5174" s="31"/>
      <c r="M5174" s="32"/>
      <c r="N5174" s="32"/>
      <c r="O5174" s="32"/>
      <c r="P5174" s="32"/>
      <c r="Q5174" s="32"/>
      <c r="R5174" s="32"/>
      <c r="S5174" s="31">
        <f t="shared" si="13673"/>
        <v>0</v>
      </c>
      <c r="T5174" s="46"/>
    </row>
    <row r="5175" spans="1:20" x14ac:dyDescent="0.3">
      <c r="A5175" s="41"/>
      <c r="B5175" s="41"/>
      <c r="C5175" s="41"/>
      <c r="D5175" s="41"/>
      <c r="E5175" s="41"/>
      <c r="F5175" s="30" t="s">
        <v>7</v>
      </c>
      <c r="G5175" s="31"/>
      <c r="H5175" s="31"/>
      <c r="I5175" s="31"/>
      <c r="J5175" s="31"/>
      <c r="K5175" s="31"/>
      <c r="L5175" s="31"/>
      <c r="M5175" s="32"/>
      <c r="N5175" s="32"/>
      <c r="O5175" s="32"/>
      <c r="P5175" s="32"/>
      <c r="Q5175" s="32"/>
      <c r="R5175" s="32"/>
      <c r="S5175" s="31">
        <f t="shared" si="13673"/>
        <v>0</v>
      </c>
      <c r="T5175" s="47"/>
    </row>
    <row r="5176" spans="1:20" x14ac:dyDescent="0.3">
      <c r="A5176" s="41"/>
      <c r="B5176" s="41"/>
      <c r="C5176" s="41"/>
      <c r="D5176" s="41"/>
      <c r="E5176" s="41"/>
      <c r="F5176" s="30" t="s">
        <v>10</v>
      </c>
      <c r="G5176" s="31"/>
      <c r="H5176" s="31"/>
      <c r="I5176" s="31"/>
      <c r="J5176" s="31"/>
      <c r="K5176" s="31"/>
      <c r="L5176" s="31"/>
      <c r="M5176" s="32"/>
      <c r="N5176" s="32"/>
      <c r="O5176" s="32"/>
      <c r="P5176" s="32"/>
      <c r="Q5176" s="32"/>
      <c r="R5176" s="32"/>
      <c r="S5176" s="31">
        <f t="shared" si="13673"/>
        <v>0</v>
      </c>
      <c r="T5176" s="47"/>
    </row>
    <row r="5177" spans="1:20" x14ac:dyDescent="0.3">
      <c r="A5177" s="42"/>
      <c r="B5177" s="42"/>
      <c r="C5177" s="42"/>
      <c r="D5177" s="42"/>
      <c r="E5177" s="42"/>
      <c r="F5177" s="30" t="s">
        <v>5</v>
      </c>
      <c r="G5177" s="33">
        <f t="shared" ref="G5177" si="13739">G5174+G5175+G5176</f>
        <v>0</v>
      </c>
      <c r="H5177" s="33">
        <f t="shared" ref="H5177" si="13740">H5174+H5175+H5176</f>
        <v>0</v>
      </c>
      <c r="I5177" s="33">
        <f t="shared" ref="I5177" si="13741">I5174+I5175+I5176</f>
        <v>0</v>
      </c>
      <c r="J5177" s="33">
        <f t="shared" ref="J5177" si="13742">J5174+J5175+J5176</f>
        <v>0</v>
      </c>
      <c r="K5177" s="33">
        <f t="shared" ref="K5177" si="13743">K5174+K5175+K5176</f>
        <v>0</v>
      </c>
      <c r="L5177" s="33">
        <f t="shared" ref="L5177" si="13744">L5174+L5175+L5176</f>
        <v>0</v>
      </c>
      <c r="M5177" s="33">
        <f t="shared" ref="M5177" si="13745">M5174+M5175+M5176</f>
        <v>0</v>
      </c>
      <c r="N5177" s="33">
        <f t="shared" ref="N5177" si="13746">N5174+N5175+N5176</f>
        <v>0</v>
      </c>
      <c r="O5177" s="33">
        <f t="shared" ref="O5177" si="13747">O5174+O5175+O5176</f>
        <v>0</v>
      </c>
      <c r="P5177" s="33">
        <f t="shared" ref="P5177" si="13748">P5174+P5175+P5176</f>
        <v>0</v>
      </c>
      <c r="Q5177" s="33">
        <f t="shared" ref="Q5177" si="13749">Q5174+Q5175+Q5176</f>
        <v>0</v>
      </c>
      <c r="R5177" s="33">
        <f t="shared" ref="R5177" si="13750">R5174+R5175+R5176</f>
        <v>0</v>
      </c>
      <c r="S5177" s="33">
        <f t="shared" si="13673"/>
        <v>0</v>
      </c>
      <c r="T5177" s="48"/>
    </row>
    <row r="5178" spans="1:20" x14ac:dyDescent="0.3">
      <c r="A5178" s="40">
        <f t="shared" ref="A5178" si="13751">A5174+1</f>
        <v>688</v>
      </c>
      <c r="B5178" s="40"/>
      <c r="C5178" s="40"/>
      <c r="D5178" s="40"/>
      <c r="E5178" s="40"/>
      <c r="F5178" s="30" t="s">
        <v>8</v>
      </c>
      <c r="G5178" s="31"/>
      <c r="H5178" s="31"/>
      <c r="I5178" s="31"/>
      <c r="J5178" s="31"/>
      <c r="K5178" s="31"/>
      <c r="L5178" s="31"/>
      <c r="M5178" s="32"/>
      <c r="N5178" s="32"/>
      <c r="O5178" s="32"/>
      <c r="P5178" s="32"/>
      <c r="Q5178" s="32"/>
      <c r="R5178" s="32"/>
      <c r="S5178" s="31">
        <f t="shared" si="13673"/>
        <v>0</v>
      </c>
      <c r="T5178" s="46"/>
    </row>
    <row r="5179" spans="1:20" x14ac:dyDescent="0.3">
      <c r="A5179" s="41"/>
      <c r="B5179" s="41"/>
      <c r="C5179" s="41"/>
      <c r="D5179" s="41"/>
      <c r="E5179" s="41"/>
      <c r="F5179" s="30" t="s">
        <v>7</v>
      </c>
      <c r="G5179" s="31"/>
      <c r="H5179" s="31"/>
      <c r="I5179" s="31"/>
      <c r="J5179" s="31"/>
      <c r="K5179" s="31"/>
      <c r="L5179" s="31"/>
      <c r="M5179" s="32"/>
      <c r="N5179" s="32"/>
      <c r="O5179" s="32"/>
      <c r="P5179" s="32"/>
      <c r="Q5179" s="32"/>
      <c r="R5179" s="32"/>
      <c r="S5179" s="31">
        <f t="shared" si="13673"/>
        <v>0</v>
      </c>
      <c r="T5179" s="47"/>
    </row>
    <row r="5180" spans="1:20" x14ac:dyDescent="0.3">
      <c r="A5180" s="41"/>
      <c r="B5180" s="41"/>
      <c r="C5180" s="41"/>
      <c r="D5180" s="41"/>
      <c r="E5180" s="41"/>
      <c r="F5180" s="30" t="s">
        <v>10</v>
      </c>
      <c r="G5180" s="31"/>
      <c r="H5180" s="31"/>
      <c r="I5180" s="31"/>
      <c r="J5180" s="31"/>
      <c r="K5180" s="31"/>
      <c r="L5180" s="31"/>
      <c r="M5180" s="32"/>
      <c r="N5180" s="32"/>
      <c r="O5180" s="32"/>
      <c r="P5180" s="32"/>
      <c r="Q5180" s="32"/>
      <c r="R5180" s="32"/>
      <c r="S5180" s="31">
        <f t="shared" si="13673"/>
        <v>0</v>
      </c>
      <c r="T5180" s="47"/>
    </row>
    <row r="5181" spans="1:20" x14ac:dyDescent="0.3">
      <c r="A5181" s="42"/>
      <c r="B5181" s="42"/>
      <c r="C5181" s="42"/>
      <c r="D5181" s="42"/>
      <c r="E5181" s="42"/>
      <c r="F5181" s="30" t="s">
        <v>5</v>
      </c>
      <c r="G5181" s="33">
        <f t="shared" ref="G5181" si="13752">G5178+G5179+G5180</f>
        <v>0</v>
      </c>
      <c r="H5181" s="33">
        <f t="shared" ref="H5181" si="13753">H5178+H5179+H5180</f>
        <v>0</v>
      </c>
      <c r="I5181" s="33">
        <f t="shared" ref="I5181" si="13754">I5178+I5179+I5180</f>
        <v>0</v>
      </c>
      <c r="J5181" s="33">
        <f t="shared" ref="J5181" si="13755">J5178+J5179+J5180</f>
        <v>0</v>
      </c>
      <c r="K5181" s="33">
        <f t="shared" ref="K5181" si="13756">K5178+K5179+K5180</f>
        <v>0</v>
      </c>
      <c r="L5181" s="33">
        <f t="shared" ref="L5181" si="13757">L5178+L5179+L5180</f>
        <v>0</v>
      </c>
      <c r="M5181" s="33">
        <f t="shared" ref="M5181" si="13758">M5178+M5179+M5180</f>
        <v>0</v>
      </c>
      <c r="N5181" s="33">
        <f t="shared" ref="N5181" si="13759">N5178+N5179+N5180</f>
        <v>0</v>
      </c>
      <c r="O5181" s="33">
        <f t="shared" ref="O5181" si="13760">O5178+O5179+O5180</f>
        <v>0</v>
      </c>
      <c r="P5181" s="33">
        <f t="shared" ref="P5181" si="13761">P5178+P5179+P5180</f>
        <v>0</v>
      </c>
      <c r="Q5181" s="33">
        <f t="shared" ref="Q5181" si="13762">Q5178+Q5179+Q5180</f>
        <v>0</v>
      </c>
      <c r="R5181" s="33">
        <f t="shared" ref="R5181" si="13763">R5178+R5179+R5180</f>
        <v>0</v>
      </c>
      <c r="S5181" s="33">
        <f t="shared" si="13673"/>
        <v>0</v>
      </c>
      <c r="T5181" s="48"/>
    </row>
    <row r="5182" spans="1:20" x14ac:dyDescent="0.3">
      <c r="A5182" s="40">
        <f t="shared" ref="A5182" si="13764">A5178+1</f>
        <v>689</v>
      </c>
      <c r="B5182" s="40"/>
      <c r="C5182" s="40"/>
      <c r="D5182" s="40"/>
      <c r="E5182" s="40"/>
      <c r="F5182" s="30" t="s">
        <v>8</v>
      </c>
      <c r="G5182" s="31"/>
      <c r="H5182" s="31"/>
      <c r="I5182" s="31"/>
      <c r="J5182" s="31"/>
      <c r="K5182" s="31"/>
      <c r="L5182" s="31"/>
      <c r="M5182" s="32"/>
      <c r="N5182" s="32"/>
      <c r="O5182" s="32"/>
      <c r="P5182" s="32"/>
      <c r="Q5182" s="32"/>
      <c r="R5182" s="32"/>
      <c r="S5182" s="31">
        <f t="shared" si="13673"/>
        <v>0</v>
      </c>
      <c r="T5182" s="46"/>
    </row>
    <row r="5183" spans="1:20" x14ac:dyDescent="0.3">
      <c r="A5183" s="41"/>
      <c r="B5183" s="41"/>
      <c r="C5183" s="41"/>
      <c r="D5183" s="41"/>
      <c r="E5183" s="41"/>
      <c r="F5183" s="30" t="s">
        <v>7</v>
      </c>
      <c r="G5183" s="31"/>
      <c r="H5183" s="31"/>
      <c r="I5183" s="31"/>
      <c r="J5183" s="31"/>
      <c r="K5183" s="31"/>
      <c r="L5183" s="31"/>
      <c r="M5183" s="32"/>
      <c r="N5183" s="32"/>
      <c r="O5183" s="32"/>
      <c r="P5183" s="32"/>
      <c r="Q5183" s="32"/>
      <c r="R5183" s="32"/>
      <c r="S5183" s="31">
        <f t="shared" si="13673"/>
        <v>0</v>
      </c>
      <c r="T5183" s="47"/>
    </row>
    <row r="5184" spans="1:20" x14ac:dyDescent="0.3">
      <c r="A5184" s="41"/>
      <c r="B5184" s="41"/>
      <c r="C5184" s="41"/>
      <c r="D5184" s="41"/>
      <c r="E5184" s="41"/>
      <c r="F5184" s="30" t="s">
        <v>10</v>
      </c>
      <c r="G5184" s="31"/>
      <c r="H5184" s="31"/>
      <c r="I5184" s="31"/>
      <c r="J5184" s="31"/>
      <c r="K5184" s="31"/>
      <c r="L5184" s="31"/>
      <c r="M5184" s="32"/>
      <c r="N5184" s="32"/>
      <c r="O5184" s="32"/>
      <c r="P5184" s="32"/>
      <c r="Q5184" s="32"/>
      <c r="R5184" s="32"/>
      <c r="S5184" s="31">
        <f t="shared" si="13673"/>
        <v>0</v>
      </c>
      <c r="T5184" s="47"/>
    </row>
    <row r="5185" spans="1:20" x14ac:dyDescent="0.3">
      <c r="A5185" s="42"/>
      <c r="B5185" s="42"/>
      <c r="C5185" s="42"/>
      <c r="D5185" s="42"/>
      <c r="E5185" s="42"/>
      <c r="F5185" s="30" t="s">
        <v>5</v>
      </c>
      <c r="G5185" s="33">
        <f t="shared" ref="G5185" si="13765">G5182+G5183+G5184</f>
        <v>0</v>
      </c>
      <c r="H5185" s="33">
        <f t="shared" ref="H5185" si="13766">H5182+H5183+H5184</f>
        <v>0</v>
      </c>
      <c r="I5185" s="33">
        <f t="shared" ref="I5185" si="13767">I5182+I5183+I5184</f>
        <v>0</v>
      </c>
      <c r="J5185" s="33">
        <f t="shared" ref="J5185" si="13768">J5182+J5183+J5184</f>
        <v>0</v>
      </c>
      <c r="K5185" s="33">
        <f t="shared" ref="K5185" si="13769">K5182+K5183+K5184</f>
        <v>0</v>
      </c>
      <c r="L5185" s="33">
        <f t="shared" ref="L5185" si="13770">L5182+L5183+L5184</f>
        <v>0</v>
      </c>
      <c r="M5185" s="33">
        <f t="shared" ref="M5185" si="13771">M5182+M5183+M5184</f>
        <v>0</v>
      </c>
      <c r="N5185" s="33">
        <f t="shared" ref="N5185" si="13772">N5182+N5183+N5184</f>
        <v>0</v>
      </c>
      <c r="O5185" s="33">
        <f t="shared" ref="O5185" si="13773">O5182+O5183+O5184</f>
        <v>0</v>
      </c>
      <c r="P5185" s="33">
        <f t="shared" ref="P5185" si="13774">P5182+P5183+P5184</f>
        <v>0</v>
      </c>
      <c r="Q5185" s="33">
        <f t="shared" ref="Q5185" si="13775">Q5182+Q5183+Q5184</f>
        <v>0</v>
      </c>
      <c r="R5185" s="33">
        <f t="shared" ref="R5185" si="13776">R5182+R5183+R5184</f>
        <v>0</v>
      </c>
      <c r="S5185" s="33">
        <f t="shared" si="13673"/>
        <v>0</v>
      </c>
      <c r="T5185" s="48"/>
    </row>
    <row r="5186" spans="1:20" x14ac:dyDescent="0.3">
      <c r="A5186" s="40">
        <f t="shared" ref="A5186" si="13777">A5182+1</f>
        <v>690</v>
      </c>
      <c r="B5186" s="40"/>
      <c r="C5186" s="40"/>
      <c r="D5186" s="40"/>
      <c r="E5186" s="40"/>
      <c r="F5186" s="30" t="s">
        <v>8</v>
      </c>
      <c r="G5186" s="31"/>
      <c r="H5186" s="31"/>
      <c r="I5186" s="31"/>
      <c r="J5186" s="31"/>
      <c r="K5186" s="31"/>
      <c r="L5186" s="31"/>
      <c r="M5186" s="32"/>
      <c r="N5186" s="32"/>
      <c r="O5186" s="32"/>
      <c r="P5186" s="32"/>
      <c r="Q5186" s="32"/>
      <c r="R5186" s="32"/>
      <c r="S5186" s="31">
        <f t="shared" si="13673"/>
        <v>0</v>
      </c>
      <c r="T5186" s="46"/>
    </row>
    <row r="5187" spans="1:20" x14ac:dyDescent="0.3">
      <c r="A5187" s="41"/>
      <c r="B5187" s="41"/>
      <c r="C5187" s="41"/>
      <c r="D5187" s="41"/>
      <c r="E5187" s="41"/>
      <c r="F5187" s="30" t="s">
        <v>7</v>
      </c>
      <c r="G5187" s="31"/>
      <c r="H5187" s="31"/>
      <c r="I5187" s="31"/>
      <c r="J5187" s="31"/>
      <c r="K5187" s="31"/>
      <c r="L5187" s="31"/>
      <c r="M5187" s="32"/>
      <c r="N5187" s="32"/>
      <c r="O5187" s="32"/>
      <c r="P5187" s="32"/>
      <c r="Q5187" s="32"/>
      <c r="R5187" s="32"/>
      <c r="S5187" s="31">
        <f t="shared" si="13673"/>
        <v>0</v>
      </c>
      <c r="T5187" s="47"/>
    </row>
    <row r="5188" spans="1:20" x14ac:dyDescent="0.3">
      <c r="A5188" s="41"/>
      <c r="B5188" s="41"/>
      <c r="C5188" s="41"/>
      <c r="D5188" s="41"/>
      <c r="E5188" s="41"/>
      <c r="F5188" s="30" t="s">
        <v>10</v>
      </c>
      <c r="G5188" s="31"/>
      <c r="H5188" s="31"/>
      <c r="I5188" s="31"/>
      <c r="J5188" s="31"/>
      <c r="K5188" s="31"/>
      <c r="L5188" s="31"/>
      <c r="M5188" s="32"/>
      <c r="N5188" s="32"/>
      <c r="O5188" s="32"/>
      <c r="P5188" s="32"/>
      <c r="Q5188" s="32"/>
      <c r="R5188" s="32"/>
      <c r="S5188" s="31">
        <f t="shared" si="13673"/>
        <v>0</v>
      </c>
      <c r="T5188" s="47"/>
    </row>
    <row r="5189" spans="1:20" x14ac:dyDescent="0.3">
      <c r="A5189" s="42"/>
      <c r="B5189" s="42"/>
      <c r="C5189" s="42"/>
      <c r="D5189" s="42"/>
      <c r="E5189" s="42"/>
      <c r="F5189" s="30" t="s">
        <v>5</v>
      </c>
      <c r="G5189" s="33">
        <f t="shared" ref="G5189" si="13778">G5186+G5187+G5188</f>
        <v>0</v>
      </c>
      <c r="H5189" s="33">
        <f t="shared" ref="H5189" si="13779">H5186+H5187+H5188</f>
        <v>0</v>
      </c>
      <c r="I5189" s="33">
        <f t="shared" ref="I5189" si="13780">I5186+I5187+I5188</f>
        <v>0</v>
      </c>
      <c r="J5189" s="33">
        <f t="shared" ref="J5189" si="13781">J5186+J5187+J5188</f>
        <v>0</v>
      </c>
      <c r="K5189" s="33">
        <f t="shared" ref="K5189" si="13782">K5186+K5187+K5188</f>
        <v>0</v>
      </c>
      <c r="L5189" s="33">
        <f t="shared" ref="L5189" si="13783">L5186+L5187+L5188</f>
        <v>0</v>
      </c>
      <c r="M5189" s="33">
        <f t="shared" ref="M5189" si="13784">M5186+M5187+M5188</f>
        <v>0</v>
      </c>
      <c r="N5189" s="33">
        <f t="shared" ref="N5189" si="13785">N5186+N5187+N5188</f>
        <v>0</v>
      </c>
      <c r="O5189" s="33">
        <f t="shared" ref="O5189" si="13786">O5186+O5187+O5188</f>
        <v>0</v>
      </c>
      <c r="P5189" s="33">
        <f t="shared" ref="P5189" si="13787">P5186+P5187+P5188</f>
        <v>0</v>
      </c>
      <c r="Q5189" s="33">
        <f t="shared" ref="Q5189" si="13788">Q5186+Q5187+Q5188</f>
        <v>0</v>
      </c>
      <c r="R5189" s="33">
        <f t="shared" ref="R5189" si="13789">R5186+R5187+R5188</f>
        <v>0</v>
      </c>
      <c r="S5189" s="33">
        <f t="shared" si="13673"/>
        <v>0</v>
      </c>
      <c r="T5189" s="48"/>
    </row>
    <row r="5190" spans="1:20" x14ac:dyDescent="0.3">
      <c r="A5190" s="40">
        <f t="shared" ref="A5190" si="13790">A5186+1</f>
        <v>691</v>
      </c>
      <c r="B5190" s="40"/>
      <c r="C5190" s="40"/>
      <c r="D5190" s="40"/>
      <c r="E5190" s="40"/>
      <c r="F5190" s="30" t="s">
        <v>8</v>
      </c>
      <c r="G5190" s="31"/>
      <c r="H5190" s="31"/>
      <c r="I5190" s="31"/>
      <c r="J5190" s="31"/>
      <c r="K5190" s="31"/>
      <c r="L5190" s="31"/>
      <c r="M5190" s="32"/>
      <c r="N5190" s="32"/>
      <c r="O5190" s="32"/>
      <c r="P5190" s="32"/>
      <c r="Q5190" s="32"/>
      <c r="R5190" s="32"/>
      <c r="S5190" s="31">
        <f t="shared" si="13673"/>
        <v>0</v>
      </c>
      <c r="T5190" s="46"/>
    </row>
    <row r="5191" spans="1:20" x14ac:dyDescent="0.3">
      <c r="A5191" s="41"/>
      <c r="B5191" s="41"/>
      <c r="C5191" s="41"/>
      <c r="D5191" s="41"/>
      <c r="E5191" s="41"/>
      <c r="F5191" s="30" t="s">
        <v>7</v>
      </c>
      <c r="G5191" s="31"/>
      <c r="H5191" s="31"/>
      <c r="I5191" s="31"/>
      <c r="J5191" s="31"/>
      <c r="K5191" s="31"/>
      <c r="L5191" s="31"/>
      <c r="M5191" s="32"/>
      <c r="N5191" s="32"/>
      <c r="O5191" s="32"/>
      <c r="P5191" s="32"/>
      <c r="Q5191" s="32"/>
      <c r="R5191" s="32"/>
      <c r="S5191" s="31">
        <f t="shared" si="13673"/>
        <v>0</v>
      </c>
      <c r="T5191" s="47"/>
    </row>
    <row r="5192" spans="1:20" x14ac:dyDescent="0.3">
      <c r="A5192" s="41"/>
      <c r="B5192" s="41"/>
      <c r="C5192" s="41"/>
      <c r="D5192" s="41"/>
      <c r="E5192" s="41"/>
      <c r="F5192" s="30" t="s">
        <v>10</v>
      </c>
      <c r="G5192" s="31"/>
      <c r="H5192" s="31"/>
      <c r="I5192" s="31"/>
      <c r="J5192" s="31"/>
      <c r="K5192" s="31"/>
      <c r="L5192" s="31"/>
      <c r="M5192" s="32"/>
      <c r="N5192" s="32"/>
      <c r="O5192" s="32"/>
      <c r="P5192" s="32"/>
      <c r="Q5192" s="32"/>
      <c r="R5192" s="32"/>
      <c r="S5192" s="31">
        <f t="shared" si="13673"/>
        <v>0</v>
      </c>
      <c r="T5192" s="47"/>
    </row>
    <row r="5193" spans="1:20" x14ac:dyDescent="0.3">
      <c r="A5193" s="42"/>
      <c r="B5193" s="42"/>
      <c r="C5193" s="42"/>
      <c r="D5193" s="42"/>
      <c r="E5193" s="42"/>
      <c r="F5193" s="30" t="s">
        <v>5</v>
      </c>
      <c r="G5193" s="33">
        <f t="shared" ref="G5193" si="13791">G5190+G5191+G5192</f>
        <v>0</v>
      </c>
      <c r="H5193" s="33">
        <f t="shared" ref="H5193" si="13792">H5190+H5191+H5192</f>
        <v>0</v>
      </c>
      <c r="I5193" s="33">
        <f t="shared" ref="I5193" si="13793">I5190+I5191+I5192</f>
        <v>0</v>
      </c>
      <c r="J5193" s="33">
        <f t="shared" ref="J5193" si="13794">J5190+J5191+J5192</f>
        <v>0</v>
      </c>
      <c r="K5193" s="33">
        <f t="shared" ref="K5193" si="13795">K5190+K5191+K5192</f>
        <v>0</v>
      </c>
      <c r="L5193" s="33">
        <f t="shared" ref="L5193" si="13796">L5190+L5191+L5192</f>
        <v>0</v>
      </c>
      <c r="M5193" s="33">
        <f t="shared" ref="M5193" si="13797">M5190+M5191+M5192</f>
        <v>0</v>
      </c>
      <c r="N5193" s="33">
        <f t="shared" ref="N5193" si="13798">N5190+N5191+N5192</f>
        <v>0</v>
      </c>
      <c r="O5193" s="33">
        <f t="shared" ref="O5193" si="13799">O5190+O5191+O5192</f>
        <v>0</v>
      </c>
      <c r="P5193" s="33">
        <f t="shared" ref="P5193" si="13800">P5190+P5191+P5192</f>
        <v>0</v>
      </c>
      <c r="Q5193" s="33">
        <f t="shared" ref="Q5193" si="13801">Q5190+Q5191+Q5192</f>
        <v>0</v>
      </c>
      <c r="R5193" s="33">
        <f t="shared" ref="R5193" si="13802">R5190+R5191+R5192</f>
        <v>0</v>
      </c>
      <c r="S5193" s="33">
        <f t="shared" si="13673"/>
        <v>0</v>
      </c>
      <c r="T5193" s="48"/>
    </row>
    <row r="5194" spans="1:20" x14ac:dyDescent="0.3">
      <c r="A5194" s="40">
        <f t="shared" ref="A5194" si="13803">A5190+1</f>
        <v>692</v>
      </c>
      <c r="B5194" s="40"/>
      <c r="C5194" s="40"/>
      <c r="D5194" s="40"/>
      <c r="E5194" s="40"/>
      <c r="F5194" s="30" t="s">
        <v>8</v>
      </c>
      <c r="G5194" s="31"/>
      <c r="H5194" s="31"/>
      <c r="I5194" s="31"/>
      <c r="J5194" s="31"/>
      <c r="K5194" s="31"/>
      <c r="L5194" s="31"/>
      <c r="M5194" s="32"/>
      <c r="N5194" s="32"/>
      <c r="O5194" s="32"/>
      <c r="P5194" s="32"/>
      <c r="Q5194" s="32"/>
      <c r="R5194" s="32"/>
      <c r="S5194" s="31">
        <f t="shared" si="13673"/>
        <v>0</v>
      </c>
      <c r="T5194" s="46"/>
    </row>
    <row r="5195" spans="1:20" x14ac:dyDescent="0.3">
      <c r="A5195" s="41"/>
      <c r="B5195" s="41"/>
      <c r="C5195" s="41"/>
      <c r="D5195" s="41"/>
      <c r="E5195" s="41"/>
      <c r="F5195" s="30" t="s">
        <v>7</v>
      </c>
      <c r="G5195" s="31"/>
      <c r="H5195" s="31"/>
      <c r="I5195" s="31"/>
      <c r="J5195" s="31"/>
      <c r="K5195" s="31"/>
      <c r="L5195" s="31"/>
      <c r="M5195" s="32"/>
      <c r="N5195" s="32"/>
      <c r="O5195" s="32"/>
      <c r="P5195" s="32"/>
      <c r="Q5195" s="32"/>
      <c r="R5195" s="32"/>
      <c r="S5195" s="31">
        <f t="shared" si="13673"/>
        <v>0</v>
      </c>
      <c r="T5195" s="47"/>
    </row>
    <row r="5196" spans="1:20" x14ac:dyDescent="0.3">
      <c r="A5196" s="41"/>
      <c r="B5196" s="41"/>
      <c r="C5196" s="41"/>
      <c r="D5196" s="41"/>
      <c r="E5196" s="41"/>
      <c r="F5196" s="30" t="s">
        <v>10</v>
      </c>
      <c r="G5196" s="31"/>
      <c r="H5196" s="31"/>
      <c r="I5196" s="31"/>
      <c r="J5196" s="31"/>
      <c r="K5196" s="31"/>
      <c r="L5196" s="31"/>
      <c r="M5196" s="32"/>
      <c r="N5196" s="32"/>
      <c r="O5196" s="32"/>
      <c r="P5196" s="32"/>
      <c r="Q5196" s="32"/>
      <c r="R5196" s="32"/>
      <c r="S5196" s="31">
        <f t="shared" si="13673"/>
        <v>0</v>
      </c>
      <c r="T5196" s="47"/>
    </row>
    <row r="5197" spans="1:20" x14ac:dyDescent="0.3">
      <c r="A5197" s="42"/>
      <c r="B5197" s="42"/>
      <c r="C5197" s="42"/>
      <c r="D5197" s="42"/>
      <c r="E5197" s="42"/>
      <c r="F5197" s="30" t="s">
        <v>5</v>
      </c>
      <c r="G5197" s="33">
        <f t="shared" ref="G5197" si="13804">G5194+G5195+G5196</f>
        <v>0</v>
      </c>
      <c r="H5197" s="33">
        <f t="shared" ref="H5197" si="13805">H5194+H5195+H5196</f>
        <v>0</v>
      </c>
      <c r="I5197" s="33">
        <f t="shared" ref="I5197" si="13806">I5194+I5195+I5196</f>
        <v>0</v>
      </c>
      <c r="J5197" s="33">
        <f t="shared" ref="J5197" si="13807">J5194+J5195+J5196</f>
        <v>0</v>
      </c>
      <c r="K5197" s="33">
        <f t="shared" ref="K5197" si="13808">K5194+K5195+K5196</f>
        <v>0</v>
      </c>
      <c r="L5197" s="33">
        <f t="shared" ref="L5197" si="13809">L5194+L5195+L5196</f>
        <v>0</v>
      </c>
      <c r="M5197" s="33">
        <f t="shared" ref="M5197" si="13810">M5194+M5195+M5196</f>
        <v>0</v>
      </c>
      <c r="N5197" s="33">
        <f t="shared" ref="N5197" si="13811">N5194+N5195+N5196</f>
        <v>0</v>
      </c>
      <c r="O5197" s="33">
        <f t="shared" ref="O5197" si="13812">O5194+O5195+O5196</f>
        <v>0</v>
      </c>
      <c r="P5197" s="33">
        <f t="shared" ref="P5197" si="13813">P5194+P5195+P5196</f>
        <v>0</v>
      </c>
      <c r="Q5197" s="33">
        <f t="shared" ref="Q5197" si="13814">Q5194+Q5195+Q5196</f>
        <v>0</v>
      </c>
      <c r="R5197" s="33">
        <f t="shared" ref="R5197" si="13815">R5194+R5195+R5196</f>
        <v>0</v>
      </c>
      <c r="S5197" s="33">
        <f t="shared" si="13673"/>
        <v>0</v>
      </c>
      <c r="T5197" s="48"/>
    </row>
    <row r="5198" spans="1:20" x14ac:dyDescent="0.3">
      <c r="A5198" s="40">
        <f t="shared" ref="A5198" si="13816">A5194+1</f>
        <v>693</v>
      </c>
      <c r="B5198" s="40"/>
      <c r="C5198" s="40"/>
      <c r="D5198" s="40"/>
      <c r="E5198" s="40"/>
      <c r="F5198" s="30" t="s">
        <v>8</v>
      </c>
      <c r="G5198" s="31"/>
      <c r="H5198" s="31"/>
      <c r="I5198" s="31"/>
      <c r="J5198" s="31"/>
      <c r="K5198" s="31"/>
      <c r="L5198" s="31"/>
      <c r="M5198" s="32"/>
      <c r="N5198" s="32"/>
      <c r="O5198" s="32"/>
      <c r="P5198" s="32"/>
      <c r="Q5198" s="32"/>
      <c r="R5198" s="32"/>
      <c r="S5198" s="31">
        <f t="shared" si="13673"/>
        <v>0</v>
      </c>
      <c r="T5198" s="46"/>
    </row>
    <row r="5199" spans="1:20" x14ac:dyDescent="0.3">
      <c r="A5199" s="41"/>
      <c r="B5199" s="41"/>
      <c r="C5199" s="41"/>
      <c r="D5199" s="41"/>
      <c r="E5199" s="41"/>
      <c r="F5199" s="30" t="s">
        <v>7</v>
      </c>
      <c r="G5199" s="31"/>
      <c r="H5199" s="31"/>
      <c r="I5199" s="31"/>
      <c r="J5199" s="31"/>
      <c r="K5199" s="31"/>
      <c r="L5199" s="31"/>
      <c r="M5199" s="32"/>
      <c r="N5199" s="32"/>
      <c r="O5199" s="32"/>
      <c r="P5199" s="32"/>
      <c r="Q5199" s="32"/>
      <c r="R5199" s="32"/>
      <c r="S5199" s="31">
        <f t="shared" si="13673"/>
        <v>0</v>
      </c>
      <c r="T5199" s="47"/>
    </row>
    <row r="5200" spans="1:20" x14ac:dyDescent="0.3">
      <c r="A5200" s="41"/>
      <c r="B5200" s="41"/>
      <c r="C5200" s="41"/>
      <c r="D5200" s="41"/>
      <c r="E5200" s="41"/>
      <c r="F5200" s="30" t="s">
        <v>10</v>
      </c>
      <c r="G5200" s="31"/>
      <c r="H5200" s="31"/>
      <c r="I5200" s="31"/>
      <c r="J5200" s="31"/>
      <c r="K5200" s="31"/>
      <c r="L5200" s="31"/>
      <c r="M5200" s="32"/>
      <c r="N5200" s="32"/>
      <c r="O5200" s="32"/>
      <c r="P5200" s="32"/>
      <c r="Q5200" s="32"/>
      <c r="R5200" s="32"/>
      <c r="S5200" s="31">
        <f t="shared" si="13673"/>
        <v>0</v>
      </c>
      <c r="T5200" s="47"/>
    </row>
    <row r="5201" spans="1:20" x14ac:dyDescent="0.3">
      <c r="A5201" s="42"/>
      <c r="B5201" s="42"/>
      <c r="C5201" s="42"/>
      <c r="D5201" s="42"/>
      <c r="E5201" s="42"/>
      <c r="F5201" s="30" t="s">
        <v>5</v>
      </c>
      <c r="G5201" s="33">
        <f t="shared" ref="G5201" si="13817">G5198+G5199+G5200</f>
        <v>0</v>
      </c>
      <c r="H5201" s="33">
        <f t="shared" ref="H5201" si="13818">H5198+H5199+H5200</f>
        <v>0</v>
      </c>
      <c r="I5201" s="33">
        <f t="shared" ref="I5201" si="13819">I5198+I5199+I5200</f>
        <v>0</v>
      </c>
      <c r="J5201" s="33">
        <f t="shared" ref="J5201" si="13820">J5198+J5199+J5200</f>
        <v>0</v>
      </c>
      <c r="K5201" s="33">
        <f t="shared" ref="K5201" si="13821">K5198+K5199+K5200</f>
        <v>0</v>
      </c>
      <c r="L5201" s="33">
        <f t="shared" ref="L5201" si="13822">L5198+L5199+L5200</f>
        <v>0</v>
      </c>
      <c r="M5201" s="33">
        <f t="shared" ref="M5201" si="13823">M5198+M5199+M5200</f>
        <v>0</v>
      </c>
      <c r="N5201" s="33">
        <f t="shared" ref="N5201" si="13824">N5198+N5199+N5200</f>
        <v>0</v>
      </c>
      <c r="O5201" s="33">
        <f t="shared" ref="O5201" si="13825">O5198+O5199+O5200</f>
        <v>0</v>
      </c>
      <c r="P5201" s="33">
        <f t="shared" ref="P5201" si="13826">P5198+P5199+P5200</f>
        <v>0</v>
      </c>
      <c r="Q5201" s="33">
        <f t="shared" ref="Q5201" si="13827">Q5198+Q5199+Q5200</f>
        <v>0</v>
      </c>
      <c r="R5201" s="33">
        <f t="shared" ref="R5201" si="13828">R5198+R5199+R5200</f>
        <v>0</v>
      </c>
      <c r="S5201" s="33">
        <f t="shared" si="13673"/>
        <v>0</v>
      </c>
      <c r="T5201" s="48"/>
    </row>
    <row r="5202" spans="1:20" x14ac:dyDescent="0.3">
      <c r="A5202" s="40">
        <f t="shared" ref="A5202" si="13829">A5198+1</f>
        <v>694</v>
      </c>
      <c r="B5202" s="40"/>
      <c r="C5202" s="40"/>
      <c r="D5202" s="40"/>
      <c r="E5202" s="40"/>
      <c r="F5202" s="30" t="s">
        <v>8</v>
      </c>
      <c r="G5202" s="31"/>
      <c r="H5202" s="31"/>
      <c r="I5202" s="31"/>
      <c r="J5202" s="31"/>
      <c r="K5202" s="31"/>
      <c r="L5202" s="31"/>
      <c r="M5202" s="32"/>
      <c r="N5202" s="32"/>
      <c r="O5202" s="32"/>
      <c r="P5202" s="32"/>
      <c r="Q5202" s="32"/>
      <c r="R5202" s="32"/>
      <c r="S5202" s="31">
        <f t="shared" si="13673"/>
        <v>0</v>
      </c>
      <c r="T5202" s="46"/>
    </row>
    <row r="5203" spans="1:20" x14ac:dyDescent="0.3">
      <c r="A5203" s="41"/>
      <c r="B5203" s="41"/>
      <c r="C5203" s="41"/>
      <c r="D5203" s="41"/>
      <c r="E5203" s="41"/>
      <c r="F5203" s="30" t="s">
        <v>7</v>
      </c>
      <c r="G5203" s="31"/>
      <c r="H5203" s="31"/>
      <c r="I5203" s="31"/>
      <c r="J5203" s="31"/>
      <c r="K5203" s="31"/>
      <c r="L5203" s="31"/>
      <c r="M5203" s="32"/>
      <c r="N5203" s="32"/>
      <c r="O5203" s="32"/>
      <c r="P5203" s="32"/>
      <c r="Q5203" s="32"/>
      <c r="R5203" s="32"/>
      <c r="S5203" s="31">
        <f t="shared" si="13673"/>
        <v>0</v>
      </c>
      <c r="T5203" s="47"/>
    </row>
    <row r="5204" spans="1:20" x14ac:dyDescent="0.3">
      <c r="A5204" s="41"/>
      <c r="B5204" s="41"/>
      <c r="C5204" s="41"/>
      <c r="D5204" s="41"/>
      <c r="E5204" s="41"/>
      <c r="F5204" s="30" t="s">
        <v>10</v>
      </c>
      <c r="G5204" s="31"/>
      <c r="H5204" s="31"/>
      <c r="I5204" s="31"/>
      <c r="J5204" s="31"/>
      <c r="K5204" s="31"/>
      <c r="L5204" s="31"/>
      <c r="M5204" s="32"/>
      <c r="N5204" s="32"/>
      <c r="O5204" s="32"/>
      <c r="P5204" s="32"/>
      <c r="Q5204" s="32"/>
      <c r="R5204" s="32"/>
      <c r="S5204" s="31">
        <f t="shared" si="13673"/>
        <v>0</v>
      </c>
      <c r="T5204" s="47"/>
    </row>
    <row r="5205" spans="1:20" x14ac:dyDescent="0.3">
      <c r="A5205" s="42"/>
      <c r="B5205" s="42"/>
      <c r="C5205" s="42"/>
      <c r="D5205" s="42"/>
      <c r="E5205" s="42"/>
      <c r="F5205" s="30" t="s">
        <v>5</v>
      </c>
      <c r="G5205" s="33">
        <f t="shared" ref="G5205" si="13830">G5202+G5203+G5204</f>
        <v>0</v>
      </c>
      <c r="H5205" s="33">
        <f t="shared" ref="H5205" si="13831">H5202+H5203+H5204</f>
        <v>0</v>
      </c>
      <c r="I5205" s="33">
        <f t="shared" ref="I5205" si="13832">I5202+I5203+I5204</f>
        <v>0</v>
      </c>
      <c r="J5205" s="33">
        <f t="shared" ref="J5205" si="13833">J5202+J5203+J5204</f>
        <v>0</v>
      </c>
      <c r="K5205" s="33">
        <f t="shared" ref="K5205" si="13834">K5202+K5203+K5204</f>
        <v>0</v>
      </c>
      <c r="L5205" s="33">
        <f t="shared" ref="L5205" si="13835">L5202+L5203+L5204</f>
        <v>0</v>
      </c>
      <c r="M5205" s="33">
        <f t="shared" ref="M5205" si="13836">M5202+M5203+M5204</f>
        <v>0</v>
      </c>
      <c r="N5205" s="33">
        <f t="shared" ref="N5205" si="13837">N5202+N5203+N5204</f>
        <v>0</v>
      </c>
      <c r="O5205" s="33">
        <f t="shared" ref="O5205" si="13838">O5202+O5203+O5204</f>
        <v>0</v>
      </c>
      <c r="P5205" s="33">
        <f t="shared" ref="P5205" si="13839">P5202+P5203+P5204</f>
        <v>0</v>
      </c>
      <c r="Q5205" s="33">
        <f t="shared" ref="Q5205" si="13840">Q5202+Q5203+Q5204</f>
        <v>0</v>
      </c>
      <c r="R5205" s="33">
        <f t="shared" ref="R5205" si="13841">R5202+R5203+R5204</f>
        <v>0</v>
      </c>
      <c r="S5205" s="33">
        <f t="shared" si="13673"/>
        <v>0</v>
      </c>
      <c r="T5205" s="48"/>
    </row>
    <row r="5206" spans="1:20" x14ac:dyDescent="0.3">
      <c r="A5206" s="40">
        <f t="shared" ref="A5206" si="13842">A5202+1</f>
        <v>695</v>
      </c>
      <c r="B5206" s="40"/>
      <c r="C5206" s="40"/>
      <c r="D5206" s="40"/>
      <c r="E5206" s="40"/>
      <c r="F5206" s="30" t="s">
        <v>8</v>
      </c>
      <c r="G5206" s="31"/>
      <c r="H5206" s="31"/>
      <c r="I5206" s="31"/>
      <c r="J5206" s="31"/>
      <c r="K5206" s="31"/>
      <c r="L5206" s="31"/>
      <c r="M5206" s="32"/>
      <c r="N5206" s="32"/>
      <c r="O5206" s="32"/>
      <c r="P5206" s="32"/>
      <c r="Q5206" s="32"/>
      <c r="R5206" s="32"/>
      <c r="S5206" s="31">
        <f t="shared" si="13673"/>
        <v>0</v>
      </c>
      <c r="T5206" s="46"/>
    </row>
    <row r="5207" spans="1:20" x14ac:dyDescent="0.3">
      <c r="A5207" s="41"/>
      <c r="B5207" s="41"/>
      <c r="C5207" s="41"/>
      <c r="D5207" s="41"/>
      <c r="E5207" s="41"/>
      <c r="F5207" s="30" t="s">
        <v>7</v>
      </c>
      <c r="G5207" s="31"/>
      <c r="H5207" s="31"/>
      <c r="I5207" s="31"/>
      <c r="J5207" s="31"/>
      <c r="K5207" s="31"/>
      <c r="L5207" s="31"/>
      <c r="M5207" s="32"/>
      <c r="N5207" s="32"/>
      <c r="O5207" s="32"/>
      <c r="P5207" s="32"/>
      <c r="Q5207" s="32"/>
      <c r="R5207" s="32"/>
      <c r="S5207" s="31">
        <f t="shared" si="13673"/>
        <v>0</v>
      </c>
      <c r="T5207" s="47"/>
    </row>
    <row r="5208" spans="1:20" x14ac:dyDescent="0.3">
      <c r="A5208" s="41"/>
      <c r="B5208" s="41"/>
      <c r="C5208" s="41"/>
      <c r="D5208" s="41"/>
      <c r="E5208" s="41"/>
      <c r="F5208" s="30" t="s">
        <v>10</v>
      </c>
      <c r="G5208" s="31"/>
      <c r="H5208" s="31"/>
      <c r="I5208" s="31"/>
      <c r="J5208" s="31"/>
      <c r="K5208" s="31"/>
      <c r="L5208" s="31"/>
      <c r="M5208" s="32"/>
      <c r="N5208" s="32"/>
      <c r="O5208" s="32"/>
      <c r="P5208" s="32"/>
      <c r="Q5208" s="32"/>
      <c r="R5208" s="32"/>
      <c r="S5208" s="31">
        <f t="shared" si="13673"/>
        <v>0</v>
      </c>
      <c r="T5208" s="47"/>
    </row>
    <row r="5209" spans="1:20" x14ac:dyDescent="0.3">
      <c r="A5209" s="42"/>
      <c r="B5209" s="42"/>
      <c r="C5209" s="42"/>
      <c r="D5209" s="42"/>
      <c r="E5209" s="42"/>
      <c r="F5209" s="30" t="s">
        <v>5</v>
      </c>
      <c r="G5209" s="33">
        <f t="shared" ref="G5209" si="13843">G5206+G5207+G5208</f>
        <v>0</v>
      </c>
      <c r="H5209" s="33">
        <f t="shared" ref="H5209" si="13844">H5206+H5207+H5208</f>
        <v>0</v>
      </c>
      <c r="I5209" s="33">
        <f t="shared" ref="I5209" si="13845">I5206+I5207+I5208</f>
        <v>0</v>
      </c>
      <c r="J5209" s="33">
        <f t="shared" ref="J5209" si="13846">J5206+J5207+J5208</f>
        <v>0</v>
      </c>
      <c r="K5209" s="33">
        <f t="shared" ref="K5209" si="13847">K5206+K5207+K5208</f>
        <v>0</v>
      </c>
      <c r="L5209" s="33">
        <f t="shared" ref="L5209" si="13848">L5206+L5207+L5208</f>
        <v>0</v>
      </c>
      <c r="M5209" s="33">
        <f t="shared" ref="M5209" si="13849">M5206+M5207+M5208</f>
        <v>0</v>
      </c>
      <c r="N5209" s="33">
        <f t="shared" ref="N5209" si="13850">N5206+N5207+N5208</f>
        <v>0</v>
      </c>
      <c r="O5209" s="33">
        <f t="shared" ref="O5209" si="13851">O5206+O5207+O5208</f>
        <v>0</v>
      </c>
      <c r="P5209" s="33">
        <f t="shared" ref="P5209" si="13852">P5206+P5207+P5208</f>
        <v>0</v>
      </c>
      <c r="Q5209" s="33">
        <f t="shared" ref="Q5209" si="13853">Q5206+Q5207+Q5208</f>
        <v>0</v>
      </c>
      <c r="R5209" s="33">
        <f t="shared" ref="R5209" si="13854">R5206+R5207+R5208</f>
        <v>0</v>
      </c>
      <c r="S5209" s="33">
        <f t="shared" si="13673"/>
        <v>0</v>
      </c>
      <c r="T5209" s="48"/>
    </row>
    <row r="5210" spans="1:20" x14ac:dyDescent="0.3">
      <c r="A5210" s="40">
        <f t="shared" ref="A5210" si="13855">A5206+1</f>
        <v>696</v>
      </c>
      <c r="B5210" s="40"/>
      <c r="C5210" s="40"/>
      <c r="D5210" s="40"/>
      <c r="E5210" s="40"/>
      <c r="F5210" s="30" t="s">
        <v>8</v>
      </c>
      <c r="G5210" s="31"/>
      <c r="H5210" s="31"/>
      <c r="I5210" s="31"/>
      <c r="J5210" s="31"/>
      <c r="K5210" s="31"/>
      <c r="L5210" s="31"/>
      <c r="M5210" s="32"/>
      <c r="N5210" s="32"/>
      <c r="O5210" s="32"/>
      <c r="P5210" s="32"/>
      <c r="Q5210" s="32"/>
      <c r="R5210" s="32"/>
      <c r="S5210" s="31">
        <f t="shared" si="13673"/>
        <v>0</v>
      </c>
      <c r="T5210" s="46"/>
    </row>
    <row r="5211" spans="1:20" x14ac:dyDescent="0.3">
      <c r="A5211" s="41"/>
      <c r="B5211" s="41"/>
      <c r="C5211" s="41"/>
      <c r="D5211" s="41"/>
      <c r="E5211" s="41"/>
      <c r="F5211" s="30" t="s">
        <v>7</v>
      </c>
      <c r="G5211" s="31"/>
      <c r="H5211" s="31"/>
      <c r="I5211" s="31"/>
      <c r="J5211" s="31"/>
      <c r="K5211" s="31"/>
      <c r="L5211" s="31"/>
      <c r="M5211" s="32"/>
      <c r="N5211" s="32"/>
      <c r="O5211" s="32"/>
      <c r="P5211" s="32"/>
      <c r="Q5211" s="32"/>
      <c r="R5211" s="32"/>
      <c r="S5211" s="31">
        <f t="shared" si="13673"/>
        <v>0</v>
      </c>
      <c r="T5211" s="47"/>
    </row>
    <row r="5212" spans="1:20" x14ac:dyDescent="0.3">
      <c r="A5212" s="41"/>
      <c r="B5212" s="41"/>
      <c r="C5212" s="41"/>
      <c r="D5212" s="41"/>
      <c r="E5212" s="41"/>
      <c r="F5212" s="30" t="s">
        <v>10</v>
      </c>
      <c r="G5212" s="31"/>
      <c r="H5212" s="31"/>
      <c r="I5212" s="31"/>
      <c r="J5212" s="31"/>
      <c r="K5212" s="31"/>
      <c r="L5212" s="31"/>
      <c r="M5212" s="32"/>
      <c r="N5212" s="32"/>
      <c r="O5212" s="32"/>
      <c r="P5212" s="32"/>
      <c r="Q5212" s="32"/>
      <c r="R5212" s="32"/>
      <c r="S5212" s="31">
        <f t="shared" si="13673"/>
        <v>0</v>
      </c>
      <c r="T5212" s="47"/>
    </row>
    <row r="5213" spans="1:20" x14ac:dyDescent="0.3">
      <c r="A5213" s="42"/>
      <c r="B5213" s="42"/>
      <c r="C5213" s="42"/>
      <c r="D5213" s="42"/>
      <c r="E5213" s="42"/>
      <c r="F5213" s="30" t="s">
        <v>5</v>
      </c>
      <c r="G5213" s="33">
        <f t="shared" ref="G5213" si="13856">G5210+G5211+G5212</f>
        <v>0</v>
      </c>
      <c r="H5213" s="33">
        <f t="shared" ref="H5213" si="13857">H5210+H5211+H5212</f>
        <v>0</v>
      </c>
      <c r="I5213" s="33">
        <f t="shared" ref="I5213" si="13858">I5210+I5211+I5212</f>
        <v>0</v>
      </c>
      <c r="J5213" s="33">
        <f t="shared" ref="J5213" si="13859">J5210+J5211+J5212</f>
        <v>0</v>
      </c>
      <c r="K5213" s="33">
        <f t="shared" ref="K5213" si="13860">K5210+K5211+K5212</f>
        <v>0</v>
      </c>
      <c r="L5213" s="33">
        <f t="shared" ref="L5213" si="13861">L5210+L5211+L5212</f>
        <v>0</v>
      </c>
      <c r="M5213" s="33">
        <f t="shared" ref="M5213" si="13862">M5210+M5211+M5212</f>
        <v>0</v>
      </c>
      <c r="N5213" s="33">
        <f t="shared" ref="N5213" si="13863">N5210+N5211+N5212</f>
        <v>0</v>
      </c>
      <c r="O5213" s="33">
        <f t="shared" ref="O5213" si="13864">O5210+O5211+O5212</f>
        <v>0</v>
      </c>
      <c r="P5213" s="33">
        <f t="shared" ref="P5213" si="13865">P5210+P5211+P5212</f>
        <v>0</v>
      </c>
      <c r="Q5213" s="33">
        <f t="shared" ref="Q5213" si="13866">Q5210+Q5211+Q5212</f>
        <v>0</v>
      </c>
      <c r="R5213" s="33">
        <f t="shared" ref="R5213" si="13867">R5210+R5211+R5212</f>
        <v>0</v>
      </c>
      <c r="S5213" s="33">
        <f t="shared" si="13673"/>
        <v>0</v>
      </c>
      <c r="T5213" s="48"/>
    </row>
    <row r="5214" spans="1:20" x14ac:dyDescent="0.3">
      <c r="A5214" s="40">
        <f t="shared" ref="A5214" si="13868">A5210+1</f>
        <v>697</v>
      </c>
      <c r="B5214" s="40"/>
      <c r="C5214" s="40"/>
      <c r="D5214" s="40"/>
      <c r="E5214" s="40"/>
      <c r="F5214" s="30" t="s">
        <v>8</v>
      </c>
      <c r="G5214" s="31"/>
      <c r="H5214" s="31"/>
      <c r="I5214" s="31"/>
      <c r="J5214" s="31"/>
      <c r="K5214" s="31"/>
      <c r="L5214" s="31"/>
      <c r="M5214" s="32"/>
      <c r="N5214" s="32"/>
      <c r="O5214" s="32"/>
      <c r="P5214" s="32"/>
      <c r="Q5214" s="32"/>
      <c r="R5214" s="32"/>
      <c r="S5214" s="31">
        <f t="shared" si="13673"/>
        <v>0</v>
      </c>
      <c r="T5214" s="46"/>
    </row>
    <row r="5215" spans="1:20" x14ac:dyDescent="0.3">
      <c r="A5215" s="41"/>
      <c r="B5215" s="41"/>
      <c r="C5215" s="41"/>
      <c r="D5215" s="41"/>
      <c r="E5215" s="41"/>
      <c r="F5215" s="30" t="s">
        <v>7</v>
      </c>
      <c r="G5215" s="31"/>
      <c r="H5215" s="31"/>
      <c r="I5215" s="31"/>
      <c r="J5215" s="31"/>
      <c r="K5215" s="31"/>
      <c r="L5215" s="31"/>
      <c r="M5215" s="32"/>
      <c r="N5215" s="32"/>
      <c r="O5215" s="32"/>
      <c r="P5215" s="32"/>
      <c r="Q5215" s="32"/>
      <c r="R5215" s="32"/>
      <c r="S5215" s="31">
        <f t="shared" si="13673"/>
        <v>0</v>
      </c>
      <c r="T5215" s="47"/>
    </row>
    <row r="5216" spans="1:20" x14ac:dyDescent="0.3">
      <c r="A5216" s="41"/>
      <c r="B5216" s="41"/>
      <c r="C5216" s="41"/>
      <c r="D5216" s="41"/>
      <c r="E5216" s="41"/>
      <c r="F5216" s="30" t="s">
        <v>10</v>
      </c>
      <c r="G5216" s="31"/>
      <c r="H5216" s="31"/>
      <c r="I5216" s="31"/>
      <c r="J5216" s="31"/>
      <c r="K5216" s="31"/>
      <c r="L5216" s="31"/>
      <c r="M5216" s="32"/>
      <c r="N5216" s="32"/>
      <c r="O5216" s="32"/>
      <c r="P5216" s="32"/>
      <c r="Q5216" s="32"/>
      <c r="R5216" s="32"/>
      <c r="S5216" s="31">
        <f t="shared" si="13673"/>
        <v>0</v>
      </c>
      <c r="T5216" s="47"/>
    </row>
    <row r="5217" spans="1:20" x14ac:dyDescent="0.3">
      <c r="A5217" s="42"/>
      <c r="B5217" s="42"/>
      <c r="C5217" s="42"/>
      <c r="D5217" s="42"/>
      <c r="E5217" s="42"/>
      <c r="F5217" s="30" t="s">
        <v>5</v>
      </c>
      <c r="G5217" s="33">
        <f t="shared" ref="G5217" si="13869">G5214+G5215+G5216</f>
        <v>0</v>
      </c>
      <c r="H5217" s="33">
        <f t="shared" ref="H5217" si="13870">H5214+H5215+H5216</f>
        <v>0</v>
      </c>
      <c r="I5217" s="33">
        <f t="shared" ref="I5217" si="13871">I5214+I5215+I5216</f>
        <v>0</v>
      </c>
      <c r="J5217" s="33">
        <f t="shared" ref="J5217" si="13872">J5214+J5215+J5216</f>
        <v>0</v>
      </c>
      <c r="K5217" s="33">
        <f t="shared" ref="K5217" si="13873">K5214+K5215+K5216</f>
        <v>0</v>
      </c>
      <c r="L5217" s="33">
        <f t="shared" ref="L5217" si="13874">L5214+L5215+L5216</f>
        <v>0</v>
      </c>
      <c r="M5217" s="33">
        <f t="shared" ref="M5217" si="13875">M5214+M5215+M5216</f>
        <v>0</v>
      </c>
      <c r="N5217" s="33">
        <f t="shared" ref="N5217" si="13876">N5214+N5215+N5216</f>
        <v>0</v>
      </c>
      <c r="O5217" s="33">
        <f t="shared" ref="O5217" si="13877">O5214+O5215+O5216</f>
        <v>0</v>
      </c>
      <c r="P5217" s="33">
        <f t="shared" ref="P5217" si="13878">P5214+P5215+P5216</f>
        <v>0</v>
      </c>
      <c r="Q5217" s="33">
        <f t="shared" ref="Q5217" si="13879">Q5214+Q5215+Q5216</f>
        <v>0</v>
      </c>
      <c r="R5217" s="33">
        <f t="shared" ref="R5217" si="13880">R5214+R5215+R5216</f>
        <v>0</v>
      </c>
      <c r="S5217" s="33">
        <f t="shared" si="13673"/>
        <v>0</v>
      </c>
      <c r="T5217" s="48"/>
    </row>
    <row r="5218" spans="1:20" x14ac:dyDescent="0.3">
      <c r="A5218" s="40">
        <f t="shared" ref="A5218" si="13881">A5214+1</f>
        <v>698</v>
      </c>
      <c r="B5218" s="40"/>
      <c r="C5218" s="40"/>
      <c r="D5218" s="40"/>
      <c r="E5218" s="40"/>
      <c r="F5218" s="30" t="s">
        <v>8</v>
      </c>
      <c r="G5218" s="31"/>
      <c r="H5218" s="31"/>
      <c r="I5218" s="31"/>
      <c r="J5218" s="31"/>
      <c r="K5218" s="31"/>
      <c r="L5218" s="31"/>
      <c r="M5218" s="32"/>
      <c r="N5218" s="32"/>
      <c r="O5218" s="32"/>
      <c r="P5218" s="32"/>
      <c r="Q5218" s="32"/>
      <c r="R5218" s="32"/>
      <c r="S5218" s="31">
        <f t="shared" si="13673"/>
        <v>0</v>
      </c>
      <c r="T5218" s="46"/>
    </row>
    <row r="5219" spans="1:20" x14ac:dyDescent="0.3">
      <c r="A5219" s="41"/>
      <c r="B5219" s="41"/>
      <c r="C5219" s="41"/>
      <c r="D5219" s="41"/>
      <c r="E5219" s="41"/>
      <c r="F5219" s="30" t="s">
        <v>7</v>
      </c>
      <c r="G5219" s="31"/>
      <c r="H5219" s="31"/>
      <c r="I5219" s="31"/>
      <c r="J5219" s="31"/>
      <c r="K5219" s="31"/>
      <c r="L5219" s="31"/>
      <c r="M5219" s="32"/>
      <c r="N5219" s="32"/>
      <c r="O5219" s="32"/>
      <c r="P5219" s="32"/>
      <c r="Q5219" s="32"/>
      <c r="R5219" s="32"/>
      <c r="S5219" s="31">
        <f t="shared" ref="S5219:S5233" si="13882">SUM(G5219:R5219)</f>
        <v>0</v>
      </c>
      <c r="T5219" s="47"/>
    </row>
    <row r="5220" spans="1:20" x14ac:dyDescent="0.3">
      <c r="A5220" s="41"/>
      <c r="B5220" s="41"/>
      <c r="C5220" s="41"/>
      <c r="D5220" s="41"/>
      <c r="E5220" s="41"/>
      <c r="F5220" s="30" t="s">
        <v>10</v>
      </c>
      <c r="G5220" s="31"/>
      <c r="H5220" s="31"/>
      <c r="I5220" s="31"/>
      <c r="J5220" s="31"/>
      <c r="K5220" s="31"/>
      <c r="L5220" s="31"/>
      <c r="M5220" s="32"/>
      <c r="N5220" s="32"/>
      <c r="O5220" s="32"/>
      <c r="P5220" s="32"/>
      <c r="Q5220" s="32"/>
      <c r="R5220" s="32"/>
      <c r="S5220" s="31">
        <f t="shared" si="13882"/>
        <v>0</v>
      </c>
      <c r="T5220" s="47"/>
    </row>
    <row r="5221" spans="1:20" x14ac:dyDescent="0.3">
      <c r="A5221" s="42"/>
      <c r="B5221" s="42"/>
      <c r="C5221" s="42"/>
      <c r="D5221" s="42"/>
      <c r="E5221" s="42"/>
      <c r="F5221" s="30" t="s">
        <v>5</v>
      </c>
      <c r="G5221" s="33">
        <f t="shared" ref="G5221" si="13883">G5218+G5219+G5220</f>
        <v>0</v>
      </c>
      <c r="H5221" s="33">
        <f t="shared" ref="H5221" si="13884">H5218+H5219+H5220</f>
        <v>0</v>
      </c>
      <c r="I5221" s="33">
        <f t="shared" ref="I5221" si="13885">I5218+I5219+I5220</f>
        <v>0</v>
      </c>
      <c r="J5221" s="33">
        <f t="shared" ref="J5221" si="13886">J5218+J5219+J5220</f>
        <v>0</v>
      </c>
      <c r="K5221" s="33">
        <f t="shared" ref="K5221" si="13887">K5218+K5219+K5220</f>
        <v>0</v>
      </c>
      <c r="L5221" s="33">
        <f t="shared" ref="L5221" si="13888">L5218+L5219+L5220</f>
        <v>0</v>
      </c>
      <c r="M5221" s="33">
        <f t="shared" ref="M5221" si="13889">M5218+M5219+M5220</f>
        <v>0</v>
      </c>
      <c r="N5221" s="33">
        <f t="shared" ref="N5221" si="13890">N5218+N5219+N5220</f>
        <v>0</v>
      </c>
      <c r="O5221" s="33">
        <f t="shared" ref="O5221" si="13891">O5218+O5219+O5220</f>
        <v>0</v>
      </c>
      <c r="P5221" s="33">
        <f t="shared" ref="P5221" si="13892">P5218+P5219+P5220</f>
        <v>0</v>
      </c>
      <c r="Q5221" s="33">
        <f t="shared" ref="Q5221" si="13893">Q5218+Q5219+Q5220</f>
        <v>0</v>
      </c>
      <c r="R5221" s="33">
        <f t="shared" ref="R5221" si="13894">R5218+R5219+R5220</f>
        <v>0</v>
      </c>
      <c r="S5221" s="33">
        <f t="shared" si="13882"/>
        <v>0</v>
      </c>
      <c r="T5221" s="48"/>
    </row>
    <row r="5222" spans="1:20" x14ac:dyDescent="0.3">
      <c r="A5222" s="40">
        <f t="shared" ref="A5222" si="13895">A5218+1</f>
        <v>699</v>
      </c>
      <c r="B5222" s="40"/>
      <c r="C5222" s="40"/>
      <c r="D5222" s="40"/>
      <c r="E5222" s="40"/>
      <c r="F5222" s="30" t="s">
        <v>8</v>
      </c>
      <c r="G5222" s="31"/>
      <c r="H5222" s="31"/>
      <c r="I5222" s="31"/>
      <c r="J5222" s="31"/>
      <c r="K5222" s="31"/>
      <c r="L5222" s="31"/>
      <c r="M5222" s="32"/>
      <c r="N5222" s="32"/>
      <c r="O5222" s="32"/>
      <c r="P5222" s="32"/>
      <c r="Q5222" s="32"/>
      <c r="R5222" s="32"/>
      <c r="S5222" s="31">
        <f t="shared" si="13882"/>
        <v>0</v>
      </c>
      <c r="T5222" s="46"/>
    </row>
    <row r="5223" spans="1:20" x14ac:dyDescent="0.3">
      <c r="A5223" s="41"/>
      <c r="B5223" s="41"/>
      <c r="C5223" s="41"/>
      <c r="D5223" s="41"/>
      <c r="E5223" s="41"/>
      <c r="F5223" s="30" t="s">
        <v>7</v>
      </c>
      <c r="G5223" s="31"/>
      <c r="H5223" s="31"/>
      <c r="I5223" s="31"/>
      <c r="J5223" s="31"/>
      <c r="K5223" s="31"/>
      <c r="L5223" s="31"/>
      <c r="M5223" s="32"/>
      <c r="N5223" s="32"/>
      <c r="O5223" s="32"/>
      <c r="P5223" s="32"/>
      <c r="Q5223" s="32"/>
      <c r="R5223" s="32"/>
      <c r="S5223" s="31">
        <f t="shared" si="13882"/>
        <v>0</v>
      </c>
      <c r="T5223" s="47"/>
    </row>
    <row r="5224" spans="1:20" x14ac:dyDescent="0.3">
      <c r="A5224" s="41"/>
      <c r="B5224" s="41"/>
      <c r="C5224" s="41"/>
      <c r="D5224" s="41"/>
      <c r="E5224" s="41"/>
      <c r="F5224" s="30" t="s">
        <v>10</v>
      </c>
      <c r="G5224" s="31"/>
      <c r="H5224" s="31"/>
      <c r="I5224" s="31"/>
      <c r="J5224" s="31"/>
      <c r="K5224" s="31"/>
      <c r="L5224" s="31"/>
      <c r="M5224" s="32"/>
      <c r="N5224" s="32"/>
      <c r="O5224" s="32"/>
      <c r="P5224" s="32"/>
      <c r="Q5224" s="32"/>
      <c r="R5224" s="32"/>
      <c r="S5224" s="31">
        <f t="shared" si="13882"/>
        <v>0</v>
      </c>
      <c r="T5224" s="47"/>
    </row>
    <row r="5225" spans="1:20" x14ac:dyDescent="0.3">
      <c r="A5225" s="42"/>
      <c r="B5225" s="42"/>
      <c r="C5225" s="42"/>
      <c r="D5225" s="42"/>
      <c r="E5225" s="42"/>
      <c r="F5225" s="30" t="s">
        <v>5</v>
      </c>
      <c r="G5225" s="33">
        <f t="shared" ref="G5225" si="13896">G5222+G5223+G5224</f>
        <v>0</v>
      </c>
      <c r="H5225" s="33">
        <f t="shared" ref="H5225" si="13897">H5222+H5223+H5224</f>
        <v>0</v>
      </c>
      <c r="I5225" s="33">
        <f t="shared" ref="I5225" si="13898">I5222+I5223+I5224</f>
        <v>0</v>
      </c>
      <c r="J5225" s="33">
        <f t="shared" ref="J5225" si="13899">J5222+J5223+J5224</f>
        <v>0</v>
      </c>
      <c r="K5225" s="33">
        <f t="shared" ref="K5225" si="13900">K5222+K5223+K5224</f>
        <v>0</v>
      </c>
      <c r="L5225" s="33">
        <f t="shared" ref="L5225" si="13901">L5222+L5223+L5224</f>
        <v>0</v>
      </c>
      <c r="M5225" s="33">
        <f t="shared" ref="M5225" si="13902">M5222+M5223+M5224</f>
        <v>0</v>
      </c>
      <c r="N5225" s="33">
        <f t="shared" ref="N5225" si="13903">N5222+N5223+N5224</f>
        <v>0</v>
      </c>
      <c r="O5225" s="33">
        <f t="shared" ref="O5225" si="13904">O5222+O5223+O5224</f>
        <v>0</v>
      </c>
      <c r="P5225" s="33">
        <f t="shared" ref="P5225" si="13905">P5222+P5223+P5224</f>
        <v>0</v>
      </c>
      <c r="Q5225" s="33">
        <f t="shared" ref="Q5225" si="13906">Q5222+Q5223+Q5224</f>
        <v>0</v>
      </c>
      <c r="R5225" s="33">
        <f t="shared" ref="R5225" si="13907">R5222+R5223+R5224</f>
        <v>0</v>
      </c>
      <c r="S5225" s="33">
        <f t="shared" si="13882"/>
        <v>0</v>
      </c>
      <c r="T5225" s="48"/>
    </row>
    <row r="5226" spans="1:20" x14ac:dyDescent="0.3">
      <c r="A5226" s="40">
        <f t="shared" ref="A5226" si="13908">A5222+1</f>
        <v>700</v>
      </c>
      <c r="B5226" s="40"/>
      <c r="C5226" s="40"/>
      <c r="D5226" s="40"/>
      <c r="E5226" s="40"/>
      <c r="F5226" s="30" t="s">
        <v>8</v>
      </c>
      <c r="G5226" s="31"/>
      <c r="H5226" s="31"/>
      <c r="I5226" s="31"/>
      <c r="J5226" s="31"/>
      <c r="K5226" s="31"/>
      <c r="L5226" s="31"/>
      <c r="M5226" s="32"/>
      <c r="N5226" s="32"/>
      <c r="O5226" s="32"/>
      <c r="P5226" s="32"/>
      <c r="Q5226" s="32"/>
      <c r="R5226" s="32"/>
      <c r="S5226" s="31">
        <f t="shared" si="13882"/>
        <v>0</v>
      </c>
      <c r="T5226" s="46"/>
    </row>
    <row r="5227" spans="1:20" x14ac:dyDescent="0.3">
      <c r="A5227" s="41"/>
      <c r="B5227" s="41"/>
      <c r="C5227" s="41"/>
      <c r="D5227" s="41"/>
      <c r="E5227" s="41"/>
      <c r="F5227" s="30" t="s">
        <v>7</v>
      </c>
      <c r="G5227" s="31"/>
      <c r="H5227" s="31"/>
      <c r="I5227" s="31"/>
      <c r="J5227" s="31"/>
      <c r="K5227" s="31"/>
      <c r="L5227" s="31"/>
      <c r="M5227" s="32"/>
      <c r="N5227" s="32"/>
      <c r="O5227" s="32"/>
      <c r="P5227" s="32"/>
      <c r="Q5227" s="32"/>
      <c r="R5227" s="32"/>
      <c r="S5227" s="31">
        <f t="shared" si="13882"/>
        <v>0</v>
      </c>
      <c r="T5227" s="47"/>
    </row>
    <row r="5228" spans="1:20" x14ac:dyDescent="0.3">
      <c r="A5228" s="41"/>
      <c r="B5228" s="41"/>
      <c r="C5228" s="41"/>
      <c r="D5228" s="41"/>
      <c r="E5228" s="41"/>
      <c r="F5228" s="30" t="s">
        <v>10</v>
      </c>
      <c r="G5228" s="31"/>
      <c r="H5228" s="31"/>
      <c r="I5228" s="31"/>
      <c r="J5228" s="31"/>
      <c r="K5228" s="31"/>
      <c r="L5228" s="31"/>
      <c r="M5228" s="32"/>
      <c r="N5228" s="32"/>
      <c r="O5228" s="32"/>
      <c r="P5228" s="32"/>
      <c r="Q5228" s="32"/>
      <c r="R5228" s="32"/>
      <c r="S5228" s="31">
        <f t="shared" si="13882"/>
        <v>0</v>
      </c>
      <c r="T5228" s="47"/>
    </row>
    <row r="5229" spans="1:20" x14ac:dyDescent="0.3">
      <c r="A5229" s="42"/>
      <c r="B5229" s="42"/>
      <c r="C5229" s="42"/>
      <c r="D5229" s="42"/>
      <c r="E5229" s="42"/>
      <c r="F5229" s="30" t="s">
        <v>5</v>
      </c>
      <c r="G5229" s="33">
        <f t="shared" ref="G5229" si="13909">G5226+G5227+G5228</f>
        <v>0</v>
      </c>
      <c r="H5229" s="33">
        <f t="shared" ref="H5229" si="13910">H5226+H5227+H5228</f>
        <v>0</v>
      </c>
      <c r="I5229" s="33">
        <f t="shared" ref="I5229" si="13911">I5226+I5227+I5228</f>
        <v>0</v>
      </c>
      <c r="J5229" s="33">
        <f t="shared" ref="J5229" si="13912">J5226+J5227+J5228</f>
        <v>0</v>
      </c>
      <c r="K5229" s="33">
        <f t="shared" ref="K5229" si="13913">K5226+K5227+K5228</f>
        <v>0</v>
      </c>
      <c r="L5229" s="33">
        <f t="shared" ref="L5229" si="13914">L5226+L5227+L5228</f>
        <v>0</v>
      </c>
      <c r="M5229" s="33">
        <f t="shared" ref="M5229" si="13915">M5226+M5227+M5228</f>
        <v>0</v>
      </c>
      <c r="N5229" s="33">
        <f t="shared" ref="N5229" si="13916">N5226+N5227+N5228</f>
        <v>0</v>
      </c>
      <c r="O5229" s="33">
        <f t="shared" ref="O5229" si="13917">O5226+O5227+O5228</f>
        <v>0</v>
      </c>
      <c r="P5229" s="33">
        <f t="shared" ref="P5229" si="13918">P5226+P5227+P5228</f>
        <v>0</v>
      </c>
      <c r="Q5229" s="33">
        <f t="shared" ref="Q5229" si="13919">Q5226+Q5227+Q5228</f>
        <v>0</v>
      </c>
      <c r="R5229" s="33">
        <f t="shared" ref="R5229" si="13920">R5226+R5227+R5228</f>
        <v>0</v>
      </c>
      <c r="S5229" s="33">
        <f t="shared" si="13882"/>
        <v>0</v>
      </c>
      <c r="T5229" s="48"/>
    </row>
    <row r="5230" spans="1:20" x14ac:dyDescent="0.3">
      <c r="A5230" s="40">
        <f t="shared" ref="A5230" si="13921">A5226+1</f>
        <v>701</v>
      </c>
      <c r="B5230" s="40"/>
      <c r="C5230" s="40"/>
      <c r="D5230" s="40"/>
      <c r="E5230" s="40"/>
      <c r="F5230" s="30" t="s">
        <v>8</v>
      </c>
      <c r="G5230" s="31"/>
      <c r="H5230" s="31"/>
      <c r="I5230" s="31"/>
      <c r="J5230" s="31"/>
      <c r="K5230" s="31"/>
      <c r="L5230" s="31"/>
      <c r="M5230" s="32"/>
      <c r="N5230" s="32"/>
      <c r="O5230" s="32"/>
      <c r="P5230" s="32"/>
      <c r="Q5230" s="32"/>
      <c r="R5230" s="32"/>
      <c r="S5230" s="31">
        <f t="shared" si="13882"/>
        <v>0</v>
      </c>
      <c r="T5230" s="46"/>
    </row>
    <row r="5231" spans="1:20" x14ac:dyDescent="0.3">
      <c r="A5231" s="41"/>
      <c r="B5231" s="41"/>
      <c r="C5231" s="41"/>
      <c r="D5231" s="41"/>
      <c r="E5231" s="41"/>
      <c r="F5231" s="30" t="s">
        <v>7</v>
      </c>
      <c r="G5231" s="31"/>
      <c r="H5231" s="31"/>
      <c r="I5231" s="31"/>
      <c r="J5231" s="31"/>
      <c r="K5231" s="31"/>
      <c r="L5231" s="31"/>
      <c r="M5231" s="32"/>
      <c r="N5231" s="32"/>
      <c r="O5231" s="32"/>
      <c r="P5231" s="32"/>
      <c r="Q5231" s="32"/>
      <c r="R5231" s="32"/>
      <c r="S5231" s="31">
        <f t="shared" si="13882"/>
        <v>0</v>
      </c>
      <c r="T5231" s="47"/>
    </row>
    <row r="5232" spans="1:20" x14ac:dyDescent="0.3">
      <c r="A5232" s="41"/>
      <c r="B5232" s="41"/>
      <c r="C5232" s="41"/>
      <c r="D5232" s="41"/>
      <c r="E5232" s="41"/>
      <c r="F5232" s="30" t="s">
        <v>10</v>
      </c>
      <c r="G5232" s="31"/>
      <c r="H5232" s="31"/>
      <c r="I5232" s="31"/>
      <c r="J5232" s="31"/>
      <c r="K5232" s="31"/>
      <c r="L5232" s="31"/>
      <c r="M5232" s="32"/>
      <c r="N5232" s="32"/>
      <c r="O5232" s="32"/>
      <c r="P5232" s="32"/>
      <c r="Q5232" s="32"/>
      <c r="R5232" s="32"/>
      <c r="S5232" s="31">
        <f t="shared" si="13882"/>
        <v>0</v>
      </c>
      <c r="T5232" s="47"/>
    </row>
    <row r="5233" spans="1:20" x14ac:dyDescent="0.3">
      <c r="A5233" s="42"/>
      <c r="B5233" s="42"/>
      <c r="C5233" s="42"/>
      <c r="D5233" s="42"/>
      <c r="E5233" s="42"/>
      <c r="F5233" s="30" t="s">
        <v>5</v>
      </c>
      <c r="G5233" s="33">
        <f t="shared" ref="G5233" si="13922">G5230+G5231+G5232</f>
        <v>0</v>
      </c>
      <c r="H5233" s="33">
        <f t="shared" ref="H5233" si="13923">H5230+H5231+H5232</f>
        <v>0</v>
      </c>
      <c r="I5233" s="33">
        <f t="shared" ref="I5233" si="13924">I5230+I5231+I5232</f>
        <v>0</v>
      </c>
      <c r="J5233" s="33">
        <f t="shared" ref="J5233" si="13925">J5230+J5231+J5232</f>
        <v>0</v>
      </c>
      <c r="K5233" s="33">
        <f t="shared" ref="K5233" si="13926">K5230+K5231+K5232</f>
        <v>0</v>
      </c>
      <c r="L5233" s="33">
        <f t="shared" ref="L5233" si="13927">L5230+L5231+L5232</f>
        <v>0</v>
      </c>
      <c r="M5233" s="33">
        <f t="shared" ref="M5233" si="13928">M5230+M5231+M5232</f>
        <v>0</v>
      </c>
      <c r="N5233" s="33">
        <f t="shared" ref="N5233" si="13929">N5230+N5231+N5232</f>
        <v>0</v>
      </c>
      <c r="O5233" s="33">
        <f t="shared" ref="O5233" si="13930">O5230+O5231+O5232</f>
        <v>0</v>
      </c>
      <c r="P5233" s="33">
        <f t="shared" ref="P5233" si="13931">P5230+P5231+P5232</f>
        <v>0</v>
      </c>
      <c r="Q5233" s="33">
        <f t="shared" ref="Q5233" si="13932">Q5230+Q5231+Q5232</f>
        <v>0</v>
      </c>
      <c r="R5233" s="33">
        <f t="shared" ref="R5233" si="13933">R5230+R5231+R5232</f>
        <v>0</v>
      </c>
      <c r="S5233" s="33">
        <f t="shared" si="13882"/>
        <v>0</v>
      </c>
      <c r="T5233" s="48"/>
    </row>
    <row r="5234" spans="1:20" x14ac:dyDescent="0.3">
      <c r="A5234" s="40">
        <f t="shared" ref="A5234" si="13934">A5230+1</f>
        <v>702</v>
      </c>
      <c r="B5234" s="54"/>
      <c r="C5234" s="40"/>
      <c r="D5234" s="40"/>
      <c r="E5234" s="40"/>
      <c r="F5234" s="30" t="s">
        <v>8</v>
      </c>
      <c r="G5234" s="31"/>
      <c r="H5234" s="31"/>
      <c r="I5234" s="31"/>
      <c r="J5234" s="31"/>
      <c r="K5234" s="31"/>
      <c r="L5234" s="31"/>
      <c r="M5234" s="32"/>
      <c r="N5234" s="32"/>
      <c r="O5234" s="32"/>
      <c r="P5234" s="32"/>
      <c r="Q5234" s="32"/>
      <c r="R5234" s="32"/>
      <c r="S5234" s="31">
        <f>SUM(G5234:R5234)</f>
        <v>0</v>
      </c>
      <c r="T5234" s="46"/>
    </row>
    <row r="5235" spans="1:20" x14ac:dyDescent="0.3">
      <c r="A5235" s="41"/>
      <c r="B5235" s="41"/>
      <c r="C5235" s="41"/>
      <c r="D5235" s="41"/>
      <c r="E5235" s="41"/>
      <c r="F5235" s="30" t="s">
        <v>7</v>
      </c>
      <c r="G5235" s="31"/>
      <c r="H5235" s="31"/>
      <c r="I5235" s="31"/>
      <c r="J5235" s="31"/>
      <c r="K5235" s="31"/>
      <c r="L5235" s="31"/>
      <c r="M5235" s="32"/>
      <c r="N5235" s="32"/>
      <c r="O5235" s="32"/>
      <c r="P5235" s="32"/>
      <c r="Q5235" s="32"/>
      <c r="R5235" s="32"/>
      <c r="S5235" s="31">
        <f t="shared" ref="S5235:S5298" si="13935">SUM(G5235:R5235)</f>
        <v>0</v>
      </c>
      <c r="T5235" s="47"/>
    </row>
    <row r="5236" spans="1:20" x14ac:dyDescent="0.3">
      <c r="A5236" s="41"/>
      <c r="B5236" s="41"/>
      <c r="C5236" s="41"/>
      <c r="D5236" s="41"/>
      <c r="E5236" s="41"/>
      <c r="F5236" s="30" t="s">
        <v>10</v>
      </c>
      <c r="G5236" s="31"/>
      <c r="H5236" s="31"/>
      <c r="I5236" s="31"/>
      <c r="J5236" s="31"/>
      <c r="K5236" s="31"/>
      <c r="L5236" s="31"/>
      <c r="M5236" s="32"/>
      <c r="N5236" s="32"/>
      <c r="O5236" s="32"/>
      <c r="P5236" s="32"/>
      <c r="Q5236" s="32"/>
      <c r="R5236" s="32"/>
      <c r="S5236" s="31">
        <f t="shared" si="13935"/>
        <v>0</v>
      </c>
      <c r="T5236" s="47"/>
    </row>
    <row r="5237" spans="1:20" x14ac:dyDescent="0.3">
      <c r="A5237" s="42"/>
      <c r="B5237" s="42"/>
      <c r="C5237" s="42"/>
      <c r="D5237" s="42"/>
      <c r="E5237" s="42"/>
      <c r="F5237" s="30" t="s">
        <v>5</v>
      </c>
      <c r="G5237" s="33">
        <f>G5234+G5235+G5236</f>
        <v>0</v>
      </c>
      <c r="H5237" s="33">
        <f t="shared" ref="H5237:R5237" si="13936">H5234+H5235+H5236</f>
        <v>0</v>
      </c>
      <c r="I5237" s="33">
        <f t="shared" si="13936"/>
        <v>0</v>
      </c>
      <c r="J5237" s="33">
        <f t="shared" si="13936"/>
        <v>0</v>
      </c>
      <c r="K5237" s="33">
        <f t="shared" si="13936"/>
        <v>0</v>
      </c>
      <c r="L5237" s="33">
        <f t="shared" si="13936"/>
        <v>0</v>
      </c>
      <c r="M5237" s="33">
        <f t="shared" si="13936"/>
        <v>0</v>
      </c>
      <c r="N5237" s="33">
        <f t="shared" si="13936"/>
        <v>0</v>
      </c>
      <c r="O5237" s="33">
        <f t="shared" si="13936"/>
        <v>0</v>
      </c>
      <c r="P5237" s="33">
        <f t="shared" si="13936"/>
        <v>0</v>
      </c>
      <c r="Q5237" s="33">
        <f t="shared" si="13936"/>
        <v>0</v>
      </c>
      <c r="R5237" s="33">
        <f t="shared" si="13936"/>
        <v>0</v>
      </c>
      <c r="S5237" s="33">
        <f t="shared" si="13935"/>
        <v>0</v>
      </c>
      <c r="T5237" s="48"/>
    </row>
    <row r="5238" spans="1:20" x14ac:dyDescent="0.3">
      <c r="A5238" s="40">
        <f>A5234+1</f>
        <v>703</v>
      </c>
      <c r="B5238" s="40"/>
      <c r="C5238" s="40"/>
      <c r="D5238" s="40"/>
      <c r="E5238" s="40"/>
      <c r="F5238" s="30" t="s">
        <v>8</v>
      </c>
      <c r="G5238" s="31"/>
      <c r="H5238" s="31"/>
      <c r="I5238" s="31"/>
      <c r="J5238" s="31"/>
      <c r="K5238" s="31"/>
      <c r="L5238" s="31"/>
      <c r="M5238" s="32"/>
      <c r="N5238" s="32"/>
      <c r="O5238" s="32"/>
      <c r="P5238" s="32"/>
      <c r="Q5238" s="32"/>
      <c r="R5238" s="32"/>
      <c r="S5238" s="31">
        <f t="shared" si="13935"/>
        <v>0</v>
      </c>
      <c r="T5238" s="46"/>
    </row>
    <row r="5239" spans="1:20" x14ac:dyDescent="0.3">
      <c r="A5239" s="41"/>
      <c r="B5239" s="41"/>
      <c r="C5239" s="41"/>
      <c r="D5239" s="41"/>
      <c r="E5239" s="41"/>
      <c r="F5239" s="30" t="s">
        <v>7</v>
      </c>
      <c r="G5239" s="31"/>
      <c r="H5239" s="31"/>
      <c r="I5239" s="31"/>
      <c r="J5239" s="31"/>
      <c r="K5239" s="31"/>
      <c r="L5239" s="31"/>
      <c r="M5239" s="32"/>
      <c r="N5239" s="32"/>
      <c r="O5239" s="32"/>
      <c r="P5239" s="32"/>
      <c r="Q5239" s="32"/>
      <c r="R5239" s="32"/>
      <c r="S5239" s="31">
        <f t="shared" si="13935"/>
        <v>0</v>
      </c>
      <c r="T5239" s="47"/>
    </row>
    <row r="5240" spans="1:20" x14ac:dyDescent="0.3">
      <c r="A5240" s="41"/>
      <c r="B5240" s="41"/>
      <c r="C5240" s="41"/>
      <c r="D5240" s="41"/>
      <c r="E5240" s="41"/>
      <c r="F5240" s="30" t="s">
        <v>10</v>
      </c>
      <c r="G5240" s="31"/>
      <c r="H5240" s="31"/>
      <c r="I5240" s="31"/>
      <c r="J5240" s="31"/>
      <c r="K5240" s="31"/>
      <c r="L5240" s="31"/>
      <c r="M5240" s="32"/>
      <c r="N5240" s="32"/>
      <c r="O5240" s="32"/>
      <c r="P5240" s="32"/>
      <c r="Q5240" s="32"/>
      <c r="R5240" s="32"/>
      <c r="S5240" s="31">
        <f t="shared" si="13935"/>
        <v>0</v>
      </c>
      <c r="T5240" s="47"/>
    </row>
    <row r="5241" spans="1:20" x14ac:dyDescent="0.3">
      <c r="A5241" s="42"/>
      <c r="B5241" s="42"/>
      <c r="C5241" s="42"/>
      <c r="D5241" s="42"/>
      <c r="E5241" s="42"/>
      <c r="F5241" s="30" t="s">
        <v>5</v>
      </c>
      <c r="G5241" s="33">
        <f t="shared" ref="G5241" si="13937">G5238+G5239+G5240</f>
        <v>0</v>
      </c>
      <c r="H5241" s="33">
        <f t="shared" ref="H5241" si="13938">H5238+H5239+H5240</f>
        <v>0</v>
      </c>
      <c r="I5241" s="33">
        <f t="shared" ref="I5241" si="13939">I5238+I5239+I5240</f>
        <v>0</v>
      </c>
      <c r="J5241" s="33">
        <f t="shared" ref="J5241" si="13940">J5238+J5239+J5240</f>
        <v>0</v>
      </c>
      <c r="K5241" s="33">
        <f t="shared" ref="K5241" si="13941">K5238+K5239+K5240</f>
        <v>0</v>
      </c>
      <c r="L5241" s="33">
        <f t="shared" ref="L5241" si="13942">L5238+L5239+L5240</f>
        <v>0</v>
      </c>
      <c r="M5241" s="33">
        <f t="shared" ref="M5241" si="13943">M5238+M5239+M5240</f>
        <v>0</v>
      </c>
      <c r="N5241" s="33">
        <f t="shared" ref="N5241" si="13944">N5238+N5239+N5240</f>
        <v>0</v>
      </c>
      <c r="O5241" s="33">
        <f t="shared" ref="O5241" si="13945">O5238+O5239+O5240</f>
        <v>0</v>
      </c>
      <c r="P5241" s="33">
        <f t="shared" ref="P5241" si="13946">P5238+P5239+P5240</f>
        <v>0</v>
      </c>
      <c r="Q5241" s="33">
        <f t="shared" ref="Q5241" si="13947">Q5238+Q5239+Q5240</f>
        <v>0</v>
      </c>
      <c r="R5241" s="33">
        <f t="shared" ref="R5241" si="13948">R5238+R5239+R5240</f>
        <v>0</v>
      </c>
      <c r="S5241" s="33">
        <f t="shared" si="13935"/>
        <v>0</v>
      </c>
      <c r="T5241" s="48"/>
    </row>
    <row r="5242" spans="1:20" x14ac:dyDescent="0.3">
      <c r="A5242" s="40">
        <f t="shared" ref="A5242" si="13949">A5238+1</f>
        <v>704</v>
      </c>
      <c r="B5242" s="40"/>
      <c r="C5242" s="40"/>
      <c r="D5242" s="40"/>
      <c r="E5242" s="40"/>
      <c r="F5242" s="30" t="s">
        <v>8</v>
      </c>
      <c r="G5242" s="31"/>
      <c r="H5242" s="31"/>
      <c r="I5242" s="31"/>
      <c r="J5242" s="31"/>
      <c r="K5242" s="31"/>
      <c r="L5242" s="31"/>
      <c r="M5242" s="32"/>
      <c r="N5242" s="32"/>
      <c r="O5242" s="32"/>
      <c r="P5242" s="32"/>
      <c r="Q5242" s="32"/>
      <c r="R5242" s="32"/>
      <c r="S5242" s="31">
        <f t="shared" si="13935"/>
        <v>0</v>
      </c>
      <c r="T5242" s="46"/>
    </row>
    <row r="5243" spans="1:20" x14ac:dyDescent="0.3">
      <c r="A5243" s="41"/>
      <c r="B5243" s="41"/>
      <c r="C5243" s="41"/>
      <c r="D5243" s="41"/>
      <c r="E5243" s="41"/>
      <c r="F5243" s="30" t="s">
        <v>7</v>
      </c>
      <c r="G5243" s="31"/>
      <c r="H5243" s="31"/>
      <c r="I5243" s="31"/>
      <c r="J5243" s="31"/>
      <c r="K5243" s="31"/>
      <c r="L5243" s="31"/>
      <c r="M5243" s="32"/>
      <c r="N5243" s="32"/>
      <c r="O5243" s="32"/>
      <c r="P5243" s="32"/>
      <c r="Q5243" s="32"/>
      <c r="R5243" s="32"/>
      <c r="S5243" s="31">
        <f t="shared" si="13935"/>
        <v>0</v>
      </c>
      <c r="T5243" s="47"/>
    </row>
    <row r="5244" spans="1:20" x14ac:dyDescent="0.3">
      <c r="A5244" s="41"/>
      <c r="B5244" s="41"/>
      <c r="C5244" s="41"/>
      <c r="D5244" s="41"/>
      <c r="E5244" s="41"/>
      <c r="F5244" s="30" t="s">
        <v>10</v>
      </c>
      <c r="G5244" s="31"/>
      <c r="H5244" s="31"/>
      <c r="I5244" s="31"/>
      <c r="J5244" s="31"/>
      <c r="K5244" s="31"/>
      <c r="L5244" s="31"/>
      <c r="M5244" s="32"/>
      <c r="N5244" s="32"/>
      <c r="O5244" s="32"/>
      <c r="P5244" s="32"/>
      <c r="Q5244" s="32"/>
      <c r="R5244" s="32"/>
      <c r="S5244" s="31">
        <f t="shared" si="13935"/>
        <v>0</v>
      </c>
      <c r="T5244" s="47"/>
    </row>
    <row r="5245" spans="1:20" x14ac:dyDescent="0.3">
      <c r="A5245" s="42"/>
      <c r="B5245" s="42"/>
      <c r="C5245" s="42"/>
      <c r="D5245" s="42"/>
      <c r="E5245" s="42"/>
      <c r="F5245" s="30" t="s">
        <v>5</v>
      </c>
      <c r="G5245" s="33">
        <f t="shared" ref="G5245" si="13950">G5242+G5243+G5244</f>
        <v>0</v>
      </c>
      <c r="H5245" s="33">
        <f t="shared" ref="H5245" si="13951">H5242+H5243+H5244</f>
        <v>0</v>
      </c>
      <c r="I5245" s="33">
        <f t="shared" ref="I5245" si="13952">I5242+I5243+I5244</f>
        <v>0</v>
      </c>
      <c r="J5245" s="33">
        <f t="shared" ref="J5245" si="13953">J5242+J5243+J5244</f>
        <v>0</v>
      </c>
      <c r="K5245" s="33">
        <f t="shared" ref="K5245" si="13954">K5242+K5243+K5244</f>
        <v>0</v>
      </c>
      <c r="L5245" s="33">
        <f t="shared" ref="L5245" si="13955">L5242+L5243+L5244</f>
        <v>0</v>
      </c>
      <c r="M5245" s="33">
        <f t="shared" ref="M5245" si="13956">M5242+M5243+M5244</f>
        <v>0</v>
      </c>
      <c r="N5245" s="33">
        <f t="shared" ref="N5245" si="13957">N5242+N5243+N5244</f>
        <v>0</v>
      </c>
      <c r="O5245" s="33">
        <f t="shared" ref="O5245" si="13958">O5242+O5243+O5244</f>
        <v>0</v>
      </c>
      <c r="P5245" s="33">
        <f t="shared" ref="P5245" si="13959">P5242+P5243+P5244</f>
        <v>0</v>
      </c>
      <c r="Q5245" s="33">
        <f t="shared" ref="Q5245" si="13960">Q5242+Q5243+Q5244</f>
        <v>0</v>
      </c>
      <c r="R5245" s="33">
        <f t="shared" ref="R5245" si="13961">R5242+R5243+R5244</f>
        <v>0</v>
      </c>
      <c r="S5245" s="33">
        <f t="shared" si="13935"/>
        <v>0</v>
      </c>
      <c r="T5245" s="48"/>
    </row>
    <row r="5246" spans="1:20" x14ac:dyDescent="0.3">
      <c r="A5246" s="40">
        <f t="shared" ref="A5246" si="13962">A5242+1</f>
        <v>705</v>
      </c>
      <c r="B5246" s="40"/>
      <c r="C5246" s="40"/>
      <c r="D5246" s="40"/>
      <c r="E5246" s="40"/>
      <c r="F5246" s="30" t="s">
        <v>8</v>
      </c>
      <c r="G5246" s="31"/>
      <c r="H5246" s="31"/>
      <c r="I5246" s="31"/>
      <c r="J5246" s="31"/>
      <c r="K5246" s="31"/>
      <c r="L5246" s="31"/>
      <c r="M5246" s="32"/>
      <c r="N5246" s="32"/>
      <c r="O5246" s="32"/>
      <c r="P5246" s="32"/>
      <c r="Q5246" s="32"/>
      <c r="R5246" s="32"/>
      <c r="S5246" s="31">
        <f t="shared" si="13935"/>
        <v>0</v>
      </c>
      <c r="T5246" s="46"/>
    </row>
    <row r="5247" spans="1:20" x14ac:dyDescent="0.3">
      <c r="A5247" s="41"/>
      <c r="B5247" s="41"/>
      <c r="C5247" s="41"/>
      <c r="D5247" s="41"/>
      <c r="E5247" s="41"/>
      <c r="F5247" s="30" t="s">
        <v>7</v>
      </c>
      <c r="G5247" s="31"/>
      <c r="H5247" s="31"/>
      <c r="I5247" s="31"/>
      <c r="J5247" s="31"/>
      <c r="K5247" s="31"/>
      <c r="L5247" s="31"/>
      <c r="M5247" s="32"/>
      <c r="N5247" s="32"/>
      <c r="O5247" s="32"/>
      <c r="P5247" s="32"/>
      <c r="Q5247" s="32"/>
      <c r="R5247" s="32"/>
      <c r="S5247" s="31">
        <f t="shared" si="13935"/>
        <v>0</v>
      </c>
      <c r="T5247" s="47"/>
    </row>
    <row r="5248" spans="1:20" x14ac:dyDescent="0.3">
      <c r="A5248" s="41"/>
      <c r="B5248" s="41"/>
      <c r="C5248" s="41"/>
      <c r="D5248" s="41"/>
      <c r="E5248" s="41"/>
      <c r="F5248" s="30" t="s">
        <v>10</v>
      </c>
      <c r="G5248" s="31"/>
      <c r="H5248" s="31"/>
      <c r="I5248" s="31"/>
      <c r="J5248" s="31"/>
      <c r="K5248" s="31"/>
      <c r="L5248" s="31"/>
      <c r="M5248" s="32"/>
      <c r="N5248" s="32"/>
      <c r="O5248" s="32"/>
      <c r="P5248" s="32"/>
      <c r="Q5248" s="32"/>
      <c r="R5248" s="32"/>
      <c r="S5248" s="31">
        <f t="shared" si="13935"/>
        <v>0</v>
      </c>
      <c r="T5248" s="47"/>
    </row>
    <row r="5249" spans="1:20" x14ac:dyDescent="0.3">
      <c r="A5249" s="42"/>
      <c r="B5249" s="42"/>
      <c r="C5249" s="42"/>
      <c r="D5249" s="42"/>
      <c r="E5249" s="42"/>
      <c r="F5249" s="30" t="s">
        <v>5</v>
      </c>
      <c r="G5249" s="33">
        <f t="shared" ref="G5249" si="13963">G5246+G5247+G5248</f>
        <v>0</v>
      </c>
      <c r="H5249" s="33">
        <f t="shared" ref="H5249" si="13964">H5246+H5247+H5248</f>
        <v>0</v>
      </c>
      <c r="I5249" s="33">
        <f t="shared" ref="I5249" si="13965">I5246+I5247+I5248</f>
        <v>0</v>
      </c>
      <c r="J5249" s="33">
        <f t="shared" ref="J5249" si="13966">J5246+J5247+J5248</f>
        <v>0</v>
      </c>
      <c r="K5249" s="33">
        <f t="shared" ref="K5249" si="13967">K5246+K5247+K5248</f>
        <v>0</v>
      </c>
      <c r="L5249" s="33">
        <f t="shared" ref="L5249" si="13968">L5246+L5247+L5248</f>
        <v>0</v>
      </c>
      <c r="M5249" s="33">
        <f t="shared" ref="M5249" si="13969">M5246+M5247+M5248</f>
        <v>0</v>
      </c>
      <c r="N5249" s="33">
        <f t="shared" ref="N5249" si="13970">N5246+N5247+N5248</f>
        <v>0</v>
      </c>
      <c r="O5249" s="33">
        <f t="shared" ref="O5249" si="13971">O5246+O5247+O5248</f>
        <v>0</v>
      </c>
      <c r="P5249" s="33">
        <f t="shared" ref="P5249" si="13972">P5246+P5247+P5248</f>
        <v>0</v>
      </c>
      <c r="Q5249" s="33">
        <f t="shared" ref="Q5249" si="13973">Q5246+Q5247+Q5248</f>
        <v>0</v>
      </c>
      <c r="R5249" s="33">
        <f t="shared" ref="R5249" si="13974">R5246+R5247+R5248</f>
        <v>0</v>
      </c>
      <c r="S5249" s="33">
        <f t="shared" si="13935"/>
        <v>0</v>
      </c>
      <c r="T5249" s="48"/>
    </row>
    <row r="5250" spans="1:20" x14ac:dyDescent="0.3">
      <c r="A5250" s="40">
        <f t="shared" ref="A5250" si="13975">A5246+1</f>
        <v>706</v>
      </c>
      <c r="B5250" s="40"/>
      <c r="C5250" s="40"/>
      <c r="D5250" s="40"/>
      <c r="E5250" s="40"/>
      <c r="F5250" s="30" t="s">
        <v>8</v>
      </c>
      <c r="G5250" s="31"/>
      <c r="H5250" s="31"/>
      <c r="I5250" s="31"/>
      <c r="J5250" s="31"/>
      <c r="K5250" s="31"/>
      <c r="L5250" s="31"/>
      <c r="M5250" s="32"/>
      <c r="N5250" s="32"/>
      <c r="O5250" s="32"/>
      <c r="P5250" s="32"/>
      <c r="Q5250" s="32"/>
      <c r="R5250" s="32"/>
      <c r="S5250" s="31">
        <f t="shared" si="13935"/>
        <v>0</v>
      </c>
      <c r="T5250" s="46"/>
    </row>
    <row r="5251" spans="1:20" x14ac:dyDescent="0.3">
      <c r="A5251" s="41"/>
      <c r="B5251" s="41"/>
      <c r="C5251" s="41"/>
      <c r="D5251" s="41"/>
      <c r="E5251" s="41"/>
      <c r="F5251" s="30" t="s">
        <v>7</v>
      </c>
      <c r="G5251" s="31"/>
      <c r="H5251" s="31"/>
      <c r="I5251" s="31"/>
      <c r="J5251" s="31"/>
      <c r="K5251" s="31"/>
      <c r="L5251" s="31"/>
      <c r="M5251" s="32"/>
      <c r="N5251" s="32"/>
      <c r="O5251" s="32"/>
      <c r="P5251" s="32"/>
      <c r="Q5251" s="32"/>
      <c r="R5251" s="32"/>
      <c r="S5251" s="31">
        <f t="shared" si="13935"/>
        <v>0</v>
      </c>
      <c r="T5251" s="47"/>
    </row>
    <row r="5252" spans="1:20" x14ac:dyDescent="0.3">
      <c r="A5252" s="41"/>
      <c r="B5252" s="41"/>
      <c r="C5252" s="41"/>
      <c r="D5252" s="41"/>
      <c r="E5252" s="41"/>
      <c r="F5252" s="30" t="s">
        <v>10</v>
      </c>
      <c r="G5252" s="31"/>
      <c r="H5252" s="31"/>
      <c r="I5252" s="31"/>
      <c r="J5252" s="31"/>
      <c r="K5252" s="31"/>
      <c r="L5252" s="31"/>
      <c r="M5252" s="32"/>
      <c r="N5252" s="32"/>
      <c r="O5252" s="32"/>
      <c r="P5252" s="32"/>
      <c r="Q5252" s="32"/>
      <c r="R5252" s="32"/>
      <c r="S5252" s="31">
        <f t="shared" si="13935"/>
        <v>0</v>
      </c>
      <c r="T5252" s="47"/>
    </row>
    <row r="5253" spans="1:20" x14ac:dyDescent="0.3">
      <c r="A5253" s="42"/>
      <c r="B5253" s="42"/>
      <c r="C5253" s="42"/>
      <c r="D5253" s="42"/>
      <c r="E5253" s="42"/>
      <c r="F5253" s="30" t="s">
        <v>5</v>
      </c>
      <c r="G5253" s="33">
        <f t="shared" ref="G5253" si="13976">G5250+G5251+G5252</f>
        <v>0</v>
      </c>
      <c r="H5253" s="33">
        <f t="shared" ref="H5253" si="13977">H5250+H5251+H5252</f>
        <v>0</v>
      </c>
      <c r="I5253" s="33">
        <f t="shared" ref="I5253" si="13978">I5250+I5251+I5252</f>
        <v>0</v>
      </c>
      <c r="J5253" s="33">
        <f t="shared" ref="J5253" si="13979">J5250+J5251+J5252</f>
        <v>0</v>
      </c>
      <c r="K5253" s="33">
        <f t="shared" ref="K5253" si="13980">K5250+K5251+K5252</f>
        <v>0</v>
      </c>
      <c r="L5253" s="33">
        <f t="shared" ref="L5253" si="13981">L5250+L5251+L5252</f>
        <v>0</v>
      </c>
      <c r="M5253" s="33">
        <f t="shared" ref="M5253" si="13982">M5250+M5251+M5252</f>
        <v>0</v>
      </c>
      <c r="N5253" s="33">
        <f t="shared" ref="N5253" si="13983">N5250+N5251+N5252</f>
        <v>0</v>
      </c>
      <c r="O5253" s="33">
        <f t="shared" ref="O5253" si="13984">O5250+O5251+O5252</f>
        <v>0</v>
      </c>
      <c r="P5253" s="33">
        <f t="shared" ref="P5253" si="13985">P5250+P5251+P5252</f>
        <v>0</v>
      </c>
      <c r="Q5253" s="33">
        <f t="shared" ref="Q5253" si="13986">Q5250+Q5251+Q5252</f>
        <v>0</v>
      </c>
      <c r="R5253" s="33">
        <f t="shared" ref="R5253" si="13987">R5250+R5251+R5252</f>
        <v>0</v>
      </c>
      <c r="S5253" s="33">
        <f t="shared" si="13935"/>
        <v>0</v>
      </c>
      <c r="T5253" s="48"/>
    </row>
    <row r="5254" spans="1:20" x14ac:dyDescent="0.3">
      <c r="A5254" s="40">
        <f t="shared" ref="A5254" si="13988">A5250+1</f>
        <v>707</v>
      </c>
      <c r="B5254" s="40"/>
      <c r="C5254" s="40"/>
      <c r="D5254" s="40"/>
      <c r="E5254" s="40"/>
      <c r="F5254" s="30" t="s">
        <v>8</v>
      </c>
      <c r="G5254" s="31"/>
      <c r="H5254" s="31"/>
      <c r="I5254" s="31"/>
      <c r="J5254" s="31"/>
      <c r="K5254" s="31"/>
      <c r="L5254" s="31"/>
      <c r="M5254" s="32"/>
      <c r="N5254" s="32"/>
      <c r="O5254" s="32"/>
      <c r="P5254" s="32"/>
      <c r="Q5254" s="32"/>
      <c r="R5254" s="32"/>
      <c r="S5254" s="31">
        <f t="shared" si="13935"/>
        <v>0</v>
      </c>
      <c r="T5254" s="46"/>
    </row>
    <row r="5255" spans="1:20" x14ac:dyDescent="0.3">
      <c r="A5255" s="41"/>
      <c r="B5255" s="41"/>
      <c r="C5255" s="41"/>
      <c r="D5255" s="41"/>
      <c r="E5255" s="41"/>
      <c r="F5255" s="30" t="s">
        <v>7</v>
      </c>
      <c r="G5255" s="31"/>
      <c r="H5255" s="31"/>
      <c r="I5255" s="31"/>
      <c r="J5255" s="31"/>
      <c r="K5255" s="31"/>
      <c r="L5255" s="31"/>
      <c r="M5255" s="32"/>
      <c r="N5255" s="32"/>
      <c r="O5255" s="32"/>
      <c r="P5255" s="32"/>
      <c r="Q5255" s="32"/>
      <c r="R5255" s="32"/>
      <c r="S5255" s="31">
        <f t="shared" si="13935"/>
        <v>0</v>
      </c>
      <c r="T5255" s="47"/>
    </row>
    <row r="5256" spans="1:20" x14ac:dyDescent="0.3">
      <c r="A5256" s="41"/>
      <c r="B5256" s="41"/>
      <c r="C5256" s="41"/>
      <c r="D5256" s="41"/>
      <c r="E5256" s="41"/>
      <c r="F5256" s="30" t="s">
        <v>10</v>
      </c>
      <c r="G5256" s="31"/>
      <c r="H5256" s="31"/>
      <c r="I5256" s="31"/>
      <c r="J5256" s="31"/>
      <c r="K5256" s="31"/>
      <c r="L5256" s="31"/>
      <c r="M5256" s="32"/>
      <c r="N5256" s="32"/>
      <c r="O5256" s="32"/>
      <c r="P5256" s="32"/>
      <c r="Q5256" s="32"/>
      <c r="R5256" s="32"/>
      <c r="S5256" s="31">
        <f t="shared" si="13935"/>
        <v>0</v>
      </c>
      <c r="T5256" s="47"/>
    </row>
    <row r="5257" spans="1:20" x14ac:dyDescent="0.3">
      <c r="A5257" s="42"/>
      <c r="B5257" s="42"/>
      <c r="C5257" s="42"/>
      <c r="D5257" s="42"/>
      <c r="E5257" s="42"/>
      <c r="F5257" s="30" t="s">
        <v>5</v>
      </c>
      <c r="G5257" s="33">
        <f t="shared" ref="G5257" si="13989">G5254+G5255+G5256</f>
        <v>0</v>
      </c>
      <c r="H5257" s="33">
        <f t="shared" ref="H5257" si="13990">H5254+H5255+H5256</f>
        <v>0</v>
      </c>
      <c r="I5257" s="33">
        <f t="shared" ref="I5257" si="13991">I5254+I5255+I5256</f>
        <v>0</v>
      </c>
      <c r="J5257" s="33">
        <f t="shared" ref="J5257" si="13992">J5254+J5255+J5256</f>
        <v>0</v>
      </c>
      <c r="K5257" s="33">
        <f t="shared" ref="K5257" si="13993">K5254+K5255+K5256</f>
        <v>0</v>
      </c>
      <c r="L5257" s="33">
        <f t="shared" ref="L5257" si="13994">L5254+L5255+L5256</f>
        <v>0</v>
      </c>
      <c r="M5257" s="33">
        <f t="shared" ref="M5257" si="13995">M5254+M5255+M5256</f>
        <v>0</v>
      </c>
      <c r="N5257" s="33">
        <f t="shared" ref="N5257" si="13996">N5254+N5255+N5256</f>
        <v>0</v>
      </c>
      <c r="O5257" s="33">
        <f t="shared" ref="O5257" si="13997">O5254+O5255+O5256</f>
        <v>0</v>
      </c>
      <c r="P5257" s="33">
        <f t="shared" ref="P5257" si="13998">P5254+P5255+P5256</f>
        <v>0</v>
      </c>
      <c r="Q5257" s="33">
        <f t="shared" ref="Q5257" si="13999">Q5254+Q5255+Q5256</f>
        <v>0</v>
      </c>
      <c r="R5257" s="33">
        <f t="shared" ref="R5257" si="14000">R5254+R5255+R5256</f>
        <v>0</v>
      </c>
      <c r="S5257" s="33">
        <f t="shared" si="13935"/>
        <v>0</v>
      </c>
      <c r="T5257" s="48"/>
    </row>
    <row r="5258" spans="1:20" x14ac:dyDescent="0.3">
      <c r="A5258" s="40">
        <f t="shared" ref="A5258" si="14001">A5254+1</f>
        <v>708</v>
      </c>
      <c r="B5258" s="40"/>
      <c r="C5258" s="40"/>
      <c r="D5258" s="40"/>
      <c r="E5258" s="40"/>
      <c r="F5258" s="30" t="s">
        <v>8</v>
      </c>
      <c r="G5258" s="31"/>
      <c r="H5258" s="31"/>
      <c r="I5258" s="31"/>
      <c r="J5258" s="31"/>
      <c r="K5258" s="31"/>
      <c r="L5258" s="31"/>
      <c r="M5258" s="32"/>
      <c r="N5258" s="32"/>
      <c r="O5258" s="32"/>
      <c r="P5258" s="32"/>
      <c r="Q5258" s="32"/>
      <c r="R5258" s="32"/>
      <c r="S5258" s="31">
        <f t="shared" si="13935"/>
        <v>0</v>
      </c>
      <c r="T5258" s="46"/>
    </row>
    <row r="5259" spans="1:20" x14ac:dyDescent="0.3">
      <c r="A5259" s="41"/>
      <c r="B5259" s="41"/>
      <c r="C5259" s="41"/>
      <c r="D5259" s="41"/>
      <c r="E5259" s="41"/>
      <c r="F5259" s="30" t="s">
        <v>7</v>
      </c>
      <c r="G5259" s="31"/>
      <c r="H5259" s="31"/>
      <c r="I5259" s="31"/>
      <c r="J5259" s="31"/>
      <c r="K5259" s="31"/>
      <c r="L5259" s="31"/>
      <c r="M5259" s="32"/>
      <c r="N5259" s="32"/>
      <c r="O5259" s="32"/>
      <c r="P5259" s="32"/>
      <c r="Q5259" s="32"/>
      <c r="R5259" s="32"/>
      <c r="S5259" s="31">
        <f t="shared" si="13935"/>
        <v>0</v>
      </c>
      <c r="T5259" s="47"/>
    </row>
    <row r="5260" spans="1:20" x14ac:dyDescent="0.3">
      <c r="A5260" s="41"/>
      <c r="B5260" s="41"/>
      <c r="C5260" s="41"/>
      <c r="D5260" s="41"/>
      <c r="E5260" s="41"/>
      <c r="F5260" s="30" t="s">
        <v>10</v>
      </c>
      <c r="G5260" s="31"/>
      <c r="H5260" s="31"/>
      <c r="I5260" s="31"/>
      <c r="J5260" s="31"/>
      <c r="K5260" s="31"/>
      <c r="L5260" s="31"/>
      <c r="M5260" s="32"/>
      <c r="N5260" s="32"/>
      <c r="O5260" s="32"/>
      <c r="P5260" s="32"/>
      <c r="Q5260" s="32"/>
      <c r="R5260" s="32"/>
      <c r="S5260" s="31">
        <f t="shared" si="13935"/>
        <v>0</v>
      </c>
      <c r="T5260" s="47"/>
    </row>
    <row r="5261" spans="1:20" x14ac:dyDescent="0.3">
      <c r="A5261" s="42"/>
      <c r="B5261" s="42"/>
      <c r="C5261" s="42"/>
      <c r="D5261" s="42"/>
      <c r="E5261" s="42"/>
      <c r="F5261" s="30" t="s">
        <v>5</v>
      </c>
      <c r="G5261" s="33">
        <f t="shared" ref="G5261" si="14002">G5258+G5259+G5260</f>
        <v>0</v>
      </c>
      <c r="H5261" s="33">
        <f t="shared" ref="H5261" si="14003">H5258+H5259+H5260</f>
        <v>0</v>
      </c>
      <c r="I5261" s="33">
        <f t="shared" ref="I5261" si="14004">I5258+I5259+I5260</f>
        <v>0</v>
      </c>
      <c r="J5261" s="33">
        <f t="shared" ref="J5261" si="14005">J5258+J5259+J5260</f>
        <v>0</v>
      </c>
      <c r="K5261" s="33">
        <f t="shared" ref="K5261" si="14006">K5258+K5259+K5260</f>
        <v>0</v>
      </c>
      <c r="L5261" s="33">
        <f t="shared" ref="L5261" si="14007">L5258+L5259+L5260</f>
        <v>0</v>
      </c>
      <c r="M5261" s="33">
        <f t="shared" ref="M5261" si="14008">M5258+M5259+M5260</f>
        <v>0</v>
      </c>
      <c r="N5261" s="33">
        <f t="shared" ref="N5261" si="14009">N5258+N5259+N5260</f>
        <v>0</v>
      </c>
      <c r="O5261" s="33">
        <f t="shared" ref="O5261" si="14010">O5258+O5259+O5260</f>
        <v>0</v>
      </c>
      <c r="P5261" s="33">
        <f t="shared" ref="P5261" si="14011">P5258+P5259+P5260</f>
        <v>0</v>
      </c>
      <c r="Q5261" s="33">
        <f t="shared" ref="Q5261" si="14012">Q5258+Q5259+Q5260</f>
        <v>0</v>
      </c>
      <c r="R5261" s="33">
        <f t="shared" ref="R5261" si="14013">R5258+R5259+R5260</f>
        <v>0</v>
      </c>
      <c r="S5261" s="33">
        <f t="shared" si="13935"/>
        <v>0</v>
      </c>
      <c r="T5261" s="48"/>
    </row>
    <row r="5262" spans="1:20" x14ac:dyDescent="0.3">
      <c r="A5262" s="40">
        <f t="shared" ref="A5262" si="14014">A5258+1</f>
        <v>709</v>
      </c>
      <c r="B5262" s="40"/>
      <c r="C5262" s="40"/>
      <c r="D5262" s="40"/>
      <c r="E5262" s="40"/>
      <c r="F5262" s="30" t="s">
        <v>8</v>
      </c>
      <c r="G5262" s="31"/>
      <c r="H5262" s="31"/>
      <c r="I5262" s="31"/>
      <c r="J5262" s="31"/>
      <c r="K5262" s="31"/>
      <c r="L5262" s="31"/>
      <c r="M5262" s="32"/>
      <c r="N5262" s="32"/>
      <c r="O5262" s="32"/>
      <c r="P5262" s="32"/>
      <c r="Q5262" s="32"/>
      <c r="R5262" s="32"/>
      <c r="S5262" s="31">
        <f t="shared" si="13935"/>
        <v>0</v>
      </c>
      <c r="T5262" s="46"/>
    </row>
    <row r="5263" spans="1:20" x14ac:dyDescent="0.3">
      <c r="A5263" s="41"/>
      <c r="B5263" s="41"/>
      <c r="C5263" s="41"/>
      <c r="D5263" s="41"/>
      <c r="E5263" s="41"/>
      <c r="F5263" s="30" t="s">
        <v>7</v>
      </c>
      <c r="G5263" s="31"/>
      <c r="H5263" s="31"/>
      <c r="I5263" s="31"/>
      <c r="J5263" s="31"/>
      <c r="K5263" s="31"/>
      <c r="L5263" s="31"/>
      <c r="M5263" s="32"/>
      <c r="N5263" s="32"/>
      <c r="O5263" s="32"/>
      <c r="P5263" s="32"/>
      <c r="Q5263" s="32"/>
      <c r="R5263" s="32"/>
      <c r="S5263" s="31">
        <f t="shared" si="13935"/>
        <v>0</v>
      </c>
      <c r="T5263" s="47"/>
    </row>
    <row r="5264" spans="1:20" x14ac:dyDescent="0.3">
      <c r="A5264" s="41"/>
      <c r="B5264" s="41"/>
      <c r="C5264" s="41"/>
      <c r="D5264" s="41"/>
      <c r="E5264" s="41"/>
      <c r="F5264" s="30" t="s">
        <v>10</v>
      </c>
      <c r="G5264" s="31"/>
      <c r="H5264" s="31"/>
      <c r="I5264" s="31"/>
      <c r="J5264" s="31"/>
      <c r="K5264" s="31"/>
      <c r="L5264" s="31"/>
      <c r="M5264" s="32"/>
      <c r="N5264" s="32"/>
      <c r="O5264" s="32"/>
      <c r="P5264" s="32"/>
      <c r="Q5264" s="32"/>
      <c r="R5264" s="32"/>
      <c r="S5264" s="31">
        <f t="shared" si="13935"/>
        <v>0</v>
      </c>
      <c r="T5264" s="47"/>
    </row>
    <row r="5265" spans="1:20" x14ac:dyDescent="0.3">
      <c r="A5265" s="42"/>
      <c r="B5265" s="42"/>
      <c r="C5265" s="42"/>
      <c r="D5265" s="42"/>
      <c r="E5265" s="42"/>
      <c r="F5265" s="30" t="s">
        <v>5</v>
      </c>
      <c r="G5265" s="33">
        <f>G5262+G5263+G5264</f>
        <v>0</v>
      </c>
      <c r="H5265" s="33">
        <f t="shared" ref="H5265" si="14015">H5262+H5263+H5264</f>
        <v>0</v>
      </c>
      <c r="I5265" s="33">
        <f t="shared" ref="I5265" si="14016">I5262+I5263+I5264</f>
        <v>0</v>
      </c>
      <c r="J5265" s="33">
        <f t="shared" ref="J5265" si="14017">J5262+J5263+J5264</f>
        <v>0</v>
      </c>
      <c r="K5265" s="33">
        <f t="shared" ref="K5265" si="14018">K5262+K5263+K5264</f>
        <v>0</v>
      </c>
      <c r="L5265" s="33">
        <f t="shared" ref="L5265" si="14019">L5262+L5263+L5264</f>
        <v>0</v>
      </c>
      <c r="M5265" s="33">
        <f t="shared" ref="M5265" si="14020">M5262+M5263+M5264</f>
        <v>0</v>
      </c>
      <c r="N5265" s="33">
        <f t="shared" ref="N5265" si="14021">N5262+N5263+N5264</f>
        <v>0</v>
      </c>
      <c r="O5265" s="33">
        <f t="shared" ref="O5265" si="14022">O5262+O5263+O5264</f>
        <v>0</v>
      </c>
      <c r="P5265" s="33">
        <f t="shared" ref="P5265" si="14023">P5262+P5263+P5264</f>
        <v>0</v>
      </c>
      <c r="Q5265" s="33">
        <f t="shared" ref="Q5265" si="14024">Q5262+Q5263+Q5264</f>
        <v>0</v>
      </c>
      <c r="R5265" s="33">
        <f t="shared" ref="R5265" si="14025">R5262+R5263+R5264</f>
        <v>0</v>
      </c>
      <c r="S5265" s="33">
        <f t="shared" si="13935"/>
        <v>0</v>
      </c>
      <c r="T5265" s="48"/>
    </row>
    <row r="5266" spans="1:20" x14ac:dyDescent="0.3">
      <c r="A5266" s="40">
        <f t="shared" ref="A5266" si="14026">A5262+1</f>
        <v>710</v>
      </c>
      <c r="B5266" s="40"/>
      <c r="C5266" s="40"/>
      <c r="D5266" s="40"/>
      <c r="E5266" s="40"/>
      <c r="F5266" s="30" t="s">
        <v>8</v>
      </c>
      <c r="G5266" s="31"/>
      <c r="H5266" s="31"/>
      <c r="I5266" s="31"/>
      <c r="J5266" s="31"/>
      <c r="K5266" s="31"/>
      <c r="L5266" s="31"/>
      <c r="M5266" s="32"/>
      <c r="N5266" s="32"/>
      <c r="O5266" s="32"/>
      <c r="P5266" s="32"/>
      <c r="Q5266" s="32"/>
      <c r="R5266" s="32"/>
      <c r="S5266" s="31">
        <f t="shared" si="13935"/>
        <v>0</v>
      </c>
      <c r="T5266" s="46"/>
    </row>
    <row r="5267" spans="1:20" x14ac:dyDescent="0.3">
      <c r="A5267" s="41"/>
      <c r="B5267" s="41"/>
      <c r="C5267" s="41"/>
      <c r="D5267" s="41"/>
      <c r="E5267" s="41"/>
      <c r="F5267" s="30" t="s">
        <v>7</v>
      </c>
      <c r="G5267" s="31"/>
      <c r="H5267" s="31"/>
      <c r="I5267" s="31"/>
      <c r="J5267" s="31"/>
      <c r="K5267" s="31"/>
      <c r="L5267" s="31"/>
      <c r="M5267" s="32"/>
      <c r="N5267" s="32"/>
      <c r="O5267" s="32"/>
      <c r="P5267" s="32"/>
      <c r="Q5267" s="32"/>
      <c r="R5267" s="32"/>
      <c r="S5267" s="31">
        <f t="shared" si="13935"/>
        <v>0</v>
      </c>
      <c r="T5267" s="47"/>
    </row>
    <row r="5268" spans="1:20" x14ac:dyDescent="0.3">
      <c r="A5268" s="41"/>
      <c r="B5268" s="41"/>
      <c r="C5268" s="41"/>
      <c r="D5268" s="41"/>
      <c r="E5268" s="41"/>
      <c r="F5268" s="30" t="s">
        <v>10</v>
      </c>
      <c r="G5268" s="31"/>
      <c r="H5268" s="31"/>
      <c r="I5268" s="31"/>
      <c r="J5268" s="31"/>
      <c r="K5268" s="31"/>
      <c r="L5268" s="31"/>
      <c r="M5268" s="32"/>
      <c r="N5268" s="32"/>
      <c r="O5268" s="32"/>
      <c r="P5268" s="32"/>
      <c r="Q5268" s="32"/>
      <c r="R5268" s="32"/>
      <c r="S5268" s="31">
        <f t="shared" si="13935"/>
        <v>0</v>
      </c>
      <c r="T5268" s="47"/>
    </row>
    <row r="5269" spans="1:20" x14ac:dyDescent="0.3">
      <c r="A5269" s="42"/>
      <c r="B5269" s="42"/>
      <c r="C5269" s="42"/>
      <c r="D5269" s="42"/>
      <c r="E5269" s="42"/>
      <c r="F5269" s="30" t="s">
        <v>5</v>
      </c>
      <c r="G5269" s="33">
        <f t="shared" ref="G5269" si="14027">G5266+G5267+G5268</f>
        <v>0</v>
      </c>
      <c r="H5269" s="33">
        <f t="shared" ref="H5269" si="14028">H5266+H5267+H5268</f>
        <v>0</v>
      </c>
      <c r="I5269" s="33">
        <f t="shared" ref="I5269" si="14029">I5266+I5267+I5268</f>
        <v>0</v>
      </c>
      <c r="J5269" s="33">
        <f t="shared" ref="J5269" si="14030">J5266+J5267+J5268</f>
        <v>0</v>
      </c>
      <c r="K5269" s="33">
        <f t="shared" ref="K5269" si="14031">K5266+K5267+K5268</f>
        <v>0</v>
      </c>
      <c r="L5269" s="33">
        <f t="shared" ref="L5269" si="14032">L5266+L5267+L5268</f>
        <v>0</v>
      </c>
      <c r="M5269" s="33">
        <f t="shared" ref="M5269" si="14033">M5266+M5267+M5268</f>
        <v>0</v>
      </c>
      <c r="N5269" s="33">
        <f t="shared" ref="N5269" si="14034">N5266+N5267+N5268</f>
        <v>0</v>
      </c>
      <c r="O5269" s="33">
        <f t="shared" ref="O5269" si="14035">O5266+O5267+O5268</f>
        <v>0</v>
      </c>
      <c r="P5269" s="33">
        <f t="shared" ref="P5269" si="14036">P5266+P5267+P5268</f>
        <v>0</v>
      </c>
      <c r="Q5269" s="33">
        <f t="shared" ref="Q5269" si="14037">Q5266+Q5267+Q5268</f>
        <v>0</v>
      </c>
      <c r="R5269" s="33">
        <f t="shared" ref="R5269" si="14038">R5266+R5267+R5268</f>
        <v>0</v>
      </c>
      <c r="S5269" s="33">
        <f t="shared" si="13935"/>
        <v>0</v>
      </c>
      <c r="T5269" s="48"/>
    </row>
    <row r="5270" spans="1:20" x14ac:dyDescent="0.3">
      <c r="A5270" s="40">
        <f t="shared" ref="A5270" si="14039">A5266+1</f>
        <v>711</v>
      </c>
      <c r="B5270" s="40"/>
      <c r="C5270" s="40"/>
      <c r="D5270" s="40"/>
      <c r="E5270" s="40"/>
      <c r="F5270" s="30" t="s">
        <v>8</v>
      </c>
      <c r="G5270" s="31"/>
      <c r="H5270" s="31"/>
      <c r="I5270" s="31"/>
      <c r="J5270" s="31"/>
      <c r="K5270" s="31"/>
      <c r="L5270" s="31"/>
      <c r="M5270" s="32"/>
      <c r="N5270" s="32"/>
      <c r="O5270" s="32"/>
      <c r="P5270" s="32"/>
      <c r="Q5270" s="32"/>
      <c r="R5270" s="32"/>
      <c r="S5270" s="31">
        <f t="shared" si="13935"/>
        <v>0</v>
      </c>
      <c r="T5270" s="46"/>
    </row>
    <row r="5271" spans="1:20" x14ac:dyDescent="0.3">
      <c r="A5271" s="41"/>
      <c r="B5271" s="41"/>
      <c r="C5271" s="41"/>
      <c r="D5271" s="41"/>
      <c r="E5271" s="41"/>
      <c r="F5271" s="30" t="s">
        <v>7</v>
      </c>
      <c r="G5271" s="31"/>
      <c r="H5271" s="31"/>
      <c r="I5271" s="31"/>
      <c r="J5271" s="31"/>
      <c r="K5271" s="31"/>
      <c r="L5271" s="31"/>
      <c r="M5271" s="32"/>
      <c r="N5271" s="32"/>
      <c r="O5271" s="32"/>
      <c r="P5271" s="32"/>
      <c r="Q5271" s="32"/>
      <c r="R5271" s="32"/>
      <c r="S5271" s="31">
        <f t="shared" si="13935"/>
        <v>0</v>
      </c>
      <c r="T5271" s="47"/>
    </row>
    <row r="5272" spans="1:20" x14ac:dyDescent="0.3">
      <c r="A5272" s="41"/>
      <c r="B5272" s="41"/>
      <c r="C5272" s="41"/>
      <c r="D5272" s="41"/>
      <c r="E5272" s="41"/>
      <c r="F5272" s="30" t="s">
        <v>10</v>
      </c>
      <c r="G5272" s="31"/>
      <c r="H5272" s="31"/>
      <c r="I5272" s="31"/>
      <c r="J5272" s="31"/>
      <c r="K5272" s="31"/>
      <c r="L5272" s="31"/>
      <c r="M5272" s="32"/>
      <c r="N5272" s="32"/>
      <c r="O5272" s="32"/>
      <c r="P5272" s="32"/>
      <c r="Q5272" s="32"/>
      <c r="R5272" s="32"/>
      <c r="S5272" s="31">
        <f t="shared" si="13935"/>
        <v>0</v>
      </c>
      <c r="T5272" s="47"/>
    </row>
    <row r="5273" spans="1:20" x14ac:dyDescent="0.3">
      <c r="A5273" s="42"/>
      <c r="B5273" s="42"/>
      <c r="C5273" s="42"/>
      <c r="D5273" s="42"/>
      <c r="E5273" s="42"/>
      <c r="F5273" s="30" t="s">
        <v>5</v>
      </c>
      <c r="G5273" s="33">
        <f t="shared" ref="G5273" si="14040">G5270+G5271+G5272</f>
        <v>0</v>
      </c>
      <c r="H5273" s="33">
        <f t="shared" ref="H5273" si="14041">H5270+H5271+H5272</f>
        <v>0</v>
      </c>
      <c r="I5273" s="33">
        <f t="shared" ref="I5273" si="14042">I5270+I5271+I5272</f>
        <v>0</v>
      </c>
      <c r="J5273" s="33">
        <f t="shared" ref="J5273" si="14043">J5270+J5271+J5272</f>
        <v>0</v>
      </c>
      <c r="K5273" s="33">
        <f t="shared" ref="K5273" si="14044">K5270+K5271+K5272</f>
        <v>0</v>
      </c>
      <c r="L5273" s="33">
        <f t="shared" ref="L5273" si="14045">L5270+L5271+L5272</f>
        <v>0</v>
      </c>
      <c r="M5273" s="33">
        <f t="shared" ref="M5273" si="14046">M5270+M5271+M5272</f>
        <v>0</v>
      </c>
      <c r="N5273" s="33">
        <f t="shared" ref="N5273" si="14047">N5270+N5271+N5272</f>
        <v>0</v>
      </c>
      <c r="O5273" s="33">
        <f t="shared" ref="O5273" si="14048">O5270+O5271+O5272</f>
        <v>0</v>
      </c>
      <c r="P5273" s="33">
        <f t="shared" ref="P5273" si="14049">P5270+P5271+P5272</f>
        <v>0</v>
      </c>
      <c r="Q5273" s="33">
        <f t="shared" ref="Q5273" si="14050">Q5270+Q5271+Q5272</f>
        <v>0</v>
      </c>
      <c r="R5273" s="33">
        <f t="shared" ref="R5273" si="14051">R5270+R5271+R5272</f>
        <v>0</v>
      </c>
      <c r="S5273" s="33">
        <f t="shared" si="13935"/>
        <v>0</v>
      </c>
      <c r="T5273" s="48"/>
    </row>
    <row r="5274" spans="1:20" x14ac:dyDescent="0.3">
      <c r="A5274" s="40">
        <f t="shared" ref="A5274" si="14052">A5270+1</f>
        <v>712</v>
      </c>
      <c r="B5274" s="40"/>
      <c r="C5274" s="40"/>
      <c r="D5274" s="40"/>
      <c r="E5274" s="40"/>
      <c r="F5274" s="30" t="s">
        <v>8</v>
      </c>
      <c r="G5274" s="31"/>
      <c r="H5274" s="31"/>
      <c r="I5274" s="31"/>
      <c r="J5274" s="31"/>
      <c r="K5274" s="31"/>
      <c r="L5274" s="31"/>
      <c r="M5274" s="32"/>
      <c r="N5274" s="32"/>
      <c r="O5274" s="32"/>
      <c r="P5274" s="32"/>
      <c r="Q5274" s="32"/>
      <c r="R5274" s="32"/>
      <c r="S5274" s="31">
        <f t="shared" si="13935"/>
        <v>0</v>
      </c>
      <c r="T5274" s="46"/>
    </row>
    <row r="5275" spans="1:20" x14ac:dyDescent="0.3">
      <c r="A5275" s="41"/>
      <c r="B5275" s="41"/>
      <c r="C5275" s="41"/>
      <c r="D5275" s="41"/>
      <c r="E5275" s="41"/>
      <c r="F5275" s="30" t="s">
        <v>7</v>
      </c>
      <c r="G5275" s="31"/>
      <c r="H5275" s="31"/>
      <c r="I5275" s="31"/>
      <c r="J5275" s="31"/>
      <c r="K5275" s="31"/>
      <c r="L5275" s="31"/>
      <c r="M5275" s="32"/>
      <c r="N5275" s="32"/>
      <c r="O5275" s="32"/>
      <c r="P5275" s="32"/>
      <c r="Q5275" s="32"/>
      <c r="R5275" s="32"/>
      <c r="S5275" s="31">
        <f t="shared" si="13935"/>
        <v>0</v>
      </c>
      <c r="T5275" s="47"/>
    </row>
    <row r="5276" spans="1:20" x14ac:dyDescent="0.3">
      <c r="A5276" s="41"/>
      <c r="B5276" s="41"/>
      <c r="C5276" s="41"/>
      <c r="D5276" s="41"/>
      <c r="E5276" s="41"/>
      <c r="F5276" s="30" t="s">
        <v>10</v>
      </c>
      <c r="G5276" s="31"/>
      <c r="H5276" s="31"/>
      <c r="I5276" s="31"/>
      <c r="J5276" s="31"/>
      <c r="K5276" s="31"/>
      <c r="L5276" s="31"/>
      <c r="M5276" s="32"/>
      <c r="N5276" s="32"/>
      <c r="O5276" s="32"/>
      <c r="P5276" s="32"/>
      <c r="Q5276" s="32"/>
      <c r="R5276" s="32"/>
      <c r="S5276" s="31">
        <f t="shared" si="13935"/>
        <v>0</v>
      </c>
      <c r="T5276" s="47"/>
    </row>
    <row r="5277" spans="1:20" x14ac:dyDescent="0.3">
      <c r="A5277" s="42"/>
      <c r="B5277" s="42"/>
      <c r="C5277" s="42"/>
      <c r="D5277" s="42"/>
      <c r="E5277" s="42"/>
      <c r="F5277" s="30" t="s">
        <v>5</v>
      </c>
      <c r="G5277" s="33">
        <f t="shared" ref="G5277" si="14053">G5274+G5275+G5276</f>
        <v>0</v>
      </c>
      <c r="H5277" s="33">
        <f t="shared" ref="H5277" si="14054">H5274+H5275+H5276</f>
        <v>0</v>
      </c>
      <c r="I5277" s="33">
        <f t="shared" ref="I5277" si="14055">I5274+I5275+I5276</f>
        <v>0</v>
      </c>
      <c r="J5277" s="33">
        <f t="shared" ref="J5277" si="14056">J5274+J5275+J5276</f>
        <v>0</v>
      </c>
      <c r="K5277" s="33">
        <f t="shared" ref="K5277" si="14057">K5274+K5275+K5276</f>
        <v>0</v>
      </c>
      <c r="L5277" s="33">
        <f t="shared" ref="L5277" si="14058">L5274+L5275+L5276</f>
        <v>0</v>
      </c>
      <c r="M5277" s="33">
        <f t="shared" ref="M5277" si="14059">M5274+M5275+M5276</f>
        <v>0</v>
      </c>
      <c r="N5277" s="33">
        <f t="shared" ref="N5277" si="14060">N5274+N5275+N5276</f>
        <v>0</v>
      </c>
      <c r="O5277" s="33">
        <f t="shared" ref="O5277" si="14061">O5274+O5275+O5276</f>
        <v>0</v>
      </c>
      <c r="P5277" s="33">
        <f t="shared" ref="P5277" si="14062">P5274+P5275+P5276</f>
        <v>0</v>
      </c>
      <c r="Q5277" s="33">
        <f t="shared" ref="Q5277" si="14063">Q5274+Q5275+Q5276</f>
        <v>0</v>
      </c>
      <c r="R5277" s="33">
        <f t="shared" ref="R5277" si="14064">R5274+R5275+R5276</f>
        <v>0</v>
      </c>
      <c r="S5277" s="33">
        <f t="shared" si="13935"/>
        <v>0</v>
      </c>
      <c r="T5277" s="48"/>
    </row>
    <row r="5278" spans="1:20" x14ac:dyDescent="0.3">
      <c r="A5278" s="40">
        <f t="shared" ref="A5278" si="14065">A5274+1</f>
        <v>713</v>
      </c>
      <c r="B5278" s="40"/>
      <c r="C5278" s="40"/>
      <c r="D5278" s="40"/>
      <c r="E5278" s="40"/>
      <c r="F5278" s="30" t="s">
        <v>8</v>
      </c>
      <c r="G5278" s="31"/>
      <c r="H5278" s="31"/>
      <c r="I5278" s="31"/>
      <c r="J5278" s="31"/>
      <c r="K5278" s="31"/>
      <c r="L5278" s="31"/>
      <c r="M5278" s="32"/>
      <c r="N5278" s="32"/>
      <c r="O5278" s="32"/>
      <c r="P5278" s="32"/>
      <c r="Q5278" s="32"/>
      <c r="R5278" s="32"/>
      <c r="S5278" s="31">
        <f t="shared" si="13935"/>
        <v>0</v>
      </c>
      <c r="T5278" s="46"/>
    </row>
    <row r="5279" spans="1:20" x14ac:dyDescent="0.3">
      <c r="A5279" s="41"/>
      <c r="B5279" s="41"/>
      <c r="C5279" s="41"/>
      <c r="D5279" s="41"/>
      <c r="E5279" s="41"/>
      <c r="F5279" s="30" t="s">
        <v>7</v>
      </c>
      <c r="G5279" s="31"/>
      <c r="H5279" s="31"/>
      <c r="I5279" s="31"/>
      <c r="J5279" s="31"/>
      <c r="K5279" s="31"/>
      <c r="L5279" s="31"/>
      <c r="M5279" s="32"/>
      <c r="N5279" s="32"/>
      <c r="O5279" s="32"/>
      <c r="P5279" s="32"/>
      <c r="Q5279" s="32"/>
      <c r="R5279" s="32"/>
      <c r="S5279" s="31">
        <f t="shared" si="13935"/>
        <v>0</v>
      </c>
      <c r="T5279" s="47"/>
    </row>
    <row r="5280" spans="1:20" x14ac:dyDescent="0.3">
      <c r="A5280" s="41"/>
      <c r="B5280" s="41"/>
      <c r="C5280" s="41"/>
      <c r="D5280" s="41"/>
      <c r="E5280" s="41"/>
      <c r="F5280" s="30" t="s">
        <v>10</v>
      </c>
      <c r="G5280" s="31"/>
      <c r="H5280" s="31"/>
      <c r="I5280" s="31"/>
      <c r="J5280" s="31"/>
      <c r="K5280" s="31"/>
      <c r="L5280" s="31"/>
      <c r="M5280" s="32"/>
      <c r="N5280" s="32"/>
      <c r="O5280" s="32"/>
      <c r="P5280" s="32"/>
      <c r="Q5280" s="32"/>
      <c r="R5280" s="32"/>
      <c r="S5280" s="31">
        <f t="shared" si="13935"/>
        <v>0</v>
      </c>
      <c r="T5280" s="47"/>
    </row>
    <row r="5281" spans="1:20" x14ac:dyDescent="0.3">
      <c r="A5281" s="42"/>
      <c r="B5281" s="42"/>
      <c r="C5281" s="42"/>
      <c r="D5281" s="42"/>
      <c r="E5281" s="42"/>
      <c r="F5281" s="30" t="s">
        <v>5</v>
      </c>
      <c r="G5281" s="33">
        <f t="shared" ref="G5281" si="14066">G5278+G5279+G5280</f>
        <v>0</v>
      </c>
      <c r="H5281" s="33">
        <f t="shared" ref="H5281" si="14067">H5278+H5279+H5280</f>
        <v>0</v>
      </c>
      <c r="I5281" s="33">
        <f t="shared" ref="I5281" si="14068">I5278+I5279+I5280</f>
        <v>0</v>
      </c>
      <c r="J5281" s="33">
        <f t="shared" ref="J5281" si="14069">J5278+J5279+J5280</f>
        <v>0</v>
      </c>
      <c r="K5281" s="33">
        <f t="shared" ref="K5281" si="14070">K5278+K5279+K5280</f>
        <v>0</v>
      </c>
      <c r="L5281" s="33">
        <f t="shared" ref="L5281" si="14071">L5278+L5279+L5280</f>
        <v>0</v>
      </c>
      <c r="M5281" s="33">
        <f t="shared" ref="M5281" si="14072">M5278+M5279+M5280</f>
        <v>0</v>
      </c>
      <c r="N5281" s="33">
        <f t="shared" ref="N5281" si="14073">N5278+N5279+N5280</f>
        <v>0</v>
      </c>
      <c r="O5281" s="33">
        <f t="shared" ref="O5281" si="14074">O5278+O5279+O5280</f>
        <v>0</v>
      </c>
      <c r="P5281" s="33">
        <f t="shared" ref="P5281" si="14075">P5278+P5279+P5280</f>
        <v>0</v>
      </c>
      <c r="Q5281" s="33">
        <f t="shared" ref="Q5281" si="14076">Q5278+Q5279+Q5280</f>
        <v>0</v>
      </c>
      <c r="R5281" s="33">
        <f t="shared" ref="R5281" si="14077">R5278+R5279+R5280</f>
        <v>0</v>
      </c>
      <c r="S5281" s="33">
        <f t="shared" si="13935"/>
        <v>0</v>
      </c>
      <c r="T5281" s="48"/>
    </row>
    <row r="5282" spans="1:20" x14ac:dyDescent="0.3">
      <c r="A5282" s="40">
        <f t="shared" ref="A5282" si="14078">A5278+1</f>
        <v>714</v>
      </c>
      <c r="B5282" s="40"/>
      <c r="C5282" s="40"/>
      <c r="D5282" s="40"/>
      <c r="E5282" s="40"/>
      <c r="F5282" s="30" t="s">
        <v>8</v>
      </c>
      <c r="G5282" s="31"/>
      <c r="H5282" s="31"/>
      <c r="I5282" s="31"/>
      <c r="J5282" s="31"/>
      <c r="K5282" s="31"/>
      <c r="L5282" s="31"/>
      <c r="M5282" s="32"/>
      <c r="N5282" s="32"/>
      <c r="O5282" s="32"/>
      <c r="P5282" s="32"/>
      <c r="Q5282" s="32"/>
      <c r="R5282" s="32"/>
      <c r="S5282" s="31">
        <f t="shared" si="13935"/>
        <v>0</v>
      </c>
      <c r="T5282" s="46"/>
    </row>
    <row r="5283" spans="1:20" x14ac:dyDescent="0.3">
      <c r="A5283" s="41"/>
      <c r="B5283" s="41"/>
      <c r="C5283" s="41"/>
      <c r="D5283" s="41"/>
      <c r="E5283" s="41"/>
      <c r="F5283" s="30" t="s">
        <v>7</v>
      </c>
      <c r="G5283" s="31"/>
      <c r="H5283" s="31"/>
      <c r="I5283" s="31"/>
      <c r="J5283" s="31"/>
      <c r="K5283" s="31"/>
      <c r="L5283" s="31"/>
      <c r="M5283" s="32"/>
      <c r="N5283" s="32"/>
      <c r="O5283" s="32"/>
      <c r="P5283" s="32"/>
      <c r="Q5283" s="32"/>
      <c r="R5283" s="32"/>
      <c r="S5283" s="31">
        <f t="shared" si="13935"/>
        <v>0</v>
      </c>
      <c r="T5283" s="47"/>
    </row>
    <row r="5284" spans="1:20" x14ac:dyDescent="0.3">
      <c r="A5284" s="41"/>
      <c r="B5284" s="41"/>
      <c r="C5284" s="41"/>
      <c r="D5284" s="41"/>
      <c r="E5284" s="41"/>
      <c r="F5284" s="30" t="s">
        <v>10</v>
      </c>
      <c r="G5284" s="31"/>
      <c r="H5284" s="31"/>
      <c r="I5284" s="31"/>
      <c r="J5284" s="31"/>
      <c r="K5284" s="31"/>
      <c r="L5284" s="31"/>
      <c r="M5284" s="32"/>
      <c r="N5284" s="32"/>
      <c r="O5284" s="32"/>
      <c r="P5284" s="32"/>
      <c r="Q5284" s="32"/>
      <c r="R5284" s="32"/>
      <c r="S5284" s="31">
        <f t="shared" si="13935"/>
        <v>0</v>
      </c>
      <c r="T5284" s="47"/>
    </row>
    <row r="5285" spans="1:20" x14ac:dyDescent="0.3">
      <c r="A5285" s="42"/>
      <c r="B5285" s="42"/>
      <c r="C5285" s="42"/>
      <c r="D5285" s="42"/>
      <c r="E5285" s="42"/>
      <c r="F5285" s="30" t="s">
        <v>5</v>
      </c>
      <c r="G5285" s="33">
        <f t="shared" ref="G5285" si="14079">G5282+G5283+G5284</f>
        <v>0</v>
      </c>
      <c r="H5285" s="33">
        <f t="shared" ref="H5285" si="14080">H5282+H5283+H5284</f>
        <v>0</v>
      </c>
      <c r="I5285" s="33">
        <f t="shared" ref="I5285" si="14081">I5282+I5283+I5284</f>
        <v>0</v>
      </c>
      <c r="J5285" s="33">
        <f t="shared" ref="J5285" si="14082">J5282+J5283+J5284</f>
        <v>0</v>
      </c>
      <c r="K5285" s="33">
        <f t="shared" ref="K5285" si="14083">K5282+K5283+K5284</f>
        <v>0</v>
      </c>
      <c r="L5285" s="33">
        <f t="shared" ref="L5285" si="14084">L5282+L5283+L5284</f>
        <v>0</v>
      </c>
      <c r="M5285" s="33">
        <f t="shared" ref="M5285" si="14085">M5282+M5283+M5284</f>
        <v>0</v>
      </c>
      <c r="N5285" s="33">
        <f t="shared" ref="N5285" si="14086">N5282+N5283+N5284</f>
        <v>0</v>
      </c>
      <c r="O5285" s="33">
        <f t="shared" ref="O5285" si="14087">O5282+O5283+O5284</f>
        <v>0</v>
      </c>
      <c r="P5285" s="33">
        <f t="shared" ref="P5285" si="14088">P5282+P5283+P5284</f>
        <v>0</v>
      </c>
      <c r="Q5285" s="33">
        <f t="shared" ref="Q5285" si="14089">Q5282+Q5283+Q5284</f>
        <v>0</v>
      </c>
      <c r="R5285" s="33">
        <f t="shared" ref="R5285" si="14090">R5282+R5283+R5284</f>
        <v>0</v>
      </c>
      <c r="S5285" s="33">
        <f t="shared" si="13935"/>
        <v>0</v>
      </c>
      <c r="T5285" s="48"/>
    </row>
    <row r="5286" spans="1:20" x14ac:dyDescent="0.3">
      <c r="A5286" s="40">
        <f t="shared" ref="A5286" si="14091">A5282+1</f>
        <v>715</v>
      </c>
      <c r="B5286" s="40"/>
      <c r="C5286" s="40"/>
      <c r="D5286" s="40"/>
      <c r="E5286" s="40"/>
      <c r="F5286" s="30" t="s">
        <v>8</v>
      </c>
      <c r="G5286" s="31"/>
      <c r="H5286" s="31"/>
      <c r="I5286" s="31"/>
      <c r="J5286" s="31"/>
      <c r="K5286" s="31"/>
      <c r="L5286" s="31"/>
      <c r="M5286" s="32"/>
      <c r="N5286" s="32"/>
      <c r="O5286" s="32"/>
      <c r="P5286" s="32"/>
      <c r="Q5286" s="32"/>
      <c r="R5286" s="32"/>
      <c r="S5286" s="31">
        <f t="shared" si="13935"/>
        <v>0</v>
      </c>
      <c r="T5286" s="46"/>
    </row>
    <row r="5287" spans="1:20" x14ac:dyDescent="0.3">
      <c r="A5287" s="41"/>
      <c r="B5287" s="41"/>
      <c r="C5287" s="41"/>
      <c r="D5287" s="41"/>
      <c r="E5287" s="41"/>
      <c r="F5287" s="30" t="s">
        <v>7</v>
      </c>
      <c r="G5287" s="31"/>
      <c r="H5287" s="31"/>
      <c r="I5287" s="31"/>
      <c r="J5287" s="31"/>
      <c r="K5287" s="31"/>
      <c r="L5287" s="31"/>
      <c r="M5287" s="32"/>
      <c r="N5287" s="32"/>
      <c r="O5287" s="32"/>
      <c r="P5287" s="32"/>
      <c r="Q5287" s="32"/>
      <c r="R5287" s="32"/>
      <c r="S5287" s="31">
        <f t="shared" si="13935"/>
        <v>0</v>
      </c>
      <c r="T5287" s="47"/>
    </row>
    <row r="5288" spans="1:20" x14ac:dyDescent="0.3">
      <c r="A5288" s="41"/>
      <c r="B5288" s="41"/>
      <c r="C5288" s="41"/>
      <c r="D5288" s="41"/>
      <c r="E5288" s="41"/>
      <c r="F5288" s="30" t="s">
        <v>10</v>
      </c>
      <c r="G5288" s="31"/>
      <c r="H5288" s="31"/>
      <c r="I5288" s="31"/>
      <c r="J5288" s="31"/>
      <c r="K5288" s="31"/>
      <c r="L5288" s="31"/>
      <c r="M5288" s="32"/>
      <c r="N5288" s="32"/>
      <c r="O5288" s="32"/>
      <c r="P5288" s="32"/>
      <c r="Q5288" s="32"/>
      <c r="R5288" s="32"/>
      <c r="S5288" s="31">
        <f t="shared" si="13935"/>
        <v>0</v>
      </c>
      <c r="T5288" s="47"/>
    </row>
    <row r="5289" spans="1:20" x14ac:dyDescent="0.3">
      <c r="A5289" s="42"/>
      <c r="B5289" s="42"/>
      <c r="C5289" s="42"/>
      <c r="D5289" s="42"/>
      <c r="E5289" s="42"/>
      <c r="F5289" s="30" t="s">
        <v>5</v>
      </c>
      <c r="G5289" s="33">
        <f t="shared" ref="G5289" si="14092">G5286+G5287+G5288</f>
        <v>0</v>
      </c>
      <c r="H5289" s="33">
        <f t="shared" ref="H5289" si="14093">H5286+H5287+H5288</f>
        <v>0</v>
      </c>
      <c r="I5289" s="33">
        <f t="shared" ref="I5289" si="14094">I5286+I5287+I5288</f>
        <v>0</v>
      </c>
      <c r="J5289" s="33">
        <f t="shared" ref="J5289" si="14095">J5286+J5287+J5288</f>
        <v>0</v>
      </c>
      <c r="K5289" s="33">
        <f t="shared" ref="K5289" si="14096">K5286+K5287+K5288</f>
        <v>0</v>
      </c>
      <c r="L5289" s="33">
        <f t="shared" ref="L5289" si="14097">L5286+L5287+L5288</f>
        <v>0</v>
      </c>
      <c r="M5289" s="33">
        <f t="shared" ref="M5289" si="14098">M5286+M5287+M5288</f>
        <v>0</v>
      </c>
      <c r="N5289" s="33">
        <f t="shared" ref="N5289" si="14099">N5286+N5287+N5288</f>
        <v>0</v>
      </c>
      <c r="O5289" s="33">
        <f t="shared" ref="O5289" si="14100">O5286+O5287+O5288</f>
        <v>0</v>
      </c>
      <c r="P5289" s="33">
        <f t="shared" ref="P5289" si="14101">P5286+P5287+P5288</f>
        <v>0</v>
      </c>
      <c r="Q5289" s="33">
        <f t="shared" ref="Q5289" si="14102">Q5286+Q5287+Q5288</f>
        <v>0</v>
      </c>
      <c r="R5289" s="33">
        <f t="shared" ref="R5289" si="14103">R5286+R5287+R5288</f>
        <v>0</v>
      </c>
      <c r="S5289" s="33">
        <f t="shared" si="13935"/>
        <v>0</v>
      </c>
      <c r="T5289" s="48"/>
    </row>
    <row r="5290" spans="1:20" x14ac:dyDescent="0.3">
      <c r="A5290" s="40">
        <f t="shared" ref="A5290" si="14104">A5286+1</f>
        <v>716</v>
      </c>
      <c r="B5290" s="40"/>
      <c r="C5290" s="40"/>
      <c r="D5290" s="40"/>
      <c r="E5290" s="40"/>
      <c r="F5290" s="30" t="s">
        <v>8</v>
      </c>
      <c r="G5290" s="31"/>
      <c r="H5290" s="31"/>
      <c r="I5290" s="31"/>
      <c r="J5290" s="31"/>
      <c r="K5290" s="31"/>
      <c r="L5290" s="31"/>
      <c r="M5290" s="32"/>
      <c r="N5290" s="32"/>
      <c r="O5290" s="32"/>
      <c r="P5290" s="32"/>
      <c r="Q5290" s="32"/>
      <c r="R5290" s="32"/>
      <c r="S5290" s="31">
        <f t="shared" si="13935"/>
        <v>0</v>
      </c>
      <c r="T5290" s="46"/>
    </row>
    <row r="5291" spans="1:20" x14ac:dyDescent="0.3">
      <c r="A5291" s="41"/>
      <c r="B5291" s="41"/>
      <c r="C5291" s="41"/>
      <c r="D5291" s="41"/>
      <c r="E5291" s="41"/>
      <c r="F5291" s="30" t="s">
        <v>7</v>
      </c>
      <c r="G5291" s="31"/>
      <c r="H5291" s="31"/>
      <c r="I5291" s="31"/>
      <c r="J5291" s="31"/>
      <c r="K5291" s="31"/>
      <c r="L5291" s="31"/>
      <c r="M5291" s="32"/>
      <c r="N5291" s="32"/>
      <c r="O5291" s="32"/>
      <c r="P5291" s="32"/>
      <c r="Q5291" s="32"/>
      <c r="R5291" s="32"/>
      <c r="S5291" s="31">
        <f t="shared" si="13935"/>
        <v>0</v>
      </c>
      <c r="T5291" s="47"/>
    </row>
    <row r="5292" spans="1:20" x14ac:dyDescent="0.3">
      <c r="A5292" s="41"/>
      <c r="B5292" s="41"/>
      <c r="C5292" s="41"/>
      <c r="D5292" s="41"/>
      <c r="E5292" s="41"/>
      <c r="F5292" s="30" t="s">
        <v>10</v>
      </c>
      <c r="G5292" s="31"/>
      <c r="H5292" s="31"/>
      <c r="I5292" s="31"/>
      <c r="J5292" s="31"/>
      <c r="K5292" s="31"/>
      <c r="L5292" s="31"/>
      <c r="M5292" s="32"/>
      <c r="N5292" s="32"/>
      <c r="O5292" s="32"/>
      <c r="P5292" s="32"/>
      <c r="Q5292" s="32"/>
      <c r="R5292" s="32"/>
      <c r="S5292" s="31">
        <f t="shared" si="13935"/>
        <v>0</v>
      </c>
      <c r="T5292" s="47"/>
    </row>
    <row r="5293" spans="1:20" x14ac:dyDescent="0.3">
      <c r="A5293" s="42"/>
      <c r="B5293" s="42"/>
      <c r="C5293" s="42"/>
      <c r="D5293" s="42"/>
      <c r="E5293" s="42"/>
      <c r="F5293" s="30" t="s">
        <v>5</v>
      </c>
      <c r="G5293" s="33">
        <f t="shared" ref="G5293" si="14105">G5290+G5291+G5292</f>
        <v>0</v>
      </c>
      <c r="H5293" s="33">
        <f t="shared" ref="H5293" si="14106">H5290+H5291+H5292</f>
        <v>0</v>
      </c>
      <c r="I5293" s="33">
        <f t="shared" ref="I5293" si="14107">I5290+I5291+I5292</f>
        <v>0</v>
      </c>
      <c r="J5293" s="33">
        <f t="shared" ref="J5293" si="14108">J5290+J5291+J5292</f>
        <v>0</v>
      </c>
      <c r="K5293" s="33">
        <f t="shared" ref="K5293" si="14109">K5290+K5291+K5292</f>
        <v>0</v>
      </c>
      <c r="L5293" s="33">
        <f t="shared" ref="L5293" si="14110">L5290+L5291+L5292</f>
        <v>0</v>
      </c>
      <c r="M5293" s="33">
        <f t="shared" ref="M5293" si="14111">M5290+M5291+M5292</f>
        <v>0</v>
      </c>
      <c r="N5293" s="33">
        <f t="shared" ref="N5293" si="14112">N5290+N5291+N5292</f>
        <v>0</v>
      </c>
      <c r="O5293" s="33">
        <f t="shared" ref="O5293" si="14113">O5290+O5291+O5292</f>
        <v>0</v>
      </c>
      <c r="P5293" s="33">
        <f t="shared" ref="P5293" si="14114">P5290+P5291+P5292</f>
        <v>0</v>
      </c>
      <c r="Q5293" s="33">
        <f t="shared" ref="Q5293" si="14115">Q5290+Q5291+Q5292</f>
        <v>0</v>
      </c>
      <c r="R5293" s="33">
        <f t="shared" ref="R5293" si="14116">R5290+R5291+R5292</f>
        <v>0</v>
      </c>
      <c r="S5293" s="33">
        <f t="shared" si="13935"/>
        <v>0</v>
      </c>
      <c r="T5293" s="48"/>
    </row>
    <row r="5294" spans="1:20" x14ac:dyDescent="0.3">
      <c r="A5294" s="40">
        <f t="shared" ref="A5294" si="14117">A5290+1</f>
        <v>717</v>
      </c>
      <c r="B5294" s="40"/>
      <c r="C5294" s="40"/>
      <c r="D5294" s="40"/>
      <c r="E5294" s="40"/>
      <c r="F5294" s="30" t="s">
        <v>8</v>
      </c>
      <c r="G5294" s="31"/>
      <c r="H5294" s="31"/>
      <c r="I5294" s="31"/>
      <c r="J5294" s="31"/>
      <c r="K5294" s="31"/>
      <c r="L5294" s="31"/>
      <c r="M5294" s="32"/>
      <c r="N5294" s="32"/>
      <c r="O5294" s="32"/>
      <c r="P5294" s="32"/>
      <c r="Q5294" s="32"/>
      <c r="R5294" s="32"/>
      <c r="S5294" s="31">
        <f t="shared" si="13935"/>
        <v>0</v>
      </c>
      <c r="T5294" s="46"/>
    </row>
    <row r="5295" spans="1:20" x14ac:dyDescent="0.3">
      <c r="A5295" s="41"/>
      <c r="B5295" s="41"/>
      <c r="C5295" s="41"/>
      <c r="D5295" s="41"/>
      <c r="E5295" s="41"/>
      <c r="F5295" s="30" t="s">
        <v>7</v>
      </c>
      <c r="G5295" s="31"/>
      <c r="H5295" s="31"/>
      <c r="I5295" s="31"/>
      <c r="J5295" s="31"/>
      <c r="K5295" s="31"/>
      <c r="L5295" s="31"/>
      <c r="M5295" s="32"/>
      <c r="N5295" s="32"/>
      <c r="O5295" s="32"/>
      <c r="P5295" s="32"/>
      <c r="Q5295" s="32"/>
      <c r="R5295" s="32"/>
      <c r="S5295" s="31">
        <f t="shared" si="13935"/>
        <v>0</v>
      </c>
      <c r="T5295" s="47"/>
    </row>
    <row r="5296" spans="1:20" x14ac:dyDescent="0.3">
      <c r="A5296" s="41"/>
      <c r="B5296" s="41"/>
      <c r="C5296" s="41"/>
      <c r="D5296" s="41"/>
      <c r="E5296" s="41"/>
      <c r="F5296" s="30" t="s">
        <v>10</v>
      </c>
      <c r="G5296" s="31"/>
      <c r="H5296" s="31"/>
      <c r="I5296" s="31"/>
      <c r="J5296" s="31"/>
      <c r="K5296" s="31"/>
      <c r="L5296" s="31"/>
      <c r="M5296" s="32"/>
      <c r="N5296" s="32"/>
      <c r="O5296" s="32"/>
      <c r="P5296" s="32"/>
      <c r="Q5296" s="32"/>
      <c r="R5296" s="32"/>
      <c r="S5296" s="31">
        <f t="shared" si="13935"/>
        <v>0</v>
      </c>
      <c r="T5296" s="47"/>
    </row>
    <row r="5297" spans="1:20" x14ac:dyDescent="0.3">
      <c r="A5297" s="42"/>
      <c r="B5297" s="42"/>
      <c r="C5297" s="42"/>
      <c r="D5297" s="42"/>
      <c r="E5297" s="42"/>
      <c r="F5297" s="30" t="s">
        <v>5</v>
      </c>
      <c r="G5297" s="33">
        <f t="shared" ref="G5297" si="14118">G5294+G5295+G5296</f>
        <v>0</v>
      </c>
      <c r="H5297" s="33">
        <f t="shared" ref="H5297" si="14119">H5294+H5295+H5296</f>
        <v>0</v>
      </c>
      <c r="I5297" s="33">
        <f t="shared" ref="I5297" si="14120">I5294+I5295+I5296</f>
        <v>0</v>
      </c>
      <c r="J5297" s="33">
        <f t="shared" ref="J5297" si="14121">J5294+J5295+J5296</f>
        <v>0</v>
      </c>
      <c r="K5297" s="33">
        <f t="shared" ref="K5297" si="14122">K5294+K5295+K5296</f>
        <v>0</v>
      </c>
      <c r="L5297" s="33">
        <f t="shared" ref="L5297" si="14123">L5294+L5295+L5296</f>
        <v>0</v>
      </c>
      <c r="M5297" s="33">
        <f t="shared" ref="M5297" si="14124">M5294+M5295+M5296</f>
        <v>0</v>
      </c>
      <c r="N5297" s="33">
        <f t="shared" ref="N5297" si="14125">N5294+N5295+N5296</f>
        <v>0</v>
      </c>
      <c r="O5297" s="33">
        <f t="shared" ref="O5297" si="14126">O5294+O5295+O5296</f>
        <v>0</v>
      </c>
      <c r="P5297" s="33">
        <f t="shared" ref="P5297" si="14127">P5294+P5295+P5296</f>
        <v>0</v>
      </c>
      <c r="Q5297" s="33">
        <f t="shared" ref="Q5297" si="14128">Q5294+Q5295+Q5296</f>
        <v>0</v>
      </c>
      <c r="R5297" s="33">
        <f t="shared" ref="R5297" si="14129">R5294+R5295+R5296</f>
        <v>0</v>
      </c>
      <c r="S5297" s="33">
        <f t="shared" si="13935"/>
        <v>0</v>
      </c>
      <c r="T5297" s="48"/>
    </row>
    <row r="5298" spans="1:20" x14ac:dyDescent="0.3">
      <c r="A5298" s="40">
        <f t="shared" ref="A5298" si="14130">A5294+1</f>
        <v>718</v>
      </c>
      <c r="B5298" s="40"/>
      <c r="C5298" s="40"/>
      <c r="D5298" s="40"/>
      <c r="E5298" s="40"/>
      <c r="F5298" s="30" t="s">
        <v>8</v>
      </c>
      <c r="G5298" s="31"/>
      <c r="H5298" s="31"/>
      <c r="I5298" s="31"/>
      <c r="J5298" s="31"/>
      <c r="K5298" s="31"/>
      <c r="L5298" s="31"/>
      <c r="M5298" s="32"/>
      <c r="N5298" s="32"/>
      <c r="O5298" s="32"/>
      <c r="P5298" s="32"/>
      <c r="Q5298" s="32"/>
      <c r="R5298" s="32"/>
      <c r="S5298" s="31">
        <f t="shared" si="13935"/>
        <v>0</v>
      </c>
      <c r="T5298" s="46"/>
    </row>
    <row r="5299" spans="1:20" x14ac:dyDescent="0.3">
      <c r="A5299" s="41"/>
      <c r="B5299" s="41"/>
      <c r="C5299" s="41"/>
      <c r="D5299" s="41"/>
      <c r="E5299" s="41"/>
      <c r="F5299" s="30" t="s">
        <v>7</v>
      </c>
      <c r="G5299" s="31"/>
      <c r="H5299" s="31"/>
      <c r="I5299" s="31"/>
      <c r="J5299" s="31"/>
      <c r="K5299" s="31"/>
      <c r="L5299" s="31"/>
      <c r="M5299" s="32"/>
      <c r="N5299" s="32"/>
      <c r="O5299" s="32"/>
      <c r="P5299" s="32"/>
      <c r="Q5299" s="32"/>
      <c r="R5299" s="32"/>
      <c r="S5299" s="31">
        <f t="shared" ref="S5299:S5362" si="14131">SUM(G5299:R5299)</f>
        <v>0</v>
      </c>
      <c r="T5299" s="47"/>
    </row>
    <row r="5300" spans="1:20" x14ac:dyDescent="0.3">
      <c r="A5300" s="41"/>
      <c r="B5300" s="41"/>
      <c r="C5300" s="41"/>
      <c r="D5300" s="41"/>
      <c r="E5300" s="41"/>
      <c r="F5300" s="30" t="s">
        <v>10</v>
      </c>
      <c r="G5300" s="31"/>
      <c r="H5300" s="31"/>
      <c r="I5300" s="31"/>
      <c r="J5300" s="31"/>
      <c r="K5300" s="31"/>
      <c r="L5300" s="31"/>
      <c r="M5300" s="32"/>
      <c r="N5300" s="32"/>
      <c r="O5300" s="32"/>
      <c r="P5300" s="32"/>
      <c r="Q5300" s="32"/>
      <c r="R5300" s="32"/>
      <c r="S5300" s="31">
        <f t="shared" si="14131"/>
        <v>0</v>
      </c>
      <c r="T5300" s="47"/>
    </row>
    <row r="5301" spans="1:20" x14ac:dyDescent="0.3">
      <c r="A5301" s="42"/>
      <c r="B5301" s="42"/>
      <c r="C5301" s="42"/>
      <c r="D5301" s="42"/>
      <c r="E5301" s="42"/>
      <c r="F5301" s="30" t="s">
        <v>5</v>
      </c>
      <c r="G5301" s="33">
        <f t="shared" ref="G5301" si="14132">G5298+G5299+G5300</f>
        <v>0</v>
      </c>
      <c r="H5301" s="33">
        <f t="shared" ref="H5301" si="14133">H5298+H5299+H5300</f>
        <v>0</v>
      </c>
      <c r="I5301" s="33">
        <f t="shared" ref="I5301" si="14134">I5298+I5299+I5300</f>
        <v>0</v>
      </c>
      <c r="J5301" s="33">
        <f t="shared" ref="J5301" si="14135">J5298+J5299+J5300</f>
        <v>0</v>
      </c>
      <c r="K5301" s="33">
        <f t="shared" ref="K5301" si="14136">K5298+K5299+K5300</f>
        <v>0</v>
      </c>
      <c r="L5301" s="33">
        <f t="shared" ref="L5301" si="14137">L5298+L5299+L5300</f>
        <v>0</v>
      </c>
      <c r="M5301" s="33">
        <f t="shared" ref="M5301" si="14138">M5298+M5299+M5300</f>
        <v>0</v>
      </c>
      <c r="N5301" s="33">
        <f t="shared" ref="N5301" si="14139">N5298+N5299+N5300</f>
        <v>0</v>
      </c>
      <c r="O5301" s="33">
        <f t="shared" ref="O5301" si="14140">O5298+O5299+O5300</f>
        <v>0</v>
      </c>
      <c r="P5301" s="33">
        <f t="shared" ref="P5301" si="14141">P5298+P5299+P5300</f>
        <v>0</v>
      </c>
      <c r="Q5301" s="33">
        <f t="shared" ref="Q5301" si="14142">Q5298+Q5299+Q5300</f>
        <v>0</v>
      </c>
      <c r="R5301" s="33">
        <f t="shared" ref="R5301" si="14143">R5298+R5299+R5300</f>
        <v>0</v>
      </c>
      <c r="S5301" s="33">
        <f t="shared" si="14131"/>
        <v>0</v>
      </c>
      <c r="T5301" s="48"/>
    </row>
    <row r="5302" spans="1:20" x14ac:dyDescent="0.3">
      <c r="A5302" s="40">
        <f t="shared" ref="A5302" si="14144">A5298+1</f>
        <v>719</v>
      </c>
      <c r="B5302" s="40"/>
      <c r="C5302" s="40"/>
      <c r="D5302" s="40"/>
      <c r="E5302" s="40"/>
      <c r="F5302" s="30" t="s">
        <v>8</v>
      </c>
      <c r="G5302" s="31"/>
      <c r="H5302" s="31"/>
      <c r="I5302" s="31"/>
      <c r="J5302" s="31"/>
      <c r="K5302" s="31"/>
      <c r="L5302" s="31"/>
      <c r="M5302" s="32"/>
      <c r="N5302" s="32"/>
      <c r="O5302" s="32"/>
      <c r="P5302" s="32"/>
      <c r="Q5302" s="32"/>
      <c r="R5302" s="32"/>
      <c r="S5302" s="31">
        <f t="shared" si="14131"/>
        <v>0</v>
      </c>
      <c r="T5302" s="46"/>
    </row>
    <row r="5303" spans="1:20" x14ac:dyDescent="0.3">
      <c r="A5303" s="41"/>
      <c r="B5303" s="41"/>
      <c r="C5303" s="41"/>
      <c r="D5303" s="41"/>
      <c r="E5303" s="41"/>
      <c r="F5303" s="30" t="s">
        <v>7</v>
      </c>
      <c r="G5303" s="31"/>
      <c r="H5303" s="31"/>
      <c r="I5303" s="31"/>
      <c r="J5303" s="31"/>
      <c r="K5303" s="31"/>
      <c r="L5303" s="31"/>
      <c r="M5303" s="32"/>
      <c r="N5303" s="32"/>
      <c r="O5303" s="32"/>
      <c r="P5303" s="32"/>
      <c r="Q5303" s="32"/>
      <c r="R5303" s="32"/>
      <c r="S5303" s="31">
        <f t="shared" si="14131"/>
        <v>0</v>
      </c>
      <c r="T5303" s="47"/>
    </row>
    <row r="5304" spans="1:20" x14ac:dyDescent="0.3">
      <c r="A5304" s="41"/>
      <c r="B5304" s="41"/>
      <c r="C5304" s="41"/>
      <c r="D5304" s="41"/>
      <c r="E5304" s="41"/>
      <c r="F5304" s="30" t="s">
        <v>10</v>
      </c>
      <c r="G5304" s="31"/>
      <c r="H5304" s="31"/>
      <c r="I5304" s="31"/>
      <c r="J5304" s="31"/>
      <c r="K5304" s="31"/>
      <c r="L5304" s="31"/>
      <c r="M5304" s="32"/>
      <c r="N5304" s="32"/>
      <c r="O5304" s="32"/>
      <c r="P5304" s="32"/>
      <c r="Q5304" s="32"/>
      <c r="R5304" s="32"/>
      <c r="S5304" s="31">
        <f t="shared" si="14131"/>
        <v>0</v>
      </c>
      <c r="T5304" s="47"/>
    </row>
    <row r="5305" spans="1:20" x14ac:dyDescent="0.3">
      <c r="A5305" s="42"/>
      <c r="B5305" s="42"/>
      <c r="C5305" s="42"/>
      <c r="D5305" s="42"/>
      <c r="E5305" s="42"/>
      <c r="F5305" s="30" t="s">
        <v>5</v>
      </c>
      <c r="G5305" s="33">
        <f t="shared" ref="G5305" si="14145">G5302+G5303+G5304</f>
        <v>0</v>
      </c>
      <c r="H5305" s="33">
        <f t="shared" ref="H5305" si="14146">H5302+H5303+H5304</f>
        <v>0</v>
      </c>
      <c r="I5305" s="33">
        <f t="shared" ref="I5305" si="14147">I5302+I5303+I5304</f>
        <v>0</v>
      </c>
      <c r="J5305" s="33">
        <f t="shared" ref="J5305" si="14148">J5302+J5303+J5304</f>
        <v>0</v>
      </c>
      <c r="K5305" s="33">
        <f t="shared" ref="K5305" si="14149">K5302+K5303+K5304</f>
        <v>0</v>
      </c>
      <c r="L5305" s="33">
        <f t="shared" ref="L5305" si="14150">L5302+L5303+L5304</f>
        <v>0</v>
      </c>
      <c r="M5305" s="33">
        <f t="shared" ref="M5305" si="14151">M5302+M5303+M5304</f>
        <v>0</v>
      </c>
      <c r="N5305" s="33">
        <f t="shared" ref="N5305" si="14152">N5302+N5303+N5304</f>
        <v>0</v>
      </c>
      <c r="O5305" s="33">
        <f t="shared" ref="O5305" si="14153">O5302+O5303+O5304</f>
        <v>0</v>
      </c>
      <c r="P5305" s="33">
        <f t="shared" ref="P5305" si="14154">P5302+P5303+P5304</f>
        <v>0</v>
      </c>
      <c r="Q5305" s="33">
        <f t="shared" ref="Q5305" si="14155">Q5302+Q5303+Q5304</f>
        <v>0</v>
      </c>
      <c r="R5305" s="33">
        <f t="shared" ref="R5305" si="14156">R5302+R5303+R5304</f>
        <v>0</v>
      </c>
      <c r="S5305" s="33">
        <f t="shared" si="14131"/>
        <v>0</v>
      </c>
      <c r="T5305" s="48"/>
    </row>
    <row r="5306" spans="1:20" x14ac:dyDescent="0.3">
      <c r="A5306" s="40">
        <f t="shared" ref="A5306" si="14157">A5302+1</f>
        <v>720</v>
      </c>
      <c r="B5306" s="40"/>
      <c r="C5306" s="40"/>
      <c r="D5306" s="40"/>
      <c r="E5306" s="40"/>
      <c r="F5306" s="30" t="s">
        <v>8</v>
      </c>
      <c r="G5306" s="31"/>
      <c r="H5306" s="31"/>
      <c r="I5306" s="31"/>
      <c r="J5306" s="31"/>
      <c r="K5306" s="31"/>
      <c r="L5306" s="31"/>
      <c r="M5306" s="32"/>
      <c r="N5306" s="32"/>
      <c r="O5306" s="32"/>
      <c r="P5306" s="32"/>
      <c r="Q5306" s="32"/>
      <c r="R5306" s="32"/>
      <c r="S5306" s="31">
        <f t="shared" si="14131"/>
        <v>0</v>
      </c>
      <c r="T5306" s="46"/>
    </row>
    <row r="5307" spans="1:20" x14ac:dyDescent="0.3">
      <c r="A5307" s="41"/>
      <c r="B5307" s="41"/>
      <c r="C5307" s="41"/>
      <c r="D5307" s="41"/>
      <c r="E5307" s="41"/>
      <c r="F5307" s="30" t="s">
        <v>7</v>
      </c>
      <c r="G5307" s="31"/>
      <c r="H5307" s="31"/>
      <c r="I5307" s="31"/>
      <c r="J5307" s="31"/>
      <c r="K5307" s="31"/>
      <c r="L5307" s="31"/>
      <c r="M5307" s="32"/>
      <c r="N5307" s="32"/>
      <c r="O5307" s="32"/>
      <c r="P5307" s="32"/>
      <c r="Q5307" s="32"/>
      <c r="R5307" s="32"/>
      <c r="S5307" s="31">
        <f t="shared" si="14131"/>
        <v>0</v>
      </c>
      <c r="T5307" s="47"/>
    </row>
    <row r="5308" spans="1:20" x14ac:dyDescent="0.3">
      <c r="A5308" s="41"/>
      <c r="B5308" s="41"/>
      <c r="C5308" s="41"/>
      <c r="D5308" s="41"/>
      <c r="E5308" s="41"/>
      <c r="F5308" s="30" t="s">
        <v>10</v>
      </c>
      <c r="G5308" s="31"/>
      <c r="H5308" s="31"/>
      <c r="I5308" s="31"/>
      <c r="J5308" s="31"/>
      <c r="K5308" s="31"/>
      <c r="L5308" s="31"/>
      <c r="M5308" s="32"/>
      <c r="N5308" s="32"/>
      <c r="O5308" s="32"/>
      <c r="P5308" s="32"/>
      <c r="Q5308" s="32"/>
      <c r="R5308" s="32"/>
      <c r="S5308" s="31">
        <f t="shared" si="14131"/>
        <v>0</v>
      </c>
      <c r="T5308" s="47"/>
    </row>
    <row r="5309" spans="1:20" x14ac:dyDescent="0.3">
      <c r="A5309" s="42"/>
      <c r="B5309" s="42"/>
      <c r="C5309" s="42"/>
      <c r="D5309" s="42"/>
      <c r="E5309" s="42"/>
      <c r="F5309" s="30" t="s">
        <v>5</v>
      </c>
      <c r="G5309" s="33">
        <f t="shared" ref="G5309" si="14158">G5306+G5307+G5308</f>
        <v>0</v>
      </c>
      <c r="H5309" s="33">
        <f t="shared" ref="H5309" si="14159">H5306+H5307+H5308</f>
        <v>0</v>
      </c>
      <c r="I5309" s="33">
        <f t="shared" ref="I5309" si="14160">I5306+I5307+I5308</f>
        <v>0</v>
      </c>
      <c r="J5309" s="33">
        <f t="shared" ref="J5309" si="14161">J5306+J5307+J5308</f>
        <v>0</v>
      </c>
      <c r="K5309" s="33">
        <f t="shared" ref="K5309" si="14162">K5306+K5307+K5308</f>
        <v>0</v>
      </c>
      <c r="L5309" s="33">
        <f t="shared" ref="L5309" si="14163">L5306+L5307+L5308</f>
        <v>0</v>
      </c>
      <c r="M5309" s="33">
        <f t="shared" ref="M5309" si="14164">M5306+M5307+M5308</f>
        <v>0</v>
      </c>
      <c r="N5309" s="33">
        <f t="shared" ref="N5309" si="14165">N5306+N5307+N5308</f>
        <v>0</v>
      </c>
      <c r="O5309" s="33">
        <f t="shared" ref="O5309" si="14166">O5306+O5307+O5308</f>
        <v>0</v>
      </c>
      <c r="P5309" s="33">
        <f t="shared" ref="P5309" si="14167">P5306+P5307+P5308</f>
        <v>0</v>
      </c>
      <c r="Q5309" s="33">
        <f t="shared" ref="Q5309" si="14168">Q5306+Q5307+Q5308</f>
        <v>0</v>
      </c>
      <c r="R5309" s="33">
        <f t="shared" ref="R5309" si="14169">R5306+R5307+R5308</f>
        <v>0</v>
      </c>
      <c r="S5309" s="33">
        <f t="shared" si="14131"/>
        <v>0</v>
      </c>
      <c r="T5309" s="48"/>
    </row>
    <row r="5310" spans="1:20" x14ac:dyDescent="0.3">
      <c r="A5310" s="40">
        <f t="shared" ref="A5310" si="14170">A5306+1</f>
        <v>721</v>
      </c>
      <c r="B5310" s="40"/>
      <c r="C5310" s="40"/>
      <c r="D5310" s="40"/>
      <c r="E5310" s="40"/>
      <c r="F5310" s="30" t="s">
        <v>8</v>
      </c>
      <c r="G5310" s="31"/>
      <c r="H5310" s="31"/>
      <c r="I5310" s="31"/>
      <c r="J5310" s="31"/>
      <c r="K5310" s="31"/>
      <c r="L5310" s="31"/>
      <c r="M5310" s="32"/>
      <c r="N5310" s="32"/>
      <c r="O5310" s="32"/>
      <c r="P5310" s="32"/>
      <c r="Q5310" s="32"/>
      <c r="R5310" s="32"/>
      <c r="S5310" s="31">
        <f t="shared" si="14131"/>
        <v>0</v>
      </c>
      <c r="T5310" s="46"/>
    </row>
    <row r="5311" spans="1:20" x14ac:dyDescent="0.3">
      <c r="A5311" s="41"/>
      <c r="B5311" s="41"/>
      <c r="C5311" s="41"/>
      <c r="D5311" s="41"/>
      <c r="E5311" s="41"/>
      <c r="F5311" s="30" t="s">
        <v>7</v>
      </c>
      <c r="G5311" s="31"/>
      <c r="H5311" s="31"/>
      <c r="I5311" s="31"/>
      <c r="J5311" s="31"/>
      <c r="K5311" s="31"/>
      <c r="L5311" s="31"/>
      <c r="M5311" s="32"/>
      <c r="N5311" s="32"/>
      <c r="O5311" s="32"/>
      <c r="P5311" s="32"/>
      <c r="Q5311" s="32"/>
      <c r="R5311" s="32"/>
      <c r="S5311" s="31">
        <f t="shared" si="14131"/>
        <v>0</v>
      </c>
      <c r="T5311" s="47"/>
    </row>
    <row r="5312" spans="1:20" x14ac:dyDescent="0.3">
      <c r="A5312" s="41"/>
      <c r="B5312" s="41"/>
      <c r="C5312" s="41"/>
      <c r="D5312" s="41"/>
      <c r="E5312" s="41"/>
      <c r="F5312" s="30" t="s">
        <v>10</v>
      </c>
      <c r="G5312" s="31"/>
      <c r="H5312" s="31"/>
      <c r="I5312" s="31"/>
      <c r="J5312" s="31"/>
      <c r="K5312" s="31"/>
      <c r="L5312" s="31"/>
      <c r="M5312" s="32"/>
      <c r="N5312" s="32"/>
      <c r="O5312" s="32"/>
      <c r="P5312" s="32"/>
      <c r="Q5312" s="32"/>
      <c r="R5312" s="32"/>
      <c r="S5312" s="31">
        <f t="shared" si="14131"/>
        <v>0</v>
      </c>
      <c r="T5312" s="47"/>
    </row>
    <row r="5313" spans="1:20" x14ac:dyDescent="0.3">
      <c r="A5313" s="42"/>
      <c r="B5313" s="42"/>
      <c r="C5313" s="42"/>
      <c r="D5313" s="42"/>
      <c r="E5313" s="42"/>
      <c r="F5313" s="30" t="s">
        <v>5</v>
      </c>
      <c r="G5313" s="33">
        <f t="shared" ref="G5313" si="14171">G5310+G5311+G5312</f>
        <v>0</v>
      </c>
      <c r="H5313" s="33">
        <f t="shared" ref="H5313" si="14172">H5310+H5311+H5312</f>
        <v>0</v>
      </c>
      <c r="I5313" s="33">
        <f t="shared" ref="I5313" si="14173">I5310+I5311+I5312</f>
        <v>0</v>
      </c>
      <c r="J5313" s="33">
        <f t="shared" ref="J5313" si="14174">J5310+J5311+J5312</f>
        <v>0</v>
      </c>
      <c r="K5313" s="33">
        <f t="shared" ref="K5313" si="14175">K5310+K5311+K5312</f>
        <v>0</v>
      </c>
      <c r="L5313" s="33">
        <f t="shared" ref="L5313" si="14176">L5310+L5311+L5312</f>
        <v>0</v>
      </c>
      <c r="M5313" s="33">
        <f t="shared" ref="M5313" si="14177">M5310+M5311+M5312</f>
        <v>0</v>
      </c>
      <c r="N5313" s="33">
        <f t="shared" ref="N5313" si="14178">N5310+N5311+N5312</f>
        <v>0</v>
      </c>
      <c r="O5313" s="33">
        <f t="shared" ref="O5313" si="14179">O5310+O5311+O5312</f>
        <v>0</v>
      </c>
      <c r="P5313" s="33">
        <f t="shared" ref="P5313" si="14180">P5310+P5311+P5312</f>
        <v>0</v>
      </c>
      <c r="Q5313" s="33">
        <f t="shared" ref="Q5313" si="14181">Q5310+Q5311+Q5312</f>
        <v>0</v>
      </c>
      <c r="R5313" s="33">
        <f t="shared" ref="R5313" si="14182">R5310+R5311+R5312</f>
        <v>0</v>
      </c>
      <c r="S5313" s="33">
        <f t="shared" si="14131"/>
        <v>0</v>
      </c>
      <c r="T5313" s="48"/>
    </row>
    <row r="5314" spans="1:20" x14ac:dyDescent="0.3">
      <c r="A5314" s="40">
        <f t="shared" ref="A5314" si="14183">A5310+1</f>
        <v>722</v>
      </c>
      <c r="B5314" s="40"/>
      <c r="C5314" s="40"/>
      <c r="D5314" s="40"/>
      <c r="E5314" s="40"/>
      <c r="F5314" s="30" t="s">
        <v>8</v>
      </c>
      <c r="G5314" s="31"/>
      <c r="H5314" s="31"/>
      <c r="I5314" s="31"/>
      <c r="J5314" s="31"/>
      <c r="K5314" s="31"/>
      <c r="L5314" s="31"/>
      <c r="M5314" s="32"/>
      <c r="N5314" s="32"/>
      <c r="O5314" s="32"/>
      <c r="P5314" s="32"/>
      <c r="Q5314" s="32"/>
      <c r="R5314" s="32"/>
      <c r="S5314" s="31">
        <f t="shared" si="14131"/>
        <v>0</v>
      </c>
      <c r="T5314" s="46"/>
    </row>
    <row r="5315" spans="1:20" x14ac:dyDescent="0.3">
      <c r="A5315" s="41"/>
      <c r="B5315" s="41"/>
      <c r="C5315" s="41"/>
      <c r="D5315" s="41"/>
      <c r="E5315" s="41"/>
      <c r="F5315" s="30" t="s">
        <v>7</v>
      </c>
      <c r="G5315" s="31"/>
      <c r="H5315" s="31"/>
      <c r="I5315" s="31"/>
      <c r="J5315" s="31"/>
      <c r="K5315" s="31"/>
      <c r="L5315" s="31"/>
      <c r="M5315" s="32"/>
      <c r="N5315" s="32"/>
      <c r="O5315" s="32"/>
      <c r="P5315" s="32"/>
      <c r="Q5315" s="32"/>
      <c r="R5315" s="32"/>
      <c r="S5315" s="31">
        <f t="shared" si="14131"/>
        <v>0</v>
      </c>
      <c r="T5315" s="47"/>
    </row>
    <row r="5316" spans="1:20" x14ac:dyDescent="0.3">
      <c r="A5316" s="41"/>
      <c r="B5316" s="41"/>
      <c r="C5316" s="41"/>
      <c r="D5316" s="41"/>
      <c r="E5316" s="41"/>
      <c r="F5316" s="30" t="s">
        <v>10</v>
      </c>
      <c r="G5316" s="31"/>
      <c r="H5316" s="31"/>
      <c r="I5316" s="31"/>
      <c r="J5316" s="31"/>
      <c r="K5316" s="31"/>
      <c r="L5316" s="31"/>
      <c r="M5316" s="32"/>
      <c r="N5316" s="32"/>
      <c r="O5316" s="32"/>
      <c r="P5316" s="32"/>
      <c r="Q5316" s="32"/>
      <c r="R5316" s="32"/>
      <c r="S5316" s="31">
        <f t="shared" si="14131"/>
        <v>0</v>
      </c>
      <c r="T5316" s="47"/>
    </row>
    <row r="5317" spans="1:20" x14ac:dyDescent="0.3">
      <c r="A5317" s="42"/>
      <c r="B5317" s="42"/>
      <c r="C5317" s="42"/>
      <c r="D5317" s="42"/>
      <c r="E5317" s="42"/>
      <c r="F5317" s="30" t="s">
        <v>5</v>
      </c>
      <c r="G5317" s="33">
        <f t="shared" ref="G5317" si="14184">G5314+G5315+G5316</f>
        <v>0</v>
      </c>
      <c r="H5317" s="33">
        <f t="shared" ref="H5317" si="14185">H5314+H5315+H5316</f>
        <v>0</v>
      </c>
      <c r="I5317" s="33">
        <f t="shared" ref="I5317" si="14186">I5314+I5315+I5316</f>
        <v>0</v>
      </c>
      <c r="J5317" s="33">
        <f t="shared" ref="J5317" si="14187">J5314+J5315+J5316</f>
        <v>0</v>
      </c>
      <c r="K5317" s="33">
        <f t="shared" ref="K5317" si="14188">K5314+K5315+K5316</f>
        <v>0</v>
      </c>
      <c r="L5317" s="33">
        <f t="shared" ref="L5317" si="14189">L5314+L5315+L5316</f>
        <v>0</v>
      </c>
      <c r="M5317" s="33">
        <f t="shared" ref="M5317" si="14190">M5314+M5315+M5316</f>
        <v>0</v>
      </c>
      <c r="N5317" s="33">
        <f t="shared" ref="N5317" si="14191">N5314+N5315+N5316</f>
        <v>0</v>
      </c>
      <c r="O5317" s="33">
        <f t="shared" ref="O5317" si="14192">O5314+O5315+O5316</f>
        <v>0</v>
      </c>
      <c r="P5317" s="33">
        <f t="shared" ref="P5317" si="14193">P5314+P5315+P5316</f>
        <v>0</v>
      </c>
      <c r="Q5317" s="33">
        <f t="shared" ref="Q5317" si="14194">Q5314+Q5315+Q5316</f>
        <v>0</v>
      </c>
      <c r="R5317" s="33">
        <f t="shared" ref="R5317" si="14195">R5314+R5315+R5316</f>
        <v>0</v>
      </c>
      <c r="S5317" s="33">
        <f t="shared" si="14131"/>
        <v>0</v>
      </c>
      <c r="T5317" s="48"/>
    </row>
    <row r="5318" spans="1:20" x14ac:dyDescent="0.3">
      <c r="A5318" s="40">
        <f t="shared" ref="A5318" si="14196">A5314+1</f>
        <v>723</v>
      </c>
      <c r="B5318" s="40"/>
      <c r="C5318" s="40"/>
      <c r="D5318" s="40"/>
      <c r="E5318" s="40"/>
      <c r="F5318" s="30" t="s">
        <v>8</v>
      </c>
      <c r="G5318" s="31"/>
      <c r="H5318" s="31"/>
      <c r="I5318" s="31"/>
      <c r="J5318" s="31"/>
      <c r="K5318" s="31"/>
      <c r="L5318" s="31"/>
      <c r="M5318" s="32"/>
      <c r="N5318" s="32"/>
      <c r="O5318" s="32"/>
      <c r="P5318" s="32"/>
      <c r="Q5318" s="32"/>
      <c r="R5318" s="32"/>
      <c r="S5318" s="31">
        <f t="shared" si="14131"/>
        <v>0</v>
      </c>
      <c r="T5318" s="46"/>
    </row>
    <row r="5319" spans="1:20" x14ac:dyDescent="0.3">
      <c r="A5319" s="41"/>
      <c r="B5319" s="41"/>
      <c r="C5319" s="41"/>
      <c r="D5319" s="41"/>
      <c r="E5319" s="41"/>
      <c r="F5319" s="30" t="s">
        <v>7</v>
      </c>
      <c r="G5319" s="31"/>
      <c r="H5319" s="31"/>
      <c r="I5319" s="31"/>
      <c r="J5319" s="31"/>
      <c r="K5319" s="31"/>
      <c r="L5319" s="31"/>
      <c r="M5319" s="32"/>
      <c r="N5319" s="32"/>
      <c r="O5319" s="32"/>
      <c r="P5319" s="32"/>
      <c r="Q5319" s="32"/>
      <c r="R5319" s="32"/>
      <c r="S5319" s="31">
        <f t="shared" si="14131"/>
        <v>0</v>
      </c>
      <c r="T5319" s="47"/>
    </row>
    <row r="5320" spans="1:20" x14ac:dyDescent="0.3">
      <c r="A5320" s="41"/>
      <c r="B5320" s="41"/>
      <c r="C5320" s="41"/>
      <c r="D5320" s="41"/>
      <c r="E5320" s="41"/>
      <c r="F5320" s="30" t="s">
        <v>10</v>
      </c>
      <c r="G5320" s="31"/>
      <c r="H5320" s="31"/>
      <c r="I5320" s="31"/>
      <c r="J5320" s="31"/>
      <c r="K5320" s="31"/>
      <c r="L5320" s="31"/>
      <c r="M5320" s="32"/>
      <c r="N5320" s="32"/>
      <c r="O5320" s="32"/>
      <c r="P5320" s="32"/>
      <c r="Q5320" s="32"/>
      <c r="R5320" s="32"/>
      <c r="S5320" s="31">
        <f t="shared" si="14131"/>
        <v>0</v>
      </c>
      <c r="T5320" s="47"/>
    </row>
    <row r="5321" spans="1:20" x14ac:dyDescent="0.3">
      <c r="A5321" s="42"/>
      <c r="B5321" s="42"/>
      <c r="C5321" s="42"/>
      <c r="D5321" s="42"/>
      <c r="E5321" s="42"/>
      <c r="F5321" s="30" t="s">
        <v>5</v>
      </c>
      <c r="G5321" s="33">
        <f t="shared" ref="G5321" si="14197">G5318+G5319+G5320</f>
        <v>0</v>
      </c>
      <c r="H5321" s="33">
        <f t="shared" ref="H5321" si="14198">H5318+H5319+H5320</f>
        <v>0</v>
      </c>
      <c r="I5321" s="33">
        <f t="shared" ref="I5321" si="14199">I5318+I5319+I5320</f>
        <v>0</v>
      </c>
      <c r="J5321" s="33">
        <f t="shared" ref="J5321" si="14200">J5318+J5319+J5320</f>
        <v>0</v>
      </c>
      <c r="K5321" s="33">
        <f t="shared" ref="K5321" si="14201">K5318+K5319+K5320</f>
        <v>0</v>
      </c>
      <c r="L5321" s="33">
        <f t="shared" ref="L5321" si="14202">L5318+L5319+L5320</f>
        <v>0</v>
      </c>
      <c r="M5321" s="33">
        <f t="shared" ref="M5321" si="14203">M5318+M5319+M5320</f>
        <v>0</v>
      </c>
      <c r="N5321" s="33">
        <f t="shared" ref="N5321" si="14204">N5318+N5319+N5320</f>
        <v>0</v>
      </c>
      <c r="O5321" s="33">
        <f t="shared" ref="O5321" si="14205">O5318+O5319+O5320</f>
        <v>0</v>
      </c>
      <c r="P5321" s="33">
        <f t="shared" ref="P5321" si="14206">P5318+P5319+P5320</f>
        <v>0</v>
      </c>
      <c r="Q5321" s="33">
        <f t="shared" ref="Q5321" si="14207">Q5318+Q5319+Q5320</f>
        <v>0</v>
      </c>
      <c r="R5321" s="33">
        <f t="shared" ref="R5321" si="14208">R5318+R5319+R5320</f>
        <v>0</v>
      </c>
      <c r="S5321" s="33">
        <f t="shared" si="14131"/>
        <v>0</v>
      </c>
      <c r="T5321" s="48"/>
    </row>
    <row r="5322" spans="1:20" x14ac:dyDescent="0.3">
      <c r="A5322" s="40">
        <f t="shared" ref="A5322" si="14209">A5318+1</f>
        <v>724</v>
      </c>
      <c r="B5322" s="40"/>
      <c r="C5322" s="40"/>
      <c r="D5322" s="40"/>
      <c r="E5322" s="40"/>
      <c r="F5322" s="30" t="s">
        <v>8</v>
      </c>
      <c r="G5322" s="31"/>
      <c r="H5322" s="31"/>
      <c r="I5322" s="31"/>
      <c r="J5322" s="31"/>
      <c r="K5322" s="31"/>
      <c r="L5322" s="31"/>
      <c r="M5322" s="32"/>
      <c r="N5322" s="32"/>
      <c r="O5322" s="32"/>
      <c r="P5322" s="32"/>
      <c r="Q5322" s="32"/>
      <c r="R5322" s="32"/>
      <c r="S5322" s="31">
        <f t="shared" si="14131"/>
        <v>0</v>
      </c>
      <c r="T5322" s="46"/>
    </row>
    <row r="5323" spans="1:20" x14ac:dyDescent="0.3">
      <c r="A5323" s="41"/>
      <c r="B5323" s="41"/>
      <c r="C5323" s="41"/>
      <c r="D5323" s="41"/>
      <c r="E5323" s="41"/>
      <c r="F5323" s="30" t="s">
        <v>7</v>
      </c>
      <c r="G5323" s="31"/>
      <c r="H5323" s="31"/>
      <c r="I5323" s="31"/>
      <c r="J5323" s="31"/>
      <c r="K5323" s="31"/>
      <c r="L5323" s="31"/>
      <c r="M5323" s="32"/>
      <c r="N5323" s="32"/>
      <c r="O5323" s="32"/>
      <c r="P5323" s="32"/>
      <c r="Q5323" s="32"/>
      <c r="R5323" s="32"/>
      <c r="S5323" s="31">
        <f t="shared" si="14131"/>
        <v>0</v>
      </c>
      <c r="T5323" s="47"/>
    </row>
    <row r="5324" spans="1:20" x14ac:dyDescent="0.3">
      <c r="A5324" s="41"/>
      <c r="B5324" s="41"/>
      <c r="C5324" s="41"/>
      <c r="D5324" s="41"/>
      <c r="E5324" s="41"/>
      <c r="F5324" s="30" t="s">
        <v>10</v>
      </c>
      <c r="G5324" s="31"/>
      <c r="H5324" s="31"/>
      <c r="I5324" s="31"/>
      <c r="J5324" s="31"/>
      <c r="K5324" s="31"/>
      <c r="L5324" s="31"/>
      <c r="M5324" s="32"/>
      <c r="N5324" s="32"/>
      <c r="O5324" s="32"/>
      <c r="P5324" s="32"/>
      <c r="Q5324" s="32"/>
      <c r="R5324" s="32"/>
      <c r="S5324" s="31">
        <f t="shared" si="14131"/>
        <v>0</v>
      </c>
      <c r="T5324" s="47"/>
    </row>
    <row r="5325" spans="1:20" x14ac:dyDescent="0.3">
      <c r="A5325" s="42"/>
      <c r="B5325" s="42"/>
      <c r="C5325" s="42"/>
      <c r="D5325" s="42"/>
      <c r="E5325" s="42"/>
      <c r="F5325" s="30" t="s">
        <v>5</v>
      </c>
      <c r="G5325" s="33">
        <f t="shared" ref="G5325" si="14210">G5322+G5323+G5324</f>
        <v>0</v>
      </c>
      <c r="H5325" s="33">
        <f t="shared" ref="H5325" si="14211">H5322+H5323+H5324</f>
        <v>0</v>
      </c>
      <c r="I5325" s="33">
        <f t="shared" ref="I5325" si="14212">I5322+I5323+I5324</f>
        <v>0</v>
      </c>
      <c r="J5325" s="33">
        <f t="shared" ref="J5325" si="14213">J5322+J5323+J5324</f>
        <v>0</v>
      </c>
      <c r="K5325" s="33">
        <f t="shared" ref="K5325" si="14214">K5322+K5323+K5324</f>
        <v>0</v>
      </c>
      <c r="L5325" s="33">
        <f t="shared" ref="L5325" si="14215">L5322+L5323+L5324</f>
        <v>0</v>
      </c>
      <c r="M5325" s="33">
        <f t="shared" ref="M5325" si="14216">M5322+M5323+M5324</f>
        <v>0</v>
      </c>
      <c r="N5325" s="33">
        <f t="shared" ref="N5325" si="14217">N5322+N5323+N5324</f>
        <v>0</v>
      </c>
      <c r="O5325" s="33">
        <f t="shared" ref="O5325" si="14218">O5322+O5323+O5324</f>
        <v>0</v>
      </c>
      <c r="P5325" s="33">
        <f t="shared" ref="P5325" si="14219">P5322+P5323+P5324</f>
        <v>0</v>
      </c>
      <c r="Q5325" s="33">
        <f t="shared" ref="Q5325" si="14220">Q5322+Q5323+Q5324</f>
        <v>0</v>
      </c>
      <c r="R5325" s="33">
        <f t="shared" ref="R5325" si="14221">R5322+R5323+R5324</f>
        <v>0</v>
      </c>
      <c r="S5325" s="33">
        <f t="shared" si="14131"/>
        <v>0</v>
      </c>
      <c r="T5325" s="48"/>
    </row>
    <row r="5326" spans="1:20" x14ac:dyDescent="0.3">
      <c r="A5326" s="40">
        <f t="shared" ref="A5326" si="14222">A5322+1</f>
        <v>725</v>
      </c>
      <c r="B5326" s="40"/>
      <c r="C5326" s="40"/>
      <c r="D5326" s="40"/>
      <c r="E5326" s="40"/>
      <c r="F5326" s="30" t="s">
        <v>8</v>
      </c>
      <c r="G5326" s="31"/>
      <c r="H5326" s="31"/>
      <c r="I5326" s="31"/>
      <c r="J5326" s="31"/>
      <c r="K5326" s="31"/>
      <c r="L5326" s="31"/>
      <c r="M5326" s="32"/>
      <c r="N5326" s="32"/>
      <c r="O5326" s="32"/>
      <c r="P5326" s="32"/>
      <c r="Q5326" s="32"/>
      <c r="R5326" s="32"/>
      <c r="S5326" s="31">
        <f t="shared" si="14131"/>
        <v>0</v>
      </c>
      <c r="T5326" s="46"/>
    </row>
    <row r="5327" spans="1:20" x14ac:dyDescent="0.3">
      <c r="A5327" s="41"/>
      <c r="B5327" s="41"/>
      <c r="C5327" s="41"/>
      <c r="D5327" s="41"/>
      <c r="E5327" s="41"/>
      <c r="F5327" s="30" t="s">
        <v>7</v>
      </c>
      <c r="G5327" s="31"/>
      <c r="H5327" s="31"/>
      <c r="I5327" s="31"/>
      <c r="J5327" s="31"/>
      <c r="K5327" s="31"/>
      <c r="L5327" s="31"/>
      <c r="M5327" s="32"/>
      <c r="N5327" s="32"/>
      <c r="O5327" s="32"/>
      <c r="P5327" s="32"/>
      <c r="Q5327" s="32"/>
      <c r="R5327" s="32"/>
      <c r="S5327" s="31">
        <f t="shared" si="14131"/>
        <v>0</v>
      </c>
      <c r="T5327" s="47"/>
    </row>
    <row r="5328" spans="1:20" x14ac:dyDescent="0.3">
      <c r="A5328" s="41"/>
      <c r="B5328" s="41"/>
      <c r="C5328" s="41"/>
      <c r="D5328" s="41"/>
      <c r="E5328" s="41"/>
      <c r="F5328" s="30" t="s">
        <v>10</v>
      </c>
      <c r="G5328" s="31"/>
      <c r="H5328" s="31"/>
      <c r="I5328" s="31"/>
      <c r="J5328" s="31"/>
      <c r="K5328" s="31"/>
      <c r="L5328" s="31"/>
      <c r="M5328" s="32"/>
      <c r="N5328" s="32"/>
      <c r="O5328" s="32"/>
      <c r="P5328" s="32"/>
      <c r="Q5328" s="32"/>
      <c r="R5328" s="32"/>
      <c r="S5328" s="31">
        <f t="shared" si="14131"/>
        <v>0</v>
      </c>
      <c r="T5328" s="47"/>
    </row>
    <row r="5329" spans="1:20" x14ac:dyDescent="0.3">
      <c r="A5329" s="42"/>
      <c r="B5329" s="42"/>
      <c r="C5329" s="42"/>
      <c r="D5329" s="42"/>
      <c r="E5329" s="42"/>
      <c r="F5329" s="30" t="s">
        <v>5</v>
      </c>
      <c r="G5329" s="33">
        <f t="shared" ref="G5329" si="14223">G5326+G5327+G5328</f>
        <v>0</v>
      </c>
      <c r="H5329" s="33">
        <f t="shared" ref="H5329" si="14224">H5326+H5327+H5328</f>
        <v>0</v>
      </c>
      <c r="I5329" s="33">
        <f t="shared" ref="I5329" si="14225">I5326+I5327+I5328</f>
        <v>0</v>
      </c>
      <c r="J5329" s="33">
        <f t="shared" ref="J5329" si="14226">J5326+J5327+J5328</f>
        <v>0</v>
      </c>
      <c r="K5329" s="33">
        <f t="shared" ref="K5329" si="14227">K5326+K5327+K5328</f>
        <v>0</v>
      </c>
      <c r="L5329" s="33">
        <f t="shared" ref="L5329" si="14228">L5326+L5327+L5328</f>
        <v>0</v>
      </c>
      <c r="M5329" s="33">
        <f t="shared" ref="M5329" si="14229">M5326+M5327+M5328</f>
        <v>0</v>
      </c>
      <c r="N5329" s="33">
        <f t="shared" ref="N5329" si="14230">N5326+N5327+N5328</f>
        <v>0</v>
      </c>
      <c r="O5329" s="33">
        <f t="shared" ref="O5329" si="14231">O5326+O5327+O5328</f>
        <v>0</v>
      </c>
      <c r="P5329" s="33">
        <f t="shared" ref="P5329" si="14232">P5326+P5327+P5328</f>
        <v>0</v>
      </c>
      <c r="Q5329" s="33">
        <f t="shared" ref="Q5329" si="14233">Q5326+Q5327+Q5328</f>
        <v>0</v>
      </c>
      <c r="R5329" s="33">
        <f t="shared" ref="R5329" si="14234">R5326+R5327+R5328</f>
        <v>0</v>
      </c>
      <c r="S5329" s="33">
        <f t="shared" si="14131"/>
        <v>0</v>
      </c>
      <c r="T5329" s="48"/>
    </row>
    <row r="5330" spans="1:20" x14ac:dyDescent="0.3">
      <c r="A5330" s="40">
        <f t="shared" ref="A5330" si="14235">A5326+1</f>
        <v>726</v>
      </c>
      <c r="B5330" s="40"/>
      <c r="C5330" s="40"/>
      <c r="D5330" s="40"/>
      <c r="E5330" s="40"/>
      <c r="F5330" s="30" t="s">
        <v>8</v>
      </c>
      <c r="G5330" s="31"/>
      <c r="H5330" s="31"/>
      <c r="I5330" s="31"/>
      <c r="J5330" s="31"/>
      <c r="K5330" s="31"/>
      <c r="L5330" s="31"/>
      <c r="M5330" s="32"/>
      <c r="N5330" s="32"/>
      <c r="O5330" s="32"/>
      <c r="P5330" s="32"/>
      <c r="Q5330" s="32"/>
      <c r="R5330" s="32"/>
      <c r="S5330" s="31">
        <f t="shared" si="14131"/>
        <v>0</v>
      </c>
      <c r="T5330" s="46"/>
    </row>
    <row r="5331" spans="1:20" x14ac:dyDescent="0.3">
      <c r="A5331" s="41"/>
      <c r="B5331" s="41"/>
      <c r="C5331" s="41"/>
      <c r="D5331" s="41"/>
      <c r="E5331" s="41"/>
      <c r="F5331" s="30" t="s">
        <v>7</v>
      </c>
      <c r="G5331" s="31"/>
      <c r="H5331" s="31"/>
      <c r="I5331" s="31"/>
      <c r="J5331" s="31"/>
      <c r="K5331" s="31"/>
      <c r="L5331" s="31"/>
      <c r="M5331" s="32"/>
      <c r="N5331" s="32"/>
      <c r="O5331" s="32"/>
      <c r="P5331" s="32"/>
      <c r="Q5331" s="32"/>
      <c r="R5331" s="32"/>
      <c r="S5331" s="31">
        <f t="shared" si="14131"/>
        <v>0</v>
      </c>
      <c r="T5331" s="47"/>
    </row>
    <row r="5332" spans="1:20" x14ac:dyDescent="0.3">
      <c r="A5332" s="41"/>
      <c r="B5332" s="41"/>
      <c r="C5332" s="41"/>
      <c r="D5332" s="41"/>
      <c r="E5332" s="41"/>
      <c r="F5332" s="30" t="s">
        <v>10</v>
      </c>
      <c r="G5332" s="31"/>
      <c r="H5332" s="31"/>
      <c r="I5332" s="31"/>
      <c r="J5332" s="31"/>
      <c r="K5332" s="31"/>
      <c r="L5332" s="31"/>
      <c r="M5332" s="32"/>
      <c r="N5332" s="32"/>
      <c r="O5332" s="32"/>
      <c r="P5332" s="32"/>
      <c r="Q5332" s="32"/>
      <c r="R5332" s="32"/>
      <c r="S5332" s="31">
        <f t="shared" si="14131"/>
        <v>0</v>
      </c>
      <c r="T5332" s="47"/>
    </row>
    <row r="5333" spans="1:20" x14ac:dyDescent="0.3">
      <c r="A5333" s="42"/>
      <c r="B5333" s="42"/>
      <c r="C5333" s="42"/>
      <c r="D5333" s="42"/>
      <c r="E5333" s="42"/>
      <c r="F5333" s="30" t="s">
        <v>5</v>
      </c>
      <c r="G5333" s="33">
        <f t="shared" ref="G5333" si="14236">G5330+G5331+G5332</f>
        <v>0</v>
      </c>
      <c r="H5333" s="33">
        <f t="shared" ref="H5333" si="14237">H5330+H5331+H5332</f>
        <v>0</v>
      </c>
      <c r="I5333" s="33">
        <f t="shared" ref="I5333" si="14238">I5330+I5331+I5332</f>
        <v>0</v>
      </c>
      <c r="J5333" s="33">
        <f t="shared" ref="J5333" si="14239">J5330+J5331+J5332</f>
        <v>0</v>
      </c>
      <c r="K5333" s="33">
        <f t="shared" ref="K5333" si="14240">K5330+K5331+K5332</f>
        <v>0</v>
      </c>
      <c r="L5333" s="33">
        <f t="shared" ref="L5333" si="14241">L5330+L5331+L5332</f>
        <v>0</v>
      </c>
      <c r="M5333" s="33">
        <f t="shared" ref="M5333" si="14242">M5330+M5331+M5332</f>
        <v>0</v>
      </c>
      <c r="N5333" s="33">
        <f t="shared" ref="N5333" si="14243">N5330+N5331+N5332</f>
        <v>0</v>
      </c>
      <c r="O5333" s="33">
        <f t="shared" ref="O5333" si="14244">O5330+O5331+O5332</f>
        <v>0</v>
      </c>
      <c r="P5333" s="33">
        <f t="shared" ref="P5333" si="14245">P5330+P5331+P5332</f>
        <v>0</v>
      </c>
      <c r="Q5333" s="33">
        <f t="shared" ref="Q5333" si="14246">Q5330+Q5331+Q5332</f>
        <v>0</v>
      </c>
      <c r="R5333" s="33">
        <f t="shared" ref="R5333" si="14247">R5330+R5331+R5332</f>
        <v>0</v>
      </c>
      <c r="S5333" s="33">
        <f t="shared" si="14131"/>
        <v>0</v>
      </c>
      <c r="T5333" s="48"/>
    </row>
    <row r="5334" spans="1:20" x14ac:dyDescent="0.3">
      <c r="A5334" s="40">
        <f t="shared" ref="A5334" si="14248">A5330+1</f>
        <v>727</v>
      </c>
      <c r="B5334" s="40"/>
      <c r="C5334" s="40"/>
      <c r="D5334" s="40"/>
      <c r="E5334" s="40"/>
      <c r="F5334" s="30" t="s">
        <v>8</v>
      </c>
      <c r="G5334" s="31"/>
      <c r="H5334" s="31"/>
      <c r="I5334" s="31"/>
      <c r="J5334" s="31"/>
      <c r="K5334" s="31"/>
      <c r="L5334" s="31"/>
      <c r="M5334" s="32"/>
      <c r="N5334" s="32"/>
      <c r="O5334" s="32"/>
      <c r="P5334" s="32"/>
      <c r="Q5334" s="32"/>
      <c r="R5334" s="32"/>
      <c r="S5334" s="31">
        <f t="shared" si="14131"/>
        <v>0</v>
      </c>
      <c r="T5334" s="46"/>
    </row>
    <row r="5335" spans="1:20" x14ac:dyDescent="0.3">
      <c r="A5335" s="41"/>
      <c r="B5335" s="41"/>
      <c r="C5335" s="41"/>
      <c r="D5335" s="41"/>
      <c r="E5335" s="41"/>
      <c r="F5335" s="30" t="s">
        <v>7</v>
      </c>
      <c r="G5335" s="31"/>
      <c r="H5335" s="31"/>
      <c r="I5335" s="31"/>
      <c r="J5335" s="31"/>
      <c r="K5335" s="31"/>
      <c r="L5335" s="31"/>
      <c r="M5335" s="32"/>
      <c r="N5335" s="32"/>
      <c r="O5335" s="32"/>
      <c r="P5335" s="32"/>
      <c r="Q5335" s="32"/>
      <c r="R5335" s="32"/>
      <c r="S5335" s="31">
        <f t="shared" si="14131"/>
        <v>0</v>
      </c>
      <c r="T5335" s="47"/>
    </row>
    <row r="5336" spans="1:20" x14ac:dyDescent="0.3">
      <c r="A5336" s="41"/>
      <c r="B5336" s="41"/>
      <c r="C5336" s="41"/>
      <c r="D5336" s="41"/>
      <c r="E5336" s="41"/>
      <c r="F5336" s="30" t="s">
        <v>10</v>
      </c>
      <c r="G5336" s="31"/>
      <c r="H5336" s="31"/>
      <c r="I5336" s="31"/>
      <c r="J5336" s="31"/>
      <c r="K5336" s="31"/>
      <c r="L5336" s="31"/>
      <c r="M5336" s="32"/>
      <c r="N5336" s="32"/>
      <c r="O5336" s="32"/>
      <c r="P5336" s="32"/>
      <c r="Q5336" s="32"/>
      <c r="R5336" s="32"/>
      <c r="S5336" s="31">
        <f t="shared" si="14131"/>
        <v>0</v>
      </c>
      <c r="T5336" s="47"/>
    </row>
    <row r="5337" spans="1:20" x14ac:dyDescent="0.3">
      <c r="A5337" s="42"/>
      <c r="B5337" s="42"/>
      <c r="C5337" s="42"/>
      <c r="D5337" s="42"/>
      <c r="E5337" s="42"/>
      <c r="F5337" s="30" t="s">
        <v>5</v>
      </c>
      <c r="G5337" s="33">
        <f t="shared" ref="G5337" si="14249">G5334+G5335+G5336</f>
        <v>0</v>
      </c>
      <c r="H5337" s="33">
        <f t="shared" ref="H5337" si="14250">H5334+H5335+H5336</f>
        <v>0</v>
      </c>
      <c r="I5337" s="33">
        <f t="shared" ref="I5337" si="14251">I5334+I5335+I5336</f>
        <v>0</v>
      </c>
      <c r="J5337" s="33">
        <f t="shared" ref="J5337" si="14252">J5334+J5335+J5336</f>
        <v>0</v>
      </c>
      <c r="K5337" s="33">
        <f t="shared" ref="K5337" si="14253">K5334+K5335+K5336</f>
        <v>0</v>
      </c>
      <c r="L5337" s="33">
        <f t="shared" ref="L5337" si="14254">L5334+L5335+L5336</f>
        <v>0</v>
      </c>
      <c r="M5337" s="33">
        <f t="shared" ref="M5337" si="14255">M5334+M5335+M5336</f>
        <v>0</v>
      </c>
      <c r="N5337" s="33">
        <f t="shared" ref="N5337" si="14256">N5334+N5335+N5336</f>
        <v>0</v>
      </c>
      <c r="O5337" s="33">
        <f t="shared" ref="O5337" si="14257">O5334+O5335+O5336</f>
        <v>0</v>
      </c>
      <c r="P5337" s="33">
        <f t="shared" ref="P5337" si="14258">P5334+P5335+P5336</f>
        <v>0</v>
      </c>
      <c r="Q5337" s="33">
        <f t="shared" ref="Q5337" si="14259">Q5334+Q5335+Q5336</f>
        <v>0</v>
      </c>
      <c r="R5337" s="33">
        <f t="shared" ref="R5337" si="14260">R5334+R5335+R5336</f>
        <v>0</v>
      </c>
      <c r="S5337" s="33">
        <f t="shared" si="14131"/>
        <v>0</v>
      </c>
      <c r="T5337" s="48"/>
    </row>
    <row r="5338" spans="1:20" x14ac:dyDescent="0.3">
      <c r="A5338" s="40">
        <f t="shared" ref="A5338" si="14261">A5334+1</f>
        <v>728</v>
      </c>
      <c r="B5338" s="40"/>
      <c r="C5338" s="40"/>
      <c r="D5338" s="40"/>
      <c r="E5338" s="40"/>
      <c r="F5338" s="30" t="s">
        <v>8</v>
      </c>
      <c r="G5338" s="31"/>
      <c r="H5338" s="31"/>
      <c r="I5338" s="31"/>
      <c r="J5338" s="31"/>
      <c r="K5338" s="31"/>
      <c r="L5338" s="31"/>
      <c r="M5338" s="32"/>
      <c r="N5338" s="32"/>
      <c r="O5338" s="32"/>
      <c r="P5338" s="32"/>
      <c r="Q5338" s="32"/>
      <c r="R5338" s="32"/>
      <c r="S5338" s="31">
        <f t="shared" si="14131"/>
        <v>0</v>
      </c>
      <c r="T5338" s="46"/>
    </row>
    <row r="5339" spans="1:20" x14ac:dyDescent="0.3">
      <c r="A5339" s="41"/>
      <c r="B5339" s="41"/>
      <c r="C5339" s="41"/>
      <c r="D5339" s="41"/>
      <c r="E5339" s="41"/>
      <c r="F5339" s="30" t="s">
        <v>7</v>
      </c>
      <c r="G5339" s="31"/>
      <c r="H5339" s="31"/>
      <c r="I5339" s="31"/>
      <c r="J5339" s="31"/>
      <c r="K5339" s="31"/>
      <c r="L5339" s="31"/>
      <c r="M5339" s="32"/>
      <c r="N5339" s="32"/>
      <c r="O5339" s="32"/>
      <c r="P5339" s="32"/>
      <c r="Q5339" s="32"/>
      <c r="R5339" s="32"/>
      <c r="S5339" s="31">
        <f t="shared" si="14131"/>
        <v>0</v>
      </c>
      <c r="T5339" s="47"/>
    </row>
    <row r="5340" spans="1:20" x14ac:dyDescent="0.3">
      <c r="A5340" s="41"/>
      <c r="B5340" s="41"/>
      <c r="C5340" s="41"/>
      <c r="D5340" s="41"/>
      <c r="E5340" s="41"/>
      <c r="F5340" s="30" t="s">
        <v>10</v>
      </c>
      <c r="G5340" s="31"/>
      <c r="H5340" s="31"/>
      <c r="I5340" s="31"/>
      <c r="J5340" s="31"/>
      <c r="K5340" s="31"/>
      <c r="L5340" s="31"/>
      <c r="M5340" s="32"/>
      <c r="N5340" s="32"/>
      <c r="O5340" s="32"/>
      <c r="P5340" s="32"/>
      <c r="Q5340" s="32"/>
      <c r="R5340" s="32"/>
      <c r="S5340" s="31">
        <f t="shared" si="14131"/>
        <v>0</v>
      </c>
      <c r="T5340" s="47"/>
    </row>
    <row r="5341" spans="1:20" x14ac:dyDescent="0.3">
      <c r="A5341" s="42"/>
      <c r="B5341" s="42"/>
      <c r="C5341" s="42"/>
      <c r="D5341" s="42"/>
      <c r="E5341" s="42"/>
      <c r="F5341" s="30" t="s">
        <v>5</v>
      </c>
      <c r="G5341" s="33">
        <f t="shared" ref="G5341" si="14262">G5338+G5339+G5340</f>
        <v>0</v>
      </c>
      <c r="H5341" s="33">
        <f t="shared" ref="H5341" si="14263">H5338+H5339+H5340</f>
        <v>0</v>
      </c>
      <c r="I5341" s="33">
        <f t="shared" ref="I5341" si="14264">I5338+I5339+I5340</f>
        <v>0</v>
      </c>
      <c r="J5341" s="33">
        <f t="shared" ref="J5341" si="14265">J5338+J5339+J5340</f>
        <v>0</v>
      </c>
      <c r="K5341" s="33">
        <f t="shared" ref="K5341" si="14266">K5338+K5339+K5340</f>
        <v>0</v>
      </c>
      <c r="L5341" s="33">
        <f t="shared" ref="L5341" si="14267">L5338+L5339+L5340</f>
        <v>0</v>
      </c>
      <c r="M5341" s="33">
        <f t="shared" ref="M5341" si="14268">M5338+M5339+M5340</f>
        <v>0</v>
      </c>
      <c r="N5341" s="33">
        <f t="shared" ref="N5341" si="14269">N5338+N5339+N5340</f>
        <v>0</v>
      </c>
      <c r="O5341" s="33">
        <f t="shared" ref="O5341" si="14270">O5338+O5339+O5340</f>
        <v>0</v>
      </c>
      <c r="P5341" s="33">
        <f t="shared" ref="P5341" si="14271">P5338+P5339+P5340</f>
        <v>0</v>
      </c>
      <c r="Q5341" s="33">
        <f t="shared" ref="Q5341" si="14272">Q5338+Q5339+Q5340</f>
        <v>0</v>
      </c>
      <c r="R5341" s="33">
        <f t="shared" ref="R5341" si="14273">R5338+R5339+R5340</f>
        <v>0</v>
      </c>
      <c r="S5341" s="33">
        <f t="shared" si="14131"/>
        <v>0</v>
      </c>
      <c r="T5341" s="48"/>
    </row>
    <row r="5342" spans="1:20" x14ac:dyDescent="0.3">
      <c r="A5342" s="40">
        <f t="shared" ref="A5342" si="14274">A5338+1</f>
        <v>729</v>
      </c>
      <c r="B5342" s="40"/>
      <c r="C5342" s="40"/>
      <c r="D5342" s="40"/>
      <c r="E5342" s="40"/>
      <c r="F5342" s="30" t="s">
        <v>8</v>
      </c>
      <c r="G5342" s="31"/>
      <c r="H5342" s="31"/>
      <c r="I5342" s="31"/>
      <c r="J5342" s="31"/>
      <c r="K5342" s="31"/>
      <c r="L5342" s="31"/>
      <c r="M5342" s="32"/>
      <c r="N5342" s="32"/>
      <c r="O5342" s="32"/>
      <c r="P5342" s="32"/>
      <c r="Q5342" s="32"/>
      <c r="R5342" s="32"/>
      <c r="S5342" s="31">
        <f t="shared" si="14131"/>
        <v>0</v>
      </c>
      <c r="T5342" s="46"/>
    </row>
    <row r="5343" spans="1:20" x14ac:dyDescent="0.3">
      <c r="A5343" s="41"/>
      <c r="B5343" s="41"/>
      <c r="C5343" s="41"/>
      <c r="D5343" s="41"/>
      <c r="E5343" s="41"/>
      <c r="F5343" s="30" t="s">
        <v>7</v>
      </c>
      <c r="G5343" s="31"/>
      <c r="H5343" s="31"/>
      <c r="I5343" s="31"/>
      <c r="J5343" s="31"/>
      <c r="K5343" s="31"/>
      <c r="L5343" s="31"/>
      <c r="M5343" s="32"/>
      <c r="N5343" s="32"/>
      <c r="O5343" s="32"/>
      <c r="P5343" s="32"/>
      <c r="Q5343" s="32"/>
      <c r="R5343" s="32"/>
      <c r="S5343" s="31">
        <f t="shared" si="14131"/>
        <v>0</v>
      </c>
      <c r="T5343" s="47"/>
    </row>
    <row r="5344" spans="1:20" x14ac:dyDescent="0.3">
      <c r="A5344" s="41"/>
      <c r="B5344" s="41"/>
      <c r="C5344" s="41"/>
      <c r="D5344" s="41"/>
      <c r="E5344" s="41"/>
      <c r="F5344" s="30" t="s">
        <v>10</v>
      </c>
      <c r="G5344" s="31"/>
      <c r="H5344" s="31"/>
      <c r="I5344" s="31"/>
      <c r="J5344" s="31"/>
      <c r="K5344" s="31"/>
      <c r="L5344" s="31"/>
      <c r="M5344" s="32"/>
      <c r="N5344" s="32"/>
      <c r="O5344" s="32"/>
      <c r="P5344" s="32"/>
      <c r="Q5344" s="32"/>
      <c r="R5344" s="32"/>
      <c r="S5344" s="31">
        <f t="shared" si="14131"/>
        <v>0</v>
      </c>
      <c r="T5344" s="47"/>
    </row>
    <row r="5345" spans="1:20" x14ac:dyDescent="0.3">
      <c r="A5345" s="42"/>
      <c r="B5345" s="42"/>
      <c r="C5345" s="42"/>
      <c r="D5345" s="42"/>
      <c r="E5345" s="42"/>
      <c r="F5345" s="30" t="s">
        <v>5</v>
      </c>
      <c r="G5345" s="33">
        <f t="shared" ref="G5345" si="14275">G5342+G5343+G5344</f>
        <v>0</v>
      </c>
      <c r="H5345" s="33">
        <f t="shared" ref="H5345" si="14276">H5342+H5343+H5344</f>
        <v>0</v>
      </c>
      <c r="I5345" s="33">
        <f t="shared" ref="I5345" si="14277">I5342+I5343+I5344</f>
        <v>0</v>
      </c>
      <c r="J5345" s="33">
        <f t="shared" ref="J5345" si="14278">J5342+J5343+J5344</f>
        <v>0</v>
      </c>
      <c r="K5345" s="33">
        <f t="shared" ref="K5345" si="14279">K5342+K5343+K5344</f>
        <v>0</v>
      </c>
      <c r="L5345" s="33">
        <f t="shared" ref="L5345" si="14280">L5342+L5343+L5344</f>
        <v>0</v>
      </c>
      <c r="M5345" s="33">
        <f t="shared" ref="M5345" si="14281">M5342+M5343+M5344</f>
        <v>0</v>
      </c>
      <c r="N5345" s="33">
        <f t="shared" ref="N5345" si="14282">N5342+N5343+N5344</f>
        <v>0</v>
      </c>
      <c r="O5345" s="33">
        <f t="shared" ref="O5345" si="14283">O5342+O5343+O5344</f>
        <v>0</v>
      </c>
      <c r="P5345" s="33">
        <f t="shared" ref="P5345" si="14284">P5342+P5343+P5344</f>
        <v>0</v>
      </c>
      <c r="Q5345" s="33">
        <f t="shared" ref="Q5345" si="14285">Q5342+Q5343+Q5344</f>
        <v>0</v>
      </c>
      <c r="R5345" s="33">
        <f t="shared" ref="R5345" si="14286">R5342+R5343+R5344</f>
        <v>0</v>
      </c>
      <c r="S5345" s="33">
        <f t="shared" si="14131"/>
        <v>0</v>
      </c>
      <c r="T5345" s="48"/>
    </row>
    <row r="5346" spans="1:20" x14ac:dyDescent="0.3">
      <c r="A5346" s="40">
        <f t="shared" ref="A5346" si="14287">A5342+1</f>
        <v>730</v>
      </c>
      <c r="B5346" s="40"/>
      <c r="C5346" s="40"/>
      <c r="D5346" s="40"/>
      <c r="E5346" s="40"/>
      <c r="F5346" s="30" t="s">
        <v>8</v>
      </c>
      <c r="G5346" s="31"/>
      <c r="H5346" s="31"/>
      <c r="I5346" s="31"/>
      <c r="J5346" s="31"/>
      <c r="K5346" s="31"/>
      <c r="L5346" s="31"/>
      <c r="M5346" s="32"/>
      <c r="N5346" s="32"/>
      <c r="O5346" s="32"/>
      <c r="P5346" s="32"/>
      <c r="Q5346" s="32"/>
      <c r="R5346" s="32"/>
      <c r="S5346" s="31">
        <f t="shared" si="14131"/>
        <v>0</v>
      </c>
      <c r="T5346" s="46"/>
    </row>
    <row r="5347" spans="1:20" x14ac:dyDescent="0.3">
      <c r="A5347" s="41"/>
      <c r="B5347" s="41"/>
      <c r="C5347" s="41"/>
      <c r="D5347" s="41"/>
      <c r="E5347" s="41"/>
      <c r="F5347" s="30" t="s">
        <v>7</v>
      </c>
      <c r="G5347" s="31"/>
      <c r="H5347" s="31"/>
      <c r="I5347" s="31"/>
      <c r="J5347" s="31"/>
      <c r="K5347" s="31"/>
      <c r="L5347" s="31"/>
      <c r="M5347" s="32"/>
      <c r="N5347" s="32"/>
      <c r="O5347" s="32"/>
      <c r="P5347" s="32"/>
      <c r="Q5347" s="32"/>
      <c r="R5347" s="32"/>
      <c r="S5347" s="31">
        <f t="shared" si="14131"/>
        <v>0</v>
      </c>
      <c r="T5347" s="47"/>
    </row>
    <row r="5348" spans="1:20" x14ac:dyDescent="0.3">
      <c r="A5348" s="41"/>
      <c r="B5348" s="41"/>
      <c r="C5348" s="41"/>
      <c r="D5348" s="41"/>
      <c r="E5348" s="41"/>
      <c r="F5348" s="30" t="s">
        <v>10</v>
      </c>
      <c r="G5348" s="31"/>
      <c r="H5348" s="31"/>
      <c r="I5348" s="31"/>
      <c r="J5348" s="31"/>
      <c r="K5348" s="31"/>
      <c r="L5348" s="31"/>
      <c r="M5348" s="32"/>
      <c r="N5348" s="32"/>
      <c r="O5348" s="32"/>
      <c r="P5348" s="32"/>
      <c r="Q5348" s="32"/>
      <c r="R5348" s="32"/>
      <c r="S5348" s="31">
        <f t="shared" si="14131"/>
        <v>0</v>
      </c>
      <c r="T5348" s="47"/>
    </row>
    <row r="5349" spans="1:20" x14ac:dyDescent="0.3">
      <c r="A5349" s="42"/>
      <c r="B5349" s="42"/>
      <c r="C5349" s="42"/>
      <c r="D5349" s="42"/>
      <c r="E5349" s="42"/>
      <c r="F5349" s="30" t="s">
        <v>5</v>
      </c>
      <c r="G5349" s="33">
        <f t="shared" ref="G5349" si="14288">G5346+G5347+G5348</f>
        <v>0</v>
      </c>
      <c r="H5349" s="33">
        <f t="shared" ref="H5349" si="14289">H5346+H5347+H5348</f>
        <v>0</v>
      </c>
      <c r="I5349" s="33">
        <f t="shared" ref="I5349" si="14290">I5346+I5347+I5348</f>
        <v>0</v>
      </c>
      <c r="J5349" s="33">
        <f t="shared" ref="J5349" si="14291">J5346+J5347+J5348</f>
        <v>0</v>
      </c>
      <c r="K5349" s="33">
        <f t="shared" ref="K5349" si="14292">K5346+K5347+K5348</f>
        <v>0</v>
      </c>
      <c r="L5349" s="33">
        <f t="shared" ref="L5349" si="14293">L5346+L5347+L5348</f>
        <v>0</v>
      </c>
      <c r="M5349" s="33">
        <f t="shared" ref="M5349" si="14294">M5346+M5347+M5348</f>
        <v>0</v>
      </c>
      <c r="N5349" s="33">
        <f t="shared" ref="N5349" si="14295">N5346+N5347+N5348</f>
        <v>0</v>
      </c>
      <c r="O5349" s="33">
        <f t="shared" ref="O5349" si="14296">O5346+O5347+O5348</f>
        <v>0</v>
      </c>
      <c r="P5349" s="33">
        <f t="shared" ref="P5349" si="14297">P5346+P5347+P5348</f>
        <v>0</v>
      </c>
      <c r="Q5349" s="33">
        <f t="shared" ref="Q5349" si="14298">Q5346+Q5347+Q5348</f>
        <v>0</v>
      </c>
      <c r="R5349" s="33">
        <f t="shared" ref="R5349" si="14299">R5346+R5347+R5348</f>
        <v>0</v>
      </c>
      <c r="S5349" s="33">
        <f t="shared" si="14131"/>
        <v>0</v>
      </c>
      <c r="T5349" s="48"/>
    </row>
    <row r="5350" spans="1:20" x14ac:dyDescent="0.3">
      <c r="A5350" s="40">
        <f t="shared" ref="A5350" si="14300">A5346+1</f>
        <v>731</v>
      </c>
      <c r="B5350" s="40"/>
      <c r="C5350" s="40"/>
      <c r="D5350" s="40"/>
      <c r="E5350" s="40"/>
      <c r="F5350" s="30" t="s">
        <v>8</v>
      </c>
      <c r="G5350" s="31"/>
      <c r="H5350" s="31"/>
      <c r="I5350" s="31"/>
      <c r="J5350" s="31"/>
      <c r="K5350" s="31"/>
      <c r="L5350" s="31"/>
      <c r="M5350" s="32"/>
      <c r="N5350" s="32"/>
      <c r="O5350" s="32"/>
      <c r="P5350" s="32"/>
      <c r="Q5350" s="32"/>
      <c r="R5350" s="32"/>
      <c r="S5350" s="31">
        <f t="shared" si="14131"/>
        <v>0</v>
      </c>
      <c r="T5350" s="46"/>
    </row>
    <row r="5351" spans="1:20" x14ac:dyDescent="0.3">
      <c r="A5351" s="41"/>
      <c r="B5351" s="41"/>
      <c r="C5351" s="41"/>
      <c r="D5351" s="41"/>
      <c r="E5351" s="41"/>
      <c r="F5351" s="30" t="s">
        <v>7</v>
      </c>
      <c r="G5351" s="31"/>
      <c r="H5351" s="31"/>
      <c r="I5351" s="31"/>
      <c r="J5351" s="31"/>
      <c r="K5351" s="31"/>
      <c r="L5351" s="31"/>
      <c r="M5351" s="32"/>
      <c r="N5351" s="32"/>
      <c r="O5351" s="32"/>
      <c r="P5351" s="32"/>
      <c r="Q5351" s="32"/>
      <c r="R5351" s="32"/>
      <c r="S5351" s="31">
        <f t="shared" si="14131"/>
        <v>0</v>
      </c>
      <c r="T5351" s="47"/>
    </row>
    <row r="5352" spans="1:20" x14ac:dyDescent="0.3">
      <c r="A5352" s="41"/>
      <c r="B5352" s="41"/>
      <c r="C5352" s="41"/>
      <c r="D5352" s="41"/>
      <c r="E5352" s="41"/>
      <c r="F5352" s="30" t="s">
        <v>10</v>
      </c>
      <c r="G5352" s="31"/>
      <c r="H5352" s="31"/>
      <c r="I5352" s="31"/>
      <c r="J5352" s="31"/>
      <c r="K5352" s="31"/>
      <c r="L5352" s="31"/>
      <c r="M5352" s="32"/>
      <c r="N5352" s="32"/>
      <c r="O5352" s="32"/>
      <c r="P5352" s="32"/>
      <c r="Q5352" s="32"/>
      <c r="R5352" s="32"/>
      <c r="S5352" s="31">
        <f t="shared" si="14131"/>
        <v>0</v>
      </c>
      <c r="T5352" s="47"/>
    </row>
    <row r="5353" spans="1:20" x14ac:dyDescent="0.3">
      <c r="A5353" s="42"/>
      <c r="B5353" s="42"/>
      <c r="C5353" s="42"/>
      <c r="D5353" s="42"/>
      <c r="E5353" s="42"/>
      <c r="F5353" s="30" t="s">
        <v>5</v>
      </c>
      <c r="G5353" s="33">
        <f t="shared" ref="G5353" si="14301">G5350+G5351+G5352</f>
        <v>0</v>
      </c>
      <c r="H5353" s="33">
        <f t="shared" ref="H5353" si="14302">H5350+H5351+H5352</f>
        <v>0</v>
      </c>
      <c r="I5353" s="33">
        <f t="shared" ref="I5353" si="14303">I5350+I5351+I5352</f>
        <v>0</v>
      </c>
      <c r="J5353" s="33">
        <f t="shared" ref="J5353" si="14304">J5350+J5351+J5352</f>
        <v>0</v>
      </c>
      <c r="K5353" s="33">
        <f t="shared" ref="K5353" si="14305">K5350+K5351+K5352</f>
        <v>0</v>
      </c>
      <c r="L5353" s="33">
        <f t="shared" ref="L5353" si="14306">L5350+L5351+L5352</f>
        <v>0</v>
      </c>
      <c r="M5353" s="33">
        <f t="shared" ref="M5353" si="14307">M5350+M5351+M5352</f>
        <v>0</v>
      </c>
      <c r="N5353" s="33">
        <f t="shared" ref="N5353" si="14308">N5350+N5351+N5352</f>
        <v>0</v>
      </c>
      <c r="O5353" s="33">
        <f t="shared" ref="O5353" si="14309">O5350+O5351+O5352</f>
        <v>0</v>
      </c>
      <c r="P5353" s="33">
        <f t="shared" ref="P5353" si="14310">P5350+P5351+P5352</f>
        <v>0</v>
      </c>
      <c r="Q5353" s="33">
        <f t="shared" ref="Q5353" si="14311">Q5350+Q5351+Q5352</f>
        <v>0</v>
      </c>
      <c r="R5353" s="33">
        <f t="shared" ref="R5353" si="14312">R5350+R5351+R5352</f>
        <v>0</v>
      </c>
      <c r="S5353" s="33">
        <f t="shared" si="14131"/>
        <v>0</v>
      </c>
      <c r="T5353" s="48"/>
    </row>
    <row r="5354" spans="1:20" x14ac:dyDescent="0.3">
      <c r="A5354" s="40">
        <f t="shared" ref="A5354" si="14313">A5350+1</f>
        <v>732</v>
      </c>
      <c r="B5354" s="40"/>
      <c r="C5354" s="40"/>
      <c r="D5354" s="40"/>
      <c r="E5354" s="40"/>
      <c r="F5354" s="30" t="s">
        <v>8</v>
      </c>
      <c r="G5354" s="31"/>
      <c r="H5354" s="31"/>
      <c r="I5354" s="31"/>
      <c r="J5354" s="31"/>
      <c r="K5354" s="31"/>
      <c r="L5354" s="31"/>
      <c r="M5354" s="32"/>
      <c r="N5354" s="32"/>
      <c r="O5354" s="32"/>
      <c r="P5354" s="32"/>
      <c r="Q5354" s="32"/>
      <c r="R5354" s="32"/>
      <c r="S5354" s="31">
        <f t="shared" si="14131"/>
        <v>0</v>
      </c>
      <c r="T5354" s="46"/>
    </row>
    <row r="5355" spans="1:20" x14ac:dyDescent="0.3">
      <c r="A5355" s="41"/>
      <c r="B5355" s="41"/>
      <c r="C5355" s="41"/>
      <c r="D5355" s="41"/>
      <c r="E5355" s="41"/>
      <c r="F5355" s="30" t="s">
        <v>7</v>
      </c>
      <c r="G5355" s="31"/>
      <c r="H5355" s="31"/>
      <c r="I5355" s="31"/>
      <c r="J5355" s="31"/>
      <c r="K5355" s="31"/>
      <c r="L5355" s="31"/>
      <c r="M5355" s="32"/>
      <c r="N5355" s="32"/>
      <c r="O5355" s="32"/>
      <c r="P5355" s="32"/>
      <c r="Q5355" s="32"/>
      <c r="R5355" s="32"/>
      <c r="S5355" s="31">
        <f t="shared" si="14131"/>
        <v>0</v>
      </c>
      <c r="T5355" s="47"/>
    </row>
    <row r="5356" spans="1:20" x14ac:dyDescent="0.3">
      <c r="A5356" s="41"/>
      <c r="B5356" s="41"/>
      <c r="C5356" s="41"/>
      <c r="D5356" s="41"/>
      <c r="E5356" s="41"/>
      <c r="F5356" s="30" t="s">
        <v>10</v>
      </c>
      <c r="G5356" s="31"/>
      <c r="H5356" s="31"/>
      <c r="I5356" s="31"/>
      <c r="J5356" s="31"/>
      <c r="K5356" s="31"/>
      <c r="L5356" s="31"/>
      <c r="M5356" s="32"/>
      <c r="N5356" s="32"/>
      <c r="O5356" s="32"/>
      <c r="P5356" s="32"/>
      <c r="Q5356" s="32"/>
      <c r="R5356" s="32"/>
      <c r="S5356" s="31">
        <f t="shared" si="14131"/>
        <v>0</v>
      </c>
      <c r="T5356" s="47"/>
    </row>
    <row r="5357" spans="1:20" x14ac:dyDescent="0.3">
      <c r="A5357" s="42"/>
      <c r="B5357" s="42"/>
      <c r="C5357" s="42"/>
      <c r="D5357" s="42"/>
      <c r="E5357" s="42"/>
      <c r="F5357" s="30" t="s">
        <v>5</v>
      </c>
      <c r="G5357" s="33">
        <f t="shared" ref="G5357" si="14314">G5354+G5355+G5356</f>
        <v>0</v>
      </c>
      <c r="H5357" s="33">
        <f t="shared" ref="H5357" si="14315">H5354+H5355+H5356</f>
        <v>0</v>
      </c>
      <c r="I5357" s="33">
        <f t="shared" ref="I5357" si="14316">I5354+I5355+I5356</f>
        <v>0</v>
      </c>
      <c r="J5357" s="33">
        <f t="shared" ref="J5357" si="14317">J5354+J5355+J5356</f>
        <v>0</v>
      </c>
      <c r="K5357" s="33">
        <f t="shared" ref="K5357" si="14318">K5354+K5355+K5356</f>
        <v>0</v>
      </c>
      <c r="L5357" s="33">
        <f t="shared" ref="L5357" si="14319">L5354+L5355+L5356</f>
        <v>0</v>
      </c>
      <c r="M5357" s="33">
        <f t="shared" ref="M5357" si="14320">M5354+M5355+M5356</f>
        <v>0</v>
      </c>
      <c r="N5357" s="33">
        <f t="shared" ref="N5357" si="14321">N5354+N5355+N5356</f>
        <v>0</v>
      </c>
      <c r="O5357" s="33">
        <f t="shared" ref="O5357" si="14322">O5354+O5355+O5356</f>
        <v>0</v>
      </c>
      <c r="P5357" s="33">
        <f t="shared" ref="P5357" si="14323">P5354+P5355+P5356</f>
        <v>0</v>
      </c>
      <c r="Q5357" s="33">
        <f t="shared" ref="Q5357" si="14324">Q5354+Q5355+Q5356</f>
        <v>0</v>
      </c>
      <c r="R5357" s="33">
        <f t="shared" ref="R5357" si="14325">R5354+R5355+R5356</f>
        <v>0</v>
      </c>
      <c r="S5357" s="33">
        <f t="shared" si="14131"/>
        <v>0</v>
      </c>
      <c r="T5357" s="48"/>
    </row>
    <row r="5358" spans="1:20" x14ac:dyDescent="0.3">
      <c r="A5358" s="40">
        <f t="shared" ref="A5358" si="14326">A5354+1</f>
        <v>733</v>
      </c>
      <c r="B5358" s="40"/>
      <c r="C5358" s="40"/>
      <c r="D5358" s="40"/>
      <c r="E5358" s="40"/>
      <c r="F5358" s="30" t="s">
        <v>8</v>
      </c>
      <c r="G5358" s="31"/>
      <c r="H5358" s="31"/>
      <c r="I5358" s="31"/>
      <c r="J5358" s="31"/>
      <c r="K5358" s="31"/>
      <c r="L5358" s="31"/>
      <c r="M5358" s="32"/>
      <c r="N5358" s="32"/>
      <c r="O5358" s="32"/>
      <c r="P5358" s="32"/>
      <c r="Q5358" s="32"/>
      <c r="R5358" s="32"/>
      <c r="S5358" s="31">
        <f t="shared" si="14131"/>
        <v>0</v>
      </c>
      <c r="T5358" s="46"/>
    </row>
    <row r="5359" spans="1:20" x14ac:dyDescent="0.3">
      <c r="A5359" s="41"/>
      <c r="B5359" s="41"/>
      <c r="C5359" s="41"/>
      <c r="D5359" s="41"/>
      <c r="E5359" s="41"/>
      <c r="F5359" s="30" t="s">
        <v>7</v>
      </c>
      <c r="G5359" s="31"/>
      <c r="H5359" s="31"/>
      <c r="I5359" s="31"/>
      <c r="J5359" s="31"/>
      <c r="K5359" s="31"/>
      <c r="L5359" s="31"/>
      <c r="M5359" s="32"/>
      <c r="N5359" s="32"/>
      <c r="O5359" s="32"/>
      <c r="P5359" s="32"/>
      <c r="Q5359" s="32"/>
      <c r="R5359" s="32"/>
      <c r="S5359" s="31">
        <f t="shared" si="14131"/>
        <v>0</v>
      </c>
      <c r="T5359" s="47"/>
    </row>
    <row r="5360" spans="1:20" x14ac:dyDescent="0.3">
      <c r="A5360" s="41"/>
      <c r="B5360" s="41"/>
      <c r="C5360" s="41"/>
      <c r="D5360" s="41"/>
      <c r="E5360" s="41"/>
      <c r="F5360" s="30" t="s">
        <v>10</v>
      </c>
      <c r="G5360" s="31"/>
      <c r="H5360" s="31"/>
      <c r="I5360" s="31"/>
      <c r="J5360" s="31"/>
      <c r="K5360" s="31"/>
      <c r="L5360" s="31"/>
      <c r="M5360" s="32"/>
      <c r="N5360" s="32"/>
      <c r="O5360" s="32"/>
      <c r="P5360" s="32"/>
      <c r="Q5360" s="32"/>
      <c r="R5360" s="32"/>
      <c r="S5360" s="31">
        <f t="shared" si="14131"/>
        <v>0</v>
      </c>
      <c r="T5360" s="47"/>
    </row>
    <row r="5361" spans="1:20" x14ac:dyDescent="0.3">
      <c r="A5361" s="42"/>
      <c r="B5361" s="42"/>
      <c r="C5361" s="42"/>
      <c r="D5361" s="42"/>
      <c r="E5361" s="42"/>
      <c r="F5361" s="30" t="s">
        <v>5</v>
      </c>
      <c r="G5361" s="33">
        <f t="shared" ref="G5361" si="14327">G5358+G5359+G5360</f>
        <v>0</v>
      </c>
      <c r="H5361" s="33">
        <f t="shared" ref="H5361" si="14328">H5358+H5359+H5360</f>
        <v>0</v>
      </c>
      <c r="I5361" s="33">
        <f t="shared" ref="I5361" si="14329">I5358+I5359+I5360</f>
        <v>0</v>
      </c>
      <c r="J5361" s="33">
        <f t="shared" ref="J5361" si="14330">J5358+J5359+J5360</f>
        <v>0</v>
      </c>
      <c r="K5361" s="33">
        <f t="shared" ref="K5361" si="14331">K5358+K5359+K5360</f>
        <v>0</v>
      </c>
      <c r="L5361" s="33">
        <f t="shared" ref="L5361" si="14332">L5358+L5359+L5360</f>
        <v>0</v>
      </c>
      <c r="M5361" s="33">
        <f t="shared" ref="M5361" si="14333">M5358+M5359+M5360</f>
        <v>0</v>
      </c>
      <c r="N5361" s="33">
        <f t="shared" ref="N5361" si="14334">N5358+N5359+N5360</f>
        <v>0</v>
      </c>
      <c r="O5361" s="33">
        <f t="shared" ref="O5361" si="14335">O5358+O5359+O5360</f>
        <v>0</v>
      </c>
      <c r="P5361" s="33">
        <f t="shared" ref="P5361" si="14336">P5358+P5359+P5360</f>
        <v>0</v>
      </c>
      <c r="Q5361" s="33">
        <f t="shared" ref="Q5361" si="14337">Q5358+Q5359+Q5360</f>
        <v>0</v>
      </c>
      <c r="R5361" s="33">
        <f t="shared" ref="R5361" si="14338">R5358+R5359+R5360</f>
        <v>0</v>
      </c>
      <c r="S5361" s="33">
        <f t="shared" si="14131"/>
        <v>0</v>
      </c>
      <c r="T5361" s="48"/>
    </row>
    <row r="5362" spans="1:20" x14ac:dyDescent="0.3">
      <c r="A5362" s="40">
        <f t="shared" ref="A5362" si="14339">A5358+1</f>
        <v>734</v>
      </c>
      <c r="B5362" s="40"/>
      <c r="C5362" s="40"/>
      <c r="D5362" s="40"/>
      <c r="E5362" s="40"/>
      <c r="F5362" s="30" t="s">
        <v>8</v>
      </c>
      <c r="G5362" s="31"/>
      <c r="H5362" s="31"/>
      <c r="I5362" s="31"/>
      <c r="J5362" s="31"/>
      <c r="K5362" s="31"/>
      <c r="L5362" s="31"/>
      <c r="M5362" s="32"/>
      <c r="N5362" s="32"/>
      <c r="O5362" s="32"/>
      <c r="P5362" s="32"/>
      <c r="Q5362" s="32"/>
      <c r="R5362" s="32"/>
      <c r="S5362" s="31">
        <f t="shared" si="14131"/>
        <v>0</v>
      </c>
      <c r="T5362" s="46"/>
    </row>
    <row r="5363" spans="1:20" x14ac:dyDescent="0.3">
      <c r="A5363" s="41"/>
      <c r="B5363" s="41"/>
      <c r="C5363" s="41"/>
      <c r="D5363" s="41"/>
      <c r="E5363" s="41"/>
      <c r="F5363" s="30" t="s">
        <v>7</v>
      </c>
      <c r="G5363" s="31"/>
      <c r="H5363" s="31"/>
      <c r="I5363" s="31"/>
      <c r="J5363" s="31"/>
      <c r="K5363" s="31"/>
      <c r="L5363" s="31"/>
      <c r="M5363" s="32"/>
      <c r="N5363" s="32"/>
      <c r="O5363" s="32"/>
      <c r="P5363" s="32"/>
      <c r="Q5363" s="32"/>
      <c r="R5363" s="32"/>
      <c r="S5363" s="31">
        <f t="shared" ref="S5363:S5426" si="14340">SUM(G5363:R5363)</f>
        <v>0</v>
      </c>
      <c r="T5363" s="47"/>
    </row>
    <row r="5364" spans="1:20" x14ac:dyDescent="0.3">
      <c r="A5364" s="41"/>
      <c r="B5364" s="41"/>
      <c r="C5364" s="41"/>
      <c r="D5364" s="41"/>
      <c r="E5364" s="41"/>
      <c r="F5364" s="30" t="s">
        <v>10</v>
      </c>
      <c r="G5364" s="31"/>
      <c r="H5364" s="31"/>
      <c r="I5364" s="31"/>
      <c r="J5364" s="31"/>
      <c r="K5364" s="31"/>
      <c r="L5364" s="31"/>
      <c r="M5364" s="32"/>
      <c r="N5364" s="32"/>
      <c r="O5364" s="32"/>
      <c r="P5364" s="32"/>
      <c r="Q5364" s="32"/>
      <c r="R5364" s="32"/>
      <c r="S5364" s="31">
        <f t="shared" si="14340"/>
        <v>0</v>
      </c>
      <c r="T5364" s="47"/>
    </row>
    <row r="5365" spans="1:20" x14ac:dyDescent="0.3">
      <c r="A5365" s="42"/>
      <c r="B5365" s="42"/>
      <c r="C5365" s="42"/>
      <c r="D5365" s="42"/>
      <c r="E5365" s="42"/>
      <c r="F5365" s="30" t="s">
        <v>5</v>
      </c>
      <c r="G5365" s="33">
        <f t="shared" ref="G5365" si="14341">G5362+G5363+G5364</f>
        <v>0</v>
      </c>
      <c r="H5365" s="33">
        <f t="shared" ref="H5365" si="14342">H5362+H5363+H5364</f>
        <v>0</v>
      </c>
      <c r="I5365" s="33">
        <f t="shared" ref="I5365" si="14343">I5362+I5363+I5364</f>
        <v>0</v>
      </c>
      <c r="J5365" s="33">
        <f t="shared" ref="J5365" si="14344">J5362+J5363+J5364</f>
        <v>0</v>
      </c>
      <c r="K5365" s="33">
        <f t="shared" ref="K5365" si="14345">K5362+K5363+K5364</f>
        <v>0</v>
      </c>
      <c r="L5365" s="33">
        <f t="shared" ref="L5365" si="14346">L5362+L5363+L5364</f>
        <v>0</v>
      </c>
      <c r="M5365" s="33">
        <f t="shared" ref="M5365" si="14347">M5362+M5363+M5364</f>
        <v>0</v>
      </c>
      <c r="N5365" s="33">
        <f t="shared" ref="N5365" si="14348">N5362+N5363+N5364</f>
        <v>0</v>
      </c>
      <c r="O5365" s="33">
        <f t="shared" ref="O5365" si="14349">O5362+O5363+O5364</f>
        <v>0</v>
      </c>
      <c r="P5365" s="33">
        <f t="shared" ref="P5365" si="14350">P5362+P5363+P5364</f>
        <v>0</v>
      </c>
      <c r="Q5365" s="33">
        <f t="shared" ref="Q5365" si="14351">Q5362+Q5363+Q5364</f>
        <v>0</v>
      </c>
      <c r="R5365" s="33">
        <f t="shared" ref="R5365" si="14352">R5362+R5363+R5364</f>
        <v>0</v>
      </c>
      <c r="S5365" s="33">
        <f t="shared" si="14340"/>
        <v>0</v>
      </c>
      <c r="T5365" s="48"/>
    </row>
    <row r="5366" spans="1:20" x14ac:dyDescent="0.3">
      <c r="A5366" s="40">
        <f t="shared" ref="A5366" si="14353">A5362+1</f>
        <v>735</v>
      </c>
      <c r="B5366" s="40"/>
      <c r="C5366" s="40"/>
      <c r="D5366" s="40"/>
      <c r="E5366" s="40"/>
      <c r="F5366" s="30" t="s">
        <v>8</v>
      </c>
      <c r="G5366" s="31"/>
      <c r="H5366" s="31"/>
      <c r="I5366" s="31"/>
      <c r="J5366" s="31"/>
      <c r="K5366" s="31"/>
      <c r="L5366" s="31"/>
      <c r="M5366" s="32"/>
      <c r="N5366" s="32"/>
      <c r="O5366" s="32"/>
      <c r="P5366" s="32"/>
      <c r="Q5366" s="32"/>
      <c r="R5366" s="32"/>
      <c r="S5366" s="31">
        <f t="shared" si="14340"/>
        <v>0</v>
      </c>
      <c r="T5366" s="46"/>
    </row>
    <row r="5367" spans="1:20" x14ac:dyDescent="0.3">
      <c r="A5367" s="41"/>
      <c r="B5367" s="41"/>
      <c r="C5367" s="41"/>
      <c r="D5367" s="41"/>
      <c r="E5367" s="41"/>
      <c r="F5367" s="30" t="s">
        <v>7</v>
      </c>
      <c r="G5367" s="31"/>
      <c r="H5367" s="31"/>
      <c r="I5367" s="31"/>
      <c r="J5367" s="31"/>
      <c r="K5367" s="31"/>
      <c r="L5367" s="31"/>
      <c r="M5367" s="32"/>
      <c r="N5367" s="32"/>
      <c r="O5367" s="32"/>
      <c r="P5367" s="32"/>
      <c r="Q5367" s="32"/>
      <c r="R5367" s="32"/>
      <c r="S5367" s="31">
        <f t="shared" si="14340"/>
        <v>0</v>
      </c>
      <c r="T5367" s="47"/>
    </row>
    <row r="5368" spans="1:20" x14ac:dyDescent="0.3">
      <c r="A5368" s="41"/>
      <c r="B5368" s="41"/>
      <c r="C5368" s="41"/>
      <c r="D5368" s="41"/>
      <c r="E5368" s="41"/>
      <c r="F5368" s="30" t="s">
        <v>10</v>
      </c>
      <c r="G5368" s="31"/>
      <c r="H5368" s="31"/>
      <c r="I5368" s="31"/>
      <c r="J5368" s="31"/>
      <c r="K5368" s="31"/>
      <c r="L5368" s="31"/>
      <c r="M5368" s="32"/>
      <c r="N5368" s="32"/>
      <c r="O5368" s="32"/>
      <c r="P5368" s="32"/>
      <c r="Q5368" s="32"/>
      <c r="R5368" s="32"/>
      <c r="S5368" s="31">
        <f t="shared" si="14340"/>
        <v>0</v>
      </c>
      <c r="T5368" s="47"/>
    </row>
    <row r="5369" spans="1:20" x14ac:dyDescent="0.3">
      <c r="A5369" s="42"/>
      <c r="B5369" s="42"/>
      <c r="C5369" s="42"/>
      <c r="D5369" s="42"/>
      <c r="E5369" s="42"/>
      <c r="F5369" s="30" t="s">
        <v>5</v>
      </c>
      <c r="G5369" s="33">
        <f t="shared" ref="G5369" si="14354">G5366+G5367+G5368</f>
        <v>0</v>
      </c>
      <c r="H5369" s="33">
        <f t="shared" ref="H5369" si="14355">H5366+H5367+H5368</f>
        <v>0</v>
      </c>
      <c r="I5369" s="33">
        <f t="shared" ref="I5369" si="14356">I5366+I5367+I5368</f>
        <v>0</v>
      </c>
      <c r="J5369" s="33">
        <f t="shared" ref="J5369" si="14357">J5366+J5367+J5368</f>
        <v>0</v>
      </c>
      <c r="K5369" s="33">
        <f t="shared" ref="K5369" si="14358">K5366+K5367+K5368</f>
        <v>0</v>
      </c>
      <c r="L5369" s="33">
        <f t="shared" ref="L5369" si="14359">L5366+L5367+L5368</f>
        <v>0</v>
      </c>
      <c r="M5369" s="33">
        <f t="shared" ref="M5369" si="14360">M5366+M5367+M5368</f>
        <v>0</v>
      </c>
      <c r="N5369" s="33">
        <f t="shared" ref="N5369" si="14361">N5366+N5367+N5368</f>
        <v>0</v>
      </c>
      <c r="O5369" s="33">
        <f t="shared" ref="O5369" si="14362">O5366+O5367+O5368</f>
        <v>0</v>
      </c>
      <c r="P5369" s="33">
        <f t="shared" ref="P5369" si="14363">P5366+P5367+P5368</f>
        <v>0</v>
      </c>
      <c r="Q5369" s="33">
        <f t="shared" ref="Q5369" si="14364">Q5366+Q5367+Q5368</f>
        <v>0</v>
      </c>
      <c r="R5369" s="33">
        <f t="shared" ref="R5369" si="14365">R5366+R5367+R5368</f>
        <v>0</v>
      </c>
      <c r="S5369" s="33">
        <f t="shared" si="14340"/>
        <v>0</v>
      </c>
      <c r="T5369" s="48"/>
    </row>
    <row r="5370" spans="1:20" x14ac:dyDescent="0.3">
      <c r="A5370" s="40">
        <f t="shared" ref="A5370" si="14366">A5366+1</f>
        <v>736</v>
      </c>
      <c r="B5370" s="40"/>
      <c r="C5370" s="40"/>
      <c r="D5370" s="40"/>
      <c r="E5370" s="40"/>
      <c r="F5370" s="30" t="s">
        <v>8</v>
      </c>
      <c r="G5370" s="31"/>
      <c r="H5370" s="31"/>
      <c r="I5370" s="31"/>
      <c r="J5370" s="31"/>
      <c r="K5370" s="31"/>
      <c r="L5370" s="31"/>
      <c r="M5370" s="32"/>
      <c r="N5370" s="32"/>
      <c r="O5370" s="32"/>
      <c r="P5370" s="32"/>
      <c r="Q5370" s="32"/>
      <c r="R5370" s="32"/>
      <c r="S5370" s="31">
        <f t="shared" si="14340"/>
        <v>0</v>
      </c>
      <c r="T5370" s="46"/>
    </row>
    <row r="5371" spans="1:20" x14ac:dyDescent="0.3">
      <c r="A5371" s="41"/>
      <c r="B5371" s="41"/>
      <c r="C5371" s="41"/>
      <c r="D5371" s="41"/>
      <c r="E5371" s="41"/>
      <c r="F5371" s="30" t="s">
        <v>7</v>
      </c>
      <c r="G5371" s="31"/>
      <c r="H5371" s="31"/>
      <c r="I5371" s="31"/>
      <c r="J5371" s="31"/>
      <c r="K5371" s="31"/>
      <c r="L5371" s="31"/>
      <c r="M5371" s="32"/>
      <c r="N5371" s="32"/>
      <c r="O5371" s="32"/>
      <c r="P5371" s="32"/>
      <c r="Q5371" s="32"/>
      <c r="R5371" s="32"/>
      <c r="S5371" s="31">
        <f t="shared" si="14340"/>
        <v>0</v>
      </c>
      <c r="T5371" s="47"/>
    </row>
    <row r="5372" spans="1:20" x14ac:dyDescent="0.3">
      <c r="A5372" s="41"/>
      <c r="B5372" s="41"/>
      <c r="C5372" s="41"/>
      <c r="D5372" s="41"/>
      <c r="E5372" s="41"/>
      <c r="F5372" s="30" t="s">
        <v>10</v>
      </c>
      <c r="G5372" s="31"/>
      <c r="H5372" s="31"/>
      <c r="I5372" s="31"/>
      <c r="J5372" s="31"/>
      <c r="K5372" s="31"/>
      <c r="L5372" s="31"/>
      <c r="M5372" s="32"/>
      <c r="N5372" s="32"/>
      <c r="O5372" s="32"/>
      <c r="P5372" s="32"/>
      <c r="Q5372" s="32"/>
      <c r="R5372" s="32"/>
      <c r="S5372" s="31">
        <f t="shared" si="14340"/>
        <v>0</v>
      </c>
      <c r="T5372" s="47"/>
    </row>
    <row r="5373" spans="1:20" x14ac:dyDescent="0.3">
      <c r="A5373" s="42"/>
      <c r="B5373" s="42"/>
      <c r="C5373" s="42"/>
      <c r="D5373" s="42"/>
      <c r="E5373" s="42"/>
      <c r="F5373" s="30" t="s">
        <v>5</v>
      </c>
      <c r="G5373" s="33">
        <f t="shared" ref="G5373" si="14367">G5370+G5371+G5372</f>
        <v>0</v>
      </c>
      <c r="H5373" s="33">
        <f t="shared" ref="H5373" si="14368">H5370+H5371+H5372</f>
        <v>0</v>
      </c>
      <c r="I5373" s="33">
        <f t="shared" ref="I5373" si="14369">I5370+I5371+I5372</f>
        <v>0</v>
      </c>
      <c r="J5373" s="33">
        <f t="shared" ref="J5373" si="14370">J5370+J5371+J5372</f>
        <v>0</v>
      </c>
      <c r="K5373" s="33">
        <f t="shared" ref="K5373" si="14371">K5370+K5371+K5372</f>
        <v>0</v>
      </c>
      <c r="L5373" s="33">
        <f t="shared" ref="L5373" si="14372">L5370+L5371+L5372</f>
        <v>0</v>
      </c>
      <c r="M5373" s="33">
        <f t="shared" ref="M5373" si="14373">M5370+M5371+M5372</f>
        <v>0</v>
      </c>
      <c r="N5373" s="33">
        <f t="shared" ref="N5373" si="14374">N5370+N5371+N5372</f>
        <v>0</v>
      </c>
      <c r="O5373" s="33">
        <f t="shared" ref="O5373" si="14375">O5370+O5371+O5372</f>
        <v>0</v>
      </c>
      <c r="P5373" s="33">
        <f t="shared" ref="P5373" si="14376">P5370+P5371+P5372</f>
        <v>0</v>
      </c>
      <c r="Q5373" s="33">
        <f t="shared" ref="Q5373" si="14377">Q5370+Q5371+Q5372</f>
        <v>0</v>
      </c>
      <c r="R5373" s="33">
        <f t="shared" ref="R5373" si="14378">R5370+R5371+R5372</f>
        <v>0</v>
      </c>
      <c r="S5373" s="33">
        <f t="shared" si="14340"/>
        <v>0</v>
      </c>
      <c r="T5373" s="48"/>
    </row>
    <row r="5374" spans="1:20" x14ac:dyDescent="0.3">
      <c r="A5374" s="40">
        <f t="shared" ref="A5374" si="14379">A5370+1</f>
        <v>737</v>
      </c>
      <c r="B5374" s="40"/>
      <c r="C5374" s="40"/>
      <c r="D5374" s="40"/>
      <c r="E5374" s="40"/>
      <c r="F5374" s="30" t="s">
        <v>8</v>
      </c>
      <c r="G5374" s="31"/>
      <c r="H5374" s="31"/>
      <c r="I5374" s="31"/>
      <c r="J5374" s="31"/>
      <c r="K5374" s="31"/>
      <c r="L5374" s="31"/>
      <c r="M5374" s="32"/>
      <c r="N5374" s="32"/>
      <c r="O5374" s="32"/>
      <c r="P5374" s="32"/>
      <c r="Q5374" s="32"/>
      <c r="R5374" s="32"/>
      <c r="S5374" s="31">
        <f t="shared" si="14340"/>
        <v>0</v>
      </c>
      <c r="T5374" s="46"/>
    </row>
    <row r="5375" spans="1:20" x14ac:dyDescent="0.3">
      <c r="A5375" s="41"/>
      <c r="B5375" s="41"/>
      <c r="C5375" s="41"/>
      <c r="D5375" s="41"/>
      <c r="E5375" s="41"/>
      <c r="F5375" s="30" t="s">
        <v>7</v>
      </c>
      <c r="G5375" s="31"/>
      <c r="H5375" s="31"/>
      <c r="I5375" s="31"/>
      <c r="J5375" s="31"/>
      <c r="K5375" s="31"/>
      <c r="L5375" s="31"/>
      <c r="M5375" s="32"/>
      <c r="N5375" s="32"/>
      <c r="O5375" s="32"/>
      <c r="P5375" s="32"/>
      <c r="Q5375" s="32"/>
      <c r="R5375" s="32"/>
      <c r="S5375" s="31">
        <f t="shared" si="14340"/>
        <v>0</v>
      </c>
      <c r="T5375" s="47"/>
    </row>
    <row r="5376" spans="1:20" x14ac:dyDescent="0.3">
      <c r="A5376" s="41"/>
      <c r="B5376" s="41"/>
      <c r="C5376" s="41"/>
      <c r="D5376" s="41"/>
      <c r="E5376" s="41"/>
      <c r="F5376" s="30" t="s">
        <v>10</v>
      </c>
      <c r="G5376" s="31"/>
      <c r="H5376" s="31"/>
      <c r="I5376" s="31"/>
      <c r="J5376" s="31"/>
      <c r="K5376" s="31"/>
      <c r="L5376" s="31"/>
      <c r="M5376" s="32"/>
      <c r="N5376" s="32"/>
      <c r="O5376" s="32"/>
      <c r="P5376" s="32"/>
      <c r="Q5376" s="32"/>
      <c r="R5376" s="32"/>
      <c r="S5376" s="31">
        <f t="shared" si="14340"/>
        <v>0</v>
      </c>
      <c r="T5376" s="47"/>
    </row>
    <row r="5377" spans="1:20" x14ac:dyDescent="0.3">
      <c r="A5377" s="42"/>
      <c r="B5377" s="42"/>
      <c r="C5377" s="42"/>
      <c r="D5377" s="42"/>
      <c r="E5377" s="42"/>
      <c r="F5377" s="30" t="s">
        <v>5</v>
      </c>
      <c r="G5377" s="33">
        <f t="shared" ref="G5377" si="14380">G5374+G5375+G5376</f>
        <v>0</v>
      </c>
      <c r="H5377" s="33">
        <f t="shared" ref="H5377" si="14381">H5374+H5375+H5376</f>
        <v>0</v>
      </c>
      <c r="I5377" s="33">
        <f t="shared" ref="I5377" si="14382">I5374+I5375+I5376</f>
        <v>0</v>
      </c>
      <c r="J5377" s="33">
        <f t="shared" ref="J5377" si="14383">J5374+J5375+J5376</f>
        <v>0</v>
      </c>
      <c r="K5377" s="33">
        <f t="shared" ref="K5377" si="14384">K5374+K5375+K5376</f>
        <v>0</v>
      </c>
      <c r="L5377" s="33">
        <f t="shared" ref="L5377" si="14385">L5374+L5375+L5376</f>
        <v>0</v>
      </c>
      <c r="M5377" s="33">
        <f t="shared" ref="M5377" si="14386">M5374+M5375+M5376</f>
        <v>0</v>
      </c>
      <c r="N5377" s="33">
        <f t="shared" ref="N5377" si="14387">N5374+N5375+N5376</f>
        <v>0</v>
      </c>
      <c r="O5377" s="33">
        <f t="shared" ref="O5377" si="14388">O5374+O5375+O5376</f>
        <v>0</v>
      </c>
      <c r="P5377" s="33">
        <f t="shared" ref="P5377" si="14389">P5374+P5375+P5376</f>
        <v>0</v>
      </c>
      <c r="Q5377" s="33">
        <f t="shared" ref="Q5377" si="14390">Q5374+Q5375+Q5376</f>
        <v>0</v>
      </c>
      <c r="R5377" s="33">
        <f t="shared" ref="R5377" si="14391">R5374+R5375+R5376</f>
        <v>0</v>
      </c>
      <c r="S5377" s="33">
        <f t="shared" si="14340"/>
        <v>0</v>
      </c>
      <c r="T5377" s="48"/>
    </row>
    <row r="5378" spans="1:20" x14ac:dyDescent="0.3">
      <c r="A5378" s="40">
        <f t="shared" ref="A5378" si="14392">A5374+1</f>
        <v>738</v>
      </c>
      <c r="B5378" s="40"/>
      <c r="C5378" s="40"/>
      <c r="D5378" s="40"/>
      <c r="E5378" s="40"/>
      <c r="F5378" s="30" t="s">
        <v>8</v>
      </c>
      <c r="G5378" s="31"/>
      <c r="H5378" s="31"/>
      <c r="I5378" s="31"/>
      <c r="J5378" s="31"/>
      <c r="K5378" s="31"/>
      <c r="L5378" s="31"/>
      <c r="M5378" s="32"/>
      <c r="N5378" s="32"/>
      <c r="O5378" s="32"/>
      <c r="P5378" s="32"/>
      <c r="Q5378" s="32"/>
      <c r="R5378" s="32"/>
      <c r="S5378" s="31">
        <f t="shared" si="14340"/>
        <v>0</v>
      </c>
      <c r="T5378" s="46"/>
    </row>
    <row r="5379" spans="1:20" x14ac:dyDescent="0.3">
      <c r="A5379" s="41"/>
      <c r="B5379" s="41"/>
      <c r="C5379" s="41"/>
      <c r="D5379" s="41"/>
      <c r="E5379" s="41"/>
      <c r="F5379" s="30" t="s">
        <v>7</v>
      </c>
      <c r="G5379" s="31"/>
      <c r="H5379" s="31"/>
      <c r="I5379" s="31"/>
      <c r="J5379" s="31"/>
      <c r="K5379" s="31"/>
      <c r="L5379" s="31"/>
      <c r="M5379" s="32"/>
      <c r="N5379" s="32"/>
      <c r="O5379" s="32"/>
      <c r="P5379" s="32"/>
      <c r="Q5379" s="32"/>
      <c r="R5379" s="32"/>
      <c r="S5379" s="31">
        <f t="shared" si="14340"/>
        <v>0</v>
      </c>
      <c r="T5379" s="47"/>
    </row>
    <row r="5380" spans="1:20" x14ac:dyDescent="0.3">
      <c r="A5380" s="41"/>
      <c r="B5380" s="41"/>
      <c r="C5380" s="41"/>
      <c r="D5380" s="41"/>
      <c r="E5380" s="41"/>
      <c r="F5380" s="30" t="s">
        <v>10</v>
      </c>
      <c r="G5380" s="31"/>
      <c r="H5380" s="31"/>
      <c r="I5380" s="31"/>
      <c r="J5380" s="31"/>
      <c r="K5380" s="31"/>
      <c r="L5380" s="31"/>
      <c r="M5380" s="32"/>
      <c r="N5380" s="32"/>
      <c r="O5380" s="32"/>
      <c r="P5380" s="32"/>
      <c r="Q5380" s="32"/>
      <c r="R5380" s="32"/>
      <c r="S5380" s="31">
        <f t="shared" si="14340"/>
        <v>0</v>
      </c>
      <c r="T5380" s="47"/>
    </row>
    <row r="5381" spans="1:20" x14ac:dyDescent="0.3">
      <c r="A5381" s="42"/>
      <c r="B5381" s="42"/>
      <c r="C5381" s="42"/>
      <c r="D5381" s="42"/>
      <c r="E5381" s="42"/>
      <c r="F5381" s="30" t="s">
        <v>5</v>
      </c>
      <c r="G5381" s="33">
        <f t="shared" ref="G5381" si="14393">G5378+G5379+G5380</f>
        <v>0</v>
      </c>
      <c r="H5381" s="33">
        <f t="shared" ref="H5381" si="14394">H5378+H5379+H5380</f>
        <v>0</v>
      </c>
      <c r="I5381" s="33">
        <f t="shared" ref="I5381" si="14395">I5378+I5379+I5380</f>
        <v>0</v>
      </c>
      <c r="J5381" s="33">
        <f t="shared" ref="J5381" si="14396">J5378+J5379+J5380</f>
        <v>0</v>
      </c>
      <c r="K5381" s="33">
        <f t="shared" ref="K5381" si="14397">K5378+K5379+K5380</f>
        <v>0</v>
      </c>
      <c r="L5381" s="33">
        <f t="shared" ref="L5381" si="14398">L5378+L5379+L5380</f>
        <v>0</v>
      </c>
      <c r="M5381" s="33">
        <f t="shared" ref="M5381" si="14399">M5378+M5379+M5380</f>
        <v>0</v>
      </c>
      <c r="N5381" s="33">
        <f t="shared" ref="N5381" si="14400">N5378+N5379+N5380</f>
        <v>0</v>
      </c>
      <c r="O5381" s="33">
        <f t="shared" ref="O5381" si="14401">O5378+O5379+O5380</f>
        <v>0</v>
      </c>
      <c r="P5381" s="33">
        <f t="shared" ref="P5381" si="14402">P5378+P5379+P5380</f>
        <v>0</v>
      </c>
      <c r="Q5381" s="33">
        <f t="shared" ref="Q5381" si="14403">Q5378+Q5379+Q5380</f>
        <v>0</v>
      </c>
      <c r="R5381" s="33">
        <f t="shared" ref="R5381" si="14404">R5378+R5379+R5380</f>
        <v>0</v>
      </c>
      <c r="S5381" s="33">
        <f t="shared" si="14340"/>
        <v>0</v>
      </c>
      <c r="T5381" s="48"/>
    </row>
    <row r="5382" spans="1:20" x14ac:dyDescent="0.3">
      <c r="A5382" s="40">
        <f t="shared" ref="A5382" si="14405">A5378+1</f>
        <v>739</v>
      </c>
      <c r="B5382" s="40"/>
      <c r="C5382" s="40"/>
      <c r="D5382" s="40"/>
      <c r="E5382" s="40"/>
      <c r="F5382" s="30" t="s">
        <v>8</v>
      </c>
      <c r="G5382" s="31"/>
      <c r="H5382" s="31"/>
      <c r="I5382" s="31"/>
      <c r="J5382" s="31"/>
      <c r="K5382" s="31"/>
      <c r="L5382" s="31"/>
      <c r="M5382" s="32"/>
      <c r="N5382" s="32"/>
      <c r="O5382" s="32"/>
      <c r="P5382" s="32"/>
      <c r="Q5382" s="32"/>
      <c r="R5382" s="32"/>
      <c r="S5382" s="31">
        <f t="shared" si="14340"/>
        <v>0</v>
      </c>
      <c r="T5382" s="46"/>
    </row>
    <row r="5383" spans="1:20" x14ac:dyDescent="0.3">
      <c r="A5383" s="41"/>
      <c r="B5383" s="41"/>
      <c r="C5383" s="41"/>
      <c r="D5383" s="41"/>
      <c r="E5383" s="41"/>
      <c r="F5383" s="30" t="s">
        <v>7</v>
      </c>
      <c r="G5383" s="31"/>
      <c r="H5383" s="31"/>
      <c r="I5383" s="31"/>
      <c r="J5383" s="31"/>
      <c r="K5383" s="31"/>
      <c r="L5383" s="31"/>
      <c r="M5383" s="32"/>
      <c r="N5383" s="32"/>
      <c r="O5383" s="32"/>
      <c r="P5383" s="32"/>
      <c r="Q5383" s="32"/>
      <c r="R5383" s="32"/>
      <c r="S5383" s="31">
        <f t="shared" si="14340"/>
        <v>0</v>
      </c>
      <c r="T5383" s="47"/>
    </row>
    <row r="5384" spans="1:20" x14ac:dyDescent="0.3">
      <c r="A5384" s="41"/>
      <c r="B5384" s="41"/>
      <c r="C5384" s="41"/>
      <c r="D5384" s="41"/>
      <c r="E5384" s="41"/>
      <c r="F5384" s="30" t="s">
        <v>10</v>
      </c>
      <c r="G5384" s="31"/>
      <c r="H5384" s="31"/>
      <c r="I5384" s="31"/>
      <c r="J5384" s="31"/>
      <c r="K5384" s="31"/>
      <c r="L5384" s="31"/>
      <c r="M5384" s="32"/>
      <c r="N5384" s="32"/>
      <c r="O5384" s="32"/>
      <c r="P5384" s="32"/>
      <c r="Q5384" s="32"/>
      <c r="R5384" s="32"/>
      <c r="S5384" s="31">
        <f t="shared" si="14340"/>
        <v>0</v>
      </c>
      <c r="T5384" s="47"/>
    </row>
    <row r="5385" spans="1:20" x14ac:dyDescent="0.3">
      <c r="A5385" s="42"/>
      <c r="B5385" s="42"/>
      <c r="C5385" s="42"/>
      <c r="D5385" s="42"/>
      <c r="E5385" s="42"/>
      <c r="F5385" s="30" t="s">
        <v>5</v>
      </c>
      <c r="G5385" s="33">
        <f t="shared" ref="G5385" si="14406">G5382+G5383+G5384</f>
        <v>0</v>
      </c>
      <c r="H5385" s="33">
        <f t="shared" ref="H5385" si="14407">H5382+H5383+H5384</f>
        <v>0</v>
      </c>
      <c r="I5385" s="33">
        <f t="shared" ref="I5385" si="14408">I5382+I5383+I5384</f>
        <v>0</v>
      </c>
      <c r="J5385" s="33">
        <f t="shared" ref="J5385" si="14409">J5382+J5383+J5384</f>
        <v>0</v>
      </c>
      <c r="K5385" s="33">
        <f t="shared" ref="K5385" si="14410">K5382+K5383+K5384</f>
        <v>0</v>
      </c>
      <c r="L5385" s="33">
        <f t="shared" ref="L5385" si="14411">L5382+L5383+L5384</f>
        <v>0</v>
      </c>
      <c r="M5385" s="33">
        <f t="shared" ref="M5385" si="14412">M5382+M5383+M5384</f>
        <v>0</v>
      </c>
      <c r="N5385" s="33">
        <f t="shared" ref="N5385" si="14413">N5382+N5383+N5384</f>
        <v>0</v>
      </c>
      <c r="O5385" s="33">
        <f t="shared" ref="O5385" si="14414">O5382+O5383+O5384</f>
        <v>0</v>
      </c>
      <c r="P5385" s="33">
        <f t="shared" ref="P5385" si="14415">P5382+P5383+P5384</f>
        <v>0</v>
      </c>
      <c r="Q5385" s="33">
        <f t="shared" ref="Q5385" si="14416">Q5382+Q5383+Q5384</f>
        <v>0</v>
      </c>
      <c r="R5385" s="33">
        <f t="shared" ref="R5385" si="14417">R5382+R5383+R5384</f>
        <v>0</v>
      </c>
      <c r="S5385" s="33">
        <f t="shared" si="14340"/>
        <v>0</v>
      </c>
      <c r="T5385" s="48"/>
    </row>
    <row r="5386" spans="1:20" x14ac:dyDescent="0.3">
      <c r="A5386" s="40">
        <f t="shared" ref="A5386" si="14418">A5382+1</f>
        <v>740</v>
      </c>
      <c r="B5386" s="40"/>
      <c r="C5386" s="40"/>
      <c r="D5386" s="40"/>
      <c r="E5386" s="40"/>
      <c r="F5386" s="30" t="s">
        <v>8</v>
      </c>
      <c r="G5386" s="31"/>
      <c r="H5386" s="31"/>
      <c r="I5386" s="31"/>
      <c r="J5386" s="31"/>
      <c r="K5386" s="31"/>
      <c r="L5386" s="31"/>
      <c r="M5386" s="32"/>
      <c r="N5386" s="32"/>
      <c r="O5386" s="32"/>
      <c r="P5386" s="32"/>
      <c r="Q5386" s="32"/>
      <c r="R5386" s="32"/>
      <c r="S5386" s="31">
        <f t="shared" si="14340"/>
        <v>0</v>
      </c>
      <c r="T5386" s="46"/>
    </row>
    <row r="5387" spans="1:20" x14ac:dyDescent="0.3">
      <c r="A5387" s="41"/>
      <c r="B5387" s="41"/>
      <c r="C5387" s="41"/>
      <c r="D5387" s="41"/>
      <c r="E5387" s="41"/>
      <c r="F5387" s="30" t="s">
        <v>7</v>
      </c>
      <c r="G5387" s="31"/>
      <c r="H5387" s="31"/>
      <c r="I5387" s="31"/>
      <c r="J5387" s="31"/>
      <c r="K5387" s="31"/>
      <c r="L5387" s="31"/>
      <c r="M5387" s="32"/>
      <c r="N5387" s="32"/>
      <c r="O5387" s="32"/>
      <c r="P5387" s="32"/>
      <c r="Q5387" s="32"/>
      <c r="R5387" s="32"/>
      <c r="S5387" s="31">
        <f t="shared" si="14340"/>
        <v>0</v>
      </c>
      <c r="T5387" s="47"/>
    </row>
    <row r="5388" spans="1:20" x14ac:dyDescent="0.3">
      <c r="A5388" s="41"/>
      <c r="B5388" s="41"/>
      <c r="C5388" s="41"/>
      <c r="D5388" s="41"/>
      <c r="E5388" s="41"/>
      <c r="F5388" s="30" t="s">
        <v>10</v>
      </c>
      <c r="G5388" s="31"/>
      <c r="H5388" s="31"/>
      <c r="I5388" s="31"/>
      <c r="J5388" s="31"/>
      <c r="K5388" s="31"/>
      <c r="L5388" s="31"/>
      <c r="M5388" s="32"/>
      <c r="N5388" s="32"/>
      <c r="O5388" s="32"/>
      <c r="P5388" s="32"/>
      <c r="Q5388" s="32"/>
      <c r="R5388" s="32"/>
      <c r="S5388" s="31">
        <f t="shared" si="14340"/>
        <v>0</v>
      </c>
      <c r="T5388" s="47"/>
    </row>
    <row r="5389" spans="1:20" x14ac:dyDescent="0.3">
      <c r="A5389" s="42"/>
      <c r="B5389" s="42"/>
      <c r="C5389" s="42"/>
      <c r="D5389" s="42"/>
      <c r="E5389" s="42"/>
      <c r="F5389" s="30" t="s">
        <v>5</v>
      </c>
      <c r="G5389" s="33">
        <f t="shared" ref="G5389" si="14419">G5386+G5387+G5388</f>
        <v>0</v>
      </c>
      <c r="H5389" s="33">
        <f t="shared" ref="H5389" si="14420">H5386+H5387+H5388</f>
        <v>0</v>
      </c>
      <c r="I5389" s="33">
        <f t="shared" ref="I5389" si="14421">I5386+I5387+I5388</f>
        <v>0</v>
      </c>
      <c r="J5389" s="33">
        <f t="shared" ref="J5389" si="14422">J5386+J5387+J5388</f>
        <v>0</v>
      </c>
      <c r="K5389" s="33">
        <f t="shared" ref="K5389" si="14423">K5386+K5387+K5388</f>
        <v>0</v>
      </c>
      <c r="L5389" s="33">
        <f t="shared" ref="L5389" si="14424">L5386+L5387+L5388</f>
        <v>0</v>
      </c>
      <c r="M5389" s="33">
        <f t="shared" ref="M5389" si="14425">M5386+M5387+M5388</f>
        <v>0</v>
      </c>
      <c r="N5389" s="33">
        <f t="shared" ref="N5389" si="14426">N5386+N5387+N5388</f>
        <v>0</v>
      </c>
      <c r="O5389" s="33">
        <f t="shared" ref="O5389" si="14427">O5386+O5387+O5388</f>
        <v>0</v>
      </c>
      <c r="P5389" s="33">
        <f t="shared" ref="P5389" si="14428">P5386+P5387+P5388</f>
        <v>0</v>
      </c>
      <c r="Q5389" s="33">
        <f t="shared" ref="Q5389" si="14429">Q5386+Q5387+Q5388</f>
        <v>0</v>
      </c>
      <c r="R5389" s="33">
        <f t="shared" ref="R5389" si="14430">R5386+R5387+R5388</f>
        <v>0</v>
      </c>
      <c r="S5389" s="33">
        <f t="shared" si="14340"/>
        <v>0</v>
      </c>
      <c r="T5389" s="48"/>
    </row>
    <row r="5390" spans="1:20" x14ac:dyDescent="0.3">
      <c r="A5390" s="40">
        <f t="shared" ref="A5390" si="14431">A5386+1</f>
        <v>741</v>
      </c>
      <c r="B5390" s="40"/>
      <c r="C5390" s="40"/>
      <c r="D5390" s="40"/>
      <c r="E5390" s="40"/>
      <c r="F5390" s="30" t="s">
        <v>8</v>
      </c>
      <c r="G5390" s="31"/>
      <c r="H5390" s="31"/>
      <c r="I5390" s="31"/>
      <c r="J5390" s="31"/>
      <c r="K5390" s="31"/>
      <c r="L5390" s="31"/>
      <c r="M5390" s="32"/>
      <c r="N5390" s="32"/>
      <c r="O5390" s="32"/>
      <c r="P5390" s="32"/>
      <c r="Q5390" s="32"/>
      <c r="R5390" s="32"/>
      <c r="S5390" s="31">
        <f t="shared" si="14340"/>
        <v>0</v>
      </c>
      <c r="T5390" s="46"/>
    </row>
    <row r="5391" spans="1:20" x14ac:dyDescent="0.3">
      <c r="A5391" s="41"/>
      <c r="B5391" s="41"/>
      <c r="C5391" s="41"/>
      <c r="D5391" s="41"/>
      <c r="E5391" s="41"/>
      <c r="F5391" s="30" t="s">
        <v>7</v>
      </c>
      <c r="G5391" s="31"/>
      <c r="H5391" s="31"/>
      <c r="I5391" s="31"/>
      <c r="J5391" s="31"/>
      <c r="K5391" s="31"/>
      <c r="L5391" s="31"/>
      <c r="M5391" s="32"/>
      <c r="N5391" s="32"/>
      <c r="O5391" s="32"/>
      <c r="P5391" s="32"/>
      <c r="Q5391" s="32"/>
      <c r="R5391" s="32"/>
      <c r="S5391" s="31">
        <f t="shared" si="14340"/>
        <v>0</v>
      </c>
      <c r="T5391" s="47"/>
    </row>
    <row r="5392" spans="1:20" x14ac:dyDescent="0.3">
      <c r="A5392" s="41"/>
      <c r="B5392" s="41"/>
      <c r="C5392" s="41"/>
      <c r="D5392" s="41"/>
      <c r="E5392" s="41"/>
      <c r="F5392" s="30" t="s">
        <v>10</v>
      </c>
      <c r="G5392" s="31"/>
      <c r="H5392" s="31"/>
      <c r="I5392" s="31"/>
      <c r="J5392" s="31"/>
      <c r="K5392" s="31"/>
      <c r="L5392" s="31"/>
      <c r="M5392" s="32"/>
      <c r="N5392" s="32"/>
      <c r="O5392" s="32"/>
      <c r="P5392" s="32"/>
      <c r="Q5392" s="32"/>
      <c r="R5392" s="32"/>
      <c r="S5392" s="31">
        <f t="shared" si="14340"/>
        <v>0</v>
      </c>
      <c r="T5392" s="47"/>
    </row>
    <row r="5393" spans="1:20" x14ac:dyDescent="0.3">
      <c r="A5393" s="42"/>
      <c r="B5393" s="42"/>
      <c r="C5393" s="42"/>
      <c r="D5393" s="42"/>
      <c r="E5393" s="42"/>
      <c r="F5393" s="30" t="s">
        <v>5</v>
      </c>
      <c r="G5393" s="33">
        <f t="shared" ref="G5393" si="14432">G5390+G5391+G5392</f>
        <v>0</v>
      </c>
      <c r="H5393" s="33">
        <f t="shared" ref="H5393" si="14433">H5390+H5391+H5392</f>
        <v>0</v>
      </c>
      <c r="I5393" s="33">
        <f t="shared" ref="I5393" si="14434">I5390+I5391+I5392</f>
        <v>0</v>
      </c>
      <c r="J5393" s="33">
        <f t="shared" ref="J5393" si="14435">J5390+J5391+J5392</f>
        <v>0</v>
      </c>
      <c r="K5393" s="33">
        <f t="shared" ref="K5393" si="14436">K5390+K5391+K5392</f>
        <v>0</v>
      </c>
      <c r="L5393" s="33">
        <f t="shared" ref="L5393" si="14437">L5390+L5391+L5392</f>
        <v>0</v>
      </c>
      <c r="M5393" s="33">
        <f t="shared" ref="M5393" si="14438">M5390+M5391+M5392</f>
        <v>0</v>
      </c>
      <c r="N5393" s="33">
        <f t="shared" ref="N5393" si="14439">N5390+N5391+N5392</f>
        <v>0</v>
      </c>
      <c r="O5393" s="33">
        <f t="shared" ref="O5393" si="14440">O5390+O5391+O5392</f>
        <v>0</v>
      </c>
      <c r="P5393" s="33">
        <f t="shared" ref="P5393" si="14441">P5390+P5391+P5392</f>
        <v>0</v>
      </c>
      <c r="Q5393" s="33">
        <f t="shared" ref="Q5393" si="14442">Q5390+Q5391+Q5392</f>
        <v>0</v>
      </c>
      <c r="R5393" s="33">
        <f t="shared" ref="R5393" si="14443">R5390+R5391+R5392</f>
        <v>0</v>
      </c>
      <c r="S5393" s="33">
        <f t="shared" si="14340"/>
        <v>0</v>
      </c>
      <c r="T5393" s="48"/>
    </row>
    <row r="5394" spans="1:20" x14ac:dyDescent="0.3">
      <c r="A5394" s="40">
        <f t="shared" ref="A5394" si="14444">A5390+1</f>
        <v>742</v>
      </c>
      <c r="B5394" s="40"/>
      <c r="C5394" s="40"/>
      <c r="D5394" s="40"/>
      <c r="E5394" s="40"/>
      <c r="F5394" s="30" t="s">
        <v>8</v>
      </c>
      <c r="G5394" s="31"/>
      <c r="H5394" s="31"/>
      <c r="I5394" s="31"/>
      <c r="J5394" s="31"/>
      <c r="K5394" s="31"/>
      <c r="L5394" s="31"/>
      <c r="M5394" s="32"/>
      <c r="N5394" s="32"/>
      <c r="O5394" s="32"/>
      <c r="P5394" s="32"/>
      <c r="Q5394" s="32"/>
      <c r="R5394" s="32"/>
      <c r="S5394" s="31">
        <f t="shared" si="14340"/>
        <v>0</v>
      </c>
      <c r="T5394" s="46"/>
    </row>
    <row r="5395" spans="1:20" x14ac:dyDescent="0.3">
      <c r="A5395" s="41"/>
      <c r="B5395" s="41"/>
      <c r="C5395" s="41"/>
      <c r="D5395" s="41"/>
      <c r="E5395" s="41"/>
      <c r="F5395" s="30" t="s">
        <v>7</v>
      </c>
      <c r="G5395" s="31"/>
      <c r="H5395" s="31"/>
      <c r="I5395" s="31"/>
      <c r="J5395" s="31"/>
      <c r="K5395" s="31"/>
      <c r="L5395" s="31"/>
      <c r="M5395" s="32"/>
      <c r="N5395" s="32"/>
      <c r="O5395" s="32"/>
      <c r="P5395" s="32"/>
      <c r="Q5395" s="32"/>
      <c r="R5395" s="32"/>
      <c r="S5395" s="31">
        <f t="shared" si="14340"/>
        <v>0</v>
      </c>
      <c r="T5395" s="47"/>
    </row>
    <row r="5396" spans="1:20" x14ac:dyDescent="0.3">
      <c r="A5396" s="41"/>
      <c r="B5396" s="41"/>
      <c r="C5396" s="41"/>
      <c r="D5396" s="41"/>
      <c r="E5396" s="41"/>
      <c r="F5396" s="30" t="s">
        <v>10</v>
      </c>
      <c r="G5396" s="31"/>
      <c r="H5396" s="31"/>
      <c r="I5396" s="31"/>
      <c r="J5396" s="31"/>
      <c r="K5396" s="31"/>
      <c r="L5396" s="31"/>
      <c r="M5396" s="32"/>
      <c r="N5396" s="32"/>
      <c r="O5396" s="32"/>
      <c r="P5396" s="32"/>
      <c r="Q5396" s="32"/>
      <c r="R5396" s="32"/>
      <c r="S5396" s="31">
        <f t="shared" si="14340"/>
        <v>0</v>
      </c>
      <c r="T5396" s="47"/>
    </row>
    <row r="5397" spans="1:20" x14ac:dyDescent="0.3">
      <c r="A5397" s="42"/>
      <c r="B5397" s="42"/>
      <c r="C5397" s="42"/>
      <c r="D5397" s="42"/>
      <c r="E5397" s="42"/>
      <c r="F5397" s="30" t="s">
        <v>5</v>
      </c>
      <c r="G5397" s="33">
        <f t="shared" ref="G5397" si="14445">G5394+G5395+G5396</f>
        <v>0</v>
      </c>
      <c r="H5397" s="33">
        <f t="shared" ref="H5397" si="14446">H5394+H5395+H5396</f>
        <v>0</v>
      </c>
      <c r="I5397" s="33">
        <f t="shared" ref="I5397" si="14447">I5394+I5395+I5396</f>
        <v>0</v>
      </c>
      <c r="J5397" s="33">
        <f t="shared" ref="J5397" si="14448">J5394+J5395+J5396</f>
        <v>0</v>
      </c>
      <c r="K5397" s="33">
        <f t="shared" ref="K5397" si="14449">K5394+K5395+K5396</f>
        <v>0</v>
      </c>
      <c r="L5397" s="33">
        <f t="shared" ref="L5397" si="14450">L5394+L5395+L5396</f>
        <v>0</v>
      </c>
      <c r="M5397" s="33">
        <f t="shared" ref="M5397" si="14451">M5394+M5395+M5396</f>
        <v>0</v>
      </c>
      <c r="N5397" s="33">
        <f t="shared" ref="N5397" si="14452">N5394+N5395+N5396</f>
        <v>0</v>
      </c>
      <c r="O5397" s="33">
        <f t="shared" ref="O5397" si="14453">O5394+O5395+O5396</f>
        <v>0</v>
      </c>
      <c r="P5397" s="33">
        <f t="shared" ref="P5397" si="14454">P5394+P5395+P5396</f>
        <v>0</v>
      </c>
      <c r="Q5397" s="33">
        <f t="shared" ref="Q5397" si="14455">Q5394+Q5395+Q5396</f>
        <v>0</v>
      </c>
      <c r="R5397" s="33">
        <f t="shared" ref="R5397" si="14456">R5394+R5395+R5396</f>
        <v>0</v>
      </c>
      <c r="S5397" s="33">
        <f t="shared" si="14340"/>
        <v>0</v>
      </c>
      <c r="T5397" s="48"/>
    </row>
    <row r="5398" spans="1:20" x14ac:dyDescent="0.3">
      <c r="A5398" s="40">
        <f t="shared" ref="A5398" si="14457">A5394+1</f>
        <v>743</v>
      </c>
      <c r="B5398" s="40"/>
      <c r="C5398" s="40"/>
      <c r="D5398" s="40"/>
      <c r="E5398" s="40"/>
      <c r="F5398" s="30" t="s">
        <v>8</v>
      </c>
      <c r="G5398" s="31"/>
      <c r="H5398" s="31"/>
      <c r="I5398" s="31"/>
      <c r="J5398" s="31"/>
      <c r="K5398" s="31"/>
      <c r="L5398" s="31"/>
      <c r="M5398" s="32"/>
      <c r="N5398" s="32"/>
      <c r="O5398" s="32"/>
      <c r="P5398" s="32"/>
      <c r="Q5398" s="32"/>
      <c r="R5398" s="32"/>
      <c r="S5398" s="31">
        <f t="shared" si="14340"/>
        <v>0</v>
      </c>
      <c r="T5398" s="46"/>
    </row>
    <row r="5399" spans="1:20" x14ac:dyDescent="0.3">
      <c r="A5399" s="41"/>
      <c r="B5399" s="41"/>
      <c r="C5399" s="41"/>
      <c r="D5399" s="41"/>
      <c r="E5399" s="41"/>
      <c r="F5399" s="30" t="s">
        <v>7</v>
      </c>
      <c r="G5399" s="31"/>
      <c r="H5399" s="31"/>
      <c r="I5399" s="31"/>
      <c r="J5399" s="31"/>
      <c r="K5399" s="31"/>
      <c r="L5399" s="31"/>
      <c r="M5399" s="32"/>
      <c r="N5399" s="32"/>
      <c r="O5399" s="32"/>
      <c r="P5399" s="32"/>
      <c r="Q5399" s="32"/>
      <c r="R5399" s="32"/>
      <c r="S5399" s="31">
        <f t="shared" si="14340"/>
        <v>0</v>
      </c>
      <c r="T5399" s="47"/>
    </row>
    <row r="5400" spans="1:20" x14ac:dyDescent="0.3">
      <c r="A5400" s="41"/>
      <c r="B5400" s="41"/>
      <c r="C5400" s="41"/>
      <c r="D5400" s="41"/>
      <c r="E5400" s="41"/>
      <c r="F5400" s="30" t="s">
        <v>10</v>
      </c>
      <c r="G5400" s="31"/>
      <c r="H5400" s="31"/>
      <c r="I5400" s="31"/>
      <c r="J5400" s="31"/>
      <c r="K5400" s="31"/>
      <c r="L5400" s="31"/>
      <c r="M5400" s="32"/>
      <c r="N5400" s="32"/>
      <c r="O5400" s="32"/>
      <c r="P5400" s="32"/>
      <c r="Q5400" s="32"/>
      <c r="R5400" s="32"/>
      <c r="S5400" s="31">
        <f t="shared" si="14340"/>
        <v>0</v>
      </c>
      <c r="T5400" s="47"/>
    </row>
    <row r="5401" spans="1:20" x14ac:dyDescent="0.3">
      <c r="A5401" s="42"/>
      <c r="B5401" s="42"/>
      <c r="C5401" s="42"/>
      <c r="D5401" s="42"/>
      <c r="E5401" s="42"/>
      <c r="F5401" s="30" t="s">
        <v>5</v>
      </c>
      <c r="G5401" s="33">
        <f t="shared" ref="G5401" si="14458">G5398+G5399+G5400</f>
        <v>0</v>
      </c>
      <c r="H5401" s="33">
        <f t="shared" ref="H5401" si="14459">H5398+H5399+H5400</f>
        <v>0</v>
      </c>
      <c r="I5401" s="33">
        <f t="shared" ref="I5401" si="14460">I5398+I5399+I5400</f>
        <v>0</v>
      </c>
      <c r="J5401" s="33">
        <f t="shared" ref="J5401" si="14461">J5398+J5399+J5400</f>
        <v>0</v>
      </c>
      <c r="K5401" s="33">
        <f t="shared" ref="K5401" si="14462">K5398+K5399+K5400</f>
        <v>0</v>
      </c>
      <c r="L5401" s="33">
        <f t="shared" ref="L5401" si="14463">L5398+L5399+L5400</f>
        <v>0</v>
      </c>
      <c r="M5401" s="33">
        <f t="shared" ref="M5401" si="14464">M5398+M5399+M5400</f>
        <v>0</v>
      </c>
      <c r="N5401" s="33">
        <f t="shared" ref="N5401" si="14465">N5398+N5399+N5400</f>
        <v>0</v>
      </c>
      <c r="O5401" s="33">
        <f t="shared" ref="O5401" si="14466">O5398+O5399+O5400</f>
        <v>0</v>
      </c>
      <c r="P5401" s="33">
        <f t="shared" ref="P5401" si="14467">P5398+P5399+P5400</f>
        <v>0</v>
      </c>
      <c r="Q5401" s="33">
        <f t="shared" ref="Q5401" si="14468">Q5398+Q5399+Q5400</f>
        <v>0</v>
      </c>
      <c r="R5401" s="33">
        <f t="shared" ref="R5401" si="14469">R5398+R5399+R5400</f>
        <v>0</v>
      </c>
      <c r="S5401" s="33">
        <f t="shared" si="14340"/>
        <v>0</v>
      </c>
      <c r="T5401" s="48"/>
    </row>
    <row r="5402" spans="1:20" x14ac:dyDescent="0.3">
      <c r="A5402" s="40">
        <f t="shared" ref="A5402" si="14470">A5398+1</f>
        <v>744</v>
      </c>
      <c r="B5402" s="40"/>
      <c r="C5402" s="40"/>
      <c r="D5402" s="40"/>
      <c r="E5402" s="40"/>
      <c r="F5402" s="30" t="s">
        <v>8</v>
      </c>
      <c r="G5402" s="31"/>
      <c r="H5402" s="31"/>
      <c r="I5402" s="31"/>
      <c r="J5402" s="31"/>
      <c r="K5402" s="31"/>
      <c r="L5402" s="31"/>
      <c r="M5402" s="32"/>
      <c r="N5402" s="32"/>
      <c r="O5402" s="32"/>
      <c r="P5402" s="32"/>
      <c r="Q5402" s="32"/>
      <c r="R5402" s="32"/>
      <c r="S5402" s="31">
        <f t="shared" si="14340"/>
        <v>0</v>
      </c>
      <c r="T5402" s="46"/>
    </row>
    <row r="5403" spans="1:20" x14ac:dyDescent="0.3">
      <c r="A5403" s="41"/>
      <c r="B5403" s="41"/>
      <c r="C5403" s="41"/>
      <c r="D5403" s="41"/>
      <c r="E5403" s="41"/>
      <c r="F5403" s="30" t="s">
        <v>7</v>
      </c>
      <c r="G5403" s="31"/>
      <c r="H5403" s="31"/>
      <c r="I5403" s="31"/>
      <c r="J5403" s="31"/>
      <c r="K5403" s="31"/>
      <c r="L5403" s="31"/>
      <c r="M5403" s="32"/>
      <c r="N5403" s="32"/>
      <c r="O5403" s="32"/>
      <c r="P5403" s="32"/>
      <c r="Q5403" s="32"/>
      <c r="R5403" s="32"/>
      <c r="S5403" s="31">
        <f t="shared" si="14340"/>
        <v>0</v>
      </c>
      <c r="T5403" s="47"/>
    </row>
    <row r="5404" spans="1:20" x14ac:dyDescent="0.3">
      <c r="A5404" s="41"/>
      <c r="B5404" s="41"/>
      <c r="C5404" s="41"/>
      <c r="D5404" s="41"/>
      <c r="E5404" s="41"/>
      <c r="F5404" s="30" t="s">
        <v>10</v>
      </c>
      <c r="G5404" s="31"/>
      <c r="H5404" s="31"/>
      <c r="I5404" s="31"/>
      <c r="J5404" s="31"/>
      <c r="K5404" s="31"/>
      <c r="L5404" s="31"/>
      <c r="M5404" s="32"/>
      <c r="N5404" s="32"/>
      <c r="O5404" s="32"/>
      <c r="P5404" s="32"/>
      <c r="Q5404" s="32"/>
      <c r="R5404" s="32"/>
      <c r="S5404" s="31">
        <f t="shared" si="14340"/>
        <v>0</v>
      </c>
      <c r="T5404" s="47"/>
    </row>
    <row r="5405" spans="1:20" x14ac:dyDescent="0.3">
      <c r="A5405" s="42"/>
      <c r="B5405" s="42"/>
      <c r="C5405" s="42"/>
      <c r="D5405" s="42"/>
      <c r="E5405" s="42"/>
      <c r="F5405" s="30" t="s">
        <v>5</v>
      </c>
      <c r="G5405" s="33">
        <f t="shared" ref="G5405" si="14471">G5402+G5403+G5404</f>
        <v>0</v>
      </c>
      <c r="H5405" s="33">
        <f t="shared" ref="H5405" si="14472">H5402+H5403+H5404</f>
        <v>0</v>
      </c>
      <c r="I5405" s="33">
        <f t="shared" ref="I5405" si="14473">I5402+I5403+I5404</f>
        <v>0</v>
      </c>
      <c r="J5405" s="33">
        <f t="shared" ref="J5405" si="14474">J5402+J5403+J5404</f>
        <v>0</v>
      </c>
      <c r="K5405" s="33">
        <f t="shared" ref="K5405" si="14475">K5402+K5403+K5404</f>
        <v>0</v>
      </c>
      <c r="L5405" s="33">
        <f t="shared" ref="L5405" si="14476">L5402+L5403+L5404</f>
        <v>0</v>
      </c>
      <c r="M5405" s="33">
        <f t="shared" ref="M5405" si="14477">M5402+M5403+M5404</f>
        <v>0</v>
      </c>
      <c r="N5405" s="33">
        <f t="shared" ref="N5405" si="14478">N5402+N5403+N5404</f>
        <v>0</v>
      </c>
      <c r="O5405" s="33">
        <f t="shared" ref="O5405" si="14479">O5402+O5403+O5404</f>
        <v>0</v>
      </c>
      <c r="P5405" s="33">
        <f t="shared" ref="P5405" si="14480">P5402+P5403+P5404</f>
        <v>0</v>
      </c>
      <c r="Q5405" s="33">
        <f t="shared" ref="Q5405" si="14481">Q5402+Q5403+Q5404</f>
        <v>0</v>
      </c>
      <c r="R5405" s="33">
        <f t="shared" ref="R5405" si="14482">R5402+R5403+R5404</f>
        <v>0</v>
      </c>
      <c r="S5405" s="33">
        <f t="shared" si="14340"/>
        <v>0</v>
      </c>
      <c r="T5405" s="48"/>
    </row>
    <row r="5406" spans="1:20" x14ac:dyDescent="0.3">
      <c r="A5406" s="40">
        <f t="shared" ref="A5406" si="14483">A5402+1</f>
        <v>745</v>
      </c>
      <c r="B5406" s="40"/>
      <c r="C5406" s="40"/>
      <c r="D5406" s="40"/>
      <c r="E5406" s="40"/>
      <c r="F5406" s="30" t="s">
        <v>8</v>
      </c>
      <c r="G5406" s="31"/>
      <c r="H5406" s="31"/>
      <c r="I5406" s="31"/>
      <c r="J5406" s="31"/>
      <c r="K5406" s="31"/>
      <c r="L5406" s="31"/>
      <c r="M5406" s="32"/>
      <c r="N5406" s="32"/>
      <c r="O5406" s="32"/>
      <c r="P5406" s="32"/>
      <c r="Q5406" s="32"/>
      <c r="R5406" s="32"/>
      <c r="S5406" s="31">
        <f t="shared" si="14340"/>
        <v>0</v>
      </c>
      <c r="T5406" s="46"/>
    </row>
    <row r="5407" spans="1:20" x14ac:dyDescent="0.3">
      <c r="A5407" s="41"/>
      <c r="B5407" s="41"/>
      <c r="C5407" s="41"/>
      <c r="D5407" s="41"/>
      <c r="E5407" s="41"/>
      <c r="F5407" s="30" t="s">
        <v>7</v>
      </c>
      <c r="G5407" s="31"/>
      <c r="H5407" s="31"/>
      <c r="I5407" s="31"/>
      <c r="J5407" s="31"/>
      <c r="K5407" s="31"/>
      <c r="L5407" s="31"/>
      <c r="M5407" s="32"/>
      <c r="N5407" s="32"/>
      <c r="O5407" s="32"/>
      <c r="P5407" s="32"/>
      <c r="Q5407" s="32"/>
      <c r="R5407" s="32"/>
      <c r="S5407" s="31">
        <f t="shared" si="14340"/>
        <v>0</v>
      </c>
      <c r="T5407" s="47"/>
    </row>
    <row r="5408" spans="1:20" x14ac:dyDescent="0.3">
      <c r="A5408" s="41"/>
      <c r="B5408" s="41"/>
      <c r="C5408" s="41"/>
      <c r="D5408" s="41"/>
      <c r="E5408" s="41"/>
      <c r="F5408" s="30" t="s">
        <v>10</v>
      </c>
      <c r="G5408" s="31"/>
      <c r="H5408" s="31"/>
      <c r="I5408" s="31"/>
      <c r="J5408" s="31"/>
      <c r="K5408" s="31"/>
      <c r="L5408" s="31"/>
      <c r="M5408" s="32"/>
      <c r="N5408" s="32"/>
      <c r="O5408" s="32"/>
      <c r="P5408" s="32"/>
      <c r="Q5408" s="32"/>
      <c r="R5408" s="32"/>
      <c r="S5408" s="31">
        <f t="shared" si="14340"/>
        <v>0</v>
      </c>
      <c r="T5408" s="47"/>
    </row>
    <row r="5409" spans="1:20" x14ac:dyDescent="0.3">
      <c r="A5409" s="42"/>
      <c r="B5409" s="42"/>
      <c r="C5409" s="42"/>
      <c r="D5409" s="42"/>
      <c r="E5409" s="42"/>
      <c r="F5409" s="30" t="s">
        <v>5</v>
      </c>
      <c r="G5409" s="33">
        <f t="shared" ref="G5409" si="14484">G5406+G5407+G5408</f>
        <v>0</v>
      </c>
      <c r="H5409" s="33">
        <f t="shared" ref="H5409" si="14485">H5406+H5407+H5408</f>
        <v>0</v>
      </c>
      <c r="I5409" s="33">
        <f t="shared" ref="I5409" si="14486">I5406+I5407+I5408</f>
        <v>0</v>
      </c>
      <c r="J5409" s="33">
        <f t="shared" ref="J5409" si="14487">J5406+J5407+J5408</f>
        <v>0</v>
      </c>
      <c r="K5409" s="33">
        <f t="shared" ref="K5409" si="14488">K5406+K5407+K5408</f>
        <v>0</v>
      </c>
      <c r="L5409" s="33">
        <f t="shared" ref="L5409" si="14489">L5406+L5407+L5408</f>
        <v>0</v>
      </c>
      <c r="M5409" s="33">
        <f t="shared" ref="M5409" si="14490">M5406+M5407+M5408</f>
        <v>0</v>
      </c>
      <c r="N5409" s="33">
        <f t="shared" ref="N5409" si="14491">N5406+N5407+N5408</f>
        <v>0</v>
      </c>
      <c r="O5409" s="33">
        <f t="shared" ref="O5409" si="14492">O5406+O5407+O5408</f>
        <v>0</v>
      </c>
      <c r="P5409" s="33">
        <f t="shared" ref="P5409" si="14493">P5406+P5407+P5408</f>
        <v>0</v>
      </c>
      <c r="Q5409" s="33">
        <f t="shared" ref="Q5409" si="14494">Q5406+Q5407+Q5408</f>
        <v>0</v>
      </c>
      <c r="R5409" s="33">
        <f t="shared" ref="R5409" si="14495">R5406+R5407+R5408</f>
        <v>0</v>
      </c>
      <c r="S5409" s="33">
        <f t="shared" si="14340"/>
        <v>0</v>
      </c>
      <c r="T5409" s="48"/>
    </row>
    <row r="5410" spans="1:20" x14ac:dyDescent="0.3">
      <c r="A5410" s="40">
        <f t="shared" ref="A5410" si="14496">A5406+1</f>
        <v>746</v>
      </c>
      <c r="B5410" s="40"/>
      <c r="C5410" s="40"/>
      <c r="D5410" s="40"/>
      <c r="E5410" s="40"/>
      <c r="F5410" s="30" t="s">
        <v>8</v>
      </c>
      <c r="G5410" s="31"/>
      <c r="H5410" s="31"/>
      <c r="I5410" s="31"/>
      <c r="J5410" s="31"/>
      <c r="K5410" s="31"/>
      <c r="L5410" s="31"/>
      <c r="M5410" s="32"/>
      <c r="N5410" s="32"/>
      <c r="O5410" s="32"/>
      <c r="P5410" s="32"/>
      <c r="Q5410" s="32"/>
      <c r="R5410" s="32"/>
      <c r="S5410" s="31">
        <f t="shared" si="14340"/>
        <v>0</v>
      </c>
      <c r="T5410" s="46"/>
    </row>
    <row r="5411" spans="1:20" x14ac:dyDescent="0.3">
      <c r="A5411" s="41"/>
      <c r="B5411" s="41"/>
      <c r="C5411" s="41"/>
      <c r="D5411" s="41"/>
      <c r="E5411" s="41"/>
      <c r="F5411" s="30" t="s">
        <v>7</v>
      </c>
      <c r="G5411" s="31"/>
      <c r="H5411" s="31"/>
      <c r="I5411" s="31"/>
      <c r="J5411" s="31"/>
      <c r="K5411" s="31"/>
      <c r="L5411" s="31"/>
      <c r="M5411" s="32"/>
      <c r="N5411" s="32"/>
      <c r="O5411" s="32"/>
      <c r="P5411" s="32"/>
      <c r="Q5411" s="32"/>
      <c r="R5411" s="32"/>
      <c r="S5411" s="31">
        <f t="shared" si="14340"/>
        <v>0</v>
      </c>
      <c r="T5411" s="47"/>
    </row>
    <row r="5412" spans="1:20" x14ac:dyDescent="0.3">
      <c r="A5412" s="41"/>
      <c r="B5412" s="41"/>
      <c r="C5412" s="41"/>
      <c r="D5412" s="41"/>
      <c r="E5412" s="41"/>
      <c r="F5412" s="30" t="s">
        <v>10</v>
      </c>
      <c r="G5412" s="31"/>
      <c r="H5412" s="31"/>
      <c r="I5412" s="31"/>
      <c r="J5412" s="31"/>
      <c r="K5412" s="31"/>
      <c r="L5412" s="31"/>
      <c r="M5412" s="32"/>
      <c r="N5412" s="32"/>
      <c r="O5412" s="32"/>
      <c r="P5412" s="32"/>
      <c r="Q5412" s="32"/>
      <c r="R5412" s="32"/>
      <c r="S5412" s="31">
        <f t="shared" si="14340"/>
        <v>0</v>
      </c>
      <c r="T5412" s="47"/>
    </row>
    <row r="5413" spans="1:20" x14ac:dyDescent="0.3">
      <c r="A5413" s="42"/>
      <c r="B5413" s="42"/>
      <c r="C5413" s="42"/>
      <c r="D5413" s="42"/>
      <c r="E5413" s="42"/>
      <c r="F5413" s="30" t="s">
        <v>5</v>
      </c>
      <c r="G5413" s="33">
        <f t="shared" ref="G5413" si="14497">G5410+G5411+G5412</f>
        <v>0</v>
      </c>
      <c r="H5413" s="33">
        <f t="shared" ref="H5413" si="14498">H5410+H5411+H5412</f>
        <v>0</v>
      </c>
      <c r="I5413" s="33">
        <f t="shared" ref="I5413" si="14499">I5410+I5411+I5412</f>
        <v>0</v>
      </c>
      <c r="J5413" s="33">
        <f t="shared" ref="J5413" si="14500">J5410+J5411+J5412</f>
        <v>0</v>
      </c>
      <c r="K5413" s="33">
        <f t="shared" ref="K5413" si="14501">K5410+K5411+K5412</f>
        <v>0</v>
      </c>
      <c r="L5413" s="33">
        <f t="shared" ref="L5413" si="14502">L5410+L5411+L5412</f>
        <v>0</v>
      </c>
      <c r="M5413" s="33">
        <f t="shared" ref="M5413" si="14503">M5410+M5411+M5412</f>
        <v>0</v>
      </c>
      <c r="N5413" s="33">
        <f t="shared" ref="N5413" si="14504">N5410+N5411+N5412</f>
        <v>0</v>
      </c>
      <c r="O5413" s="33">
        <f t="shared" ref="O5413" si="14505">O5410+O5411+O5412</f>
        <v>0</v>
      </c>
      <c r="P5413" s="33">
        <f t="shared" ref="P5413" si="14506">P5410+P5411+P5412</f>
        <v>0</v>
      </c>
      <c r="Q5413" s="33">
        <f t="shared" ref="Q5413" si="14507">Q5410+Q5411+Q5412</f>
        <v>0</v>
      </c>
      <c r="R5413" s="33">
        <f t="shared" ref="R5413" si="14508">R5410+R5411+R5412</f>
        <v>0</v>
      </c>
      <c r="S5413" s="33">
        <f t="shared" si="14340"/>
        <v>0</v>
      </c>
      <c r="T5413" s="48"/>
    </row>
    <row r="5414" spans="1:20" x14ac:dyDescent="0.3">
      <c r="A5414" s="40">
        <f t="shared" ref="A5414" si="14509">A5410+1</f>
        <v>747</v>
      </c>
      <c r="B5414" s="40"/>
      <c r="C5414" s="40"/>
      <c r="D5414" s="40"/>
      <c r="E5414" s="40"/>
      <c r="F5414" s="30" t="s">
        <v>8</v>
      </c>
      <c r="G5414" s="31"/>
      <c r="H5414" s="31"/>
      <c r="I5414" s="31"/>
      <c r="J5414" s="31"/>
      <c r="K5414" s="31"/>
      <c r="L5414" s="31"/>
      <c r="M5414" s="32"/>
      <c r="N5414" s="32"/>
      <c r="O5414" s="32"/>
      <c r="P5414" s="32"/>
      <c r="Q5414" s="32"/>
      <c r="R5414" s="32"/>
      <c r="S5414" s="31">
        <f t="shared" si="14340"/>
        <v>0</v>
      </c>
      <c r="T5414" s="46"/>
    </row>
    <row r="5415" spans="1:20" x14ac:dyDescent="0.3">
      <c r="A5415" s="41"/>
      <c r="B5415" s="41"/>
      <c r="C5415" s="41"/>
      <c r="D5415" s="41"/>
      <c r="E5415" s="41"/>
      <c r="F5415" s="30" t="s">
        <v>7</v>
      </c>
      <c r="G5415" s="31"/>
      <c r="H5415" s="31"/>
      <c r="I5415" s="31"/>
      <c r="J5415" s="31"/>
      <c r="K5415" s="31"/>
      <c r="L5415" s="31"/>
      <c r="M5415" s="32"/>
      <c r="N5415" s="32"/>
      <c r="O5415" s="32"/>
      <c r="P5415" s="32"/>
      <c r="Q5415" s="32"/>
      <c r="R5415" s="32"/>
      <c r="S5415" s="31">
        <f t="shared" si="14340"/>
        <v>0</v>
      </c>
      <c r="T5415" s="47"/>
    </row>
    <row r="5416" spans="1:20" x14ac:dyDescent="0.3">
      <c r="A5416" s="41"/>
      <c r="B5416" s="41"/>
      <c r="C5416" s="41"/>
      <c r="D5416" s="41"/>
      <c r="E5416" s="41"/>
      <c r="F5416" s="30" t="s">
        <v>10</v>
      </c>
      <c r="G5416" s="31"/>
      <c r="H5416" s="31"/>
      <c r="I5416" s="31"/>
      <c r="J5416" s="31"/>
      <c r="K5416" s="31"/>
      <c r="L5416" s="31"/>
      <c r="M5416" s="32"/>
      <c r="N5416" s="32"/>
      <c r="O5416" s="32"/>
      <c r="P5416" s="32"/>
      <c r="Q5416" s="32"/>
      <c r="R5416" s="32"/>
      <c r="S5416" s="31">
        <f t="shared" si="14340"/>
        <v>0</v>
      </c>
      <c r="T5416" s="47"/>
    </row>
    <row r="5417" spans="1:20" x14ac:dyDescent="0.3">
      <c r="A5417" s="42"/>
      <c r="B5417" s="42"/>
      <c r="C5417" s="42"/>
      <c r="D5417" s="42"/>
      <c r="E5417" s="42"/>
      <c r="F5417" s="30" t="s">
        <v>5</v>
      </c>
      <c r="G5417" s="33">
        <f t="shared" ref="G5417" si="14510">G5414+G5415+G5416</f>
        <v>0</v>
      </c>
      <c r="H5417" s="33">
        <f t="shared" ref="H5417" si="14511">H5414+H5415+H5416</f>
        <v>0</v>
      </c>
      <c r="I5417" s="33">
        <f t="shared" ref="I5417" si="14512">I5414+I5415+I5416</f>
        <v>0</v>
      </c>
      <c r="J5417" s="33">
        <f t="shared" ref="J5417" si="14513">J5414+J5415+J5416</f>
        <v>0</v>
      </c>
      <c r="K5417" s="33">
        <f t="shared" ref="K5417" si="14514">K5414+K5415+K5416</f>
        <v>0</v>
      </c>
      <c r="L5417" s="33">
        <f t="shared" ref="L5417" si="14515">L5414+L5415+L5416</f>
        <v>0</v>
      </c>
      <c r="M5417" s="33">
        <f t="shared" ref="M5417" si="14516">M5414+M5415+M5416</f>
        <v>0</v>
      </c>
      <c r="N5417" s="33">
        <f t="shared" ref="N5417" si="14517">N5414+N5415+N5416</f>
        <v>0</v>
      </c>
      <c r="O5417" s="33">
        <f t="shared" ref="O5417" si="14518">O5414+O5415+O5416</f>
        <v>0</v>
      </c>
      <c r="P5417" s="33">
        <f t="shared" ref="P5417" si="14519">P5414+P5415+P5416</f>
        <v>0</v>
      </c>
      <c r="Q5417" s="33">
        <f t="shared" ref="Q5417" si="14520">Q5414+Q5415+Q5416</f>
        <v>0</v>
      </c>
      <c r="R5417" s="33">
        <f t="shared" ref="R5417" si="14521">R5414+R5415+R5416</f>
        <v>0</v>
      </c>
      <c r="S5417" s="33">
        <f t="shared" si="14340"/>
        <v>0</v>
      </c>
      <c r="T5417" s="48"/>
    </row>
    <row r="5418" spans="1:20" x14ac:dyDescent="0.3">
      <c r="A5418" s="40">
        <f t="shared" ref="A5418" si="14522">A5414+1</f>
        <v>748</v>
      </c>
      <c r="B5418" s="40"/>
      <c r="C5418" s="40"/>
      <c r="D5418" s="40"/>
      <c r="E5418" s="40"/>
      <c r="F5418" s="30" t="s">
        <v>8</v>
      </c>
      <c r="G5418" s="31"/>
      <c r="H5418" s="31"/>
      <c r="I5418" s="31"/>
      <c r="J5418" s="31"/>
      <c r="K5418" s="31"/>
      <c r="L5418" s="31"/>
      <c r="M5418" s="32"/>
      <c r="N5418" s="32"/>
      <c r="O5418" s="32"/>
      <c r="P5418" s="32"/>
      <c r="Q5418" s="32"/>
      <c r="R5418" s="32"/>
      <c r="S5418" s="31">
        <f t="shared" si="14340"/>
        <v>0</v>
      </c>
      <c r="T5418" s="46"/>
    </row>
    <row r="5419" spans="1:20" x14ac:dyDescent="0.3">
      <c r="A5419" s="41"/>
      <c r="B5419" s="41"/>
      <c r="C5419" s="41"/>
      <c r="D5419" s="41"/>
      <c r="E5419" s="41"/>
      <c r="F5419" s="30" t="s">
        <v>7</v>
      </c>
      <c r="G5419" s="31"/>
      <c r="H5419" s="31"/>
      <c r="I5419" s="31"/>
      <c r="J5419" s="31"/>
      <c r="K5419" s="31"/>
      <c r="L5419" s="31"/>
      <c r="M5419" s="32"/>
      <c r="N5419" s="32"/>
      <c r="O5419" s="32"/>
      <c r="P5419" s="32"/>
      <c r="Q5419" s="32"/>
      <c r="R5419" s="32"/>
      <c r="S5419" s="31">
        <f t="shared" si="14340"/>
        <v>0</v>
      </c>
      <c r="T5419" s="47"/>
    </row>
    <row r="5420" spans="1:20" x14ac:dyDescent="0.3">
      <c r="A5420" s="41"/>
      <c r="B5420" s="41"/>
      <c r="C5420" s="41"/>
      <c r="D5420" s="41"/>
      <c r="E5420" s="41"/>
      <c r="F5420" s="30" t="s">
        <v>10</v>
      </c>
      <c r="G5420" s="31"/>
      <c r="H5420" s="31"/>
      <c r="I5420" s="31"/>
      <c r="J5420" s="31"/>
      <c r="K5420" s="31"/>
      <c r="L5420" s="31"/>
      <c r="M5420" s="32"/>
      <c r="N5420" s="32"/>
      <c r="O5420" s="32"/>
      <c r="P5420" s="32"/>
      <c r="Q5420" s="32"/>
      <c r="R5420" s="32"/>
      <c r="S5420" s="31">
        <f t="shared" si="14340"/>
        <v>0</v>
      </c>
      <c r="T5420" s="47"/>
    </row>
    <row r="5421" spans="1:20" x14ac:dyDescent="0.3">
      <c r="A5421" s="42"/>
      <c r="B5421" s="42"/>
      <c r="C5421" s="42"/>
      <c r="D5421" s="42"/>
      <c r="E5421" s="42"/>
      <c r="F5421" s="30" t="s">
        <v>5</v>
      </c>
      <c r="G5421" s="33">
        <f t="shared" ref="G5421" si="14523">G5418+G5419+G5420</f>
        <v>0</v>
      </c>
      <c r="H5421" s="33">
        <f t="shared" ref="H5421" si="14524">H5418+H5419+H5420</f>
        <v>0</v>
      </c>
      <c r="I5421" s="33">
        <f t="shared" ref="I5421" si="14525">I5418+I5419+I5420</f>
        <v>0</v>
      </c>
      <c r="J5421" s="33">
        <f t="shared" ref="J5421" si="14526">J5418+J5419+J5420</f>
        <v>0</v>
      </c>
      <c r="K5421" s="33">
        <f t="shared" ref="K5421" si="14527">K5418+K5419+K5420</f>
        <v>0</v>
      </c>
      <c r="L5421" s="33">
        <f t="shared" ref="L5421" si="14528">L5418+L5419+L5420</f>
        <v>0</v>
      </c>
      <c r="M5421" s="33">
        <f t="shared" ref="M5421" si="14529">M5418+M5419+M5420</f>
        <v>0</v>
      </c>
      <c r="N5421" s="33">
        <f t="shared" ref="N5421" si="14530">N5418+N5419+N5420</f>
        <v>0</v>
      </c>
      <c r="O5421" s="33">
        <f t="shared" ref="O5421" si="14531">O5418+O5419+O5420</f>
        <v>0</v>
      </c>
      <c r="P5421" s="33">
        <f t="shared" ref="P5421" si="14532">P5418+P5419+P5420</f>
        <v>0</v>
      </c>
      <c r="Q5421" s="33">
        <f t="shared" ref="Q5421" si="14533">Q5418+Q5419+Q5420</f>
        <v>0</v>
      </c>
      <c r="R5421" s="33">
        <f t="shared" ref="R5421" si="14534">R5418+R5419+R5420</f>
        <v>0</v>
      </c>
      <c r="S5421" s="33">
        <f t="shared" si="14340"/>
        <v>0</v>
      </c>
      <c r="T5421" s="48"/>
    </row>
    <row r="5422" spans="1:20" x14ac:dyDescent="0.3">
      <c r="A5422" s="40">
        <f t="shared" ref="A5422" si="14535">A5418+1</f>
        <v>749</v>
      </c>
      <c r="B5422" s="40"/>
      <c r="C5422" s="40"/>
      <c r="D5422" s="40"/>
      <c r="E5422" s="40"/>
      <c r="F5422" s="30" t="s">
        <v>8</v>
      </c>
      <c r="G5422" s="31"/>
      <c r="H5422" s="31"/>
      <c r="I5422" s="31"/>
      <c r="J5422" s="31"/>
      <c r="K5422" s="31"/>
      <c r="L5422" s="31"/>
      <c r="M5422" s="32"/>
      <c r="N5422" s="32"/>
      <c r="O5422" s="32"/>
      <c r="P5422" s="32"/>
      <c r="Q5422" s="32"/>
      <c r="R5422" s="32"/>
      <c r="S5422" s="31">
        <f t="shared" si="14340"/>
        <v>0</v>
      </c>
      <c r="T5422" s="46"/>
    </row>
    <row r="5423" spans="1:20" x14ac:dyDescent="0.3">
      <c r="A5423" s="41"/>
      <c r="B5423" s="41"/>
      <c r="C5423" s="41"/>
      <c r="D5423" s="41"/>
      <c r="E5423" s="41"/>
      <c r="F5423" s="30" t="s">
        <v>7</v>
      </c>
      <c r="G5423" s="31"/>
      <c r="H5423" s="31"/>
      <c r="I5423" s="31"/>
      <c r="J5423" s="31"/>
      <c r="K5423" s="31"/>
      <c r="L5423" s="31"/>
      <c r="M5423" s="32"/>
      <c r="N5423" s="32"/>
      <c r="O5423" s="32"/>
      <c r="P5423" s="32"/>
      <c r="Q5423" s="32"/>
      <c r="R5423" s="32"/>
      <c r="S5423" s="31">
        <f t="shared" si="14340"/>
        <v>0</v>
      </c>
      <c r="T5423" s="47"/>
    </row>
    <row r="5424" spans="1:20" x14ac:dyDescent="0.3">
      <c r="A5424" s="41"/>
      <c r="B5424" s="41"/>
      <c r="C5424" s="41"/>
      <c r="D5424" s="41"/>
      <c r="E5424" s="41"/>
      <c r="F5424" s="30" t="s">
        <v>10</v>
      </c>
      <c r="G5424" s="31"/>
      <c r="H5424" s="31"/>
      <c r="I5424" s="31"/>
      <c r="J5424" s="31"/>
      <c r="K5424" s="31"/>
      <c r="L5424" s="31"/>
      <c r="M5424" s="32"/>
      <c r="N5424" s="32"/>
      <c r="O5424" s="32"/>
      <c r="P5424" s="32"/>
      <c r="Q5424" s="32"/>
      <c r="R5424" s="32"/>
      <c r="S5424" s="31">
        <f t="shared" si="14340"/>
        <v>0</v>
      </c>
      <c r="T5424" s="47"/>
    </row>
    <row r="5425" spans="1:20" x14ac:dyDescent="0.3">
      <c r="A5425" s="42"/>
      <c r="B5425" s="42"/>
      <c r="C5425" s="42"/>
      <c r="D5425" s="42"/>
      <c r="E5425" s="42"/>
      <c r="F5425" s="30" t="s">
        <v>5</v>
      </c>
      <c r="G5425" s="33">
        <f t="shared" ref="G5425" si="14536">G5422+G5423+G5424</f>
        <v>0</v>
      </c>
      <c r="H5425" s="33">
        <f t="shared" ref="H5425" si="14537">H5422+H5423+H5424</f>
        <v>0</v>
      </c>
      <c r="I5425" s="33">
        <f t="shared" ref="I5425" si="14538">I5422+I5423+I5424</f>
        <v>0</v>
      </c>
      <c r="J5425" s="33">
        <f t="shared" ref="J5425" si="14539">J5422+J5423+J5424</f>
        <v>0</v>
      </c>
      <c r="K5425" s="33">
        <f t="shared" ref="K5425" si="14540">K5422+K5423+K5424</f>
        <v>0</v>
      </c>
      <c r="L5425" s="33">
        <f t="shared" ref="L5425" si="14541">L5422+L5423+L5424</f>
        <v>0</v>
      </c>
      <c r="M5425" s="33">
        <f t="shared" ref="M5425" si="14542">M5422+M5423+M5424</f>
        <v>0</v>
      </c>
      <c r="N5425" s="33">
        <f t="shared" ref="N5425" si="14543">N5422+N5423+N5424</f>
        <v>0</v>
      </c>
      <c r="O5425" s="33">
        <f t="shared" ref="O5425" si="14544">O5422+O5423+O5424</f>
        <v>0</v>
      </c>
      <c r="P5425" s="33">
        <f t="shared" ref="P5425" si="14545">P5422+P5423+P5424</f>
        <v>0</v>
      </c>
      <c r="Q5425" s="33">
        <f t="shared" ref="Q5425" si="14546">Q5422+Q5423+Q5424</f>
        <v>0</v>
      </c>
      <c r="R5425" s="33">
        <f t="shared" ref="R5425" si="14547">R5422+R5423+R5424</f>
        <v>0</v>
      </c>
      <c r="S5425" s="33">
        <f t="shared" si="14340"/>
        <v>0</v>
      </c>
      <c r="T5425" s="48"/>
    </row>
    <row r="5426" spans="1:20" x14ac:dyDescent="0.3">
      <c r="A5426" s="40">
        <f t="shared" ref="A5426" si="14548">A5422+1</f>
        <v>750</v>
      </c>
      <c r="B5426" s="40"/>
      <c r="C5426" s="40"/>
      <c r="D5426" s="40"/>
      <c r="E5426" s="40"/>
      <c r="F5426" s="30" t="s">
        <v>8</v>
      </c>
      <c r="G5426" s="31"/>
      <c r="H5426" s="31"/>
      <c r="I5426" s="31"/>
      <c r="J5426" s="31"/>
      <c r="K5426" s="31"/>
      <c r="L5426" s="31"/>
      <c r="M5426" s="32"/>
      <c r="N5426" s="32"/>
      <c r="O5426" s="32"/>
      <c r="P5426" s="32"/>
      <c r="Q5426" s="32"/>
      <c r="R5426" s="32"/>
      <c r="S5426" s="31">
        <f t="shared" si="14340"/>
        <v>0</v>
      </c>
      <c r="T5426" s="46"/>
    </row>
    <row r="5427" spans="1:20" x14ac:dyDescent="0.3">
      <c r="A5427" s="41"/>
      <c r="B5427" s="41"/>
      <c r="C5427" s="41"/>
      <c r="D5427" s="41"/>
      <c r="E5427" s="41"/>
      <c r="F5427" s="30" t="s">
        <v>7</v>
      </c>
      <c r="G5427" s="31"/>
      <c r="H5427" s="31"/>
      <c r="I5427" s="31"/>
      <c r="J5427" s="31"/>
      <c r="K5427" s="31"/>
      <c r="L5427" s="31"/>
      <c r="M5427" s="32"/>
      <c r="N5427" s="32"/>
      <c r="O5427" s="32"/>
      <c r="P5427" s="32"/>
      <c r="Q5427" s="32"/>
      <c r="R5427" s="32"/>
      <c r="S5427" s="31">
        <f t="shared" ref="S5427:S5490" si="14549">SUM(G5427:R5427)</f>
        <v>0</v>
      </c>
      <c r="T5427" s="47"/>
    </row>
    <row r="5428" spans="1:20" x14ac:dyDescent="0.3">
      <c r="A5428" s="41"/>
      <c r="B5428" s="41"/>
      <c r="C5428" s="41"/>
      <c r="D5428" s="41"/>
      <c r="E5428" s="41"/>
      <c r="F5428" s="30" t="s">
        <v>10</v>
      </c>
      <c r="G5428" s="31"/>
      <c r="H5428" s="31"/>
      <c r="I5428" s="31"/>
      <c r="J5428" s="31"/>
      <c r="K5428" s="31"/>
      <c r="L5428" s="31"/>
      <c r="M5428" s="32"/>
      <c r="N5428" s="32"/>
      <c r="O5428" s="32"/>
      <c r="P5428" s="32"/>
      <c r="Q5428" s="32"/>
      <c r="R5428" s="32"/>
      <c r="S5428" s="31">
        <f t="shared" si="14549"/>
        <v>0</v>
      </c>
      <c r="T5428" s="47"/>
    </row>
    <row r="5429" spans="1:20" x14ac:dyDescent="0.3">
      <c r="A5429" s="42"/>
      <c r="B5429" s="42"/>
      <c r="C5429" s="42"/>
      <c r="D5429" s="42"/>
      <c r="E5429" s="42"/>
      <c r="F5429" s="30" t="s">
        <v>5</v>
      </c>
      <c r="G5429" s="33">
        <f t="shared" ref="G5429" si="14550">G5426+G5427+G5428</f>
        <v>0</v>
      </c>
      <c r="H5429" s="33">
        <f t="shared" ref="H5429" si="14551">H5426+H5427+H5428</f>
        <v>0</v>
      </c>
      <c r="I5429" s="33">
        <f t="shared" ref="I5429" si="14552">I5426+I5427+I5428</f>
        <v>0</v>
      </c>
      <c r="J5429" s="33">
        <f t="shared" ref="J5429" si="14553">J5426+J5427+J5428</f>
        <v>0</v>
      </c>
      <c r="K5429" s="33">
        <f t="shared" ref="K5429" si="14554">K5426+K5427+K5428</f>
        <v>0</v>
      </c>
      <c r="L5429" s="33">
        <f t="shared" ref="L5429" si="14555">L5426+L5427+L5428</f>
        <v>0</v>
      </c>
      <c r="M5429" s="33">
        <f t="shared" ref="M5429" si="14556">M5426+M5427+M5428</f>
        <v>0</v>
      </c>
      <c r="N5429" s="33">
        <f t="shared" ref="N5429" si="14557">N5426+N5427+N5428</f>
        <v>0</v>
      </c>
      <c r="O5429" s="33">
        <f t="shared" ref="O5429" si="14558">O5426+O5427+O5428</f>
        <v>0</v>
      </c>
      <c r="P5429" s="33">
        <f t="shared" ref="P5429" si="14559">P5426+P5427+P5428</f>
        <v>0</v>
      </c>
      <c r="Q5429" s="33">
        <f t="shared" ref="Q5429" si="14560">Q5426+Q5427+Q5428</f>
        <v>0</v>
      </c>
      <c r="R5429" s="33">
        <f t="shared" ref="R5429" si="14561">R5426+R5427+R5428</f>
        <v>0</v>
      </c>
      <c r="S5429" s="33">
        <f t="shared" si="14549"/>
        <v>0</v>
      </c>
      <c r="T5429" s="48"/>
    </row>
    <row r="5430" spans="1:20" x14ac:dyDescent="0.3">
      <c r="A5430" s="40">
        <f t="shared" ref="A5430" si="14562">A5426+1</f>
        <v>751</v>
      </c>
      <c r="B5430" s="40"/>
      <c r="C5430" s="40"/>
      <c r="D5430" s="40"/>
      <c r="E5430" s="40"/>
      <c r="F5430" s="30" t="s">
        <v>8</v>
      </c>
      <c r="G5430" s="31"/>
      <c r="H5430" s="31"/>
      <c r="I5430" s="31"/>
      <c r="J5430" s="31"/>
      <c r="K5430" s="31"/>
      <c r="L5430" s="31"/>
      <c r="M5430" s="32"/>
      <c r="N5430" s="32"/>
      <c r="O5430" s="32"/>
      <c r="P5430" s="32"/>
      <c r="Q5430" s="32"/>
      <c r="R5430" s="32"/>
      <c r="S5430" s="31">
        <f t="shared" si="14549"/>
        <v>0</v>
      </c>
      <c r="T5430" s="46"/>
    </row>
    <row r="5431" spans="1:20" x14ac:dyDescent="0.3">
      <c r="A5431" s="41"/>
      <c r="B5431" s="41"/>
      <c r="C5431" s="41"/>
      <c r="D5431" s="41"/>
      <c r="E5431" s="41"/>
      <c r="F5431" s="30" t="s">
        <v>7</v>
      </c>
      <c r="G5431" s="31"/>
      <c r="H5431" s="31"/>
      <c r="I5431" s="31"/>
      <c r="J5431" s="31"/>
      <c r="K5431" s="31"/>
      <c r="L5431" s="31"/>
      <c r="M5431" s="32"/>
      <c r="N5431" s="32"/>
      <c r="O5431" s="32"/>
      <c r="P5431" s="32"/>
      <c r="Q5431" s="32"/>
      <c r="R5431" s="32"/>
      <c r="S5431" s="31">
        <f t="shared" si="14549"/>
        <v>0</v>
      </c>
      <c r="T5431" s="47"/>
    </row>
    <row r="5432" spans="1:20" x14ac:dyDescent="0.3">
      <c r="A5432" s="41"/>
      <c r="B5432" s="41"/>
      <c r="C5432" s="41"/>
      <c r="D5432" s="41"/>
      <c r="E5432" s="41"/>
      <c r="F5432" s="30" t="s">
        <v>10</v>
      </c>
      <c r="G5432" s="31"/>
      <c r="H5432" s="31"/>
      <c r="I5432" s="31"/>
      <c r="J5432" s="31"/>
      <c r="K5432" s="31"/>
      <c r="L5432" s="31"/>
      <c r="M5432" s="32"/>
      <c r="N5432" s="32"/>
      <c r="O5432" s="32"/>
      <c r="P5432" s="32"/>
      <c r="Q5432" s="32"/>
      <c r="R5432" s="32"/>
      <c r="S5432" s="31">
        <f t="shared" si="14549"/>
        <v>0</v>
      </c>
      <c r="T5432" s="47"/>
    </row>
    <row r="5433" spans="1:20" x14ac:dyDescent="0.3">
      <c r="A5433" s="42"/>
      <c r="B5433" s="42"/>
      <c r="C5433" s="42"/>
      <c r="D5433" s="42"/>
      <c r="E5433" s="42"/>
      <c r="F5433" s="30" t="s">
        <v>5</v>
      </c>
      <c r="G5433" s="33">
        <f t="shared" ref="G5433" si="14563">G5430+G5431+G5432</f>
        <v>0</v>
      </c>
      <c r="H5433" s="33">
        <f t="shared" ref="H5433" si="14564">H5430+H5431+H5432</f>
        <v>0</v>
      </c>
      <c r="I5433" s="33">
        <f t="shared" ref="I5433" si="14565">I5430+I5431+I5432</f>
        <v>0</v>
      </c>
      <c r="J5433" s="33">
        <f t="shared" ref="J5433" si="14566">J5430+J5431+J5432</f>
        <v>0</v>
      </c>
      <c r="K5433" s="33">
        <f t="shared" ref="K5433" si="14567">K5430+K5431+K5432</f>
        <v>0</v>
      </c>
      <c r="L5433" s="33">
        <f t="shared" ref="L5433" si="14568">L5430+L5431+L5432</f>
        <v>0</v>
      </c>
      <c r="M5433" s="33">
        <f t="shared" ref="M5433" si="14569">M5430+M5431+M5432</f>
        <v>0</v>
      </c>
      <c r="N5433" s="33">
        <f t="shared" ref="N5433" si="14570">N5430+N5431+N5432</f>
        <v>0</v>
      </c>
      <c r="O5433" s="33">
        <f t="shared" ref="O5433" si="14571">O5430+O5431+O5432</f>
        <v>0</v>
      </c>
      <c r="P5433" s="33">
        <f t="shared" ref="P5433" si="14572">P5430+P5431+P5432</f>
        <v>0</v>
      </c>
      <c r="Q5433" s="33">
        <f t="shared" ref="Q5433" si="14573">Q5430+Q5431+Q5432</f>
        <v>0</v>
      </c>
      <c r="R5433" s="33">
        <f t="shared" ref="R5433" si="14574">R5430+R5431+R5432</f>
        <v>0</v>
      </c>
      <c r="S5433" s="33">
        <f t="shared" si="14549"/>
        <v>0</v>
      </c>
      <c r="T5433" s="48"/>
    </row>
    <row r="5434" spans="1:20" x14ac:dyDescent="0.3">
      <c r="A5434" s="40">
        <f t="shared" ref="A5434" si="14575">A5430+1</f>
        <v>752</v>
      </c>
      <c r="B5434" s="40"/>
      <c r="C5434" s="40"/>
      <c r="D5434" s="40"/>
      <c r="E5434" s="40"/>
      <c r="F5434" s="30" t="s">
        <v>8</v>
      </c>
      <c r="G5434" s="31"/>
      <c r="H5434" s="31"/>
      <c r="I5434" s="31"/>
      <c r="J5434" s="31"/>
      <c r="K5434" s="31"/>
      <c r="L5434" s="31"/>
      <c r="M5434" s="32"/>
      <c r="N5434" s="32"/>
      <c r="O5434" s="32"/>
      <c r="P5434" s="32"/>
      <c r="Q5434" s="32"/>
      <c r="R5434" s="32"/>
      <c r="S5434" s="31">
        <f t="shared" si="14549"/>
        <v>0</v>
      </c>
      <c r="T5434" s="46"/>
    </row>
    <row r="5435" spans="1:20" x14ac:dyDescent="0.3">
      <c r="A5435" s="41"/>
      <c r="B5435" s="41"/>
      <c r="C5435" s="41"/>
      <c r="D5435" s="41"/>
      <c r="E5435" s="41"/>
      <c r="F5435" s="30" t="s">
        <v>7</v>
      </c>
      <c r="G5435" s="31"/>
      <c r="H5435" s="31"/>
      <c r="I5435" s="31"/>
      <c r="J5435" s="31"/>
      <c r="K5435" s="31"/>
      <c r="L5435" s="31"/>
      <c r="M5435" s="32"/>
      <c r="N5435" s="32"/>
      <c r="O5435" s="32"/>
      <c r="P5435" s="32"/>
      <c r="Q5435" s="32"/>
      <c r="R5435" s="32"/>
      <c r="S5435" s="31">
        <f t="shared" si="14549"/>
        <v>0</v>
      </c>
      <c r="T5435" s="47"/>
    </row>
    <row r="5436" spans="1:20" x14ac:dyDescent="0.3">
      <c r="A5436" s="41"/>
      <c r="B5436" s="41"/>
      <c r="C5436" s="41"/>
      <c r="D5436" s="41"/>
      <c r="E5436" s="41"/>
      <c r="F5436" s="30" t="s">
        <v>10</v>
      </c>
      <c r="G5436" s="31"/>
      <c r="H5436" s="31"/>
      <c r="I5436" s="31"/>
      <c r="J5436" s="31"/>
      <c r="K5436" s="31"/>
      <c r="L5436" s="31"/>
      <c r="M5436" s="32"/>
      <c r="N5436" s="32"/>
      <c r="O5436" s="32"/>
      <c r="P5436" s="32"/>
      <c r="Q5436" s="32"/>
      <c r="R5436" s="32"/>
      <c r="S5436" s="31">
        <f t="shared" si="14549"/>
        <v>0</v>
      </c>
      <c r="T5436" s="47"/>
    </row>
    <row r="5437" spans="1:20" x14ac:dyDescent="0.3">
      <c r="A5437" s="42"/>
      <c r="B5437" s="42"/>
      <c r="C5437" s="42"/>
      <c r="D5437" s="42"/>
      <c r="E5437" s="42"/>
      <c r="F5437" s="30" t="s">
        <v>5</v>
      </c>
      <c r="G5437" s="33">
        <f t="shared" ref="G5437" si="14576">G5434+G5435+G5436</f>
        <v>0</v>
      </c>
      <c r="H5437" s="33">
        <f t="shared" ref="H5437" si="14577">H5434+H5435+H5436</f>
        <v>0</v>
      </c>
      <c r="I5437" s="33">
        <f t="shared" ref="I5437" si="14578">I5434+I5435+I5436</f>
        <v>0</v>
      </c>
      <c r="J5437" s="33">
        <f t="shared" ref="J5437" si="14579">J5434+J5435+J5436</f>
        <v>0</v>
      </c>
      <c r="K5437" s="33">
        <f t="shared" ref="K5437" si="14580">K5434+K5435+K5436</f>
        <v>0</v>
      </c>
      <c r="L5437" s="33">
        <f t="shared" ref="L5437" si="14581">L5434+L5435+L5436</f>
        <v>0</v>
      </c>
      <c r="M5437" s="33">
        <f t="shared" ref="M5437" si="14582">M5434+M5435+M5436</f>
        <v>0</v>
      </c>
      <c r="N5437" s="33">
        <f t="shared" ref="N5437" si="14583">N5434+N5435+N5436</f>
        <v>0</v>
      </c>
      <c r="O5437" s="33">
        <f t="shared" ref="O5437" si="14584">O5434+O5435+O5436</f>
        <v>0</v>
      </c>
      <c r="P5437" s="33">
        <f t="shared" ref="P5437" si="14585">P5434+P5435+P5436</f>
        <v>0</v>
      </c>
      <c r="Q5437" s="33">
        <f t="shared" ref="Q5437" si="14586">Q5434+Q5435+Q5436</f>
        <v>0</v>
      </c>
      <c r="R5437" s="33">
        <f t="shared" ref="R5437" si="14587">R5434+R5435+R5436</f>
        <v>0</v>
      </c>
      <c r="S5437" s="33">
        <f t="shared" si="14549"/>
        <v>0</v>
      </c>
      <c r="T5437" s="48"/>
    </row>
    <row r="5438" spans="1:20" x14ac:dyDescent="0.3">
      <c r="A5438" s="40">
        <f t="shared" ref="A5438" si="14588">A5434+1</f>
        <v>753</v>
      </c>
      <c r="B5438" s="40"/>
      <c r="C5438" s="40"/>
      <c r="D5438" s="40"/>
      <c r="E5438" s="40"/>
      <c r="F5438" s="30" t="s">
        <v>8</v>
      </c>
      <c r="G5438" s="31"/>
      <c r="H5438" s="31"/>
      <c r="I5438" s="31"/>
      <c r="J5438" s="31"/>
      <c r="K5438" s="31"/>
      <c r="L5438" s="31"/>
      <c r="M5438" s="32"/>
      <c r="N5438" s="32"/>
      <c r="O5438" s="32"/>
      <c r="P5438" s="32"/>
      <c r="Q5438" s="32"/>
      <c r="R5438" s="32"/>
      <c r="S5438" s="31">
        <f t="shared" si="14549"/>
        <v>0</v>
      </c>
      <c r="T5438" s="46"/>
    </row>
    <row r="5439" spans="1:20" x14ac:dyDescent="0.3">
      <c r="A5439" s="41"/>
      <c r="B5439" s="41"/>
      <c r="C5439" s="41"/>
      <c r="D5439" s="41"/>
      <c r="E5439" s="41"/>
      <c r="F5439" s="30" t="s">
        <v>7</v>
      </c>
      <c r="G5439" s="31"/>
      <c r="H5439" s="31"/>
      <c r="I5439" s="31"/>
      <c r="J5439" s="31"/>
      <c r="K5439" s="31"/>
      <c r="L5439" s="31"/>
      <c r="M5439" s="32"/>
      <c r="N5439" s="32"/>
      <c r="O5439" s="32"/>
      <c r="P5439" s="32"/>
      <c r="Q5439" s="32"/>
      <c r="R5439" s="32"/>
      <c r="S5439" s="31">
        <f t="shared" si="14549"/>
        <v>0</v>
      </c>
      <c r="T5439" s="47"/>
    </row>
    <row r="5440" spans="1:20" x14ac:dyDescent="0.3">
      <c r="A5440" s="41"/>
      <c r="B5440" s="41"/>
      <c r="C5440" s="41"/>
      <c r="D5440" s="41"/>
      <c r="E5440" s="41"/>
      <c r="F5440" s="30" t="s">
        <v>10</v>
      </c>
      <c r="G5440" s="31"/>
      <c r="H5440" s="31"/>
      <c r="I5440" s="31"/>
      <c r="J5440" s="31"/>
      <c r="K5440" s="31"/>
      <c r="L5440" s="31"/>
      <c r="M5440" s="32"/>
      <c r="N5440" s="32"/>
      <c r="O5440" s="32"/>
      <c r="P5440" s="32"/>
      <c r="Q5440" s="32"/>
      <c r="R5440" s="32"/>
      <c r="S5440" s="31">
        <f t="shared" si="14549"/>
        <v>0</v>
      </c>
      <c r="T5440" s="47"/>
    </row>
    <row r="5441" spans="1:20" x14ac:dyDescent="0.3">
      <c r="A5441" s="42"/>
      <c r="B5441" s="42"/>
      <c r="C5441" s="42"/>
      <c r="D5441" s="42"/>
      <c r="E5441" s="42"/>
      <c r="F5441" s="30" t="s">
        <v>5</v>
      </c>
      <c r="G5441" s="33">
        <f t="shared" ref="G5441" si="14589">G5438+G5439+G5440</f>
        <v>0</v>
      </c>
      <c r="H5441" s="33">
        <f t="shared" ref="H5441" si="14590">H5438+H5439+H5440</f>
        <v>0</v>
      </c>
      <c r="I5441" s="33">
        <f t="shared" ref="I5441" si="14591">I5438+I5439+I5440</f>
        <v>0</v>
      </c>
      <c r="J5441" s="33">
        <f t="shared" ref="J5441" si="14592">J5438+J5439+J5440</f>
        <v>0</v>
      </c>
      <c r="K5441" s="33">
        <f t="shared" ref="K5441" si="14593">K5438+K5439+K5440</f>
        <v>0</v>
      </c>
      <c r="L5441" s="33">
        <f t="shared" ref="L5441" si="14594">L5438+L5439+L5440</f>
        <v>0</v>
      </c>
      <c r="M5441" s="33">
        <f t="shared" ref="M5441" si="14595">M5438+M5439+M5440</f>
        <v>0</v>
      </c>
      <c r="N5441" s="33">
        <f t="shared" ref="N5441" si="14596">N5438+N5439+N5440</f>
        <v>0</v>
      </c>
      <c r="O5441" s="33">
        <f t="shared" ref="O5441" si="14597">O5438+O5439+O5440</f>
        <v>0</v>
      </c>
      <c r="P5441" s="33">
        <f t="shared" ref="P5441" si="14598">P5438+P5439+P5440</f>
        <v>0</v>
      </c>
      <c r="Q5441" s="33">
        <f t="shared" ref="Q5441" si="14599">Q5438+Q5439+Q5440</f>
        <v>0</v>
      </c>
      <c r="R5441" s="33">
        <f t="shared" ref="R5441" si="14600">R5438+R5439+R5440</f>
        <v>0</v>
      </c>
      <c r="S5441" s="33">
        <f t="shared" si="14549"/>
        <v>0</v>
      </c>
      <c r="T5441" s="48"/>
    </row>
    <row r="5442" spans="1:20" x14ac:dyDescent="0.3">
      <c r="A5442" s="40">
        <f t="shared" ref="A5442" si="14601">A5438+1</f>
        <v>754</v>
      </c>
      <c r="B5442" s="40"/>
      <c r="C5442" s="40"/>
      <c r="D5442" s="40"/>
      <c r="E5442" s="40"/>
      <c r="F5442" s="30" t="s">
        <v>8</v>
      </c>
      <c r="G5442" s="31"/>
      <c r="H5442" s="31"/>
      <c r="I5442" s="31"/>
      <c r="J5442" s="31"/>
      <c r="K5442" s="31"/>
      <c r="L5442" s="31"/>
      <c r="M5442" s="32"/>
      <c r="N5442" s="32"/>
      <c r="O5442" s="32"/>
      <c r="P5442" s="32"/>
      <c r="Q5442" s="32"/>
      <c r="R5442" s="32"/>
      <c r="S5442" s="31">
        <f t="shared" si="14549"/>
        <v>0</v>
      </c>
      <c r="T5442" s="46"/>
    </row>
    <row r="5443" spans="1:20" x14ac:dyDescent="0.3">
      <c r="A5443" s="41"/>
      <c r="B5443" s="41"/>
      <c r="C5443" s="41"/>
      <c r="D5443" s="41"/>
      <c r="E5443" s="41"/>
      <c r="F5443" s="30" t="s">
        <v>7</v>
      </c>
      <c r="G5443" s="31"/>
      <c r="H5443" s="31"/>
      <c r="I5443" s="31"/>
      <c r="J5443" s="31"/>
      <c r="K5443" s="31"/>
      <c r="L5443" s="31"/>
      <c r="M5443" s="32"/>
      <c r="N5443" s="32"/>
      <c r="O5443" s="32"/>
      <c r="P5443" s="32"/>
      <c r="Q5443" s="32"/>
      <c r="R5443" s="32"/>
      <c r="S5443" s="31">
        <f t="shared" si="14549"/>
        <v>0</v>
      </c>
      <c r="T5443" s="47"/>
    </row>
    <row r="5444" spans="1:20" x14ac:dyDescent="0.3">
      <c r="A5444" s="41"/>
      <c r="B5444" s="41"/>
      <c r="C5444" s="41"/>
      <c r="D5444" s="41"/>
      <c r="E5444" s="41"/>
      <c r="F5444" s="30" t="s">
        <v>10</v>
      </c>
      <c r="G5444" s="31"/>
      <c r="H5444" s="31"/>
      <c r="I5444" s="31"/>
      <c r="J5444" s="31"/>
      <c r="K5444" s="31"/>
      <c r="L5444" s="31"/>
      <c r="M5444" s="32"/>
      <c r="N5444" s="32"/>
      <c r="O5444" s="32"/>
      <c r="P5444" s="32"/>
      <c r="Q5444" s="32"/>
      <c r="R5444" s="32"/>
      <c r="S5444" s="31">
        <f t="shared" si="14549"/>
        <v>0</v>
      </c>
      <c r="T5444" s="47"/>
    </row>
    <row r="5445" spans="1:20" x14ac:dyDescent="0.3">
      <c r="A5445" s="42"/>
      <c r="B5445" s="42"/>
      <c r="C5445" s="42"/>
      <c r="D5445" s="42"/>
      <c r="E5445" s="42"/>
      <c r="F5445" s="30" t="s">
        <v>5</v>
      </c>
      <c r="G5445" s="33">
        <f t="shared" ref="G5445" si="14602">G5442+G5443+G5444</f>
        <v>0</v>
      </c>
      <c r="H5445" s="33">
        <f t="shared" ref="H5445" si="14603">H5442+H5443+H5444</f>
        <v>0</v>
      </c>
      <c r="I5445" s="33">
        <f t="shared" ref="I5445" si="14604">I5442+I5443+I5444</f>
        <v>0</v>
      </c>
      <c r="J5445" s="33">
        <f t="shared" ref="J5445" si="14605">J5442+J5443+J5444</f>
        <v>0</v>
      </c>
      <c r="K5445" s="33">
        <f t="shared" ref="K5445" si="14606">K5442+K5443+K5444</f>
        <v>0</v>
      </c>
      <c r="L5445" s="33">
        <f t="shared" ref="L5445" si="14607">L5442+L5443+L5444</f>
        <v>0</v>
      </c>
      <c r="M5445" s="33">
        <f t="shared" ref="M5445" si="14608">M5442+M5443+M5444</f>
        <v>0</v>
      </c>
      <c r="N5445" s="33">
        <f t="shared" ref="N5445" si="14609">N5442+N5443+N5444</f>
        <v>0</v>
      </c>
      <c r="O5445" s="33">
        <f t="shared" ref="O5445" si="14610">O5442+O5443+O5444</f>
        <v>0</v>
      </c>
      <c r="P5445" s="33">
        <f t="shared" ref="P5445" si="14611">P5442+P5443+P5444</f>
        <v>0</v>
      </c>
      <c r="Q5445" s="33">
        <f t="shared" ref="Q5445" si="14612">Q5442+Q5443+Q5444</f>
        <v>0</v>
      </c>
      <c r="R5445" s="33">
        <f t="shared" ref="R5445" si="14613">R5442+R5443+R5444</f>
        <v>0</v>
      </c>
      <c r="S5445" s="33">
        <f t="shared" si="14549"/>
        <v>0</v>
      </c>
      <c r="T5445" s="48"/>
    </row>
    <row r="5446" spans="1:20" x14ac:dyDescent="0.3">
      <c r="A5446" s="40">
        <f t="shared" ref="A5446" si="14614">A5442+1</f>
        <v>755</v>
      </c>
      <c r="B5446" s="40"/>
      <c r="C5446" s="40"/>
      <c r="D5446" s="40"/>
      <c r="E5446" s="40"/>
      <c r="F5446" s="30" t="s">
        <v>8</v>
      </c>
      <c r="G5446" s="31"/>
      <c r="H5446" s="31"/>
      <c r="I5446" s="31"/>
      <c r="J5446" s="31"/>
      <c r="K5446" s="31"/>
      <c r="L5446" s="31"/>
      <c r="M5446" s="32"/>
      <c r="N5446" s="32"/>
      <c r="O5446" s="32"/>
      <c r="P5446" s="32"/>
      <c r="Q5446" s="32"/>
      <c r="R5446" s="32"/>
      <c r="S5446" s="31">
        <f t="shared" si="14549"/>
        <v>0</v>
      </c>
      <c r="T5446" s="46"/>
    </row>
    <row r="5447" spans="1:20" x14ac:dyDescent="0.3">
      <c r="A5447" s="41"/>
      <c r="B5447" s="41"/>
      <c r="C5447" s="41"/>
      <c r="D5447" s="41"/>
      <c r="E5447" s="41"/>
      <c r="F5447" s="30" t="s">
        <v>7</v>
      </c>
      <c r="G5447" s="31"/>
      <c r="H5447" s="31"/>
      <c r="I5447" s="31"/>
      <c r="J5447" s="31"/>
      <c r="K5447" s="31"/>
      <c r="L5447" s="31"/>
      <c r="M5447" s="32"/>
      <c r="N5447" s="32"/>
      <c r="O5447" s="32"/>
      <c r="P5447" s="32"/>
      <c r="Q5447" s="32"/>
      <c r="R5447" s="32"/>
      <c r="S5447" s="31">
        <f t="shared" si="14549"/>
        <v>0</v>
      </c>
      <c r="T5447" s="47"/>
    </row>
    <row r="5448" spans="1:20" x14ac:dyDescent="0.3">
      <c r="A5448" s="41"/>
      <c r="B5448" s="41"/>
      <c r="C5448" s="41"/>
      <c r="D5448" s="41"/>
      <c r="E5448" s="41"/>
      <c r="F5448" s="30" t="s">
        <v>10</v>
      </c>
      <c r="G5448" s="31"/>
      <c r="H5448" s="31"/>
      <c r="I5448" s="31"/>
      <c r="J5448" s="31"/>
      <c r="K5448" s="31"/>
      <c r="L5448" s="31"/>
      <c r="M5448" s="32"/>
      <c r="N5448" s="32"/>
      <c r="O5448" s="32"/>
      <c r="P5448" s="32"/>
      <c r="Q5448" s="32"/>
      <c r="R5448" s="32"/>
      <c r="S5448" s="31">
        <f t="shared" si="14549"/>
        <v>0</v>
      </c>
      <c r="T5448" s="47"/>
    </row>
    <row r="5449" spans="1:20" x14ac:dyDescent="0.3">
      <c r="A5449" s="42"/>
      <c r="B5449" s="42"/>
      <c r="C5449" s="42"/>
      <c r="D5449" s="42"/>
      <c r="E5449" s="42"/>
      <c r="F5449" s="30" t="s">
        <v>5</v>
      </c>
      <c r="G5449" s="33">
        <f t="shared" ref="G5449" si="14615">G5446+G5447+G5448</f>
        <v>0</v>
      </c>
      <c r="H5449" s="33">
        <f t="shared" ref="H5449" si="14616">H5446+H5447+H5448</f>
        <v>0</v>
      </c>
      <c r="I5449" s="33">
        <f t="shared" ref="I5449" si="14617">I5446+I5447+I5448</f>
        <v>0</v>
      </c>
      <c r="J5449" s="33">
        <f t="shared" ref="J5449" si="14618">J5446+J5447+J5448</f>
        <v>0</v>
      </c>
      <c r="K5449" s="33">
        <f t="shared" ref="K5449" si="14619">K5446+K5447+K5448</f>
        <v>0</v>
      </c>
      <c r="L5449" s="33">
        <f t="shared" ref="L5449" si="14620">L5446+L5447+L5448</f>
        <v>0</v>
      </c>
      <c r="M5449" s="33">
        <f t="shared" ref="M5449" si="14621">M5446+M5447+M5448</f>
        <v>0</v>
      </c>
      <c r="N5449" s="33">
        <f t="shared" ref="N5449" si="14622">N5446+N5447+N5448</f>
        <v>0</v>
      </c>
      <c r="O5449" s="33">
        <f t="shared" ref="O5449" si="14623">O5446+O5447+O5448</f>
        <v>0</v>
      </c>
      <c r="P5449" s="33">
        <f t="shared" ref="P5449" si="14624">P5446+P5447+P5448</f>
        <v>0</v>
      </c>
      <c r="Q5449" s="33">
        <f t="shared" ref="Q5449" si="14625">Q5446+Q5447+Q5448</f>
        <v>0</v>
      </c>
      <c r="R5449" s="33">
        <f t="shared" ref="R5449" si="14626">R5446+R5447+R5448</f>
        <v>0</v>
      </c>
      <c r="S5449" s="33">
        <f t="shared" si="14549"/>
        <v>0</v>
      </c>
      <c r="T5449" s="48"/>
    </row>
    <row r="5450" spans="1:20" x14ac:dyDescent="0.3">
      <c r="A5450" s="40">
        <f t="shared" ref="A5450" si="14627">A5446+1</f>
        <v>756</v>
      </c>
      <c r="B5450" s="40"/>
      <c r="C5450" s="40"/>
      <c r="D5450" s="40"/>
      <c r="E5450" s="40"/>
      <c r="F5450" s="30" t="s">
        <v>8</v>
      </c>
      <c r="G5450" s="31"/>
      <c r="H5450" s="31"/>
      <c r="I5450" s="31"/>
      <c r="J5450" s="31"/>
      <c r="K5450" s="31"/>
      <c r="L5450" s="31"/>
      <c r="M5450" s="32"/>
      <c r="N5450" s="32"/>
      <c r="O5450" s="32"/>
      <c r="P5450" s="32"/>
      <c r="Q5450" s="32"/>
      <c r="R5450" s="32"/>
      <c r="S5450" s="31">
        <f t="shared" si="14549"/>
        <v>0</v>
      </c>
      <c r="T5450" s="46"/>
    </row>
    <row r="5451" spans="1:20" x14ac:dyDescent="0.3">
      <c r="A5451" s="41"/>
      <c r="B5451" s="41"/>
      <c r="C5451" s="41"/>
      <c r="D5451" s="41"/>
      <c r="E5451" s="41"/>
      <c r="F5451" s="30" t="s">
        <v>7</v>
      </c>
      <c r="G5451" s="31"/>
      <c r="H5451" s="31"/>
      <c r="I5451" s="31"/>
      <c r="J5451" s="31"/>
      <c r="K5451" s="31"/>
      <c r="L5451" s="31"/>
      <c r="M5451" s="32"/>
      <c r="N5451" s="32"/>
      <c r="O5451" s="32"/>
      <c r="P5451" s="32"/>
      <c r="Q5451" s="32"/>
      <c r="R5451" s="32"/>
      <c r="S5451" s="31">
        <f t="shared" si="14549"/>
        <v>0</v>
      </c>
      <c r="T5451" s="47"/>
    </row>
    <row r="5452" spans="1:20" x14ac:dyDescent="0.3">
      <c r="A5452" s="41"/>
      <c r="B5452" s="41"/>
      <c r="C5452" s="41"/>
      <c r="D5452" s="41"/>
      <c r="E5452" s="41"/>
      <c r="F5452" s="30" t="s">
        <v>10</v>
      </c>
      <c r="G5452" s="31"/>
      <c r="H5452" s="31"/>
      <c r="I5452" s="31"/>
      <c r="J5452" s="31"/>
      <c r="K5452" s="31"/>
      <c r="L5452" s="31"/>
      <c r="M5452" s="32"/>
      <c r="N5452" s="32"/>
      <c r="O5452" s="32"/>
      <c r="P5452" s="32"/>
      <c r="Q5452" s="32"/>
      <c r="R5452" s="32"/>
      <c r="S5452" s="31">
        <f t="shared" si="14549"/>
        <v>0</v>
      </c>
      <c r="T5452" s="47"/>
    </row>
    <row r="5453" spans="1:20" x14ac:dyDescent="0.3">
      <c r="A5453" s="42"/>
      <c r="B5453" s="42"/>
      <c r="C5453" s="42"/>
      <c r="D5453" s="42"/>
      <c r="E5453" s="42"/>
      <c r="F5453" s="30" t="s">
        <v>5</v>
      </c>
      <c r="G5453" s="33">
        <f t="shared" ref="G5453" si="14628">G5450+G5451+G5452</f>
        <v>0</v>
      </c>
      <c r="H5453" s="33">
        <f t="shared" ref="H5453" si="14629">H5450+H5451+H5452</f>
        <v>0</v>
      </c>
      <c r="I5453" s="33">
        <f t="shared" ref="I5453" si="14630">I5450+I5451+I5452</f>
        <v>0</v>
      </c>
      <c r="J5453" s="33">
        <f t="shared" ref="J5453" si="14631">J5450+J5451+J5452</f>
        <v>0</v>
      </c>
      <c r="K5453" s="33">
        <f t="shared" ref="K5453" si="14632">K5450+K5451+K5452</f>
        <v>0</v>
      </c>
      <c r="L5453" s="33">
        <f t="shared" ref="L5453" si="14633">L5450+L5451+L5452</f>
        <v>0</v>
      </c>
      <c r="M5453" s="33">
        <f t="shared" ref="M5453" si="14634">M5450+M5451+M5452</f>
        <v>0</v>
      </c>
      <c r="N5453" s="33">
        <f t="shared" ref="N5453" si="14635">N5450+N5451+N5452</f>
        <v>0</v>
      </c>
      <c r="O5453" s="33">
        <f t="shared" ref="O5453" si="14636">O5450+O5451+O5452</f>
        <v>0</v>
      </c>
      <c r="P5453" s="33">
        <f t="shared" ref="P5453" si="14637">P5450+P5451+P5452</f>
        <v>0</v>
      </c>
      <c r="Q5453" s="33">
        <f t="shared" ref="Q5453" si="14638">Q5450+Q5451+Q5452</f>
        <v>0</v>
      </c>
      <c r="R5453" s="33">
        <f t="shared" ref="R5453" si="14639">R5450+R5451+R5452</f>
        <v>0</v>
      </c>
      <c r="S5453" s="33">
        <f t="shared" si="14549"/>
        <v>0</v>
      </c>
      <c r="T5453" s="48"/>
    </row>
    <row r="5454" spans="1:20" x14ac:dyDescent="0.3">
      <c r="A5454" s="40">
        <f t="shared" ref="A5454" si="14640">A5450+1</f>
        <v>757</v>
      </c>
      <c r="B5454" s="40"/>
      <c r="C5454" s="40"/>
      <c r="D5454" s="40"/>
      <c r="E5454" s="40"/>
      <c r="F5454" s="30" t="s">
        <v>8</v>
      </c>
      <c r="G5454" s="31"/>
      <c r="H5454" s="31"/>
      <c r="I5454" s="31"/>
      <c r="J5454" s="31"/>
      <c r="K5454" s="31"/>
      <c r="L5454" s="31"/>
      <c r="M5454" s="32"/>
      <c r="N5454" s="32"/>
      <c r="O5454" s="32"/>
      <c r="P5454" s="32"/>
      <c r="Q5454" s="32"/>
      <c r="R5454" s="32"/>
      <c r="S5454" s="31">
        <f t="shared" si="14549"/>
        <v>0</v>
      </c>
      <c r="T5454" s="46"/>
    </row>
    <row r="5455" spans="1:20" x14ac:dyDescent="0.3">
      <c r="A5455" s="41"/>
      <c r="B5455" s="41"/>
      <c r="C5455" s="41"/>
      <c r="D5455" s="41"/>
      <c r="E5455" s="41"/>
      <c r="F5455" s="30" t="s">
        <v>7</v>
      </c>
      <c r="G5455" s="31"/>
      <c r="H5455" s="31"/>
      <c r="I5455" s="31"/>
      <c r="J5455" s="31"/>
      <c r="K5455" s="31"/>
      <c r="L5455" s="31"/>
      <c r="M5455" s="32"/>
      <c r="N5455" s="32"/>
      <c r="O5455" s="32"/>
      <c r="P5455" s="32"/>
      <c r="Q5455" s="32"/>
      <c r="R5455" s="32"/>
      <c r="S5455" s="31">
        <f t="shared" si="14549"/>
        <v>0</v>
      </c>
      <c r="T5455" s="47"/>
    </row>
    <row r="5456" spans="1:20" x14ac:dyDescent="0.3">
      <c r="A5456" s="41"/>
      <c r="B5456" s="41"/>
      <c r="C5456" s="41"/>
      <c r="D5456" s="41"/>
      <c r="E5456" s="41"/>
      <c r="F5456" s="30" t="s">
        <v>10</v>
      </c>
      <c r="G5456" s="31"/>
      <c r="H5456" s="31"/>
      <c r="I5456" s="31"/>
      <c r="J5456" s="31"/>
      <c r="K5456" s="31"/>
      <c r="L5456" s="31"/>
      <c r="M5456" s="32"/>
      <c r="N5456" s="32"/>
      <c r="O5456" s="32"/>
      <c r="P5456" s="32"/>
      <c r="Q5456" s="32"/>
      <c r="R5456" s="32"/>
      <c r="S5456" s="31">
        <f t="shared" si="14549"/>
        <v>0</v>
      </c>
      <c r="T5456" s="47"/>
    </row>
    <row r="5457" spans="1:20" x14ac:dyDescent="0.3">
      <c r="A5457" s="42"/>
      <c r="B5457" s="42"/>
      <c r="C5457" s="42"/>
      <c r="D5457" s="42"/>
      <c r="E5457" s="42"/>
      <c r="F5457" s="30" t="s">
        <v>5</v>
      </c>
      <c r="G5457" s="33">
        <f t="shared" ref="G5457" si="14641">G5454+G5455+G5456</f>
        <v>0</v>
      </c>
      <c r="H5457" s="33">
        <f t="shared" ref="H5457" si="14642">H5454+H5455+H5456</f>
        <v>0</v>
      </c>
      <c r="I5457" s="33">
        <f t="shared" ref="I5457" si="14643">I5454+I5455+I5456</f>
        <v>0</v>
      </c>
      <c r="J5457" s="33">
        <f t="shared" ref="J5457" si="14644">J5454+J5455+J5456</f>
        <v>0</v>
      </c>
      <c r="K5457" s="33">
        <f t="shared" ref="K5457" si="14645">K5454+K5455+K5456</f>
        <v>0</v>
      </c>
      <c r="L5457" s="33">
        <f t="shared" ref="L5457" si="14646">L5454+L5455+L5456</f>
        <v>0</v>
      </c>
      <c r="M5457" s="33">
        <f t="shared" ref="M5457" si="14647">M5454+M5455+M5456</f>
        <v>0</v>
      </c>
      <c r="N5457" s="33">
        <f t="shared" ref="N5457" si="14648">N5454+N5455+N5456</f>
        <v>0</v>
      </c>
      <c r="O5457" s="33">
        <f t="shared" ref="O5457" si="14649">O5454+O5455+O5456</f>
        <v>0</v>
      </c>
      <c r="P5457" s="33">
        <f t="shared" ref="P5457" si="14650">P5454+P5455+P5456</f>
        <v>0</v>
      </c>
      <c r="Q5457" s="33">
        <f t="shared" ref="Q5457" si="14651">Q5454+Q5455+Q5456</f>
        <v>0</v>
      </c>
      <c r="R5457" s="33">
        <f t="shared" ref="R5457" si="14652">R5454+R5455+R5456</f>
        <v>0</v>
      </c>
      <c r="S5457" s="33">
        <f t="shared" si="14549"/>
        <v>0</v>
      </c>
      <c r="T5457" s="48"/>
    </row>
    <row r="5458" spans="1:20" x14ac:dyDescent="0.3">
      <c r="A5458" s="40">
        <f t="shared" ref="A5458" si="14653">A5454+1</f>
        <v>758</v>
      </c>
      <c r="B5458" s="40"/>
      <c r="C5458" s="40"/>
      <c r="D5458" s="40"/>
      <c r="E5458" s="40"/>
      <c r="F5458" s="30" t="s">
        <v>8</v>
      </c>
      <c r="G5458" s="31"/>
      <c r="H5458" s="31"/>
      <c r="I5458" s="31"/>
      <c r="J5458" s="31"/>
      <c r="K5458" s="31"/>
      <c r="L5458" s="31"/>
      <c r="M5458" s="32"/>
      <c r="N5458" s="32"/>
      <c r="O5458" s="32"/>
      <c r="P5458" s="32"/>
      <c r="Q5458" s="32"/>
      <c r="R5458" s="32"/>
      <c r="S5458" s="31">
        <f t="shared" si="14549"/>
        <v>0</v>
      </c>
      <c r="T5458" s="46"/>
    </row>
    <row r="5459" spans="1:20" x14ac:dyDescent="0.3">
      <c r="A5459" s="41"/>
      <c r="B5459" s="41"/>
      <c r="C5459" s="41"/>
      <c r="D5459" s="41"/>
      <c r="E5459" s="41"/>
      <c r="F5459" s="30" t="s">
        <v>7</v>
      </c>
      <c r="G5459" s="31"/>
      <c r="H5459" s="31"/>
      <c r="I5459" s="31"/>
      <c r="J5459" s="31"/>
      <c r="K5459" s="31"/>
      <c r="L5459" s="31"/>
      <c r="M5459" s="32"/>
      <c r="N5459" s="32"/>
      <c r="O5459" s="32"/>
      <c r="P5459" s="32"/>
      <c r="Q5459" s="32"/>
      <c r="R5459" s="32"/>
      <c r="S5459" s="31">
        <f t="shared" si="14549"/>
        <v>0</v>
      </c>
      <c r="T5459" s="47"/>
    </row>
    <row r="5460" spans="1:20" x14ac:dyDescent="0.3">
      <c r="A5460" s="41"/>
      <c r="B5460" s="41"/>
      <c r="C5460" s="41"/>
      <c r="D5460" s="41"/>
      <c r="E5460" s="41"/>
      <c r="F5460" s="30" t="s">
        <v>10</v>
      </c>
      <c r="G5460" s="31"/>
      <c r="H5460" s="31"/>
      <c r="I5460" s="31"/>
      <c r="J5460" s="31"/>
      <c r="K5460" s="31"/>
      <c r="L5460" s="31"/>
      <c r="M5460" s="32"/>
      <c r="N5460" s="32"/>
      <c r="O5460" s="32"/>
      <c r="P5460" s="32"/>
      <c r="Q5460" s="32"/>
      <c r="R5460" s="32"/>
      <c r="S5460" s="31">
        <f t="shared" si="14549"/>
        <v>0</v>
      </c>
      <c r="T5460" s="47"/>
    </row>
    <row r="5461" spans="1:20" x14ac:dyDescent="0.3">
      <c r="A5461" s="42"/>
      <c r="B5461" s="42"/>
      <c r="C5461" s="42"/>
      <c r="D5461" s="42"/>
      <c r="E5461" s="42"/>
      <c r="F5461" s="30" t="s">
        <v>5</v>
      </c>
      <c r="G5461" s="33">
        <f t="shared" ref="G5461" si="14654">G5458+G5459+G5460</f>
        <v>0</v>
      </c>
      <c r="H5461" s="33">
        <f t="shared" ref="H5461" si="14655">H5458+H5459+H5460</f>
        <v>0</v>
      </c>
      <c r="I5461" s="33">
        <f t="shared" ref="I5461" si="14656">I5458+I5459+I5460</f>
        <v>0</v>
      </c>
      <c r="J5461" s="33">
        <f t="shared" ref="J5461" si="14657">J5458+J5459+J5460</f>
        <v>0</v>
      </c>
      <c r="K5461" s="33">
        <f t="shared" ref="K5461" si="14658">K5458+K5459+K5460</f>
        <v>0</v>
      </c>
      <c r="L5461" s="33">
        <f t="shared" ref="L5461" si="14659">L5458+L5459+L5460</f>
        <v>0</v>
      </c>
      <c r="M5461" s="33">
        <f t="shared" ref="M5461" si="14660">M5458+M5459+M5460</f>
        <v>0</v>
      </c>
      <c r="N5461" s="33">
        <f t="shared" ref="N5461" si="14661">N5458+N5459+N5460</f>
        <v>0</v>
      </c>
      <c r="O5461" s="33">
        <f t="shared" ref="O5461" si="14662">O5458+O5459+O5460</f>
        <v>0</v>
      </c>
      <c r="P5461" s="33">
        <f t="shared" ref="P5461" si="14663">P5458+P5459+P5460</f>
        <v>0</v>
      </c>
      <c r="Q5461" s="33">
        <f t="shared" ref="Q5461" si="14664">Q5458+Q5459+Q5460</f>
        <v>0</v>
      </c>
      <c r="R5461" s="33">
        <f t="shared" ref="R5461" si="14665">R5458+R5459+R5460</f>
        <v>0</v>
      </c>
      <c r="S5461" s="33">
        <f t="shared" si="14549"/>
        <v>0</v>
      </c>
      <c r="T5461" s="48"/>
    </row>
    <row r="5462" spans="1:20" x14ac:dyDescent="0.3">
      <c r="A5462" s="40">
        <f t="shared" ref="A5462" si="14666">A5458+1</f>
        <v>759</v>
      </c>
      <c r="B5462" s="40"/>
      <c r="C5462" s="40"/>
      <c r="D5462" s="40"/>
      <c r="E5462" s="40"/>
      <c r="F5462" s="30" t="s">
        <v>8</v>
      </c>
      <c r="G5462" s="31"/>
      <c r="H5462" s="31"/>
      <c r="I5462" s="31"/>
      <c r="J5462" s="31"/>
      <c r="K5462" s="31"/>
      <c r="L5462" s="31"/>
      <c r="M5462" s="32"/>
      <c r="N5462" s="32"/>
      <c r="O5462" s="32"/>
      <c r="P5462" s="32"/>
      <c r="Q5462" s="32"/>
      <c r="R5462" s="32"/>
      <c r="S5462" s="31">
        <f t="shared" si="14549"/>
        <v>0</v>
      </c>
      <c r="T5462" s="46"/>
    </row>
    <row r="5463" spans="1:20" x14ac:dyDescent="0.3">
      <c r="A5463" s="41"/>
      <c r="B5463" s="41"/>
      <c r="C5463" s="41"/>
      <c r="D5463" s="41"/>
      <c r="E5463" s="41"/>
      <c r="F5463" s="30" t="s">
        <v>7</v>
      </c>
      <c r="G5463" s="31"/>
      <c r="H5463" s="31"/>
      <c r="I5463" s="31"/>
      <c r="J5463" s="31"/>
      <c r="K5463" s="31"/>
      <c r="L5463" s="31"/>
      <c r="M5463" s="32"/>
      <c r="N5463" s="32"/>
      <c r="O5463" s="32"/>
      <c r="P5463" s="32"/>
      <c r="Q5463" s="32"/>
      <c r="R5463" s="32"/>
      <c r="S5463" s="31">
        <f t="shared" si="14549"/>
        <v>0</v>
      </c>
      <c r="T5463" s="47"/>
    </row>
    <row r="5464" spans="1:20" x14ac:dyDescent="0.3">
      <c r="A5464" s="41"/>
      <c r="B5464" s="41"/>
      <c r="C5464" s="41"/>
      <c r="D5464" s="41"/>
      <c r="E5464" s="41"/>
      <c r="F5464" s="30" t="s">
        <v>10</v>
      </c>
      <c r="G5464" s="31"/>
      <c r="H5464" s="31"/>
      <c r="I5464" s="31"/>
      <c r="J5464" s="31"/>
      <c r="K5464" s="31"/>
      <c r="L5464" s="31"/>
      <c r="M5464" s="32"/>
      <c r="N5464" s="32"/>
      <c r="O5464" s="32"/>
      <c r="P5464" s="32"/>
      <c r="Q5464" s="32"/>
      <c r="R5464" s="32"/>
      <c r="S5464" s="31">
        <f t="shared" si="14549"/>
        <v>0</v>
      </c>
      <c r="T5464" s="47"/>
    </row>
    <row r="5465" spans="1:20" x14ac:dyDescent="0.3">
      <c r="A5465" s="42"/>
      <c r="B5465" s="42"/>
      <c r="C5465" s="42"/>
      <c r="D5465" s="42"/>
      <c r="E5465" s="42"/>
      <c r="F5465" s="30" t="s">
        <v>5</v>
      </c>
      <c r="G5465" s="33">
        <f t="shared" ref="G5465" si="14667">G5462+G5463+G5464</f>
        <v>0</v>
      </c>
      <c r="H5465" s="33">
        <f t="shared" ref="H5465" si="14668">H5462+H5463+H5464</f>
        <v>0</v>
      </c>
      <c r="I5465" s="33">
        <f t="shared" ref="I5465" si="14669">I5462+I5463+I5464</f>
        <v>0</v>
      </c>
      <c r="J5465" s="33">
        <f t="shared" ref="J5465" si="14670">J5462+J5463+J5464</f>
        <v>0</v>
      </c>
      <c r="K5465" s="33">
        <f t="shared" ref="K5465" si="14671">K5462+K5463+K5464</f>
        <v>0</v>
      </c>
      <c r="L5465" s="33">
        <f t="shared" ref="L5465" si="14672">L5462+L5463+L5464</f>
        <v>0</v>
      </c>
      <c r="M5465" s="33">
        <f t="shared" ref="M5465" si="14673">M5462+M5463+M5464</f>
        <v>0</v>
      </c>
      <c r="N5465" s="33">
        <f t="shared" ref="N5465" si="14674">N5462+N5463+N5464</f>
        <v>0</v>
      </c>
      <c r="O5465" s="33">
        <f t="shared" ref="O5465" si="14675">O5462+O5463+O5464</f>
        <v>0</v>
      </c>
      <c r="P5465" s="33">
        <f t="shared" ref="P5465" si="14676">P5462+P5463+P5464</f>
        <v>0</v>
      </c>
      <c r="Q5465" s="33">
        <f t="shared" ref="Q5465" si="14677">Q5462+Q5463+Q5464</f>
        <v>0</v>
      </c>
      <c r="R5465" s="33">
        <f t="shared" ref="R5465" si="14678">R5462+R5463+R5464</f>
        <v>0</v>
      </c>
      <c r="S5465" s="33">
        <f t="shared" si="14549"/>
        <v>0</v>
      </c>
      <c r="T5465" s="48"/>
    </row>
    <row r="5466" spans="1:20" x14ac:dyDescent="0.3">
      <c r="A5466" s="40">
        <f t="shared" ref="A5466" si="14679">A5462+1</f>
        <v>760</v>
      </c>
      <c r="B5466" s="40"/>
      <c r="C5466" s="40"/>
      <c r="D5466" s="40"/>
      <c r="E5466" s="40"/>
      <c r="F5466" s="30" t="s">
        <v>8</v>
      </c>
      <c r="G5466" s="31"/>
      <c r="H5466" s="31"/>
      <c r="I5466" s="31"/>
      <c r="J5466" s="31"/>
      <c r="K5466" s="31"/>
      <c r="L5466" s="31"/>
      <c r="M5466" s="32"/>
      <c r="N5466" s="32"/>
      <c r="O5466" s="32"/>
      <c r="P5466" s="32"/>
      <c r="Q5466" s="32"/>
      <c r="R5466" s="32"/>
      <c r="S5466" s="31">
        <f t="shared" si="14549"/>
        <v>0</v>
      </c>
      <c r="T5466" s="46"/>
    </row>
    <row r="5467" spans="1:20" x14ac:dyDescent="0.3">
      <c r="A5467" s="41"/>
      <c r="B5467" s="41"/>
      <c r="C5467" s="41"/>
      <c r="D5467" s="41"/>
      <c r="E5467" s="41"/>
      <c r="F5467" s="30" t="s">
        <v>7</v>
      </c>
      <c r="G5467" s="31"/>
      <c r="H5467" s="31"/>
      <c r="I5467" s="31"/>
      <c r="J5467" s="31"/>
      <c r="K5467" s="31"/>
      <c r="L5467" s="31"/>
      <c r="M5467" s="32"/>
      <c r="N5467" s="32"/>
      <c r="O5467" s="32"/>
      <c r="P5467" s="32"/>
      <c r="Q5467" s="32"/>
      <c r="R5467" s="32"/>
      <c r="S5467" s="31">
        <f t="shared" si="14549"/>
        <v>0</v>
      </c>
      <c r="T5467" s="47"/>
    </row>
    <row r="5468" spans="1:20" x14ac:dyDescent="0.3">
      <c r="A5468" s="41"/>
      <c r="B5468" s="41"/>
      <c r="C5468" s="41"/>
      <c r="D5468" s="41"/>
      <c r="E5468" s="41"/>
      <c r="F5468" s="30" t="s">
        <v>10</v>
      </c>
      <c r="G5468" s="31"/>
      <c r="H5468" s="31"/>
      <c r="I5468" s="31"/>
      <c r="J5468" s="31"/>
      <c r="K5468" s="31"/>
      <c r="L5468" s="31"/>
      <c r="M5468" s="32"/>
      <c r="N5468" s="32"/>
      <c r="O5468" s="32"/>
      <c r="P5468" s="32"/>
      <c r="Q5468" s="32"/>
      <c r="R5468" s="32"/>
      <c r="S5468" s="31">
        <f t="shared" si="14549"/>
        <v>0</v>
      </c>
      <c r="T5468" s="47"/>
    </row>
    <row r="5469" spans="1:20" x14ac:dyDescent="0.3">
      <c r="A5469" s="42"/>
      <c r="B5469" s="42"/>
      <c r="C5469" s="42"/>
      <c r="D5469" s="42"/>
      <c r="E5469" s="42"/>
      <c r="F5469" s="30" t="s">
        <v>5</v>
      </c>
      <c r="G5469" s="33">
        <f t="shared" ref="G5469" si="14680">G5466+G5467+G5468</f>
        <v>0</v>
      </c>
      <c r="H5469" s="33">
        <f t="shared" ref="H5469" si="14681">H5466+H5467+H5468</f>
        <v>0</v>
      </c>
      <c r="I5469" s="33">
        <f t="shared" ref="I5469" si="14682">I5466+I5467+I5468</f>
        <v>0</v>
      </c>
      <c r="J5469" s="33">
        <f t="shared" ref="J5469" si="14683">J5466+J5467+J5468</f>
        <v>0</v>
      </c>
      <c r="K5469" s="33">
        <f t="shared" ref="K5469" si="14684">K5466+K5467+K5468</f>
        <v>0</v>
      </c>
      <c r="L5469" s="33">
        <f t="shared" ref="L5469" si="14685">L5466+L5467+L5468</f>
        <v>0</v>
      </c>
      <c r="M5469" s="33">
        <f t="shared" ref="M5469" si="14686">M5466+M5467+M5468</f>
        <v>0</v>
      </c>
      <c r="N5469" s="33">
        <f t="shared" ref="N5469" si="14687">N5466+N5467+N5468</f>
        <v>0</v>
      </c>
      <c r="O5469" s="33">
        <f t="shared" ref="O5469" si="14688">O5466+O5467+O5468</f>
        <v>0</v>
      </c>
      <c r="P5469" s="33">
        <f t="shared" ref="P5469" si="14689">P5466+P5467+P5468</f>
        <v>0</v>
      </c>
      <c r="Q5469" s="33">
        <f t="shared" ref="Q5469" si="14690">Q5466+Q5467+Q5468</f>
        <v>0</v>
      </c>
      <c r="R5469" s="33">
        <f t="shared" ref="R5469" si="14691">R5466+R5467+R5468</f>
        <v>0</v>
      </c>
      <c r="S5469" s="33">
        <f t="shared" si="14549"/>
        <v>0</v>
      </c>
      <c r="T5469" s="48"/>
    </row>
    <row r="5470" spans="1:20" x14ac:dyDescent="0.3">
      <c r="A5470" s="40">
        <f t="shared" ref="A5470" si="14692">A5466+1</f>
        <v>761</v>
      </c>
      <c r="B5470" s="40"/>
      <c r="C5470" s="40"/>
      <c r="D5470" s="40"/>
      <c r="E5470" s="40"/>
      <c r="F5470" s="30" t="s">
        <v>8</v>
      </c>
      <c r="G5470" s="31"/>
      <c r="H5470" s="31"/>
      <c r="I5470" s="31"/>
      <c r="J5470" s="31"/>
      <c r="K5470" s="31"/>
      <c r="L5470" s="31"/>
      <c r="M5470" s="32"/>
      <c r="N5470" s="32"/>
      <c r="O5470" s="32"/>
      <c r="P5470" s="32"/>
      <c r="Q5470" s="32"/>
      <c r="R5470" s="32"/>
      <c r="S5470" s="31">
        <f t="shared" si="14549"/>
        <v>0</v>
      </c>
      <c r="T5470" s="46"/>
    </row>
    <row r="5471" spans="1:20" x14ac:dyDescent="0.3">
      <c r="A5471" s="41"/>
      <c r="B5471" s="41"/>
      <c r="C5471" s="41"/>
      <c r="D5471" s="41"/>
      <c r="E5471" s="41"/>
      <c r="F5471" s="30" t="s">
        <v>7</v>
      </c>
      <c r="G5471" s="31"/>
      <c r="H5471" s="31"/>
      <c r="I5471" s="31"/>
      <c r="J5471" s="31"/>
      <c r="K5471" s="31"/>
      <c r="L5471" s="31"/>
      <c r="M5471" s="32"/>
      <c r="N5471" s="32"/>
      <c r="O5471" s="32"/>
      <c r="P5471" s="32"/>
      <c r="Q5471" s="32"/>
      <c r="R5471" s="32"/>
      <c r="S5471" s="31">
        <f t="shared" si="14549"/>
        <v>0</v>
      </c>
      <c r="T5471" s="47"/>
    </row>
    <row r="5472" spans="1:20" x14ac:dyDescent="0.3">
      <c r="A5472" s="41"/>
      <c r="B5472" s="41"/>
      <c r="C5472" s="41"/>
      <c r="D5472" s="41"/>
      <c r="E5472" s="41"/>
      <c r="F5472" s="30" t="s">
        <v>10</v>
      </c>
      <c r="G5472" s="31"/>
      <c r="H5472" s="31"/>
      <c r="I5472" s="31"/>
      <c r="J5472" s="31"/>
      <c r="K5472" s="31"/>
      <c r="L5472" s="31"/>
      <c r="M5472" s="32"/>
      <c r="N5472" s="32"/>
      <c r="O5472" s="32"/>
      <c r="P5472" s="32"/>
      <c r="Q5472" s="32"/>
      <c r="R5472" s="32"/>
      <c r="S5472" s="31">
        <f t="shared" si="14549"/>
        <v>0</v>
      </c>
      <c r="T5472" s="47"/>
    </row>
    <row r="5473" spans="1:20" x14ac:dyDescent="0.3">
      <c r="A5473" s="42"/>
      <c r="B5473" s="42"/>
      <c r="C5473" s="42"/>
      <c r="D5473" s="42"/>
      <c r="E5473" s="42"/>
      <c r="F5473" s="30" t="s">
        <v>5</v>
      </c>
      <c r="G5473" s="33">
        <f t="shared" ref="G5473" si="14693">G5470+G5471+G5472</f>
        <v>0</v>
      </c>
      <c r="H5473" s="33">
        <f t="shared" ref="H5473" si="14694">H5470+H5471+H5472</f>
        <v>0</v>
      </c>
      <c r="I5473" s="33">
        <f t="shared" ref="I5473" si="14695">I5470+I5471+I5472</f>
        <v>0</v>
      </c>
      <c r="J5473" s="33">
        <f t="shared" ref="J5473" si="14696">J5470+J5471+J5472</f>
        <v>0</v>
      </c>
      <c r="K5473" s="33">
        <f t="shared" ref="K5473" si="14697">K5470+K5471+K5472</f>
        <v>0</v>
      </c>
      <c r="L5473" s="33">
        <f t="shared" ref="L5473" si="14698">L5470+L5471+L5472</f>
        <v>0</v>
      </c>
      <c r="M5473" s="33">
        <f t="shared" ref="M5473" si="14699">M5470+M5471+M5472</f>
        <v>0</v>
      </c>
      <c r="N5473" s="33">
        <f t="shared" ref="N5473" si="14700">N5470+N5471+N5472</f>
        <v>0</v>
      </c>
      <c r="O5473" s="33">
        <f t="shared" ref="O5473" si="14701">O5470+O5471+O5472</f>
        <v>0</v>
      </c>
      <c r="P5473" s="33">
        <f t="shared" ref="P5473" si="14702">P5470+P5471+P5472</f>
        <v>0</v>
      </c>
      <c r="Q5473" s="33">
        <f t="shared" ref="Q5473" si="14703">Q5470+Q5471+Q5472</f>
        <v>0</v>
      </c>
      <c r="R5473" s="33">
        <f t="shared" ref="R5473" si="14704">R5470+R5471+R5472</f>
        <v>0</v>
      </c>
      <c r="S5473" s="33">
        <f t="shared" si="14549"/>
        <v>0</v>
      </c>
      <c r="T5473" s="48"/>
    </row>
    <row r="5474" spans="1:20" x14ac:dyDescent="0.3">
      <c r="A5474" s="40">
        <f t="shared" ref="A5474" si="14705">A5470+1</f>
        <v>762</v>
      </c>
      <c r="B5474" s="40"/>
      <c r="C5474" s="40"/>
      <c r="D5474" s="40"/>
      <c r="E5474" s="40"/>
      <c r="F5474" s="30" t="s">
        <v>8</v>
      </c>
      <c r="G5474" s="31"/>
      <c r="H5474" s="31"/>
      <c r="I5474" s="31"/>
      <c r="J5474" s="31"/>
      <c r="K5474" s="31"/>
      <c r="L5474" s="31"/>
      <c r="M5474" s="32"/>
      <c r="N5474" s="32"/>
      <c r="O5474" s="32"/>
      <c r="P5474" s="32"/>
      <c r="Q5474" s="32"/>
      <c r="R5474" s="32"/>
      <c r="S5474" s="31">
        <f t="shared" si="14549"/>
        <v>0</v>
      </c>
      <c r="T5474" s="46"/>
    </row>
    <row r="5475" spans="1:20" x14ac:dyDescent="0.3">
      <c r="A5475" s="41"/>
      <c r="B5475" s="41"/>
      <c r="C5475" s="41"/>
      <c r="D5475" s="41"/>
      <c r="E5475" s="41"/>
      <c r="F5475" s="30" t="s">
        <v>7</v>
      </c>
      <c r="G5475" s="31"/>
      <c r="H5475" s="31"/>
      <c r="I5475" s="31"/>
      <c r="J5475" s="31"/>
      <c r="K5475" s="31"/>
      <c r="L5475" s="31"/>
      <c r="M5475" s="32"/>
      <c r="N5475" s="32"/>
      <c r="O5475" s="32"/>
      <c r="P5475" s="32"/>
      <c r="Q5475" s="32"/>
      <c r="R5475" s="32"/>
      <c r="S5475" s="31">
        <f t="shared" si="14549"/>
        <v>0</v>
      </c>
      <c r="T5475" s="47"/>
    </row>
    <row r="5476" spans="1:20" x14ac:dyDescent="0.3">
      <c r="A5476" s="41"/>
      <c r="B5476" s="41"/>
      <c r="C5476" s="41"/>
      <c r="D5476" s="41"/>
      <c r="E5476" s="41"/>
      <c r="F5476" s="30" t="s">
        <v>10</v>
      </c>
      <c r="G5476" s="31"/>
      <c r="H5476" s="31"/>
      <c r="I5476" s="31"/>
      <c r="J5476" s="31"/>
      <c r="K5476" s="31"/>
      <c r="L5476" s="31"/>
      <c r="M5476" s="32"/>
      <c r="N5476" s="32"/>
      <c r="O5476" s="32"/>
      <c r="P5476" s="32"/>
      <c r="Q5476" s="32"/>
      <c r="R5476" s="32"/>
      <c r="S5476" s="31">
        <f t="shared" si="14549"/>
        <v>0</v>
      </c>
      <c r="T5476" s="47"/>
    </row>
    <row r="5477" spans="1:20" x14ac:dyDescent="0.3">
      <c r="A5477" s="42"/>
      <c r="B5477" s="42"/>
      <c r="C5477" s="42"/>
      <c r="D5477" s="42"/>
      <c r="E5477" s="42"/>
      <c r="F5477" s="30" t="s">
        <v>5</v>
      </c>
      <c r="G5477" s="33">
        <f t="shared" ref="G5477" si="14706">G5474+G5475+G5476</f>
        <v>0</v>
      </c>
      <c r="H5477" s="33">
        <f t="shared" ref="H5477" si="14707">H5474+H5475+H5476</f>
        <v>0</v>
      </c>
      <c r="I5477" s="33">
        <f t="shared" ref="I5477" si="14708">I5474+I5475+I5476</f>
        <v>0</v>
      </c>
      <c r="J5477" s="33">
        <f t="shared" ref="J5477" si="14709">J5474+J5475+J5476</f>
        <v>0</v>
      </c>
      <c r="K5477" s="33">
        <f t="shared" ref="K5477" si="14710">K5474+K5475+K5476</f>
        <v>0</v>
      </c>
      <c r="L5477" s="33">
        <f t="shared" ref="L5477" si="14711">L5474+L5475+L5476</f>
        <v>0</v>
      </c>
      <c r="M5477" s="33">
        <f t="shared" ref="M5477" si="14712">M5474+M5475+M5476</f>
        <v>0</v>
      </c>
      <c r="N5477" s="33">
        <f t="shared" ref="N5477" si="14713">N5474+N5475+N5476</f>
        <v>0</v>
      </c>
      <c r="O5477" s="33">
        <f t="shared" ref="O5477" si="14714">O5474+O5475+O5476</f>
        <v>0</v>
      </c>
      <c r="P5477" s="33">
        <f t="shared" ref="P5477" si="14715">P5474+P5475+P5476</f>
        <v>0</v>
      </c>
      <c r="Q5477" s="33">
        <f t="shared" ref="Q5477" si="14716">Q5474+Q5475+Q5476</f>
        <v>0</v>
      </c>
      <c r="R5477" s="33">
        <f t="shared" ref="R5477" si="14717">R5474+R5475+R5476</f>
        <v>0</v>
      </c>
      <c r="S5477" s="33">
        <f t="shared" si="14549"/>
        <v>0</v>
      </c>
      <c r="T5477" s="48"/>
    </row>
    <row r="5478" spans="1:20" x14ac:dyDescent="0.3">
      <c r="A5478" s="40">
        <f t="shared" ref="A5478" si="14718">A5474+1</f>
        <v>763</v>
      </c>
      <c r="B5478" s="40"/>
      <c r="C5478" s="40"/>
      <c r="D5478" s="40"/>
      <c r="E5478" s="40"/>
      <c r="F5478" s="30" t="s">
        <v>8</v>
      </c>
      <c r="G5478" s="31"/>
      <c r="H5478" s="31"/>
      <c r="I5478" s="31"/>
      <c r="J5478" s="31"/>
      <c r="K5478" s="31"/>
      <c r="L5478" s="31"/>
      <c r="M5478" s="32"/>
      <c r="N5478" s="32"/>
      <c r="O5478" s="32"/>
      <c r="P5478" s="32"/>
      <c r="Q5478" s="32"/>
      <c r="R5478" s="32"/>
      <c r="S5478" s="31">
        <f t="shared" si="14549"/>
        <v>0</v>
      </c>
      <c r="T5478" s="46"/>
    </row>
    <row r="5479" spans="1:20" x14ac:dyDescent="0.3">
      <c r="A5479" s="41"/>
      <c r="B5479" s="41"/>
      <c r="C5479" s="41"/>
      <c r="D5479" s="41"/>
      <c r="E5479" s="41"/>
      <c r="F5479" s="30" t="s">
        <v>7</v>
      </c>
      <c r="G5479" s="31"/>
      <c r="H5479" s="31"/>
      <c r="I5479" s="31"/>
      <c r="J5479" s="31"/>
      <c r="K5479" s="31"/>
      <c r="L5479" s="31"/>
      <c r="M5479" s="32"/>
      <c r="N5479" s="32"/>
      <c r="O5479" s="32"/>
      <c r="P5479" s="32"/>
      <c r="Q5479" s="32"/>
      <c r="R5479" s="32"/>
      <c r="S5479" s="31">
        <f t="shared" si="14549"/>
        <v>0</v>
      </c>
      <c r="T5479" s="47"/>
    </row>
    <row r="5480" spans="1:20" x14ac:dyDescent="0.3">
      <c r="A5480" s="41"/>
      <c r="B5480" s="41"/>
      <c r="C5480" s="41"/>
      <c r="D5480" s="41"/>
      <c r="E5480" s="41"/>
      <c r="F5480" s="30" t="s">
        <v>10</v>
      </c>
      <c r="G5480" s="31"/>
      <c r="H5480" s="31"/>
      <c r="I5480" s="31"/>
      <c r="J5480" s="31"/>
      <c r="K5480" s="31"/>
      <c r="L5480" s="31"/>
      <c r="M5480" s="32"/>
      <c r="N5480" s="32"/>
      <c r="O5480" s="32"/>
      <c r="P5480" s="32"/>
      <c r="Q5480" s="32"/>
      <c r="R5480" s="32"/>
      <c r="S5480" s="31">
        <f t="shared" si="14549"/>
        <v>0</v>
      </c>
      <c r="T5480" s="47"/>
    </row>
    <row r="5481" spans="1:20" x14ac:dyDescent="0.3">
      <c r="A5481" s="42"/>
      <c r="B5481" s="42"/>
      <c r="C5481" s="42"/>
      <c r="D5481" s="42"/>
      <c r="E5481" s="42"/>
      <c r="F5481" s="30" t="s">
        <v>5</v>
      </c>
      <c r="G5481" s="33">
        <f t="shared" ref="G5481" si="14719">G5478+G5479+G5480</f>
        <v>0</v>
      </c>
      <c r="H5481" s="33">
        <f t="shared" ref="H5481" si="14720">H5478+H5479+H5480</f>
        <v>0</v>
      </c>
      <c r="I5481" s="33">
        <f t="shared" ref="I5481" si="14721">I5478+I5479+I5480</f>
        <v>0</v>
      </c>
      <c r="J5481" s="33">
        <f t="shared" ref="J5481" si="14722">J5478+J5479+J5480</f>
        <v>0</v>
      </c>
      <c r="K5481" s="33">
        <f t="shared" ref="K5481" si="14723">K5478+K5479+K5480</f>
        <v>0</v>
      </c>
      <c r="L5481" s="33">
        <f t="shared" ref="L5481" si="14724">L5478+L5479+L5480</f>
        <v>0</v>
      </c>
      <c r="M5481" s="33">
        <f t="shared" ref="M5481" si="14725">M5478+M5479+M5480</f>
        <v>0</v>
      </c>
      <c r="N5481" s="33">
        <f t="shared" ref="N5481" si="14726">N5478+N5479+N5480</f>
        <v>0</v>
      </c>
      <c r="O5481" s="33">
        <f t="shared" ref="O5481" si="14727">O5478+O5479+O5480</f>
        <v>0</v>
      </c>
      <c r="P5481" s="33">
        <f t="shared" ref="P5481" si="14728">P5478+P5479+P5480</f>
        <v>0</v>
      </c>
      <c r="Q5481" s="33">
        <f t="shared" ref="Q5481" si="14729">Q5478+Q5479+Q5480</f>
        <v>0</v>
      </c>
      <c r="R5481" s="33">
        <f t="shared" ref="R5481" si="14730">R5478+R5479+R5480</f>
        <v>0</v>
      </c>
      <c r="S5481" s="33">
        <f t="shared" si="14549"/>
        <v>0</v>
      </c>
      <c r="T5481" s="48"/>
    </row>
    <row r="5482" spans="1:20" x14ac:dyDescent="0.3">
      <c r="A5482" s="40">
        <f t="shared" ref="A5482" si="14731">A5478+1</f>
        <v>764</v>
      </c>
      <c r="B5482" s="40"/>
      <c r="C5482" s="40"/>
      <c r="D5482" s="40"/>
      <c r="E5482" s="40"/>
      <c r="F5482" s="30" t="s">
        <v>8</v>
      </c>
      <c r="G5482" s="31"/>
      <c r="H5482" s="31"/>
      <c r="I5482" s="31"/>
      <c r="J5482" s="31"/>
      <c r="K5482" s="31"/>
      <c r="L5482" s="31"/>
      <c r="M5482" s="32"/>
      <c r="N5482" s="32"/>
      <c r="O5482" s="32"/>
      <c r="P5482" s="32"/>
      <c r="Q5482" s="32"/>
      <c r="R5482" s="32"/>
      <c r="S5482" s="31">
        <f t="shared" si="14549"/>
        <v>0</v>
      </c>
      <c r="T5482" s="46"/>
    </row>
    <row r="5483" spans="1:20" x14ac:dyDescent="0.3">
      <c r="A5483" s="41"/>
      <c r="B5483" s="41"/>
      <c r="C5483" s="41"/>
      <c r="D5483" s="41"/>
      <c r="E5483" s="41"/>
      <c r="F5483" s="30" t="s">
        <v>7</v>
      </c>
      <c r="G5483" s="31"/>
      <c r="H5483" s="31"/>
      <c r="I5483" s="31"/>
      <c r="J5483" s="31"/>
      <c r="K5483" s="31"/>
      <c r="L5483" s="31"/>
      <c r="M5483" s="32"/>
      <c r="N5483" s="32"/>
      <c r="O5483" s="32"/>
      <c r="P5483" s="32"/>
      <c r="Q5483" s="32"/>
      <c r="R5483" s="32"/>
      <c r="S5483" s="31">
        <f t="shared" si="14549"/>
        <v>0</v>
      </c>
      <c r="T5483" s="47"/>
    </row>
    <row r="5484" spans="1:20" x14ac:dyDescent="0.3">
      <c r="A5484" s="41"/>
      <c r="B5484" s="41"/>
      <c r="C5484" s="41"/>
      <c r="D5484" s="41"/>
      <c r="E5484" s="41"/>
      <c r="F5484" s="30" t="s">
        <v>10</v>
      </c>
      <c r="G5484" s="31"/>
      <c r="H5484" s="31"/>
      <c r="I5484" s="31"/>
      <c r="J5484" s="31"/>
      <c r="K5484" s="31"/>
      <c r="L5484" s="31"/>
      <c r="M5484" s="32"/>
      <c r="N5484" s="32"/>
      <c r="O5484" s="32"/>
      <c r="P5484" s="32"/>
      <c r="Q5484" s="32"/>
      <c r="R5484" s="32"/>
      <c r="S5484" s="31">
        <f t="shared" si="14549"/>
        <v>0</v>
      </c>
      <c r="T5484" s="47"/>
    </row>
    <row r="5485" spans="1:20" x14ac:dyDescent="0.3">
      <c r="A5485" s="42"/>
      <c r="B5485" s="42"/>
      <c r="C5485" s="42"/>
      <c r="D5485" s="42"/>
      <c r="E5485" s="42"/>
      <c r="F5485" s="30" t="s">
        <v>5</v>
      </c>
      <c r="G5485" s="33">
        <f t="shared" ref="G5485" si="14732">G5482+G5483+G5484</f>
        <v>0</v>
      </c>
      <c r="H5485" s="33">
        <f t="shared" ref="H5485" si="14733">H5482+H5483+H5484</f>
        <v>0</v>
      </c>
      <c r="I5485" s="33">
        <f t="shared" ref="I5485" si="14734">I5482+I5483+I5484</f>
        <v>0</v>
      </c>
      <c r="J5485" s="33">
        <f t="shared" ref="J5485" si="14735">J5482+J5483+J5484</f>
        <v>0</v>
      </c>
      <c r="K5485" s="33">
        <f t="shared" ref="K5485" si="14736">K5482+K5483+K5484</f>
        <v>0</v>
      </c>
      <c r="L5485" s="33">
        <f t="shared" ref="L5485" si="14737">L5482+L5483+L5484</f>
        <v>0</v>
      </c>
      <c r="M5485" s="33">
        <f t="shared" ref="M5485" si="14738">M5482+M5483+M5484</f>
        <v>0</v>
      </c>
      <c r="N5485" s="33">
        <f t="shared" ref="N5485" si="14739">N5482+N5483+N5484</f>
        <v>0</v>
      </c>
      <c r="O5485" s="33">
        <f t="shared" ref="O5485" si="14740">O5482+O5483+O5484</f>
        <v>0</v>
      </c>
      <c r="P5485" s="33">
        <f t="shared" ref="P5485" si="14741">P5482+P5483+P5484</f>
        <v>0</v>
      </c>
      <c r="Q5485" s="33">
        <f t="shared" ref="Q5485" si="14742">Q5482+Q5483+Q5484</f>
        <v>0</v>
      </c>
      <c r="R5485" s="33">
        <f t="shared" ref="R5485" si="14743">R5482+R5483+R5484</f>
        <v>0</v>
      </c>
      <c r="S5485" s="33">
        <f t="shared" si="14549"/>
        <v>0</v>
      </c>
      <c r="T5485" s="48"/>
    </row>
    <row r="5486" spans="1:20" x14ac:dyDescent="0.3">
      <c r="A5486" s="40">
        <f t="shared" ref="A5486" si="14744">A5482+1</f>
        <v>765</v>
      </c>
      <c r="B5486" s="40"/>
      <c r="C5486" s="40"/>
      <c r="D5486" s="40"/>
      <c r="E5486" s="40"/>
      <c r="F5486" s="30" t="s">
        <v>8</v>
      </c>
      <c r="G5486" s="31"/>
      <c r="H5486" s="31"/>
      <c r="I5486" s="31"/>
      <c r="J5486" s="31"/>
      <c r="K5486" s="31"/>
      <c r="L5486" s="31"/>
      <c r="M5486" s="32"/>
      <c r="N5486" s="32"/>
      <c r="O5486" s="32"/>
      <c r="P5486" s="32"/>
      <c r="Q5486" s="32"/>
      <c r="R5486" s="32"/>
      <c r="S5486" s="31">
        <f t="shared" si="14549"/>
        <v>0</v>
      </c>
      <c r="T5486" s="46"/>
    </row>
    <row r="5487" spans="1:20" x14ac:dyDescent="0.3">
      <c r="A5487" s="41"/>
      <c r="B5487" s="41"/>
      <c r="C5487" s="41"/>
      <c r="D5487" s="41"/>
      <c r="E5487" s="41"/>
      <c r="F5487" s="30" t="s">
        <v>7</v>
      </c>
      <c r="G5487" s="31"/>
      <c r="H5487" s="31"/>
      <c r="I5487" s="31"/>
      <c r="J5487" s="31"/>
      <c r="K5487" s="31"/>
      <c r="L5487" s="31"/>
      <c r="M5487" s="32"/>
      <c r="N5487" s="32"/>
      <c r="O5487" s="32"/>
      <c r="P5487" s="32"/>
      <c r="Q5487" s="32"/>
      <c r="R5487" s="32"/>
      <c r="S5487" s="31">
        <f t="shared" si="14549"/>
        <v>0</v>
      </c>
      <c r="T5487" s="47"/>
    </row>
    <row r="5488" spans="1:20" x14ac:dyDescent="0.3">
      <c r="A5488" s="41"/>
      <c r="B5488" s="41"/>
      <c r="C5488" s="41"/>
      <c r="D5488" s="41"/>
      <c r="E5488" s="41"/>
      <c r="F5488" s="30" t="s">
        <v>10</v>
      </c>
      <c r="G5488" s="31"/>
      <c r="H5488" s="31"/>
      <c r="I5488" s="31"/>
      <c r="J5488" s="31"/>
      <c r="K5488" s="31"/>
      <c r="L5488" s="31"/>
      <c r="M5488" s="32"/>
      <c r="N5488" s="32"/>
      <c r="O5488" s="32"/>
      <c r="P5488" s="32"/>
      <c r="Q5488" s="32"/>
      <c r="R5488" s="32"/>
      <c r="S5488" s="31">
        <f t="shared" si="14549"/>
        <v>0</v>
      </c>
      <c r="T5488" s="47"/>
    </row>
    <row r="5489" spans="1:20" x14ac:dyDescent="0.3">
      <c r="A5489" s="42"/>
      <c r="B5489" s="42"/>
      <c r="C5489" s="42"/>
      <c r="D5489" s="42"/>
      <c r="E5489" s="42"/>
      <c r="F5489" s="30" t="s">
        <v>5</v>
      </c>
      <c r="G5489" s="33">
        <f t="shared" ref="G5489" si="14745">G5486+G5487+G5488</f>
        <v>0</v>
      </c>
      <c r="H5489" s="33">
        <f t="shared" ref="H5489" si="14746">H5486+H5487+H5488</f>
        <v>0</v>
      </c>
      <c r="I5489" s="33">
        <f t="shared" ref="I5489" si="14747">I5486+I5487+I5488</f>
        <v>0</v>
      </c>
      <c r="J5489" s="33">
        <f t="shared" ref="J5489" si="14748">J5486+J5487+J5488</f>
        <v>0</v>
      </c>
      <c r="K5489" s="33">
        <f t="shared" ref="K5489" si="14749">K5486+K5487+K5488</f>
        <v>0</v>
      </c>
      <c r="L5489" s="33">
        <f t="shared" ref="L5489" si="14750">L5486+L5487+L5488</f>
        <v>0</v>
      </c>
      <c r="M5489" s="33">
        <f t="shared" ref="M5489" si="14751">M5486+M5487+M5488</f>
        <v>0</v>
      </c>
      <c r="N5489" s="33">
        <f t="shared" ref="N5489" si="14752">N5486+N5487+N5488</f>
        <v>0</v>
      </c>
      <c r="O5489" s="33">
        <f t="shared" ref="O5489" si="14753">O5486+O5487+O5488</f>
        <v>0</v>
      </c>
      <c r="P5489" s="33">
        <f t="shared" ref="P5489" si="14754">P5486+P5487+P5488</f>
        <v>0</v>
      </c>
      <c r="Q5489" s="33">
        <f t="shared" ref="Q5489" si="14755">Q5486+Q5487+Q5488</f>
        <v>0</v>
      </c>
      <c r="R5489" s="33">
        <f t="shared" ref="R5489" si="14756">R5486+R5487+R5488</f>
        <v>0</v>
      </c>
      <c r="S5489" s="33">
        <f t="shared" si="14549"/>
        <v>0</v>
      </c>
      <c r="T5489" s="48"/>
    </row>
    <row r="5490" spans="1:20" x14ac:dyDescent="0.3">
      <c r="A5490" s="40">
        <f t="shared" ref="A5490" si="14757">A5486+1</f>
        <v>766</v>
      </c>
      <c r="B5490" s="40"/>
      <c r="C5490" s="40"/>
      <c r="D5490" s="40"/>
      <c r="E5490" s="40"/>
      <c r="F5490" s="30" t="s">
        <v>8</v>
      </c>
      <c r="G5490" s="31"/>
      <c r="H5490" s="31"/>
      <c r="I5490" s="31"/>
      <c r="J5490" s="31"/>
      <c r="K5490" s="31"/>
      <c r="L5490" s="31"/>
      <c r="M5490" s="32"/>
      <c r="N5490" s="32"/>
      <c r="O5490" s="32"/>
      <c r="P5490" s="32"/>
      <c r="Q5490" s="32"/>
      <c r="R5490" s="32"/>
      <c r="S5490" s="31">
        <f t="shared" si="14549"/>
        <v>0</v>
      </c>
      <c r="T5490" s="46"/>
    </row>
    <row r="5491" spans="1:20" x14ac:dyDescent="0.3">
      <c r="A5491" s="41"/>
      <c r="B5491" s="41"/>
      <c r="C5491" s="41"/>
      <c r="D5491" s="41"/>
      <c r="E5491" s="41"/>
      <c r="F5491" s="30" t="s">
        <v>7</v>
      </c>
      <c r="G5491" s="31"/>
      <c r="H5491" s="31"/>
      <c r="I5491" s="31"/>
      <c r="J5491" s="31"/>
      <c r="K5491" s="31"/>
      <c r="L5491" s="31"/>
      <c r="M5491" s="32"/>
      <c r="N5491" s="32"/>
      <c r="O5491" s="32"/>
      <c r="P5491" s="32"/>
      <c r="Q5491" s="32"/>
      <c r="R5491" s="32"/>
      <c r="S5491" s="31">
        <f t="shared" ref="S5491:S5554" si="14758">SUM(G5491:R5491)</f>
        <v>0</v>
      </c>
      <c r="T5491" s="47"/>
    </row>
    <row r="5492" spans="1:20" x14ac:dyDescent="0.3">
      <c r="A5492" s="41"/>
      <c r="B5492" s="41"/>
      <c r="C5492" s="41"/>
      <c r="D5492" s="41"/>
      <c r="E5492" s="41"/>
      <c r="F5492" s="30" t="s">
        <v>10</v>
      </c>
      <c r="G5492" s="31"/>
      <c r="H5492" s="31"/>
      <c r="I5492" s="31"/>
      <c r="J5492" s="31"/>
      <c r="K5492" s="31"/>
      <c r="L5492" s="31"/>
      <c r="M5492" s="32"/>
      <c r="N5492" s="32"/>
      <c r="O5492" s="32"/>
      <c r="P5492" s="32"/>
      <c r="Q5492" s="32"/>
      <c r="R5492" s="32"/>
      <c r="S5492" s="31">
        <f t="shared" si="14758"/>
        <v>0</v>
      </c>
      <c r="T5492" s="47"/>
    </row>
    <row r="5493" spans="1:20" x14ac:dyDescent="0.3">
      <c r="A5493" s="42"/>
      <c r="B5493" s="42"/>
      <c r="C5493" s="42"/>
      <c r="D5493" s="42"/>
      <c r="E5493" s="42"/>
      <c r="F5493" s="30" t="s">
        <v>5</v>
      </c>
      <c r="G5493" s="33">
        <f t="shared" ref="G5493" si="14759">G5490+G5491+G5492</f>
        <v>0</v>
      </c>
      <c r="H5493" s="33">
        <f t="shared" ref="H5493" si="14760">H5490+H5491+H5492</f>
        <v>0</v>
      </c>
      <c r="I5493" s="33">
        <f t="shared" ref="I5493" si="14761">I5490+I5491+I5492</f>
        <v>0</v>
      </c>
      <c r="J5493" s="33">
        <f t="shared" ref="J5493" si="14762">J5490+J5491+J5492</f>
        <v>0</v>
      </c>
      <c r="K5493" s="33">
        <f t="shared" ref="K5493" si="14763">K5490+K5491+K5492</f>
        <v>0</v>
      </c>
      <c r="L5493" s="33">
        <f t="shared" ref="L5493" si="14764">L5490+L5491+L5492</f>
        <v>0</v>
      </c>
      <c r="M5493" s="33">
        <f t="shared" ref="M5493" si="14765">M5490+M5491+M5492</f>
        <v>0</v>
      </c>
      <c r="N5493" s="33">
        <f t="shared" ref="N5493" si="14766">N5490+N5491+N5492</f>
        <v>0</v>
      </c>
      <c r="O5493" s="33">
        <f t="shared" ref="O5493" si="14767">O5490+O5491+O5492</f>
        <v>0</v>
      </c>
      <c r="P5493" s="33">
        <f t="shared" ref="P5493" si="14768">P5490+P5491+P5492</f>
        <v>0</v>
      </c>
      <c r="Q5493" s="33">
        <f t="shared" ref="Q5493" si="14769">Q5490+Q5491+Q5492</f>
        <v>0</v>
      </c>
      <c r="R5493" s="33">
        <f t="shared" ref="R5493" si="14770">R5490+R5491+R5492</f>
        <v>0</v>
      </c>
      <c r="S5493" s="33">
        <f t="shared" si="14758"/>
        <v>0</v>
      </c>
      <c r="T5493" s="48"/>
    </row>
    <row r="5494" spans="1:20" x14ac:dyDescent="0.3">
      <c r="A5494" s="40">
        <f t="shared" ref="A5494" si="14771">A5490+1</f>
        <v>767</v>
      </c>
      <c r="B5494" s="40"/>
      <c r="C5494" s="40"/>
      <c r="D5494" s="40"/>
      <c r="E5494" s="40"/>
      <c r="F5494" s="30" t="s">
        <v>8</v>
      </c>
      <c r="G5494" s="31"/>
      <c r="H5494" s="31"/>
      <c r="I5494" s="31"/>
      <c r="J5494" s="31"/>
      <c r="K5494" s="31"/>
      <c r="L5494" s="31"/>
      <c r="M5494" s="32"/>
      <c r="N5494" s="32"/>
      <c r="O5494" s="32"/>
      <c r="P5494" s="32"/>
      <c r="Q5494" s="32"/>
      <c r="R5494" s="32"/>
      <c r="S5494" s="31">
        <f t="shared" si="14758"/>
        <v>0</v>
      </c>
      <c r="T5494" s="46"/>
    </row>
    <row r="5495" spans="1:20" x14ac:dyDescent="0.3">
      <c r="A5495" s="41"/>
      <c r="B5495" s="41"/>
      <c r="C5495" s="41"/>
      <c r="D5495" s="41"/>
      <c r="E5495" s="41"/>
      <c r="F5495" s="30" t="s">
        <v>7</v>
      </c>
      <c r="G5495" s="31"/>
      <c r="H5495" s="31"/>
      <c r="I5495" s="31"/>
      <c r="J5495" s="31"/>
      <c r="K5495" s="31"/>
      <c r="L5495" s="31"/>
      <c r="M5495" s="32"/>
      <c r="N5495" s="32"/>
      <c r="O5495" s="32"/>
      <c r="P5495" s="32"/>
      <c r="Q5495" s="32"/>
      <c r="R5495" s="32"/>
      <c r="S5495" s="31">
        <f t="shared" si="14758"/>
        <v>0</v>
      </c>
      <c r="T5495" s="47"/>
    </row>
    <row r="5496" spans="1:20" x14ac:dyDescent="0.3">
      <c r="A5496" s="41"/>
      <c r="B5496" s="41"/>
      <c r="C5496" s="41"/>
      <c r="D5496" s="41"/>
      <c r="E5496" s="41"/>
      <c r="F5496" s="30" t="s">
        <v>10</v>
      </c>
      <c r="G5496" s="31"/>
      <c r="H5496" s="31"/>
      <c r="I5496" s="31"/>
      <c r="J5496" s="31"/>
      <c r="K5496" s="31"/>
      <c r="L5496" s="31"/>
      <c r="M5496" s="32"/>
      <c r="N5496" s="32"/>
      <c r="O5496" s="32"/>
      <c r="P5496" s="32"/>
      <c r="Q5496" s="32"/>
      <c r="R5496" s="32"/>
      <c r="S5496" s="31">
        <f t="shared" si="14758"/>
        <v>0</v>
      </c>
      <c r="T5496" s="47"/>
    </row>
    <row r="5497" spans="1:20" x14ac:dyDescent="0.3">
      <c r="A5497" s="42"/>
      <c r="B5497" s="42"/>
      <c r="C5497" s="42"/>
      <c r="D5497" s="42"/>
      <c r="E5497" s="42"/>
      <c r="F5497" s="30" t="s">
        <v>5</v>
      </c>
      <c r="G5497" s="33">
        <f t="shared" ref="G5497" si="14772">G5494+G5495+G5496</f>
        <v>0</v>
      </c>
      <c r="H5497" s="33">
        <f t="shared" ref="H5497" si="14773">H5494+H5495+H5496</f>
        <v>0</v>
      </c>
      <c r="I5497" s="33">
        <f t="shared" ref="I5497" si="14774">I5494+I5495+I5496</f>
        <v>0</v>
      </c>
      <c r="J5497" s="33">
        <f t="shared" ref="J5497" si="14775">J5494+J5495+J5496</f>
        <v>0</v>
      </c>
      <c r="K5497" s="33">
        <f t="shared" ref="K5497" si="14776">K5494+K5495+K5496</f>
        <v>0</v>
      </c>
      <c r="L5497" s="33">
        <f t="shared" ref="L5497" si="14777">L5494+L5495+L5496</f>
        <v>0</v>
      </c>
      <c r="M5497" s="33">
        <f t="shared" ref="M5497" si="14778">M5494+M5495+M5496</f>
        <v>0</v>
      </c>
      <c r="N5497" s="33">
        <f t="shared" ref="N5497" si="14779">N5494+N5495+N5496</f>
        <v>0</v>
      </c>
      <c r="O5497" s="33">
        <f t="shared" ref="O5497" si="14780">O5494+O5495+O5496</f>
        <v>0</v>
      </c>
      <c r="P5497" s="33">
        <f t="shared" ref="P5497" si="14781">P5494+P5495+P5496</f>
        <v>0</v>
      </c>
      <c r="Q5497" s="33">
        <f t="shared" ref="Q5497" si="14782">Q5494+Q5495+Q5496</f>
        <v>0</v>
      </c>
      <c r="R5497" s="33">
        <f t="shared" ref="R5497" si="14783">R5494+R5495+R5496</f>
        <v>0</v>
      </c>
      <c r="S5497" s="33">
        <f t="shared" si="14758"/>
        <v>0</v>
      </c>
      <c r="T5497" s="48"/>
    </row>
    <row r="5498" spans="1:20" x14ac:dyDescent="0.3">
      <c r="A5498" s="40">
        <f t="shared" ref="A5498" si="14784">A5494+1</f>
        <v>768</v>
      </c>
      <c r="B5498" s="40"/>
      <c r="C5498" s="40"/>
      <c r="D5498" s="40"/>
      <c r="E5498" s="40"/>
      <c r="F5498" s="30" t="s">
        <v>8</v>
      </c>
      <c r="G5498" s="31"/>
      <c r="H5498" s="31"/>
      <c r="I5498" s="31"/>
      <c r="J5498" s="31"/>
      <c r="K5498" s="31"/>
      <c r="L5498" s="31"/>
      <c r="M5498" s="32"/>
      <c r="N5498" s="32"/>
      <c r="O5498" s="32"/>
      <c r="P5498" s="32"/>
      <c r="Q5498" s="32"/>
      <c r="R5498" s="32"/>
      <c r="S5498" s="31">
        <f t="shared" si="14758"/>
        <v>0</v>
      </c>
      <c r="T5498" s="46"/>
    </row>
    <row r="5499" spans="1:20" x14ac:dyDescent="0.3">
      <c r="A5499" s="41"/>
      <c r="B5499" s="41"/>
      <c r="C5499" s="41"/>
      <c r="D5499" s="41"/>
      <c r="E5499" s="41"/>
      <c r="F5499" s="30" t="s">
        <v>7</v>
      </c>
      <c r="G5499" s="31"/>
      <c r="H5499" s="31"/>
      <c r="I5499" s="31"/>
      <c r="J5499" s="31"/>
      <c r="K5499" s="31"/>
      <c r="L5499" s="31"/>
      <c r="M5499" s="32"/>
      <c r="N5499" s="32"/>
      <c r="O5499" s="32"/>
      <c r="P5499" s="32"/>
      <c r="Q5499" s="32"/>
      <c r="R5499" s="32"/>
      <c r="S5499" s="31">
        <f t="shared" si="14758"/>
        <v>0</v>
      </c>
      <c r="T5499" s="47"/>
    </row>
    <row r="5500" spans="1:20" x14ac:dyDescent="0.3">
      <c r="A5500" s="41"/>
      <c r="B5500" s="41"/>
      <c r="C5500" s="41"/>
      <c r="D5500" s="41"/>
      <c r="E5500" s="41"/>
      <c r="F5500" s="30" t="s">
        <v>10</v>
      </c>
      <c r="G5500" s="31"/>
      <c r="H5500" s="31"/>
      <c r="I5500" s="31"/>
      <c r="J5500" s="31"/>
      <c r="K5500" s="31"/>
      <c r="L5500" s="31"/>
      <c r="M5500" s="32"/>
      <c r="N5500" s="32"/>
      <c r="O5500" s="32"/>
      <c r="P5500" s="32"/>
      <c r="Q5500" s="32"/>
      <c r="R5500" s="32"/>
      <c r="S5500" s="31">
        <f t="shared" si="14758"/>
        <v>0</v>
      </c>
      <c r="T5500" s="47"/>
    </row>
    <row r="5501" spans="1:20" x14ac:dyDescent="0.3">
      <c r="A5501" s="42"/>
      <c r="B5501" s="42"/>
      <c r="C5501" s="42"/>
      <c r="D5501" s="42"/>
      <c r="E5501" s="42"/>
      <c r="F5501" s="30" t="s">
        <v>5</v>
      </c>
      <c r="G5501" s="33">
        <f t="shared" ref="G5501" si="14785">G5498+G5499+G5500</f>
        <v>0</v>
      </c>
      <c r="H5501" s="33">
        <f t="shared" ref="H5501" si="14786">H5498+H5499+H5500</f>
        <v>0</v>
      </c>
      <c r="I5501" s="33">
        <f t="shared" ref="I5501" si="14787">I5498+I5499+I5500</f>
        <v>0</v>
      </c>
      <c r="J5501" s="33">
        <f t="shared" ref="J5501" si="14788">J5498+J5499+J5500</f>
        <v>0</v>
      </c>
      <c r="K5501" s="33">
        <f t="shared" ref="K5501" si="14789">K5498+K5499+K5500</f>
        <v>0</v>
      </c>
      <c r="L5501" s="33">
        <f t="shared" ref="L5501" si="14790">L5498+L5499+L5500</f>
        <v>0</v>
      </c>
      <c r="M5501" s="33">
        <f t="shared" ref="M5501" si="14791">M5498+M5499+M5500</f>
        <v>0</v>
      </c>
      <c r="N5501" s="33">
        <f t="shared" ref="N5501" si="14792">N5498+N5499+N5500</f>
        <v>0</v>
      </c>
      <c r="O5501" s="33">
        <f t="shared" ref="O5501" si="14793">O5498+O5499+O5500</f>
        <v>0</v>
      </c>
      <c r="P5501" s="33">
        <f t="shared" ref="P5501" si="14794">P5498+P5499+P5500</f>
        <v>0</v>
      </c>
      <c r="Q5501" s="33">
        <f t="shared" ref="Q5501" si="14795">Q5498+Q5499+Q5500</f>
        <v>0</v>
      </c>
      <c r="R5501" s="33">
        <f t="shared" ref="R5501" si="14796">R5498+R5499+R5500</f>
        <v>0</v>
      </c>
      <c r="S5501" s="33">
        <f t="shared" si="14758"/>
        <v>0</v>
      </c>
      <c r="T5501" s="48"/>
    </row>
    <row r="5502" spans="1:20" x14ac:dyDescent="0.3">
      <c r="A5502" s="40">
        <f t="shared" ref="A5502" si="14797">A5498+1</f>
        <v>769</v>
      </c>
      <c r="B5502" s="40"/>
      <c r="C5502" s="40"/>
      <c r="D5502" s="40"/>
      <c r="E5502" s="40"/>
      <c r="F5502" s="30" t="s">
        <v>8</v>
      </c>
      <c r="G5502" s="31"/>
      <c r="H5502" s="31"/>
      <c r="I5502" s="31"/>
      <c r="J5502" s="31"/>
      <c r="K5502" s="31"/>
      <c r="L5502" s="31"/>
      <c r="M5502" s="32"/>
      <c r="N5502" s="32"/>
      <c r="O5502" s="32"/>
      <c r="P5502" s="32"/>
      <c r="Q5502" s="32"/>
      <c r="R5502" s="32"/>
      <c r="S5502" s="31">
        <f t="shared" si="14758"/>
        <v>0</v>
      </c>
      <c r="T5502" s="46"/>
    </row>
    <row r="5503" spans="1:20" x14ac:dyDescent="0.3">
      <c r="A5503" s="41"/>
      <c r="B5503" s="41"/>
      <c r="C5503" s="41"/>
      <c r="D5503" s="41"/>
      <c r="E5503" s="41"/>
      <c r="F5503" s="30" t="s">
        <v>7</v>
      </c>
      <c r="G5503" s="31"/>
      <c r="H5503" s="31"/>
      <c r="I5503" s="31"/>
      <c r="J5503" s="31"/>
      <c r="K5503" s="31"/>
      <c r="L5503" s="31"/>
      <c r="M5503" s="32"/>
      <c r="N5503" s="32"/>
      <c r="O5503" s="32"/>
      <c r="P5503" s="32"/>
      <c r="Q5503" s="32"/>
      <c r="R5503" s="32"/>
      <c r="S5503" s="31">
        <f t="shared" si="14758"/>
        <v>0</v>
      </c>
      <c r="T5503" s="47"/>
    </row>
    <row r="5504" spans="1:20" x14ac:dyDescent="0.3">
      <c r="A5504" s="41"/>
      <c r="B5504" s="41"/>
      <c r="C5504" s="41"/>
      <c r="D5504" s="41"/>
      <c r="E5504" s="41"/>
      <c r="F5504" s="30" t="s">
        <v>10</v>
      </c>
      <c r="G5504" s="31"/>
      <c r="H5504" s="31"/>
      <c r="I5504" s="31"/>
      <c r="J5504" s="31"/>
      <c r="K5504" s="31"/>
      <c r="L5504" s="31"/>
      <c r="M5504" s="32"/>
      <c r="N5504" s="32"/>
      <c r="O5504" s="32"/>
      <c r="P5504" s="32"/>
      <c r="Q5504" s="32"/>
      <c r="R5504" s="32"/>
      <c r="S5504" s="31">
        <f t="shared" si="14758"/>
        <v>0</v>
      </c>
      <c r="T5504" s="47"/>
    </row>
    <row r="5505" spans="1:20" x14ac:dyDescent="0.3">
      <c r="A5505" s="42"/>
      <c r="B5505" s="42"/>
      <c r="C5505" s="42"/>
      <c r="D5505" s="42"/>
      <c r="E5505" s="42"/>
      <c r="F5505" s="30" t="s">
        <v>5</v>
      </c>
      <c r="G5505" s="33">
        <f t="shared" ref="G5505" si="14798">G5502+G5503+G5504</f>
        <v>0</v>
      </c>
      <c r="H5505" s="33">
        <f t="shared" ref="H5505" si="14799">H5502+H5503+H5504</f>
        <v>0</v>
      </c>
      <c r="I5505" s="33">
        <f t="shared" ref="I5505" si="14800">I5502+I5503+I5504</f>
        <v>0</v>
      </c>
      <c r="J5505" s="33">
        <f t="shared" ref="J5505" si="14801">J5502+J5503+J5504</f>
        <v>0</v>
      </c>
      <c r="K5505" s="33">
        <f t="shared" ref="K5505" si="14802">K5502+K5503+K5504</f>
        <v>0</v>
      </c>
      <c r="L5505" s="33">
        <f t="shared" ref="L5505" si="14803">L5502+L5503+L5504</f>
        <v>0</v>
      </c>
      <c r="M5505" s="33">
        <f t="shared" ref="M5505" si="14804">M5502+M5503+M5504</f>
        <v>0</v>
      </c>
      <c r="N5505" s="33">
        <f t="shared" ref="N5505" si="14805">N5502+N5503+N5504</f>
        <v>0</v>
      </c>
      <c r="O5505" s="33">
        <f t="shared" ref="O5505" si="14806">O5502+O5503+O5504</f>
        <v>0</v>
      </c>
      <c r="P5505" s="33">
        <f t="shared" ref="P5505" si="14807">P5502+P5503+P5504</f>
        <v>0</v>
      </c>
      <c r="Q5505" s="33">
        <f t="shared" ref="Q5505" si="14808">Q5502+Q5503+Q5504</f>
        <v>0</v>
      </c>
      <c r="R5505" s="33">
        <f t="shared" ref="R5505" si="14809">R5502+R5503+R5504</f>
        <v>0</v>
      </c>
      <c r="S5505" s="33">
        <f t="shared" si="14758"/>
        <v>0</v>
      </c>
      <c r="T5505" s="48"/>
    </row>
    <row r="5506" spans="1:20" x14ac:dyDescent="0.3">
      <c r="A5506" s="40">
        <f t="shared" ref="A5506" si="14810">A5502+1</f>
        <v>770</v>
      </c>
      <c r="B5506" s="40"/>
      <c r="C5506" s="40"/>
      <c r="D5506" s="40"/>
      <c r="E5506" s="40"/>
      <c r="F5506" s="30" t="s">
        <v>8</v>
      </c>
      <c r="G5506" s="31"/>
      <c r="H5506" s="31"/>
      <c r="I5506" s="31"/>
      <c r="J5506" s="31"/>
      <c r="K5506" s="31"/>
      <c r="L5506" s="31"/>
      <c r="M5506" s="32"/>
      <c r="N5506" s="32"/>
      <c r="O5506" s="32"/>
      <c r="P5506" s="32"/>
      <c r="Q5506" s="32"/>
      <c r="R5506" s="32"/>
      <c r="S5506" s="31">
        <f t="shared" si="14758"/>
        <v>0</v>
      </c>
      <c r="T5506" s="46"/>
    </row>
    <row r="5507" spans="1:20" x14ac:dyDescent="0.3">
      <c r="A5507" s="41"/>
      <c r="B5507" s="41"/>
      <c r="C5507" s="41"/>
      <c r="D5507" s="41"/>
      <c r="E5507" s="41"/>
      <c r="F5507" s="30" t="s">
        <v>7</v>
      </c>
      <c r="G5507" s="31"/>
      <c r="H5507" s="31"/>
      <c r="I5507" s="31"/>
      <c r="J5507" s="31"/>
      <c r="K5507" s="31"/>
      <c r="L5507" s="31"/>
      <c r="M5507" s="32"/>
      <c r="N5507" s="32"/>
      <c r="O5507" s="32"/>
      <c r="P5507" s="32"/>
      <c r="Q5507" s="32"/>
      <c r="R5507" s="32"/>
      <c r="S5507" s="31">
        <f t="shared" si="14758"/>
        <v>0</v>
      </c>
      <c r="T5507" s="47"/>
    </row>
    <row r="5508" spans="1:20" x14ac:dyDescent="0.3">
      <c r="A5508" s="41"/>
      <c r="B5508" s="41"/>
      <c r="C5508" s="41"/>
      <c r="D5508" s="41"/>
      <c r="E5508" s="41"/>
      <c r="F5508" s="30" t="s">
        <v>10</v>
      </c>
      <c r="G5508" s="31"/>
      <c r="H5508" s="31"/>
      <c r="I5508" s="31"/>
      <c r="J5508" s="31"/>
      <c r="K5508" s="31"/>
      <c r="L5508" s="31"/>
      <c r="M5508" s="32"/>
      <c r="N5508" s="32"/>
      <c r="O5508" s="32"/>
      <c r="P5508" s="32"/>
      <c r="Q5508" s="32"/>
      <c r="R5508" s="32"/>
      <c r="S5508" s="31">
        <f t="shared" si="14758"/>
        <v>0</v>
      </c>
      <c r="T5508" s="47"/>
    </row>
    <row r="5509" spans="1:20" x14ac:dyDescent="0.3">
      <c r="A5509" s="42"/>
      <c r="B5509" s="42"/>
      <c r="C5509" s="42"/>
      <c r="D5509" s="42"/>
      <c r="E5509" s="42"/>
      <c r="F5509" s="30" t="s">
        <v>5</v>
      </c>
      <c r="G5509" s="33">
        <f t="shared" ref="G5509" si="14811">G5506+G5507+G5508</f>
        <v>0</v>
      </c>
      <c r="H5509" s="33">
        <f t="shared" ref="H5509" si="14812">H5506+H5507+H5508</f>
        <v>0</v>
      </c>
      <c r="I5509" s="33">
        <f t="shared" ref="I5509" si="14813">I5506+I5507+I5508</f>
        <v>0</v>
      </c>
      <c r="J5509" s="33">
        <f t="shared" ref="J5509" si="14814">J5506+J5507+J5508</f>
        <v>0</v>
      </c>
      <c r="K5509" s="33">
        <f t="shared" ref="K5509" si="14815">K5506+K5507+K5508</f>
        <v>0</v>
      </c>
      <c r="L5509" s="33">
        <f t="shared" ref="L5509" si="14816">L5506+L5507+L5508</f>
        <v>0</v>
      </c>
      <c r="M5509" s="33">
        <f t="shared" ref="M5509" si="14817">M5506+M5507+M5508</f>
        <v>0</v>
      </c>
      <c r="N5509" s="33">
        <f t="shared" ref="N5509" si="14818">N5506+N5507+N5508</f>
        <v>0</v>
      </c>
      <c r="O5509" s="33">
        <f t="shared" ref="O5509" si="14819">O5506+O5507+O5508</f>
        <v>0</v>
      </c>
      <c r="P5509" s="33">
        <f t="shared" ref="P5509" si="14820">P5506+P5507+P5508</f>
        <v>0</v>
      </c>
      <c r="Q5509" s="33">
        <f t="shared" ref="Q5509" si="14821">Q5506+Q5507+Q5508</f>
        <v>0</v>
      </c>
      <c r="R5509" s="33">
        <f t="shared" ref="R5509" si="14822">R5506+R5507+R5508</f>
        <v>0</v>
      </c>
      <c r="S5509" s="33">
        <f t="shared" si="14758"/>
        <v>0</v>
      </c>
      <c r="T5509" s="48"/>
    </row>
    <row r="5510" spans="1:20" x14ac:dyDescent="0.3">
      <c r="A5510" s="40">
        <f t="shared" ref="A5510" si="14823">A5506+1</f>
        <v>771</v>
      </c>
      <c r="B5510" s="40"/>
      <c r="C5510" s="40"/>
      <c r="D5510" s="40"/>
      <c r="E5510" s="40"/>
      <c r="F5510" s="30" t="s">
        <v>8</v>
      </c>
      <c r="G5510" s="31"/>
      <c r="H5510" s="31"/>
      <c r="I5510" s="31"/>
      <c r="J5510" s="31"/>
      <c r="K5510" s="31"/>
      <c r="L5510" s="31"/>
      <c r="M5510" s="32"/>
      <c r="N5510" s="32"/>
      <c r="O5510" s="32"/>
      <c r="P5510" s="32"/>
      <c r="Q5510" s="32"/>
      <c r="R5510" s="32"/>
      <c r="S5510" s="31">
        <f t="shared" si="14758"/>
        <v>0</v>
      </c>
      <c r="T5510" s="46"/>
    </row>
    <row r="5511" spans="1:20" x14ac:dyDescent="0.3">
      <c r="A5511" s="41"/>
      <c r="B5511" s="41"/>
      <c r="C5511" s="41"/>
      <c r="D5511" s="41"/>
      <c r="E5511" s="41"/>
      <c r="F5511" s="30" t="s">
        <v>7</v>
      </c>
      <c r="G5511" s="31"/>
      <c r="H5511" s="31"/>
      <c r="I5511" s="31"/>
      <c r="J5511" s="31"/>
      <c r="K5511" s="31"/>
      <c r="L5511" s="31"/>
      <c r="M5511" s="32"/>
      <c r="N5511" s="32"/>
      <c r="O5511" s="32"/>
      <c r="P5511" s="32"/>
      <c r="Q5511" s="32"/>
      <c r="R5511" s="32"/>
      <c r="S5511" s="31">
        <f t="shared" si="14758"/>
        <v>0</v>
      </c>
      <c r="T5511" s="47"/>
    </row>
    <row r="5512" spans="1:20" x14ac:dyDescent="0.3">
      <c r="A5512" s="41"/>
      <c r="B5512" s="41"/>
      <c r="C5512" s="41"/>
      <c r="D5512" s="41"/>
      <c r="E5512" s="41"/>
      <c r="F5512" s="30" t="s">
        <v>10</v>
      </c>
      <c r="G5512" s="31"/>
      <c r="H5512" s="31"/>
      <c r="I5512" s="31"/>
      <c r="J5512" s="31"/>
      <c r="K5512" s="31"/>
      <c r="L5512" s="31"/>
      <c r="M5512" s="32"/>
      <c r="N5512" s="32"/>
      <c r="O5512" s="32"/>
      <c r="P5512" s="32"/>
      <c r="Q5512" s="32"/>
      <c r="R5512" s="32"/>
      <c r="S5512" s="31">
        <f t="shared" si="14758"/>
        <v>0</v>
      </c>
      <c r="T5512" s="47"/>
    </row>
    <row r="5513" spans="1:20" x14ac:dyDescent="0.3">
      <c r="A5513" s="42"/>
      <c r="B5513" s="42"/>
      <c r="C5513" s="42"/>
      <c r="D5513" s="42"/>
      <c r="E5513" s="42"/>
      <c r="F5513" s="30" t="s">
        <v>5</v>
      </c>
      <c r="G5513" s="33">
        <f t="shared" ref="G5513" si="14824">G5510+G5511+G5512</f>
        <v>0</v>
      </c>
      <c r="H5513" s="33">
        <f t="shared" ref="H5513" si="14825">H5510+H5511+H5512</f>
        <v>0</v>
      </c>
      <c r="I5513" s="33">
        <f t="shared" ref="I5513" si="14826">I5510+I5511+I5512</f>
        <v>0</v>
      </c>
      <c r="J5513" s="33">
        <f t="shared" ref="J5513" si="14827">J5510+J5511+J5512</f>
        <v>0</v>
      </c>
      <c r="K5513" s="33">
        <f t="shared" ref="K5513" si="14828">K5510+K5511+K5512</f>
        <v>0</v>
      </c>
      <c r="L5513" s="33">
        <f t="shared" ref="L5513" si="14829">L5510+L5511+L5512</f>
        <v>0</v>
      </c>
      <c r="M5513" s="33">
        <f t="shared" ref="M5513" si="14830">M5510+M5511+M5512</f>
        <v>0</v>
      </c>
      <c r="N5513" s="33">
        <f t="shared" ref="N5513" si="14831">N5510+N5511+N5512</f>
        <v>0</v>
      </c>
      <c r="O5513" s="33">
        <f t="shared" ref="O5513" si="14832">O5510+O5511+O5512</f>
        <v>0</v>
      </c>
      <c r="P5513" s="33">
        <f t="shared" ref="P5513" si="14833">P5510+P5511+P5512</f>
        <v>0</v>
      </c>
      <c r="Q5513" s="33">
        <f t="shared" ref="Q5513" si="14834">Q5510+Q5511+Q5512</f>
        <v>0</v>
      </c>
      <c r="R5513" s="33">
        <f t="shared" ref="R5513" si="14835">R5510+R5511+R5512</f>
        <v>0</v>
      </c>
      <c r="S5513" s="33">
        <f t="shared" si="14758"/>
        <v>0</v>
      </c>
      <c r="T5513" s="48"/>
    </row>
    <row r="5514" spans="1:20" x14ac:dyDescent="0.3">
      <c r="A5514" s="40">
        <f t="shared" ref="A5514" si="14836">A5510+1</f>
        <v>772</v>
      </c>
      <c r="B5514" s="40"/>
      <c r="C5514" s="40"/>
      <c r="D5514" s="40"/>
      <c r="E5514" s="40"/>
      <c r="F5514" s="30" t="s">
        <v>8</v>
      </c>
      <c r="G5514" s="31"/>
      <c r="H5514" s="31"/>
      <c r="I5514" s="31"/>
      <c r="J5514" s="31"/>
      <c r="K5514" s="31"/>
      <c r="L5514" s="31"/>
      <c r="M5514" s="32"/>
      <c r="N5514" s="32"/>
      <c r="O5514" s="32"/>
      <c r="P5514" s="32"/>
      <c r="Q5514" s="32"/>
      <c r="R5514" s="32"/>
      <c r="S5514" s="31">
        <f t="shared" si="14758"/>
        <v>0</v>
      </c>
      <c r="T5514" s="46"/>
    </row>
    <row r="5515" spans="1:20" x14ac:dyDescent="0.3">
      <c r="A5515" s="41"/>
      <c r="B5515" s="41"/>
      <c r="C5515" s="41"/>
      <c r="D5515" s="41"/>
      <c r="E5515" s="41"/>
      <c r="F5515" s="30" t="s">
        <v>7</v>
      </c>
      <c r="G5515" s="31"/>
      <c r="H5515" s="31"/>
      <c r="I5515" s="31"/>
      <c r="J5515" s="31"/>
      <c r="K5515" s="31"/>
      <c r="L5515" s="31"/>
      <c r="M5515" s="32"/>
      <c r="N5515" s="32"/>
      <c r="O5515" s="32"/>
      <c r="P5515" s="32"/>
      <c r="Q5515" s="32"/>
      <c r="R5515" s="32"/>
      <c r="S5515" s="31">
        <f t="shared" si="14758"/>
        <v>0</v>
      </c>
      <c r="T5515" s="47"/>
    </row>
    <row r="5516" spans="1:20" x14ac:dyDescent="0.3">
      <c r="A5516" s="41"/>
      <c r="B5516" s="41"/>
      <c r="C5516" s="41"/>
      <c r="D5516" s="41"/>
      <c r="E5516" s="41"/>
      <c r="F5516" s="30" t="s">
        <v>10</v>
      </c>
      <c r="G5516" s="31"/>
      <c r="H5516" s="31"/>
      <c r="I5516" s="31"/>
      <c r="J5516" s="31"/>
      <c r="K5516" s="31"/>
      <c r="L5516" s="31"/>
      <c r="M5516" s="32"/>
      <c r="N5516" s="32"/>
      <c r="O5516" s="32"/>
      <c r="P5516" s="32"/>
      <c r="Q5516" s="32"/>
      <c r="R5516" s="32"/>
      <c r="S5516" s="31">
        <f t="shared" si="14758"/>
        <v>0</v>
      </c>
      <c r="T5516" s="47"/>
    </row>
    <row r="5517" spans="1:20" x14ac:dyDescent="0.3">
      <c r="A5517" s="42"/>
      <c r="B5517" s="42"/>
      <c r="C5517" s="42"/>
      <c r="D5517" s="42"/>
      <c r="E5517" s="42"/>
      <c r="F5517" s="30" t="s">
        <v>5</v>
      </c>
      <c r="G5517" s="33">
        <f t="shared" ref="G5517" si="14837">G5514+G5515+G5516</f>
        <v>0</v>
      </c>
      <c r="H5517" s="33">
        <f t="shared" ref="H5517" si="14838">H5514+H5515+H5516</f>
        <v>0</v>
      </c>
      <c r="I5517" s="33">
        <f t="shared" ref="I5517" si="14839">I5514+I5515+I5516</f>
        <v>0</v>
      </c>
      <c r="J5517" s="33">
        <f t="shared" ref="J5517" si="14840">J5514+J5515+J5516</f>
        <v>0</v>
      </c>
      <c r="K5517" s="33">
        <f t="shared" ref="K5517" si="14841">K5514+K5515+K5516</f>
        <v>0</v>
      </c>
      <c r="L5517" s="33">
        <f t="shared" ref="L5517" si="14842">L5514+L5515+L5516</f>
        <v>0</v>
      </c>
      <c r="M5517" s="33">
        <f t="shared" ref="M5517" si="14843">M5514+M5515+M5516</f>
        <v>0</v>
      </c>
      <c r="N5517" s="33">
        <f t="shared" ref="N5517" si="14844">N5514+N5515+N5516</f>
        <v>0</v>
      </c>
      <c r="O5517" s="33">
        <f t="shared" ref="O5517" si="14845">O5514+O5515+O5516</f>
        <v>0</v>
      </c>
      <c r="P5517" s="33">
        <f t="shared" ref="P5517" si="14846">P5514+P5515+P5516</f>
        <v>0</v>
      </c>
      <c r="Q5517" s="33">
        <f t="shared" ref="Q5517" si="14847">Q5514+Q5515+Q5516</f>
        <v>0</v>
      </c>
      <c r="R5517" s="33">
        <f t="shared" ref="R5517" si="14848">R5514+R5515+R5516</f>
        <v>0</v>
      </c>
      <c r="S5517" s="33">
        <f t="shared" si="14758"/>
        <v>0</v>
      </c>
      <c r="T5517" s="48"/>
    </row>
    <row r="5518" spans="1:20" x14ac:dyDescent="0.3">
      <c r="A5518" s="40">
        <f t="shared" ref="A5518" si="14849">A5514+1</f>
        <v>773</v>
      </c>
      <c r="B5518" s="40"/>
      <c r="C5518" s="40"/>
      <c r="D5518" s="40"/>
      <c r="E5518" s="40"/>
      <c r="F5518" s="30" t="s">
        <v>8</v>
      </c>
      <c r="G5518" s="31"/>
      <c r="H5518" s="31"/>
      <c r="I5518" s="31"/>
      <c r="J5518" s="31"/>
      <c r="K5518" s="31"/>
      <c r="L5518" s="31"/>
      <c r="M5518" s="32"/>
      <c r="N5518" s="32"/>
      <c r="O5518" s="32"/>
      <c r="P5518" s="32"/>
      <c r="Q5518" s="32"/>
      <c r="R5518" s="32"/>
      <c r="S5518" s="31">
        <f t="shared" si="14758"/>
        <v>0</v>
      </c>
      <c r="T5518" s="46"/>
    </row>
    <row r="5519" spans="1:20" x14ac:dyDescent="0.3">
      <c r="A5519" s="41"/>
      <c r="B5519" s="41"/>
      <c r="C5519" s="41"/>
      <c r="D5519" s="41"/>
      <c r="E5519" s="41"/>
      <c r="F5519" s="30" t="s">
        <v>7</v>
      </c>
      <c r="G5519" s="31"/>
      <c r="H5519" s="31"/>
      <c r="I5519" s="31"/>
      <c r="J5519" s="31"/>
      <c r="K5519" s="31"/>
      <c r="L5519" s="31"/>
      <c r="M5519" s="32"/>
      <c r="N5519" s="32"/>
      <c r="O5519" s="32"/>
      <c r="P5519" s="32"/>
      <c r="Q5519" s="32"/>
      <c r="R5519" s="32"/>
      <c r="S5519" s="31">
        <f t="shared" si="14758"/>
        <v>0</v>
      </c>
      <c r="T5519" s="47"/>
    </row>
    <row r="5520" spans="1:20" x14ac:dyDescent="0.3">
      <c r="A5520" s="41"/>
      <c r="B5520" s="41"/>
      <c r="C5520" s="41"/>
      <c r="D5520" s="41"/>
      <c r="E5520" s="41"/>
      <c r="F5520" s="30" t="s">
        <v>10</v>
      </c>
      <c r="G5520" s="31"/>
      <c r="H5520" s="31"/>
      <c r="I5520" s="31"/>
      <c r="J5520" s="31"/>
      <c r="K5520" s="31"/>
      <c r="L5520" s="31"/>
      <c r="M5520" s="32"/>
      <c r="N5520" s="32"/>
      <c r="O5520" s="32"/>
      <c r="P5520" s="32"/>
      <c r="Q5520" s="32"/>
      <c r="R5520" s="32"/>
      <c r="S5520" s="31">
        <f t="shared" si="14758"/>
        <v>0</v>
      </c>
      <c r="T5520" s="47"/>
    </row>
    <row r="5521" spans="1:20" x14ac:dyDescent="0.3">
      <c r="A5521" s="42"/>
      <c r="B5521" s="42"/>
      <c r="C5521" s="42"/>
      <c r="D5521" s="42"/>
      <c r="E5521" s="42"/>
      <c r="F5521" s="30" t="s">
        <v>5</v>
      </c>
      <c r="G5521" s="33">
        <f t="shared" ref="G5521" si="14850">G5518+G5519+G5520</f>
        <v>0</v>
      </c>
      <c r="H5521" s="33">
        <f t="shared" ref="H5521" si="14851">H5518+H5519+H5520</f>
        <v>0</v>
      </c>
      <c r="I5521" s="33">
        <f t="shared" ref="I5521" si="14852">I5518+I5519+I5520</f>
        <v>0</v>
      </c>
      <c r="J5521" s="33">
        <f t="shared" ref="J5521" si="14853">J5518+J5519+J5520</f>
        <v>0</v>
      </c>
      <c r="K5521" s="33">
        <f t="shared" ref="K5521" si="14854">K5518+K5519+K5520</f>
        <v>0</v>
      </c>
      <c r="L5521" s="33">
        <f t="shared" ref="L5521" si="14855">L5518+L5519+L5520</f>
        <v>0</v>
      </c>
      <c r="M5521" s="33">
        <f t="shared" ref="M5521" si="14856">M5518+M5519+M5520</f>
        <v>0</v>
      </c>
      <c r="N5521" s="33">
        <f t="shared" ref="N5521" si="14857">N5518+N5519+N5520</f>
        <v>0</v>
      </c>
      <c r="O5521" s="33">
        <f t="shared" ref="O5521" si="14858">O5518+O5519+O5520</f>
        <v>0</v>
      </c>
      <c r="P5521" s="33">
        <f t="shared" ref="P5521" si="14859">P5518+P5519+P5520</f>
        <v>0</v>
      </c>
      <c r="Q5521" s="33">
        <f t="shared" ref="Q5521" si="14860">Q5518+Q5519+Q5520</f>
        <v>0</v>
      </c>
      <c r="R5521" s="33">
        <f t="shared" ref="R5521" si="14861">R5518+R5519+R5520</f>
        <v>0</v>
      </c>
      <c r="S5521" s="33">
        <f t="shared" si="14758"/>
        <v>0</v>
      </c>
      <c r="T5521" s="48"/>
    </row>
    <row r="5522" spans="1:20" x14ac:dyDescent="0.3">
      <c r="A5522" s="40">
        <f t="shared" ref="A5522" si="14862">A5518+1</f>
        <v>774</v>
      </c>
      <c r="B5522" s="40"/>
      <c r="C5522" s="40"/>
      <c r="D5522" s="40"/>
      <c r="E5522" s="40"/>
      <c r="F5522" s="30" t="s">
        <v>8</v>
      </c>
      <c r="G5522" s="31"/>
      <c r="H5522" s="31"/>
      <c r="I5522" s="31"/>
      <c r="J5522" s="31"/>
      <c r="K5522" s="31"/>
      <c r="L5522" s="31"/>
      <c r="M5522" s="32"/>
      <c r="N5522" s="32"/>
      <c r="O5522" s="32"/>
      <c r="P5522" s="32"/>
      <c r="Q5522" s="32"/>
      <c r="R5522" s="32"/>
      <c r="S5522" s="31">
        <f t="shared" si="14758"/>
        <v>0</v>
      </c>
      <c r="T5522" s="46"/>
    </row>
    <row r="5523" spans="1:20" x14ac:dyDescent="0.3">
      <c r="A5523" s="41"/>
      <c r="B5523" s="41"/>
      <c r="C5523" s="41"/>
      <c r="D5523" s="41"/>
      <c r="E5523" s="41"/>
      <c r="F5523" s="30" t="s">
        <v>7</v>
      </c>
      <c r="G5523" s="31"/>
      <c r="H5523" s="31"/>
      <c r="I5523" s="31"/>
      <c r="J5523" s="31"/>
      <c r="K5523" s="31"/>
      <c r="L5523" s="31"/>
      <c r="M5523" s="32"/>
      <c r="N5523" s="32"/>
      <c r="O5523" s="32"/>
      <c r="P5523" s="32"/>
      <c r="Q5523" s="32"/>
      <c r="R5523" s="32"/>
      <c r="S5523" s="31">
        <f t="shared" si="14758"/>
        <v>0</v>
      </c>
      <c r="T5523" s="47"/>
    </row>
    <row r="5524" spans="1:20" x14ac:dyDescent="0.3">
      <c r="A5524" s="41"/>
      <c r="B5524" s="41"/>
      <c r="C5524" s="41"/>
      <c r="D5524" s="41"/>
      <c r="E5524" s="41"/>
      <c r="F5524" s="30" t="s">
        <v>10</v>
      </c>
      <c r="G5524" s="31"/>
      <c r="H5524" s="31"/>
      <c r="I5524" s="31"/>
      <c r="J5524" s="31"/>
      <c r="K5524" s="31"/>
      <c r="L5524" s="31"/>
      <c r="M5524" s="32"/>
      <c r="N5524" s="32"/>
      <c r="O5524" s="32"/>
      <c r="P5524" s="32"/>
      <c r="Q5524" s="32"/>
      <c r="R5524" s="32"/>
      <c r="S5524" s="31">
        <f t="shared" si="14758"/>
        <v>0</v>
      </c>
      <c r="T5524" s="47"/>
    </row>
    <row r="5525" spans="1:20" x14ac:dyDescent="0.3">
      <c r="A5525" s="42"/>
      <c r="B5525" s="42"/>
      <c r="C5525" s="42"/>
      <c r="D5525" s="42"/>
      <c r="E5525" s="42"/>
      <c r="F5525" s="30" t="s">
        <v>5</v>
      </c>
      <c r="G5525" s="33">
        <f t="shared" ref="G5525" si="14863">G5522+G5523+G5524</f>
        <v>0</v>
      </c>
      <c r="H5525" s="33">
        <f t="shared" ref="H5525" si="14864">H5522+H5523+H5524</f>
        <v>0</v>
      </c>
      <c r="I5525" s="33">
        <f t="shared" ref="I5525" si="14865">I5522+I5523+I5524</f>
        <v>0</v>
      </c>
      <c r="J5525" s="33">
        <f t="shared" ref="J5525" si="14866">J5522+J5523+J5524</f>
        <v>0</v>
      </c>
      <c r="K5525" s="33">
        <f t="shared" ref="K5525" si="14867">K5522+K5523+K5524</f>
        <v>0</v>
      </c>
      <c r="L5525" s="33">
        <f t="shared" ref="L5525" si="14868">L5522+L5523+L5524</f>
        <v>0</v>
      </c>
      <c r="M5525" s="33">
        <f t="shared" ref="M5525" si="14869">M5522+M5523+M5524</f>
        <v>0</v>
      </c>
      <c r="N5525" s="33">
        <f t="shared" ref="N5525" si="14870">N5522+N5523+N5524</f>
        <v>0</v>
      </c>
      <c r="O5525" s="33">
        <f t="shared" ref="O5525" si="14871">O5522+O5523+O5524</f>
        <v>0</v>
      </c>
      <c r="P5525" s="33">
        <f t="shared" ref="P5525" si="14872">P5522+P5523+P5524</f>
        <v>0</v>
      </c>
      <c r="Q5525" s="33">
        <f t="shared" ref="Q5525" si="14873">Q5522+Q5523+Q5524</f>
        <v>0</v>
      </c>
      <c r="R5525" s="33">
        <f t="shared" ref="R5525" si="14874">R5522+R5523+R5524</f>
        <v>0</v>
      </c>
      <c r="S5525" s="33">
        <f t="shared" si="14758"/>
        <v>0</v>
      </c>
      <c r="T5525" s="48"/>
    </row>
    <row r="5526" spans="1:20" x14ac:dyDescent="0.3">
      <c r="A5526" s="40">
        <f t="shared" ref="A5526" si="14875">A5522+1</f>
        <v>775</v>
      </c>
      <c r="B5526" s="40"/>
      <c r="C5526" s="40"/>
      <c r="D5526" s="40"/>
      <c r="E5526" s="40"/>
      <c r="F5526" s="30" t="s">
        <v>8</v>
      </c>
      <c r="G5526" s="31"/>
      <c r="H5526" s="31"/>
      <c r="I5526" s="31"/>
      <c r="J5526" s="31"/>
      <c r="K5526" s="31"/>
      <c r="L5526" s="31"/>
      <c r="M5526" s="32"/>
      <c r="N5526" s="32"/>
      <c r="O5526" s="32"/>
      <c r="P5526" s="32"/>
      <c r="Q5526" s="32"/>
      <c r="R5526" s="32"/>
      <c r="S5526" s="31">
        <f t="shared" si="14758"/>
        <v>0</v>
      </c>
      <c r="T5526" s="46"/>
    </row>
    <row r="5527" spans="1:20" x14ac:dyDescent="0.3">
      <c r="A5527" s="41"/>
      <c r="B5527" s="41"/>
      <c r="C5527" s="41"/>
      <c r="D5527" s="41"/>
      <c r="E5527" s="41"/>
      <c r="F5527" s="30" t="s">
        <v>7</v>
      </c>
      <c r="G5527" s="31"/>
      <c r="H5527" s="31"/>
      <c r="I5527" s="31"/>
      <c r="J5527" s="31"/>
      <c r="K5527" s="31"/>
      <c r="L5527" s="31"/>
      <c r="M5527" s="32"/>
      <c r="N5527" s="32"/>
      <c r="O5527" s="32"/>
      <c r="P5527" s="32"/>
      <c r="Q5527" s="32"/>
      <c r="R5527" s="32"/>
      <c r="S5527" s="31">
        <f t="shared" si="14758"/>
        <v>0</v>
      </c>
      <c r="T5527" s="47"/>
    </row>
    <row r="5528" spans="1:20" x14ac:dyDescent="0.3">
      <c r="A5528" s="41"/>
      <c r="B5528" s="41"/>
      <c r="C5528" s="41"/>
      <c r="D5528" s="41"/>
      <c r="E5528" s="41"/>
      <c r="F5528" s="30" t="s">
        <v>10</v>
      </c>
      <c r="G5528" s="31"/>
      <c r="H5528" s="31"/>
      <c r="I5528" s="31"/>
      <c r="J5528" s="31"/>
      <c r="K5528" s="31"/>
      <c r="L5528" s="31"/>
      <c r="M5528" s="32"/>
      <c r="N5528" s="32"/>
      <c r="O5528" s="32"/>
      <c r="P5528" s="32"/>
      <c r="Q5528" s="32"/>
      <c r="R5528" s="32"/>
      <c r="S5528" s="31">
        <f t="shared" si="14758"/>
        <v>0</v>
      </c>
      <c r="T5528" s="47"/>
    </row>
    <row r="5529" spans="1:20" x14ac:dyDescent="0.3">
      <c r="A5529" s="42"/>
      <c r="B5529" s="42"/>
      <c r="C5529" s="42"/>
      <c r="D5529" s="42"/>
      <c r="E5529" s="42"/>
      <c r="F5529" s="30" t="s">
        <v>5</v>
      </c>
      <c r="G5529" s="33">
        <f t="shared" ref="G5529" si="14876">G5526+G5527+G5528</f>
        <v>0</v>
      </c>
      <c r="H5529" s="33">
        <f t="shared" ref="H5529" si="14877">H5526+H5527+H5528</f>
        <v>0</v>
      </c>
      <c r="I5529" s="33">
        <f t="shared" ref="I5529" si="14878">I5526+I5527+I5528</f>
        <v>0</v>
      </c>
      <c r="J5529" s="33">
        <f t="shared" ref="J5529" si="14879">J5526+J5527+J5528</f>
        <v>0</v>
      </c>
      <c r="K5529" s="33">
        <f t="shared" ref="K5529" si="14880">K5526+K5527+K5528</f>
        <v>0</v>
      </c>
      <c r="L5529" s="33">
        <f t="shared" ref="L5529" si="14881">L5526+L5527+L5528</f>
        <v>0</v>
      </c>
      <c r="M5529" s="33">
        <f t="shared" ref="M5529" si="14882">M5526+M5527+M5528</f>
        <v>0</v>
      </c>
      <c r="N5529" s="33">
        <f t="shared" ref="N5529" si="14883">N5526+N5527+N5528</f>
        <v>0</v>
      </c>
      <c r="O5529" s="33">
        <f t="shared" ref="O5529" si="14884">O5526+O5527+O5528</f>
        <v>0</v>
      </c>
      <c r="P5529" s="33">
        <f t="shared" ref="P5529" si="14885">P5526+P5527+P5528</f>
        <v>0</v>
      </c>
      <c r="Q5529" s="33">
        <f t="shared" ref="Q5529" si="14886">Q5526+Q5527+Q5528</f>
        <v>0</v>
      </c>
      <c r="R5529" s="33">
        <f t="shared" ref="R5529" si="14887">R5526+R5527+R5528</f>
        <v>0</v>
      </c>
      <c r="S5529" s="33">
        <f t="shared" si="14758"/>
        <v>0</v>
      </c>
      <c r="T5529" s="48"/>
    </row>
    <row r="5530" spans="1:20" x14ac:dyDescent="0.3">
      <c r="A5530" s="40">
        <f t="shared" ref="A5530" si="14888">A5526+1</f>
        <v>776</v>
      </c>
      <c r="B5530" s="40"/>
      <c r="C5530" s="40"/>
      <c r="D5530" s="40"/>
      <c r="E5530" s="40"/>
      <c r="F5530" s="30" t="s">
        <v>8</v>
      </c>
      <c r="G5530" s="31"/>
      <c r="H5530" s="31"/>
      <c r="I5530" s="31"/>
      <c r="J5530" s="31"/>
      <c r="K5530" s="31"/>
      <c r="L5530" s="31"/>
      <c r="M5530" s="32"/>
      <c r="N5530" s="32"/>
      <c r="O5530" s="32"/>
      <c r="P5530" s="32"/>
      <c r="Q5530" s="32"/>
      <c r="R5530" s="32"/>
      <c r="S5530" s="31">
        <f t="shared" si="14758"/>
        <v>0</v>
      </c>
      <c r="T5530" s="46"/>
    </row>
    <row r="5531" spans="1:20" x14ac:dyDescent="0.3">
      <c r="A5531" s="41"/>
      <c r="B5531" s="41"/>
      <c r="C5531" s="41"/>
      <c r="D5531" s="41"/>
      <c r="E5531" s="41"/>
      <c r="F5531" s="30" t="s">
        <v>7</v>
      </c>
      <c r="G5531" s="31"/>
      <c r="H5531" s="31"/>
      <c r="I5531" s="31"/>
      <c r="J5531" s="31"/>
      <c r="K5531" s="31"/>
      <c r="L5531" s="31"/>
      <c r="M5531" s="32"/>
      <c r="N5531" s="32"/>
      <c r="O5531" s="32"/>
      <c r="P5531" s="32"/>
      <c r="Q5531" s="32"/>
      <c r="R5531" s="32"/>
      <c r="S5531" s="31">
        <f t="shared" si="14758"/>
        <v>0</v>
      </c>
      <c r="T5531" s="47"/>
    </row>
    <row r="5532" spans="1:20" x14ac:dyDescent="0.3">
      <c r="A5532" s="41"/>
      <c r="B5532" s="41"/>
      <c r="C5532" s="41"/>
      <c r="D5532" s="41"/>
      <c r="E5532" s="41"/>
      <c r="F5532" s="30" t="s">
        <v>10</v>
      </c>
      <c r="G5532" s="31"/>
      <c r="H5532" s="31"/>
      <c r="I5532" s="31"/>
      <c r="J5532" s="31"/>
      <c r="K5532" s="31"/>
      <c r="L5532" s="31"/>
      <c r="M5532" s="32"/>
      <c r="N5532" s="32"/>
      <c r="O5532" s="32"/>
      <c r="P5532" s="32"/>
      <c r="Q5532" s="32"/>
      <c r="R5532" s="32"/>
      <c r="S5532" s="31">
        <f t="shared" si="14758"/>
        <v>0</v>
      </c>
      <c r="T5532" s="47"/>
    </row>
    <row r="5533" spans="1:20" x14ac:dyDescent="0.3">
      <c r="A5533" s="42"/>
      <c r="B5533" s="42"/>
      <c r="C5533" s="42"/>
      <c r="D5533" s="42"/>
      <c r="E5533" s="42"/>
      <c r="F5533" s="30" t="s">
        <v>5</v>
      </c>
      <c r="G5533" s="33">
        <f t="shared" ref="G5533" si="14889">G5530+G5531+G5532</f>
        <v>0</v>
      </c>
      <c r="H5533" s="33">
        <f t="shared" ref="H5533" si="14890">H5530+H5531+H5532</f>
        <v>0</v>
      </c>
      <c r="I5533" s="33">
        <f t="shared" ref="I5533" si="14891">I5530+I5531+I5532</f>
        <v>0</v>
      </c>
      <c r="J5533" s="33">
        <f t="shared" ref="J5533" si="14892">J5530+J5531+J5532</f>
        <v>0</v>
      </c>
      <c r="K5533" s="33">
        <f t="shared" ref="K5533" si="14893">K5530+K5531+K5532</f>
        <v>0</v>
      </c>
      <c r="L5533" s="33">
        <f t="shared" ref="L5533" si="14894">L5530+L5531+L5532</f>
        <v>0</v>
      </c>
      <c r="M5533" s="33">
        <f t="shared" ref="M5533" si="14895">M5530+M5531+M5532</f>
        <v>0</v>
      </c>
      <c r="N5533" s="33">
        <f t="shared" ref="N5533" si="14896">N5530+N5531+N5532</f>
        <v>0</v>
      </c>
      <c r="O5533" s="33">
        <f t="shared" ref="O5533" si="14897">O5530+O5531+O5532</f>
        <v>0</v>
      </c>
      <c r="P5533" s="33">
        <f t="shared" ref="P5533" si="14898">P5530+P5531+P5532</f>
        <v>0</v>
      </c>
      <c r="Q5533" s="33">
        <f t="shared" ref="Q5533" si="14899">Q5530+Q5531+Q5532</f>
        <v>0</v>
      </c>
      <c r="R5533" s="33">
        <f t="shared" ref="R5533" si="14900">R5530+R5531+R5532</f>
        <v>0</v>
      </c>
      <c r="S5533" s="33">
        <f t="shared" si="14758"/>
        <v>0</v>
      </c>
      <c r="T5533" s="48"/>
    </row>
    <row r="5534" spans="1:20" x14ac:dyDescent="0.3">
      <c r="A5534" s="40">
        <f t="shared" ref="A5534" si="14901">A5530+1</f>
        <v>777</v>
      </c>
      <c r="B5534" s="40"/>
      <c r="C5534" s="40"/>
      <c r="D5534" s="40"/>
      <c r="E5534" s="40"/>
      <c r="F5534" s="30" t="s">
        <v>8</v>
      </c>
      <c r="G5534" s="31"/>
      <c r="H5534" s="31"/>
      <c r="I5534" s="31"/>
      <c r="J5534" s="31"/>
      <c r="K5534" s="31"/>
      <c r="L5534" s="31"/>
      <c r="M5534" s="32"/>
      <c r="N5534" s="32"/>
      <c r="O5534" s="32"/>
      <c r="P5534" s="32"/>
      <c r="Q5534" s="32"/>
      <c r="R5534" s="32"/>
      <c r="S5534" s="31">
        <f t="shared" si="14758"/>
        <v>0</v>
      </c>
      <c r="T5534" s="46"/>
    </row>
    <row r="5535" spans="1:20" x14ac:dyDescent="0.3">
      <c r="A5535" s="41"/>
      <c r="B5535" s="41"/>
      <c r="C5535" s="41"/>
      <c r="D5535" s="41"/>
      <c r="E5535" s="41"/>
      <c r="F5535" s="30" t="s">
        <v>7</v>
      </c>
      <c r="G5535" s="31"/>
      <c r="H5535" s="31"/>
      <c r="I5535" s="31"/>
      <c r="J5535" s="31"/>
      <c r="K5535" s="31"/>
      <c r="L5535" s="31"/>
      <c r="M5535" s="32"/>
      <c r="N5535" s="32"/>
      <c r="O5535" s="32"/>
      <c r="P5535" s="32"/>
      <c r="Q5535" s="32"/>
      <c r="R5535" s="32"/>
      <c r="S5535" s="31">
        <f t="shared" si="14758"/>
        <v>0</v>
      </c>
      <c r="T5535" s="47"/>
    </row>
    <row r="5536" spans="1:20" x14ac:dyDescent="0.3">
      <c r="A5536" s="41"/>
      <c r="B5536" s="41"/>
      <c r="C5536" s="41"/>
      <c r="D5536" s="41"/>
      <c r="E5536" s="41"/>
      <c r="F5536" s="30" t="s">
        <v>10</v>
      </c>
      <c r="G5536" s="31"/>
      <c r="H5536" s="31"/>
      <c r="I5536" s="31"/>
      <c r="J5536" s="31"/>
      <c r="K5536" s="31"/>
      <c r="L5536" s="31"/>
      <c r="M5536" s="32"/>
      <c r="N5536" s="32"/>
      <c r="O5536" s="32"/>
      <c r="P5536" s="32"/>
      <c r="Q5536" s="32"/>
      <c r="R5536" s="32"/>
      <c r="S5536" s="31">
        <f t="shared" si="14758"/>
        <v>0</v>
      </c>
      <c r="T5536" s="47"/>
    </row>
    <row r="5537" spans="1:20" x14ac:dyDescent="0.3">
      <c r="A5537" s="42"/>
      <c r="B5537" s="42"/>
      <c r="C5537" s="42"/>
      <c r="D5537" s="42"/>
      <c r="E5537" s="42"/>
      <c r="F5537" s="30" t="s">
        <v>5</v>
      </c>
      <c r="G5537" s="33">
        <f t="shared" ref="G5537" si="14902">G5534+G5535+G5536</f>
        <v>0</v>
      </c>
      <c r="H5537" s="33">
        <f t="shared" ref="H5537" si="14903">H5534+H5535+H5536</f>
        <v>0</v>
      </c>
      <c r="I5537" s="33">
        <f t="shared" ref="I5537" si="14904">I5534+I5535+I5536</f>
        <v>0</v>
      </c>
      <c r="J5537" s="33">
        <f t="shared" ref="J5537" si="14905">J5534+J5535+J5536</f>
        <v>0</v>
      </c>
      <c r="K5537" s="33">
        <f t="shared" ref="K5537" si="14906">K5534+K5535+K5536</f>
        <v>0</v>
      </c>
      <c r="L5537" s="33">
        <f t="shared" ref="L5537" si="14907">L5534+L5535+L5536</f>
        <v>0</v>
      </c>
      <c r="M5537" s="33">
        <f t="shared" ref="M5537" si="14908">M5534+M5535+M5536</f>
        <v>0</v>
      </c>
      <c r="N5537" s="33">
        <f t="shared" ref="N5537" si="14909">N5534+N5535+N5536</f>
        <v>0</v>
      </c>
      <c r="O5537" s="33">
        <f t="shared" ref="O5537" si="14910">O5534+O5535+O5536</f>
        <v>0</v>
      </c>
      <c r="P5537" s="33">
        <f t="shared" ref="P5537" si="14911">P5534+P5535+P5536</f>
        <v>0</v>
      </c>
      <c r="Q5537" s="33">
        <f t="shared" ref="Q5537" si="14912">Q5534+Q5535+Q5536</f>
        <v>0</v>
      </c>
      <c r="R5537" s="33">
        <f t="shared" ref="R5537" si="14913">R5534+R5535+R5536</f>
        <v>0</v>
      </c>
      <c r="S5537" s="33">
        <f t="shared" si="14758"/>
        <v>0</v>
      </c>
      <c r="T5537" s="48"/>
    </row>
    <row r="5538" spans="1:20" x14ac:dyDescent="0.3">
      <c r="A5538" s="40">
        <f t="shared" ref="A5538" si="14914">A5534+1</f>
        <v>778</v>
      </c>
      <c r="B5538" s="40"/>
      <c r="C5538" s="40"/>
      <c r="D5538" s="40"/>
      <c r="E5538" s="40"/>
      <c r="F5538" s="30" t="s">
        <v>8</v>
      </c>
      <c r="G5538" s="31"/>
      <c r="H5538" s="31"/>
      <c r="I5538" s="31"/>
      <c r="J5538" s="31"/>
      <c r="K5538" s="31"/>
      <c r="L5538" s="31"/>
      <c r="M5538" s="32"/>
      <c r="N5538" s="32"/>
      <c r="O5538" s="32"/>
      <c r="P5538" s="32"/>
      <c r="Q5538" s="32"/>
      <c r="R5538" s="32"/>
      <c r="S5538" s="31">
        <f t="shared" si="14758"/>
        <v>0</v>
      </c>
      <c r="T5538" s="46"/>
    </row>
    <row r="5539" spans="1:20" x14ac:dyDescent="0.3">
      <c r="A5539" s="41"/>
      <c r="B5539" s="41"/>
      <c r="C5539" s="41"/>
      <c r="D5539" s="41"/>
      <c r="E5539" s="41"/>
      <c r="F5539" s="30" t="s">
        <v>7</v>
      </c>
      <c r="G5539" s="31"/>
      <c r="H5539" s="31"/>
      <c r="I5539" s="31"/>
      <c r="J5539" s="31"/>
      <c r="K5539" s="31"/>
      <c r="L5539" s="31"/>
      <c r="M5539" s="32"/>
      <c r="N5539" s="32"/>
      <c r="O5539" s="32"/>
      <c r="P5539" s="32"/>
      <c r="Q5539" s="32"/>
      <c r="R5539" s="32"/>
      <c r="S5539" s="31">
        <f t="shared" si="14758"/>
        <v>0</v>
      </c>
      <c r="T5539" s="47"/>
    </row>
    <row r="5540" spans="1:20" x14ac:dyDescent="0.3">
      <c r="A5540" s="41"/>
      <c r="B5540" s="41"/>
      <c r="C5540" s="41"/>
      <c r="D5540" s="41"/>
      <c r="E5540" s="41"/>
      <c r="F5540" s="30" t="s">
        <v>10</v>
      </c>
      <c r="G5540" s="31"/>
      <c r="H5540" s="31"/>
      <c r="I5540" s="31"/>
      <c r="J5540" s="31"/>
      <c r="K5540" s="31"/>
      <c r="L5540" s="31"/>
      <c r="M5540" s="32"/>
      <c r="N5540" s="32"/>
      <c r="O5540" s="32"/>
      <c r="P5540" s="32"/>
      <c r="Q5540" s="32"/>
      <c r="R5540" s="32"/>
      <c r="S5540" s="31">
        <f t="shared" si="14758"/>
        <v>0</v>
      </c>
      <c r="T5540" s="47"/>
    </row>
    <row r="5541" spans="1:20" x14ac:dyDescent="0.3">
      <c r="A5541" s="42"/>
      <c r="B5541" s="42"/>
      <c r="C5541" s="42"/>
      <c r="D5541" s="42"/>
      <c r="E5541" s="42"/>
      <c r="F5541" s="30" t="s">
        <v>5</v>
      </c>
      <c r="G5541" s="33">
        <f t="shared" ref="G5541" si="14915">G5538+G5539+G5540</f>
        <v>0</v>
      </c>
      <c r="H5541" s="33">
        <f t="shared" ref="H5541" si="14916">H5538+H5539+H5540</f>
        <v>0</v>
      </c>
      <c r="I5541" s="33">
        <f t="shared" ref="I5541" si="14917">I5538+I5539+I5540</f>
        <v>0</v>
      </c>
      <c r="J5541" s="33">
        <f t="shared" ref="J5541" si="14918">J5538+J5539+J5540</f>
        <v>0</v>
      </c>
      <c r="K5541" s="33">
        <f t="shared" ref="K5541" si="14919">K5538+K5539+K5540</f>
        <v>0</v>
      </c>
      <c r="L5541" s="33">
        <f t="shared" ref="L5541" si="14920">L5538+L5539+L5540</f>
        <v>0</v>
      </c>
      <c r="M5541" s="33">
        <f t="shared" ref="M5541" si="14921">M5538+M5539+M5540</f>
        <v>0</v>
      </c>
      <c r="N5541" s="33">
        <f t="shared" ref="N5541" si="14922">N5538+N5539+N5540</f>
        <v>0</v>
      </c>
      <c r="O5541" s="33">
        <f t="shared" ref="O5541" si="14923">O5538+O5539+O5540</f>
        <v>0</v>
      </c>
      <c r="P5541" s="33">
        <f t="shared" ref="P5541" si="14924">P5538+P5539+P5540</f>
        <v>0</v>
      </c>
      <c r="Q5541" s="33">
        <f t="shared" ref="Q5541" si="14925">Q5538+Q5539+Q5540</f>
        <v>0</v>
      </c>
      <c r="R5541" s="33">
        <f t="shared" ref="R5541" si="14926">R5538+R5539+R5540</f>
        <v>0</v>
      </c>
      <c r="S5541" s="33">
        <f t="shared" si="14758"/>
        <v>0</v>
      </c>
      <c r="T5541" s="48"/>
    </row>
    <row r="5542" spans="1:20" x14ac:dyDescent="0.3">
      <c r="A5542" s="40">
        <f t="shared" ref="A5542" si="14927">A5538+1</f>
        <v>779</v>
      </c>
      <c r="B5542" s="40"/>
      <c r="C5542" s="40"/>
      <c r="D5542" s="40"/>
      <c r="E5542" s="40"/>
      <c r="F5542" s="30" t="s">
        <v>8</v>
      </c>
      <c r="G5542" s="31"/>
      <c r="H5542" s="31"/>
      <c r="I5542" s="31"/>
      <c r="J5542" s="31"/>
      <c r="K5542" s="31"/>
      <c r="L5542" s="31"/>
      <c r="M5542" s="32"/>
      <c r="N5542" s="32"/>
      <c r="O5542" s="32"/>
      <c r="P5542" s="32"/>
      <c r="Q5542" s="32"/>
      <c r="R5542" s="32"/>
      <c r="S5542" s="31">
        <f t="shared" si="14758"/>
        <v>0</v>
      </c>
      <c r="T5542" s="46"/>
    </row>
    <row r="5543" spans="1:20" x14ac:dyDescent="0.3">
      <c r="A5543" s="41"/>
      <c r="B5543" s="41"/>
      <c r="C5543" s="41"/>
      <c r="D5543" s="41"/>
      <c r="E5543" s="41"/>
      <c r="F5543" s="30" t="s">
        <v>7</v>
      </c>
      <c r="G5543" s="31"/>
      <c r="H5543" s="31"/>
      <c r="I5543" s="31"/>
      <c r="J5543" s="31"/>
      <c r="K5543" s="31"/>
      <c r="L5543" s="31"/>
      <c r="M5543" s="32"/>
      <c r="N5543" s="32"/>
      <c r="O5543" s="32"/>
      <c r="P5543" s="32"/>
      <c r="Q5543" s="32"/>
      <c r="R5543" s="32"/>
      <c r="S5543" s="31">
        <f t="shared" si="14758"/>
        <v>0</v>
      </c>
      <c r="T5543" s="47"/>
    </row>
    <row r="5544" spans="1:20" x14ac:dyDescent="0.3">
      <c r="A5544" s="41"/>
      <c r="B5544" s="41"/>
      <c r="C5544" s="41"/>
      <c r="D5544" s="41"/>
      <c r="E5544" s="41"/>
      <c r="F5544" s="30" t="s">
        <v>10</v>
      </c>
      <c r="G5544" s="31"/>
      <c r="H5544" s="31"/>
      <c r="I5544" s="31"/>
      <c r="J5544" s="31"/>
      <c r="K5544" s="31"/>
      <c r="L5544" s="31"/>
      <c r="M5544" s="32"/>
      <c r="N5544" s="32"/>
      <c r="O5544" s="32"/>
      <c r="P5544" s="32"/>
      <c r="Q5544" s="32"/>
      <c r="R5544" s="32"/>
      <c r="S5544" s="31">
        <f t="shared" si="14758"/>
        <v>0</v>
      </c>
      <c r="T5544" s="47"/>
    </row>
    <row r="5545" spans="1:20" x14ac:dyDescent="0.3">
      <c r="A5545" s="42"/>
      <c r="B5545" s="42"/>
      <c r="C5545" s="42"/>
      <c r="D5545" s="42"/>
      <c r="E5545" s="42"/>
      <c r="F5545" s="30" t="s">
        <v>5</v>
      </c>
      <c r="G5545" s="33">
        <f t="shared" ref="G5545" si="14928">G5542+G5543+G5544</f>
        <v>0</v>
      </c>
      <c r="H5545" s="33">
        <f t="shared" ref="H5545" si="14929">H5542+H5543+H5544</f>
        <v>0</v>
      </c>
      <c r="I5545" s="33">
        <f t="shared" ref="I5545" si="14930">I5542+I5543+I5544</f>
        <v>0</v>
      </c>
      <c r="J5545" s="33">
        <f t="shared" ref="J5545" si="14931">J5542+J5543+J5544</f>
        <v>0</v>
      </c>
      <c r="K5545" s="33">
        <f t="shared" ref="K5545" si="14932">K5542+K5543+K5544</f>
        <v>0</v>
      </c>
      <c r="L5545" s="33">
        <f t="shared" ref="L5545" si="14933">L5542+L5543+L5544</f>
        <v>0</v>
      </c>
      <c r="M5545" s="33">
        <f t="shared" ref="M5545" si="14934">M5542+M5543+M5544</f>
        <v>0</v>
      </c>
      <c r="N5545" s="33">
        <f t="shared" ref="N5545" si="14935">N5542+N5543+N5544</f>
        <v>0</v>
      </c>
      <c r="O5545" s="33">
        <f t="shared" ref="O5545" si="14936">O5542+O5543+O5544</f>
        <v>0</v>
      </c>
      <c r="P5545" s="33">
        <f t="shared" ref="P5545" si="14937">P5542+P5543+P5544</f>
        <v>0</v>
      </c>
      <c r="Q5545" s="33">
        <f t="shared" ref="Q5545" si="14938">Q5542+Q5543+Q5544</f>
        <v>0</v>
      </c>
      <c r="R5545" s="33">
        <f t="shared" ref="R5545" si="14939">R5542+R5543+R5544</f>
        <v>0</v>
      </c>
      <c r="S5545" s="33">
        <f t="shared" si="14758"/>
        <v>0</v>
      </c>
      <c r="T5545" s="48"/>
    </row>
    <row r="5546" spans="1:20" x14ac:dyDescent="0.3">
      <c r="A5546" s="40">
        <f t="shared" ref="A5546" si="14940">A5542+1</f>
        <v>780</v>
      </c>
      <c r="B5546" s="40"/>
      <c r="C5546" s="40"/>
      <c r="D5546" s="40"/>
      <c r="E5546" s="40"/>
      <c r="F5546" s="30" t="s">
        <v>8</v>
      </c>
      <c r="G5546" s="31"/>
      <c r="H5546" s="31"/>
      <c r="I5546" s="31"/>
      <c r="J5546" s="31"/>
      <c r="K5546" s="31"/>
      <c r="L5546" s="31"/>
      <c r="M5546" s="32"/>
      <c r="N5546" s="32"/>
      <c r="O5546" s="32"/>
      <c r="P5546" s="32"/>
      <c r="Q5546" s="32"/>
      <c r="R5546" s="32"/>
      <c r="S5546" s="31">
        <f t="shared" si="14758"/>
        <v>0</v>
      </c>
      <c r="T5546" s="46"/>
    </row>
    <row r="5547" spans="1:20" x14ac:dyDescent="0.3">
      <c r="A5547" s="41"/>
      <c r="B5547" s="41"/>
      <c r="C5547" s="41"/>
      <c r="D5547" s="41"/>
      <c r="E5547" s="41"/>
      <c r="F5547" s="30" t="s">
        <v>7</v>
      </c>
      <c r="G5547" s="31"/>
      <c r="H5547" s="31"/>
      <c r="I5547" s="31"/>
      <c r="J5547" s="31"/>
      <c r="K5547" s="31"/>
      <c r="L5547" s="31"/>
      <c r="M5547" s="32"/>
      <c r="N5547" s="32"/>
      <c r="O5547" s="32"/>
      <c r="P5547" s="32"/>
      <c r="Q5547" s="32"/>
      <c r="R5547" s="32"/>
      <c r="S5547" s="31">
        <f t="shared" si="14758"/>
        <v>0</v>
      </c>
      <c r="T5547" s="47"/>
    </row>
    <row r="5548" spans="1:20" x14ac:dyDescent="0.3">
      <c r="A5548" s="41"/>
      <c r="B5548" s="41"/>
      <c r="C5548" s="41"/>
      <c r="D5548" s="41"/>
      <c r="E5548" s="41"/>
      <c r="F5548" s="30" t="s">
        <v>10</v>
      </c>
      <c r="G5548" s="31"/>
      <c r="H5548" s="31"/>
      <c r="I5548" s="31"/>
      <c r="J5548" s="31"/>
      <c r="K5548" s="31"/>
      <c r="L5548" s="31"/>
      <c r="M5548" s="32"/>
      <c r="N5548" s="32"/>
      <c r="O5548" s="32"/>
      <c r="P5548" s="32"/>
      <c r="Q5548" s="32"/>
      <c r="R5548" s="32"/>
      <c r="S5548" s="31">
        <f t="shared" si="14758"/>
        <v>0</v>
      </c>
      <c r="T5548" s="47"/>
    </row>
    <row r="5549" spans="1:20" x14ac:dyDescent="0.3">
      <c r="A5549" s="42"/>
      <c r="B5549" s="42"/>
      <c r="C5549" s="42"/>
      <c r="D5549" s="42"/>
      <c r="E5549" s="42"/>
      <c r="F5549" s="30" t="s">
        <v>5</v>
      </c>
      <c r="G5549" s="33">
        <f t="shared" ref="G5549" si="14941">G5546+G5547+G5548</f>
        <v>0</v>
      </c>
      <c r="H5549" s="33">
        <f t="shared" ref="H5549" si="14942">H5546+H5547+H5548</f>
        <v>0</v>
      </c>
      <c r="I5549" s="33">
        <f t="shared" ref="I5549" si="14943">I5546+I5547+I5548</f>
        <v>0</v>
      </c>
      <c r="J5549" s="33">
        <f t="shared" ref="J5549" si="14944">J5546+J5547+J5548</f>
        <v>0</v>
      </c>
      <c r="K5549" s="33">
        <f t="shared" ref="K5549" si="14945">K5546+K5547+K5548</f>
        <v>0</v>
      </c>
      <c r="L5549" s="33">
        <f t="shared" ref="L5549" si="14946">L5546+L5547+L5548</f>
        <v>0</v>
      </c>
      <c r="M5549" s="33">
        <f t="shared" ref="M5549" si="14947">M5546+M5547+M5548</f>
        <v>0</v>
      </c>
      <c r="N5549" s="33">
        <f t="shared" ref="N5549" si="14948">N5546+N5547+N5548</f>
        <v>0</v>
      </c>
      <c r="O5549" s="33">
        <f t="shared" ref="O5549" si="14949">O5546+O5547+O5548</f>
        <v>0</v>
      </c>
      <c r="P5549" s="33">
        <f t="shared" ref="P5549" si="14950">P5546+P5547+P5548</f>
        <v>0</v>
      </c>
      <c r="Q5549" s="33">
        <f t="shared" ref="Q5549" si="14951">Q5546+Q5547+Q5548</f>
        <v>0</v>
      </c>
      <c r="R5549" s="33">
        <f t="shared" ref="R5549" si="14952">R5546+R5547+R5548</f>
        <v>0</v>
      </c>
      <c r="S5549" s="33">
        <f t="shared" si="14758"/>
        <v>0</v>
      </c>
      <c r="T5549" s="48"/>
    </row>
    <row r="5550" spans="1:20" x14ac:dyDescent="0.3">
      <c r="A5550" s="40">
        <f t="shared" ref="A5550" si="14953">A5546+1</f>
        <v>781</v>
      </c>
      <c r="B5550" s="40"/>
      <c r="C5550" s="40"/>
      <c r="D5550" s="40"/>
      <c r="E5550" s="40"/>
      <c r="F5550" s="30" t="s">
        <v>8</v>
      </c>
      <c r="G5550" s="31"/>
      <c r="H5550" s="31"/>
      <c r="I5550" s="31"/>
      <c r="J5550" s="31"/>
      <c r="K5550" s="31"/>
      <c r="L5550" s="31"/>
      <c r="M5550" s="32"/>
      <c r="N5550" s="32"/>
      <c r="O5550" s="32"/>
      <c r="P5550" s="32"/>
      <c r="Q5550" s="32"/>
      <c r="R5550" s="32"/>
      <c r="S5550" s="31">
        <f t="shared" si="14758"/>
        <v>0</v>
      </c>
      <c r="T5550" s="46"/>
    </row>
    <row r="5551" spans="1:20" x14ac:dyDescent="0.3">
      <c r="A5551" s="41"/>
      <c r="B5551" s="41"/>
      <c r="C5551" s="41"/>
      <c r="D5551" s="41"/>
      <c r="E5551" s="41"/>
      <c r="F5551" s="30" t="s">
        <v>7</v>
      </c>
      <c r="G5551" s="31"/>
      <c r="H5551" s="31"/>
      <c r="I5551" s="31"/>
      <c r="J5551" s="31"/>
      <c r="K5551" s="31"/>
      <c r="L5551" s="31"/>
      <c r="M5551" s="32"/>
      <c r="N5551" s="32"/>
      <c r="O5551" s="32"/>
      <c r="P5551" s="32"/>
      <c r="Q5551" s="32"/>
      <c r="R5551" s="32"/>
      <c r="S5551" s="31">
        <f t="shared" si="14758"/>
        <v>0</v>
      </c>
      <c r="T5551" s="47"/>
    </row>
    <row r="5552" spans="1:20" x14ac:dyDescent="0.3">
      <c r="A5552" s="41"/>
      <c r="B5552" s="41"/>
      <c r="C5552" s="41"/>
      <c r="D5552" s="41"/>
      <c r="E5552" s="41"/>
      <c r="F5552" s="30" t="s">
        <v>10</v>
      </c>
      <c r="G5552" s="31"/>
      <c r="H5552" s="31"/>
      <c r="I5552" s="31"/>
      <c r="J5552" s="31"/>
      <c r="K5552" s="31"/>
      <c r="L5552" s="31"/>
      <c r="M5552" s="32"/>
      <c r="N5552" s="32"/>
      <c r="O5552" s="32"/>
      <c r="P5552" s="32"/>
      <c r="Q5552" s="32"/>
      <c r="R5552" s="32"/>
      <c r="S5552" s="31">
        <f t="shared" si="14758"/>
        <v>0</v>
      </c>
      <c r="T5552" s="47"/>
    </row>
    <row r="5553" spans="1:20" x14ac:dyDescent="0.3">
      <c r="A5553" s="42"/>
      <c r="B5553" s="42"/>
      <c r="C5553" s="42"/>
      <c r="D5553" s="42"/>
      <c r="E5553" s="42"/>
      <c r="F5553" s="30" t="s">
        <v>5</v>
      </c>
      <c r="G5553" s="33">
        <f t="shared" ref="G5553" si="14954">G5550+G5551+G5552</f>
        <v>0</v>
      </c>
      <c r="H5553" s="33">
        <f t="shared" ref="H5553" si="14955">H5550+H5551+H5552</f>
        <v>0</v>
      </c>
      <c r="I5553" s="33">
        <f t="shared" ref="I5553" si="14956">I5550+I5551+I5552</f>
        <v>0</v>
      </c>
      <c r="J5553" s="33">
        <f t="shared" ref="J5553" si="14957">J5550+J5551+J5552</f>
        <v>0</v>
      </c>
      <c r="K5553" s="33">
        <f t="shared" ref="K5553" si="14958">K5550+K5551+K5552</f>
        <v>0</v>
      </c>
      <c r="L5553" s="33">
        <f t="shared" ref="L5553" si="14959">L5550+L5551+L5552</f>
        <v>0</v>
      </c>
      <c r="M5553" s="33">
        <f t="shared" ref="M5553" si="14960">M5550+M5551+M5552</f>
        <v>0</v>
      </c>
      <c r="N5553" s="33">
        <f t="shared" ref="N5553" si="14961">N5550+N5551+N5552</f>
        <v>0</v>
      </c>
      <c r="O5553" s="33">
        <f t="shared" ref="O5553" si="14962">O5550+O5551+O5552</f>
        <v>0</v>
      </c>
      <c r="P5553" s="33">
        <f t="shared" ref="P5553" si="14963">P5550+P5551+P5552</f>
        <v>0</v>
      </c>
      <c r="Q5553" s="33">
        <f t="shared" ref="Q5553" si="14964">Q5550+Q5551+Q5552</f>
        <v>0</v>
      </c>
      <c r="R5553" s="33">
        <f t="shared" ref="R5553" si="14965">R5550+R5551+R5552</f>
        <v>0</v>
      </c>
      <c r="S5553" s="33">
        <f t="shared" si="14758"/>
        <v>0</v>
      </c>
      <c r="T5553" s="48"/>
    </row>
    <row r="5554" spans="1:20" x14ac:dyDescent="0.3">
      <c r="A5554" s="40">
        <f t="shared" ref="A5554" si="14966">A5550+1</f>
        <v>782</v>
      </c>
      <c r="B5554" s="40"/>
      <c r="C5554" s="40"/>
      <c r="D5554" s="40"/>
      <c r="E5554" s="40"/>
      <c r="F5554" s="30" t="s">
        <v>8</v>
      </c>
      <c r="G5554" s="31"/>
      <c r="H5554" s="31"/>
      <c r="I5554" s="31"/>
      <c r="J5554" s="31"/>
      <c r="K5554" s="31"/>
      <c r="L5554" s="31"/>
      <c r="M5554" s="32"/>
      <c r="N5554" s="32"/>
      <c r="O5554" s="32"/>
      <c r="P5554" s="32"/>
      <c r="Q5554" s="32"/>
      <c r="R5554" s="32"/>
      <c r="S5554" s="31">
        <f t="shared" si="14758"/>
        <v>0</v>
      </c>
      <c r="T5554" s="46"/>
    </row>
    <row r="5555" spans="1:20" x14ac:dyDescent="0.3">
      <c r="A5555" s="41"/>
      <c r="B5555" s="41"/>
      <c r="C5555" s="41"/>
      <c r="D5555" s="41"/>
      <c r="E5555" s="41"/>
      <c r="F5555" s="30" t="s">
        <v>7</v>
      </c>
      <c r="G5555" s="31"/>
      <c r="H5555" s="31"/>
      <c r="I5555" s="31"/>
      <c r="J5555" s="31"/>
      <c r="K5555" s="31"/>
      <c r="L5555" s="31"/>
      <c r="M5555" s="32"/>
      <c r="N5555" s="32"/>
      <c r="O5555" s="32"/>
      <c r="P5555" s="32"/>
      <c r="Q5555" s="32"/>
      <c r="R5555" s="32"/>
      <c r="S5555" s="31">
        <f t="shared" ref="S5555:S5618" si="14967">SUM(G5555:R5555)</f>
        <v>0</v>
      </c>
      <c r="T5555" s="47"/>
    </row>
    <row r="5556" spans="1:20" x14ac:dyDescent="0.3">
      <c r="A5556" s="41"/>
      <c r="B5556" s="41"/>
      <c r="C5556" s="41"/>
      <c r="D5556" s="41"/>
      <c r="E5556" s="41"/>
      <c r="F5556" s="30" t="s">
        <v>10</v>
      </c>
      <c r="G5556" s="31"/>
      <c r="H5556" s="31"/>
      <c r="I5556" s="31"/>
      <c r="J5556" s="31"/>
      <c r="K5556" s="31"/>
      <c r="L5556" s="31"/>
      <c r="M5556" s="32"/>
      <c r="N5556" s="32"/>
      <c r="O5556" s="32"/>
      <c r="P5556" s="32"/>
      <c r="Q5556" s="32"/>
      <c r="R5556" s="32"/>
      <c r="S5556" s="31">
        <f t="shared" si="14967"/>
        <v>0</v>
      </c>
      <c r="T5556" s="47"/>
    </row>
    <row r="5557" spans="1:20" x14ac:dyDescent="0.3">
      <c r="A5557" s="42"/>
      <c r="B5557" s="42"/>
      <c r="C5557" s="42"/>
      <c r="D5557" s="42"/>
      <c r="E5557" s="42"/>
      <c r="F5557" s="30" t="s">
        <v>5</v>
      </c>
      <c r="G5557" s="33">
        <f t="shared" ref="G5557" si="14968">G5554+G5555+G5556</f>
        <v>0</v>
      </c>
      <c r="H5557" s="33">
        <f t="shared" ref="H5557" si="14969">H5554+H5555+H5556</f>
        <v>0</v>
      </c>
      <c r="I5557" s="33">
        <f t="shared" ref="I5557" si="14970">I5554+I5555+I5556</f>
        <v>0</v>
      </c>
      <c r="J5557" s="33">
        <f t="shared" ref="J5557" si="14971">J5554+J5555+J5556</f>
        <v>0</v>
      </c>
      <c r="K5557" s="33">
        <f t="shared" ref="K5557" si="14972">K5554+K5555+K5556</f>
        <v>0</v>
      </c>
      <c r="L5557" s="33">
        <f t="shared" ref="L5557" si="14973">L5554+L5555+L5556</f>
        <v>0</v>
      </c>
      <c r="M5557" s="33">
        <f t="shared" ref="M5557" si="14974">M5554+M5555+M5556</f>
        <v>0</v>
      </c>
      <c r="N5557" s="33">
        <f t="shared" ref="N5557" si="14975">N5554+N5555+N5556</f>
        <v>0</v>
      </c>
      <c r="O5557" s="33">
        <f t="shared" ref="O5557" si="14976">O5554+O5555+O5556</f>
        <v>0</v>
      </c>
      <c r="P5557" s="33">
        <f t="shared" ref="P5557" si="14977">P5554+P5555+P5556</f>
        <v>0</v>
      </c>
      <c r="Q5557" s="33">
        <f t="shared" ref="Q5557" si="14978">Q5554+Q5555+Q5556</f>
        <v>0</v>
      </c>
      <c r="R5557" s="33">
        <f t="shared" ref="R5557" si="14979">R5554+R5555+R5556</f>
        <v>0</v>
      </c>
      <c r="S5557" s="33">
        <f t="shared" si="14967"/>
        <v>0</v>
      </c>
      <c r="T5557" s="48"/>
    </row>
    <row r="5558" spans="1:20" x14ac:dyDescent="0.3">
      <c r="A5558" s="40">
        <f t="shared" ref="A5558" si="14980">A5554+1</f>
        <v>783</v>
      </c>
      <c r="B5558" s="40"/>
      <c r="C5558" s="40"/>
      <c r="D5558" s="40"/>
      <c r="E5558" s="40"/>
      <c r="F5558" s="30" t="s">
        <v>8</v>
      </c>
      <c r="G5558" s="31"/>
      <c r="H5558" s="31"/>
      <c r="I5558" s="31"/>
      <c r="J5558" s="31"/>
      <c r="K5558" s="31"/>
      <c r="L5558" s="31"/>
      <c r="M5558" s="32"/>
      <c r="N5558" s="32"/>
      <c r="O5558" s="32"/>
      <c r="P5558" s="32"/>
      <c r="Q5558" s="32"/>
      <c r="R5558" s="32"/>
      <c r="S5558" s="31">
        <f t="shared" si="14967"/>
        <v>0</v>
      </c>
      <c r="T5558" s="46"/>
    </row>
    <row r="5559" spans="1:20" x14ac:dyDescent="0.3">
      <c r="A5559" s="41"/>
      <c r="B5559" s="41"/>
      <c r="C5559" s="41"/>
      <c r="D5559" s="41"/>
      <c r="E5559" s="41"/>
      <c r="F5559" s="30" t="s">
        <v>7</v>
      </c>
      <c r="G5559" s="31"/>
      <c r="H5559" s="31"/>
      <c r="I5559" s="31"/>
      <c r="J5559" s="31"/>
      <c r="K5559" s="31"/>
      <c r="L5559" s="31"/>
      <c r="M5559" s="32"/>
      <c r="N5559" s="32"/>
      <c r="O5559" s="32"/>
      <c r="P5559" s="32"/>
      <c r="Q5559" s="32"/>
      <c r="R5559" s="32"/>
      <c r="S5559" s="31">
        <f t="shared" si="14967"/>
        <v>0</v>
      </c>
      <c r="T5559" s="47"/>
    </row>
    <row r="5560" spans="1:20" x14ac:dyDescent="0.3">
      <c r="A5560" s="41"/>
      <c r="B5560" s="41"/>
      <c r="C5560" s="41"/>
      <c r="D5560" s="41"/>
      <c r="E5560" s="41"/>
      <c r="F5560" s="30" t="s">
        <v>10</v>
      </c>
      <c r="G5560" s="31"/>
      <c r="H5560" s="31"/>
      <c r="I5560" s="31"/>
      <c r="J5560" s="31"/>
      <c r="K5560" s="31"/>
      <c r="L5560" s="31"/>
      <c r="M5560" s="32"/>
      <c r="N5560" s="32"/>
      <c r="O5560" s="32"/>
      <c r="P5560" s="32"/>
      <c r="Q5560" s="32"/>
      <c r="R5560" s="32"/>
      <c r="S5560" s="31">
        <f t="shared" si="14967"/>
        <v>0</v>
      </c>
      <c r="T5560" s="47"/>
    </row>
    <row r="5561" spans="1:20" x14ac:dyDescent="0.3">
      <c r="A5561" s="42"/>
      <c r="B5561" s="42"/>
      <c r="C5561" s="42"/>
      <c r="D5561" s="42"/>
      <c r="E5561" s="42"/>
      <c r="F5561" s="30" t="s">
        <v>5</v>
      </c>
      <c r="G5561" s="33">
        <f t="shared" ref="G5561" si="14981">G5558+G5559+G5560</f>
        <v>0</v>
      </c>
      <c r="H5561" s="33">
        <f t="shared" ref="H5561" si="14982">H5558+H5559+H5560</f>
        <v>0</v>
      </c>
      <c r="I5561" s="33">
        <f t="shared" ref="I5561" si="14983">I5558+I5559+I5560</f>
        <v>0</v>
      </c>
      <c r="J5561" s="33">
        <f t="shared" ref="J5561" si="14984">J5558+J5559+J5560</f>
        <v>0</v>
      </c>
      <c r="K5561" s="33">
        <f t="shared" ref="K5561" si="14985">K5558+K5559+K5560</f>
        <v>0</v>
      </c>
      <c r="L5561" s="33">
        <f t="shared" ref="L5561" si="14986">L5558+L5559+L5560</f>
        <v>0</v>
      </c>
      <c r="M5561" s="33">
        <f t="shared" ref="M5561" si="14987">M5558+M5559+M5560</f>
        <v>0</v>
      </c>
      <c r="N5561" s="33">
        <f t="shared" ref="N5561" si="14988">N5558+N5559+N5560</f>
        <v>0</v>
      </c>
      <c r="O5561" s="33">
        <f t="shared" ref="O5561" si="14989">O5558+O5559+O5560</f>
        <v>0</v>
      </c>
      <c r="P5561" s="33">
        <f t="shared" ref="P5561" si="14990">P5558+P5559+P5560</f>
        <v>0</v>
      </c>
      <c r="Q5561" s="33">
        <f t="shared" ref="Q5561" si="14991">Q5558+Q5559+Q5560</f>
        <v>0</v>
      </c>
      <c r="R5561" s="33">
        <f t="shared" ref="R5561" si="14992">R5558+R5559+R5560</f>
        <v>0</v>
      </c>
      <c r="S5561" s="33">
        <f t="shared" si="14967"/>
        <v>0</v>
      </c>
      <c r="T5561" s="48"/>
    </row>
    <row r="5562" spans="1:20" x14ac:dyDescent="0.3">
      <c r="A5562" s="40">
        <f t="shared" ref="A5562" si="14993">A5558+1</f>
        <v>784</v>
      </c>
      <c r="B5562" s="40"/>
      <c r="C5562" s="40"/>
      <c r="D5562" s="40"/>
      <c r="E5562" s="40"/>
      <c r="F5562" s="30" t="s">
        <v>8</v>
      </c>
      <c r="G5562" s="31"/>
      <c r="H5562" s="31"/>
      <c r="I5562" s="31"/>
      <c r="J5562" s="31"/>
      <c r="K5562" s="31"/>
      <c r="L5562" s="31"/>
      <c r="M5562" s="32"/>
      <c r="N5562" s="32"/>
      <c r="O5562" s="32"/>
      <c r="P5562" s="32"/>
      <c r="Q5562" s="32"/>
      <c r="R5562" s="32"/>
      <c r="S5562" s="31">
        <f t="shared" si="14967"/>
        <v>0</v>
      </c>
      <c r="T5562" s="46"/>
    </row>
    <row r="5563" spans="1:20" x14ac:dyDescent="0.3">
      <c r="A5563" s="41"/>
      <c r="B5563" s="41"/>
      <c r="C5563" s="41"/>
      <c r="D5563" s="41"/>
      <c r="E5563" s="41"/>
      <c r="F5563" s="30" t="s">
        <v>7</v>
      </c>
      <c r="G5563" s="31"/>
      <c r="H5563" s="31"/>
      <c r="I5563" s="31"/>
      <c r="J5563" s="31"/>
      <c r="K5563" s="31"/>
      <c r="L5563" s="31"/>
      <c r="M5563" s="32"/>
      <c r="N5563" s="32"/>
      <c r="O5563" s="32"/>
      <c r="P5563" s="32"/>
      <c r="Q5563" s="32"/>
      <c r="R5563" s="32"/>
      <c r="S5563" s="31">
        <f t="shared" si="14967"/>
        <v>0</v>
      </c>
      <c r="T5563" s="47"/>
    </row>
    <row r="5564" spans="1:20" x14ac:dyDescent="0.3">
      <c r="A5564" s="41"/>
      <c r="B5564" s="41"/>
      <c r="C5564" s="41"/>
      <c r="D5564" s="41"/>
      <c r="E5564" s="41"/>
      <c r="F5564" s="30" t="s">
        <v>10</v>
      </c>
      <c r="G5564" s="31"/>
      <c r="H5564" s="31"/>
      <c r="I5564" s="31"/>
      <c r="J5564" s="31"/>
      <c r="K5564" s="31"/>
      <c r="L5564" s="31"/>
      <c r="M5564" s="32"/>
      <c r="N5564" s="32"/>
      <c r="O5564" s="32"/>
      <c r="P5564" s="32"/>
      <c r="Q5564" s="32"/>
      <c r="R5564" s="32"/>
      <c r="S5564" s="31">
        <f t="shared" si="14967"/>
        <v>0</v>
      </c>
      <c r="T5564" s="47"/>
    </row>
    <row r="5565" spans="1:20" x14ac:dyDescent="0.3">
      <c r="A5565" s="42"/>
      <c r="B5565" s="42"/>
      <c r="C5565" s="42"/>
      <c r="D5565" s="42"/>
      <c r="E5565" s="42"/>
      <c r="F5565" s="30" t="s">
        <v>5</v>
      </c>
      <c r="G5565" s="33">
        <f t="shared" ref="G5565" si="14994">G5562+G5563+G5564</f>
        <v>0</v>
      </c>
      <c r="H5565" s="33">
        <f t="shared" ref="H5565" si="14995">H5562+H5563+H5564</f>
        <v>0</v>
      </c>
      <c r="I5565" s="33">
        <f t="shared" ref="I5565" si="14996">I5562+I5563+I5564</f>
        <v>0</v>
      </c>
      <c r="J5565" s="33">
        <f t="shared" ref="J5565" si="14997">J5562+J5563+J5564</f>
        <v>0</v>
      </c>
      <c r="K5565" s="33">
        <f t="shared" ref="K5565" si="14998">K5562+K5563+K5564</f>
        <v>0</v>
      </c>
      <c r="L5565" s="33">
        <f t="shared" ref="L5565" si="14999">L5562+L5563+L5564</f>
        <v>0</v>
      </c>
      <c r="M5565" s="33">
        <f t="shared" ref="M5565" si="15000">M5562+M5563+M5564</f>
        <v>0</v>
      </c>
      <c r="N5565" s="33">
        <f t="shared" ref="N5565" si="15001">N5562+N5563+N5564</f>
        <v>0</v>
      </c>
      <c r="O5565" s="33">
        <f t="shared" ref="O5565" si="15002">O5562+O5563+O5564</f>
        <v>0</v>
      </c>
      <c r="P5565" s="33">
        <f t="shared" ref="P5565" si="15003">P5562+P5563+P5564</f>
        <v>0</v>
      </c>
      <c r="Q5565" s="33">
        <f t="shared" ref="Q5565" si="15004">Q5562+Q5563+Q5564</f>
        <v>0</v>
      </c>
      <c r="R5565" s="33">
        <f t="shared" ref="R5565" si="15005">R5562+R5563+R5564</f>
        <v>0</v>
      </c>
      <c r="S5565" s="33">
        <f t="shared" si="14967"/>
        <v>0</v>
      </c>
      <c r="T5565" s="48"/>
    </row>
    <row r="5566" spans="1:20" x14ac:dyDescent="0.3">
      <c r="A5566" s="40">
        <f t="shared" ref="A5566" si="15006">A5562+1</f>
        <v>785</v>
      </c>
      <c r="B5566" s="40"/>
      <c r="C5566" s="40"/>
      <c r="D5566" s="40"/>
      <c r="E5566" s="40"/>
      <c r="F5566" s="30" t="s">
        <v>8</v>
      </c>
      <c r="G5566" s="31"/>
      <c r="H5566" s="31"/>
      <c r="I5566" s="31"/>
      <c r="J5566" s="31"/>
      <c r="K5566" s="31"/>
      <c r="L5566" s="31"/>
      <c r="M5566" s="32"/>
      <c r="N5566" s="32"/>
      <c r="O5566" s="32"/>
      <c r="P5566" s="32"/>
      <c r="Q5566" s="32"/>
      <c r="R5566" s="32"/>
      <c r="S5566" s="31">
        <f t="shared" si="14967"/>
        <v>0</v>
      </c>
      <c r="T5566" s="46"/>
    </row>
    <row r="5567" spans="1:20" x14ac:dyDescent="0.3">
      <c r="A5567" s="41"/>
      <c r="B5567" s="41"/>
      <c r="C5567" s="41"/>
      <c r="D5567" s="41"/>
      <c r="E5567" s="41"/>
      <c r="F5567" s="30" t="s">
        <v>7</v>
      </c>
      <c r="G5567" s="31"/>
      <c r="H5567" s="31"/>
      <c r="I5567" s="31"/>
      <c r="J5567" s="31"/>
      <c r="K5567" s="31"/>
      <c r="L5567" s="31"/>
      <c r="M5567" s="32"/>
      <c r="N5567" s="32"/>
      <c r="O5567" s="32"/>
      <c r="P5567" s="32"/>
      <c r="Q5567" s="32"/>
      <c r="R5567" s="32"/>
      <c r="S5567" s="31">
        <f t="shared" si="14967"/>
        <v>0</v>
      </c>
      <c r="T5567" s="47"/>
    </row>
    <row r="5568" spans="1:20" x14ac:dyDescent="0.3">
      <c r="A5568" s="41"/>
      <c r="B5568" s="41"/>
      <c r="C5568" s="41"/>
      <c r="D5568" s="41"/>
      <c r="E5568" s="41"/>
      <c r="F5568" s="30" t="s">
        <v>10</v>
      </c>
      <c r="G5568" s="31"/>
      <c r="H5568" s="31"/>
      <c r="I5568" s="31"/>
      <c r="J5568" s="31"/>
      <c r="K5568" s="31"/>
      <c r="L5568" s="31"/>
      <c r="M5568" s="32"/>
      <c r="N5568" s="32"/>
      <c r="O5568" s="32"/>
      <c r="P5568" s="32"/>
      <c r="Q5568" s="32"/>
      <c r="R5568" s="32"/>
      <c r="S5568" s="31">
        <f t="shared" si="14967"/>
        <v>0</v>
      </c>
      <c r="T5568" s="47"/>
    </row>
    <row r="5569" spans="1:20" x14ac:dyDescent="0.3">
      <c r="A5569" s="42"/>
      <c r="B5569" s="42"/>
      <c r="C5569" s="42"/>
      <c r="D5569" s="42"/>
      <c r="E5569" s="42"/>
      <c r="F5569" s="30" t="s">
        <v>5</v>
      </c>
      <c r="G5569" s="33">
        <f t="shared" ref="G5569" si="15007">G5566+G5567+G5568</f>
        <v>0</v>
      </c>
      <c r="H5569" s="33">
        <f t="shared" ref="H5569" si="15008">H5566+H5567+H5568</f>
        <v>0</v>
      </c>
      <c r="I5569" s="33">
        <f t="shared" ref="I5569" si="15009">I5566+I5567+I5568</f>
        <v>0</v>
      </c>
      <c r="J5569" s="33">
        <f t="shared" ref="J5569" si="15010">J5566+J5567+J5568</f>
        <v>0</v>
      </c>
      <c r="K5569" s="33">
        <f t="shared" ref="K5569" si="15011">K5566+K5567+K5568</f>
        <v>0</v>
      </c>
      <c r="L5569" s="33">
        <f t="shared" ref="L5569" si="15012">L5566+L5567+L5568</f>
        <v>0</v>
      </c>
      <c r="M5569" s="33">
        <f t="shared" ref="M5569" si="15013">M5566+M5567+M5568</f>
        <v>0</v>
      </c>
      <c r="N5569" s="33">
        <f t="shared" ref="N5569" si="15014">N5566+N5567+N5568</f>
        <v>0</v>
      </c>
      <c r="O5569" s="33">
        <f t="shared" ref="O5569" si="15015">O5566+O5567+O5568</f>
        <v>0</v>
      </c>
      <c r="P5569" s="33">
        <f t="shared" ref="P5569" si="15016">P5566+P5567+P5568</f>
        <v>0</v>
      </c>
      <c r="Q5569" s="33">
        <f t="shared" ref="Q5569" si="15017">Q5566+Q5567+Q5568</f>
        <v>0</v>
      </c>
      <c r="R5569" s="33">
        <f t="shared" ref="R5569" si="15018">R5566+R5567+R5568</f>
        <v>0</v>
      </c>
      <c r="S5569" s="33">
        <f t="shared" si="14967"/>
        <v>0</v>
      </c>
      <c r="T5569" s="48"/>
    </row>
    <row r="5570" spans="1:20" x14ac:dyDescent="0.3">
      <c r="A5570" s="40">
        <f t="shared" ref="A5570" si="15019">A5566+1</f>
        <v>786</v>
      </c>
      <c r="B5570" s="40"/>
      <c r="C5570" s="40"/>
      <c r="D5570" s="40"/>
      <c r="E5570" s="40"/>
      <c r="F5570" s="30" t="s">
        <v>8</v>
      </c>
      <c r="G5570" s="31"/>
      <c r="H5570" s="31"/>
      <c r="I5570" s="31"/>
      <c r="J5570" s="31"/>
      <c r="K5570" s="31"/>
      <c r="L5570" s="31"/>
      <c r="M5570" s="32"/>
      <c r="N5570" s="32"/>
      <c r="O5570" s="32"/>
      <c r="P5570" s="32"/>
      <c r="Q5570" s="32"/>
      <c r="R5570" s="32"/>
      <c r="S5570" s="31">
        <f t="shared" si="14967"/>
        <v>0</v>
      </c>
      <c r="T5570" s="46"/>
    </row>
    <row r="5571" spans="1:20" x14ac:dyDescent="0.3">
      <c r="A5571" s="41"/>
      <c r="B5571" s="41"/>
      <c r="C5571" s="41"/>
      <c r="D5571" s="41"/>
      <c r="E5571" s="41"/>
      <c r="F5571" s="30" t="s">
        <v>7</v>
      </c>
      <c r="G5571" s="31"/>
      <c r="H5571" s="31"/>
      <c r="I5571" s="31"/>
      <c r="J5571" s="31"/>
      <c r="K5571" s="31"/>
      <c r="L5571" s="31"/>
      <c r="M5571" s="32"/>
      <c r="N5571" s="32"/>
      <c r="O5571" s="32"/>
      <c r="P5571" s="32"/>
      <c r="Q5571" s="32"/>
      <c r="R5571" s="32"/>
      <c r="S5571" s="31">
        <f t="shared" si="14967"/>
        <v>0</v>
      </c>
      <c r="T5571" s="47"/>
    </row>
    <row r="5572" spans="1:20" x14ac:dyDescent="0.3">
      <c r="A5572" s="41"/>
      <c r="B5572" s="41"/>
      <c r="C5572" s="41"/>
      <c r="D5572" s="41"/>
      <c r="E5572" s="41"/>
      <c r="F5572" s="30" t="s">
        <v>10</v>
      </c>
      <c r="G5572" s="31"/>
      <c r="H5572" s="31"/>
      <c r="I5572" s="31"/>
      <c r="J5572" s="31"/>
      <c r="K5572" s="31"/>
      <c r="L5572" s="31"/>
      <c r="M5572" s="32"/>
      <c r="N5572" s="32"/>
      <c r="O5572" s="32"/>
      <c r="P5572" s="32"/>
      <c r="Q5572" s="32"/>
      <c r="R5572" s="32"/>
      <c r="S5572" s="31">
        <f t="shared" si="14967"/>
        <v>0</v>
      </c>
      <c r="T5572" s="47"/>
    </row>
    <row r="5573" spans="1:20" x14ac:dyDescent="0.3">
      <c r="A5573" s="42"/>
      <c r="B5573" s="42"/>
      <c r="C5573" s="42"/>
      <c r="D5573" s="42"/>
      <c r="E5573" s="42"/>
      <c r="F5573" s="30" t="s">
        <v>5</v>
      </c>
      <c r="G5573" s="33">
        <f t="shared" ref="G5573" si="15020">G5570+G5571+G5572</f>
        <v>0</v>
      </c>
      <c r="H5573" s="33">
        <f t="shared" ref="H5573" si="15021">H5570+H5571+H5572</f>
        <v>0</v>
      </c>
      <c r="I5573" s="33">
        <f t="shared" ref="I5573" si="15022">I5570+I5571+I5572</f>
        <v>0</v>
      </c>
      <c r="J5573" s="33">
        <f t="shared" ref="J5573" si="15023">J5570+J5571+J5572</f>
        <v>0</v>
      </c>
      <c r="K5573" s="33">
        <f t="shared" ref="K5573" si="15024">K5570+K5571+K5572</f>
        <v>0</v>
      </c>
      <c r="L5573" s="33">
        <f t="shared" ref="L5573" si="15025">L5570+L5571+L5572</f>
        <v>0</v>
      </c>
      <c r="M5573" s="33">
        <f t="shared" ref="M5573" si="15026">M5570+M5571+M5572</f>
        <v>0</v>
      </c>
      <c r="N5573" s="33">
        <f t="shared" ref="N5573" si="15027">N5570+N5571+N5572</f>
        <v>0</v>
      </c>
      <c r="O5573" s="33">
        <f t="shared" ref="O5573" si="15028">O5570+O5571+O5572</f>
        <v>0</v>
      </c>
      <c r="P5573" s="33">
        <f t="shared" ref="P5573" si="15029">P5570+P5571+P5572</f>
        <v>0</v>
      </c>
      <c r="Q5573" s="33">
        <f t="shared" ref="Q5573" si="15030">Q5570+Q5571+Q5572</f>
        <v>0</v>
      </c>
      <c r="R5573" s="33">
        <f t="shared" ref="R5573" si="15031">R5570+R5571+R5572</f>
        <v>0</v>
      </c>
      <c r="S5573" s="33">
        <f t="shared" si="14967"/>
        <v>0</v>
      </c>
      <c r="T5573" s="48"/>
    </row>
    <row r="5574" spans="1:20" x14ac:dyDescent="0.3">
      <c r="A5574" s="40">
        <f t="shared" ref="A5574" si="15032">A5570+1</f>
        <v>787</v>
      </c>
      <c r="B5574" s="40"/>
      <c r="C5574" s="40"/>
      <c r="D5574" s="40"/>
      <c r="E5574" s="40"/>
      <c r="F5574" s="30" t="s">
        <v>8</v>
      </c>
      <c r="G5574" s="31"/>
      <c r="H5574" s="31"/>
      <c r="I5574" s="31"/>
      <c r="J5574" s="31"/>
      <c r="K5574" s="31"/>
      <c r="L5574" s="31"/>
      <c r="M5574" s="32"/>
      <c r="N5574" s="32"/>
      <c r="O5574" s="32"/>
      <c r="P5574" s="32"/>
      <c r="Q5574" s="32"/>
      <c r="R5574" s="32"/>
      <c r="S5574" s="31">
        <f t="shared" si="14967"/>
        <v>0</v>
      </c>
      <c r="T5574" s="46"/>
    </row>
    <row r="5575" spans="1:20" x14ac:dyDescent="0.3">
      <c r="A5575" s="41"/>
      <c r="B5575" s="41"/>
      <c r="C5575" s="41"/>
      <c r="D5575" s="41"/>
      <c r="E5575" s="41"/>
      <c r="F5575" s="30" t="s">
        <v>7</v>
      </c>
      <c r="G5575" s="31"/>
      <c r="H5575" s="31"/>
      <c r="I5575" s="31"/>
      <c r="J5575" s="31"/>
      <c r="K5575" s="31"/>
      <c r="L5575" s="31"/>
      <c r="M5575" s="32"/>
      <c r="N5575" s="32"/>
      <c r="O5575" s="32"/>
      <c r="P5575" s="32"/>
      <c r="Q5575" s="32"/>
      <c r="R5575" s="32"/>
      <c r="S5575" s="31">
        <f t="shared" si="14967"/>
        <v>0</v>
      </c>
      <c r="T5575" s="47"/>
    </row>
    <row r="5576" spans="1:20" x14ac:dyDescent="0.3">
      <c r="A5576" s="41"/>
      <c r="B5576" s="41"/>
      <c r="C5576" s="41"/>
      <c r="D5576" s="41"/>
      <c r="E5576" s="41"/>
      <c r="F5576" s="30" t="s">
        <v>10</v>
      </c>
      <c r="G5576" s="31"/>
      <c r="H5576" s="31"/>
      <c r="I5576" s="31"/>
      <c r="J5576" s="31"/>
      <c r="K5576" s="31"/>
      <c r="L5576" s="31"/>
      <c r="M5576" s="32"/>
      <c r="N5576" s="32"/>
      <c r="O5576" s="32"/>
      <c r="P5576" s="32"/>
      <c r="Q5576" s="32"/>
      <c r="R5576" s="32"/>
      <c r="S5576" s="31">
        <f t="shared" si="14967"/>
        <v>0</v>
      </c>
      <c r="T5576" s="47"/>
    </row>
    <row r="5577" spans="1:20" x14ac:dyDescent="0.3">
      <c r="A5577" s="42"/>
      <c r="B5577" s="42"/>
      <c r="C5577" s="42"/>
      <c r="D5577" s="42"/>
      <c r="E5577" s="42"/>
      <c r="F5577" s="30" t="s">
        <v>5</v>
      </c>
      <c r="G5577" s="33">
        <f t="shared" ref="G5577" si="15033">G5574+G5575+G5576</f>
        <v>0</v>
      </c>
      <c r="H5577" s="33">
        <f t="shared" ref="H5577" si="15034">H5574+H5575+H5576</f>
        <v>0</v>
      </c>
      <c r="I5577" s="33">
        <f t="shared" ref="I5577" si="15035">I5574+I5575+I5576</f>
        <v>0</v>
      </c>
      <c r="J5577" s="33">
        <f t="shared" ref="J5577" si="15036">J5574+J5575+J5576</f>
        <v>0</v>
      </c>
      <c r="K5577" s="33">
        <f t="shared" ref="K5577" si="15037">K5574+K5575+K5576</f>
        <v>0</v>
      </c>
      <c r="L5577" s="33">
        <f t="shared" ref="L5577" si="15038">L5574+L5575+L5576</f>
        <v>0</v>
      </c>
      <c r="M5577" s="33">
        <f t="shared" ref="M5577" si="15039">M5574+M5575+M5576</f>
        <v>0</v>
      </c>
      <c r="N5577" s="33">
        <f t="shared" ref="N5577" si="15040">N5574+N5575+N5576</f>
        <v>0</v>
      </c>
      <c r="O5577" s="33">
        <f t="shared" ref="O5577" si="15041">O5574+O5575+O5576</f>
        <v>0</v>
      </c>
      <c r="P5577" s="33">
        <f t="shared" ref="P5577" si="15042">P5574+P5575+P5576</f>
        <v>0</v>
      </c>
      <c r="Q5577" s="33">
        <f t="shared" ref="Q5577" si="15043">Q5574+Q5575+Q5576</f>
        <v>0</v>
      </c>
      <c r="R5577" s="33">
        <f t="shared" ref="R5577" si="15044">R5574+R5575+R5576</f>
        <v>0</v>
      </c>
      <c r="S5577" s="33">
        <f t="shared" si="14967"/>
        <v>0</v>
      </c>
      <c r="T5577" s="48"/>
    </row>
    <row r="5578" spans="1:20" x14ac:dyDescent="0.3">
      <c r="A5578" s="40">
        <f t="shared" ref="A5578" si="15045">A5574+1</f>
        <v>788</v>
      </c>
      <c r="B5578" s="40"/>
      <c r="C5578" s="40"/>
      <c r="D5578" s="40"/>
      <c r="E5578" s="40"/>
      <c r="F5578" s="30" t="s">
        <v>8</v>
      </c>
      <c r="G5578" s="31"/>
      <c r="H5578" s="31"/>
      <c r="I5578" s="31"/>
      <c r="J5578" s="31"/>
      <c r="K5578" s="31"/>
      <c r="L5578" s="31"/>
      <c r="M5578" s="32"/>
      <c r="N5578" s="32"/>
      <c r="O5578" s="32"/>
      <c r="P5578" s="32"/>
      <c r="Q5578" s="32"/>
      <c r="R5578" s="32"/>
      <c r="S5578" s="31">
        <f t="shared" si="14967"/>
        <v>0</v>
      </c>
      <c r="T5578" s="46"/>
    </row>
    <row r="5579" spans="1:20" x14ac:dyDescent="0.3">
      <c r="A5579" s="41"/>
      <c r="B5579" s="41"/>
      <c r="C5579" s="41"/>
      <c r="D5579" s="41"/>
      <c r="E5579" s="41"/>
      <c r="F5579" s="30" t="s">
        <v>7</v>
      </c>
      <c r="G5579" s="31"/>
      <c r="H5579" s="31"/>
      <c r="I5579" s="31"/>
      <c r="J5579" s="31"/>
      <c r="K5579" s="31"/>
      <c r="L5579" s="31"/>
      <c r="M5579" s="32"/>
      <c r="N5579" s="32"/>
      <c r="O5579" s="32"/>
      <c r="P5579" s="32"/>
      <c r="Q5579" s="32"/>
      <c r="R5579" s="32"/>
      <c r="S5579" s="31">
        <f t="shared" si="14967"/>
        <v>0</v>
      </c>
      <c r="T5579" s="47"/>
    </row>
    <row r="5580" spans="1:20" x14ac:dyDescent="0.3">
      <c r="A5580" s="41"/>
      <c r="B5580" s="41"/>
      <c r="C5580" s="41"/>
      <c r="D5580" s="41"/>
      <c r="E5580" s="41"/>
      <c r="F5580" s="30" t="s">
        <v>10</v>
      </c>
      <c r="G5580" s="31"/>
      <c r="H5580" s="31"/>
      <c r="I5580" s="31"/>
      <c r="J5580" s="31"/>
      <c r="K5580" s="31"/>
      <c r="L5580" s="31"/>
      <c r="M5580" s="32"/>
      <c r="N5580" s="32"/>
      <c r="O5580" s="32"/>
      <c r="P5580" s="32"/>
      <c r="Q5580" s="32"/>
      <c r="R5580" s="32"/>
      <c r="S5580" s="31">
        <f t="shared" si="14967"/>
        <v>0</v>
      </c>
      <c r="T5580" s="47"/>
    </row>
    <row r="5581" spans="1:20" x14ac:dyDescent="0.3">
      <c r="A5581" s="42"/>
      <c r="B5581" s="42"/>
      <c r="C5581" s="42"/>
      <c r="D5581" s="42"/>
      <c r="E5581" s="42"/>
      <c r="F5581" s="30" t="s">
        <v>5</v>
      </c>
      <c r="G5581" s="33">
        <f t="shared" ref="G5581" si="15046">G5578+G5579+G5580</f>
        <v>0</v>
      </c>
      <c r="H5581" s="33">
        <f t="shared" ref="H5581" si="15047">H5578+H5579+H5580</f>
        <v>0</v>
      </c>
      <c r="I5581" s="33">
        <f t="shared" ref="I5581" si="15048">I5578+I5579+I5580</f>
        <v>0</v>
      </c>
      <c r="J5581" s="33">
        <f t="shared" ref="J5581" si="15049">J5578+J5579+J5580</f>
        <v>0</v>
      </c>
      <c r="K5581" s="33">
        <f t="shared" ref="K5581" si="15050">K5578+K5579+K5580</f>
        <v>0</v>
      </c>
      <c r="L5581" s="33">
        <f t="shared" ref="L5581" si="15051">L5578+L5579+L5580</f>
        <v>0</v>
      </c>
      <c r="M5581" s="33">
        <f t="shared" ref="M5581" si="15052">M5578+M5579+M5580</f>
        <v>0</v>
      </c>
      <c r="N5581" s="33">
        <f t="shared" ref="N5581" si="15053">N5578+N5579+N5580</f>
        <v>0</v>
      </c>
      <c r="O5581" s="33">
        <f t="shared" ref="O5581" si="15054">O5578+O5579+O5580</f>
        <v>0</v>
      </c>
      <c r="P5581" s="33">
        <f t="shared" ref="P5581" si="15055">P5578+P5579+P5580</f>
        <v>0</v>
      </c>
      <c r="Q5581" s="33">
        <f t="shared" ref="Q5581" si="15056">Q5578+Q5579+Q5580</f>
        <v>0</v>
      </c>
      <c r="R5581" s="33">
        <f t="shared" ref="R5581" si="15057">R5578+R5579+R5580</f>
        <v>0</v>
      </c>
      <c r="S5581" s="33">
        <f t="shared" si="14967"/>
        <v>0</v>
      </c>
      <c r="T5581" s="48"/>
    </row>
    <row r="5582" spans="1:20" x14ac:dyDescent="0.3">
      <c r="A5582" s="40">
        <f t="shared" ref="A5582" si="15058">A5578+1</f>
        <v>789</v>
      </c>
      <c r="B5582" s="40"/>
      <c r="C5582" s="40"/>
      <c r="D5582" s="40"/>
      <c r="E5582" s="40"/>
      <c r="F5582" s="30" t="s">
        <v>8</v>
      </c>
      <c r="G5582" s="31"/>
      <c r="H5582" s="31"/>
      <c r="I5582" s="31"/>
      <c r="J5582" s="31"/>
      <c r="K5582" s="31"/>
      <c r="L5582" s="31"/>
      <c r="M5582" s="32"/>
      <c r="N5582" s="32"/>
      <c r="O5582" s="32"/>
      <c r="P5582" s="32"/>
      <c r="Q5582" s="32"/>
      <c r="R5582" s="32"/>
      <c r="S5582" s="31">
        <f t="shared" si="14967"/>
        <v>0</v>
      </c>
      <c r="T5582" s="46"/>
    </row>
    <row r="5583" spans="1:20" x14ac:dyDescent="0.3">
      <c r="A5583" s="41"/>
      <c r="B5583" s="41"/>
      <c r="C5583" s="41"/>
      <c r="D5583" s="41"/>
      <c r="E5583" s="41"/>
      <c r="F5583" s="30" t="s">
        <v>7</v>
      </c>
      <c r="G5583" s="31"/>
      <c r="H5583" s="31"/>
      <c r="I5583" s="31"/>
      <c r="J5583" s="31"/>
      <c r="K5583" s="31"/>
      <c r="L5583" s="31"/>
      <c r="M5583" s="32"/>
      <c r="N5583" s="32"/>
      <c r="O5583" s="32"/>
      <c r="P5583" s="32"/>
      <c r="Q5583" s="32"/>
      <c r="R5583" s="32"/>
      <c r="S5583" s="31">
        <f t="shared" si="14967"/>
        <v>0</v>
      </c>
      <c r="T5583" s="47"/>
    </row>
    <row r="5584" spans="1:20" x14ac:dyDescent="0.3">
      <c r="A5584" s="41"/>
      <c r="B5584" s="41"/>
      <c r="C5584" s="41"/>
      <c r="D5584" s="41"/>
      <c r="E5584" s="41"/>
      <c r="F5584" s="30" t="s">
        <v>10</v>
      </c>
      <c r="G5584" s="31"/>
      <c r="H5584" s="31"/>
      <c r="I5584" s="31"/>
      <c r="J5584" s="31"/>
      <c r="K5584" s="31"/>
      <c r="L5584" s="31"/>
      <c r="M5584" s="32"/>
      <c r="N5584" s="32"/>
      <c r="O5584" s="32"/>
      <c r="P5584" s="32"/>
      <c r="Q5584" s="32"/>
      <c r="R5584" s="32"/>
      <c r="S5584" s="31">
        <f t="shared" si="14967"/>
        <v>0</v>
      </c>
      <c r="T5584" s="47"/>
    </row>
    <row r="5585" spans="1:20" x14ac:dyDescent="0.3">
      <c r="A5585" s="42"/>
      <c r="B5585" s="42"/>
      <c r="C5585" s="42"/>
      <c r="D5585" s="42"/>
      <c r="E5585" s="42"/>
      <c r="F5585" s="30" t="s">
        <v>5</v>
      </c>
      <c r="G5585" s="33">
        <f t="shared" ref="G5585" si="15059">G5582+G5583+G5584</f>
        <v>0</v>
      </c>
      <c r="H5585" s="33">
        <f t="shared" ref="H5585" si="15060">H5582+H5583+H5584</f>
        <v>0</v>
      </c>
      <c r="I5585" s="33">
        <f t="shared" ref="I5585" si="15061">I5582+I5583+I5584</f>
        <v>0</v>
      </c>
      <c r="J5585" s="33">
        <f t="shared" ref="J5585" si="15062">J5582+J5583+J5584</f>
        <v>0</v>
      </c>
      <c r="K5585" s="33">
        <f t="shared" ref="K5585" si="15063">K5582+K5583+K5584</f>
        <v>0</v>
      </c>
      <c r="L5585" s="33">
        <f t="shared" ref="L5585" si="15064">L5582+L5583+L5584</f>
        <v>0</v>
      </c>
      <c r="M5585" s="33">
        <f t="shared" ref="M5585" si="15065">M5582+M5583+M5584</f>
        <v>0</v>
      </c>
      <c r="N5585" s="33">
        <f t="shared" ref="N5585" si="15066">N5582+N5583+N5584</f>
        <v>0</v>
      </c>
      <c r="O5585" s="33">
        <f t="shared" ref="O5585" si="15067">O5582+O5583+O5584</f>
        <v>0</v>
      </c>
      <c r="P5585" s="33">
        <f t="shared" ref="P5585" si="15068">P5582+P5583+P5584</f>
        <v>0</v>
      </c>
      <c r="Q5585" s="33">
        <f t="shared" ref="Q5585" si="15069">Q5582+Q5583+Q5584</f>
        <v>0</v>
      </c>
      <c r="R5585" s="33">
        <f t="shared" ref="R5585" si="15070">R5582+R5583+R5584</f>
        <v>0</v>
      </c>
      <c r="S5585" s="33">
        <f t="shared" si="14967"/>
        <v>0</v>
      </c>
      <c r="T5585" s="48"/>
    </row>
    <row r="5586" spans="1:20" x14ac:dyDescent="0.3">
      <c r="A5586" s="40">
        <f t="shared" ref="A5586" si="15071">A5582+1</f>
        <v>790</v>
      </c>
      <c r="B5586" s="40"/>
      <c r="C5586" s="40"/>
      <c r="D5586" s="40"/>
      <c r="E5586" s="40"/>
      <c r="F5586" s="30" t="s">
        <v>8</v>
      </c>
      <c r="G5586" s="31"/>
      <c r="H5586" s="31"/>
      <c r="I5586" s="31"/>
      <c r="J5586" s="31"/>
      <c r="K5586" s="31"/>
      <c r="L5586" s="31"/>
      <c r="M5586" s="32"/>
      <c r="N5586" s="32"/>
      <c r="O5586" s="32"/>
      <c r="P5586" s="32"/>
      <c r="Q5586" s="32"/>
      <c r="R5586" s="32"/>
      <c r="S5586" s="31">
        <f t="shared" si="14967"/>
        <v>0</v>
      </c>
      <c r="T5586" s="46"/>
    </row>
    <row r="5587" spans="1:20" x14ac:dyDescent="0.3">
      <c r="A5587" s="41"/>
      <c r="B5587" s="41"/>
      <c r="C5587" s="41"/>
      <c r="D5587" s="41"/>
      <c r="E5587" s="41"/>
      <c r="F5587" s="30" t="s">
        <v>7</v>
      </c>
      <c r="G5587" s="31"/>
      <c r="H5587" s="31"/>
      <c r="I5587" s="31"/>
      <c r="J5587" s="31"/>
      <c r="K5587" s="31"/>
      <c r="L5587" s="31"/>
      <c r="M5587" s="32"/>
      <c r="N5587" s="32"/>
      <c r="O5587" s="32"/>
      <c r="P5587" s="32"/>
      <c r="Q5587" s="32"/>
      <c r="R5587" s="32"/>
      <c r="S5587" s="31">
        <f t="shared" si="14967"/>
        <v>0</v>
      </c>
      <c r="T5587" s="47"/>
    </row>
    <row r="5588" spans="1:20" x14ac:dyDescent="0.3">
      <c r="A5588" s="41"/>
      <c r="B5588" s="41"/>
      <c r="C5588" s="41"/>
      <c r="D5588" s="41"/>
      <c r="E5588" s="41"/>
      <c r="F5588" s="30" t="s">
        <v>10</v>
      </c>
      <c r="G5588" s="31"/>
      <c r="H5588" s="31"/>
      <c r="I5588" s="31"/>
      <c r="J5588" s="31"/>
      <c r="K5588" s="31"/>
      <c r="L5588" s="31"/>
      <c r="M5588" s="32"/>
      <c r="N5588" s="32"/>
      <c r="O5588" s="32"/>
      <c r="P5588" s="32"/>
      <c r="Q5588" s="32"/>
      <c r="R5588" s="32"/>
      <c r="S5588" s="31">
        <f t="shared" si="14967"/>
        <v>0</v>
      </c>
      <c r="T5588" s="47"/>
    </row>
    <row r="5589" spans="1:20" x14ac:dyDescent="0.3">
      <c r="A5589" s="42"/>
      <c r="B5589" s="42"/>
      <c r="C5589" s="42"/>
      <c r="D5589" s="42"/>
      <c r="E5589" s="42"/>
      <c r="F5589" s="30" t="s">
        <v>5</v>
      </c>
      <c r="G5589" s="33">
        <f t="shared" ref="G5589" si="15072">G5586+G5587+G5588</f>
        <v>0</v>
      </c>
      <c r="H5589" s="33">
        <f t="shared" ref="H5589" si="15073">H5586+H5587+H5588</f>
        <v>0</v>
      </c>
      <c r="I5589" s="33">
        <f t="shared" ref="I5589" si="15074">I5586+I5587+I5588</f>
        <v>0</v>
      </c>
      <c r="J5589" s="33">
        <f t="shared" ref="J5589" si="15075">J5586+J5587+J5588</f>
        <v>0</v>
      </c>
      <c r="K5589" s="33">
        <f t="shared" ref="K5589" si="15076">K5586+K5587+K5588</f>
        <v>0</v>
      </c>
      <c r="L5589" s="33">
        <f t="shared" ref="L5589" si="15077">L5586+L5587+L5588</f>
        <v>0</v>
      </c>
      <c r="M5589" s="33">
        <f t="shared" ref="M5589" si="15078">M5586+M5587+M5588</f>
        <v>0</v>
      </c>
      <c r="N5589" s="33">
        <f t="shared" ref="N5589" si="15079">N5586+N5587+N5588</f>
        <v>0</v>
      </c>
      <c r="O5589" s="33">
        <f t="shared" ref="O5589" si="15080">O5586+O5587+O5588</f>
        <v>0</v>
      </c>
      <c r="P5589" s="33">
        <f t="shared" ref="P5589" si="15081">P5586+P5587+P5588</f>
        <v>0</v>
      </c>
      <c r="Q5589" s="33">
        <f t="shared" ref="Q5589" si="15082">Q5586+Q5587+Q5588</f>
        <v>0</v>
      </c>
      <c r="R5589" s="33">
        <f t="shared" ref="R5589" si="15083">R5586+R5587+R5588</f>
        <v>0</v>
      </c>
      <c r="S5589" s="33">
        <f t="shared" si="14967"/>
        <v>0</v>
      </c>
      <c r="T5589" s="48"/>
    </row>
    <row r="5590" spans="1:20" x14ac:dyDescent="0.3">
      <c r="A5590" s="40">
        <f t="shared" ref="A5590" si="15084">A5586+1</f>
        <v>791</v>
      </c>
      <c r="B5590" s="40"/>
      <c r="C5590" s="40"/>
      <c r="D5590" s="40"/>
      <c r="E5590" s="40"/>
      <c r="F5590" s="30" t="s">
        <v>8</v>
      </c>
      <c r="G5590" s="31"/>
      <c r="H5590" s="31"/>
      <c r="I5590" s="31"/>
      <c r="J5590" s="31"/>
      <c r="K5590" s="31"/>
      <c r="L5590" s="31"/>
      <c r="M5590" s="32"/>
      <c r="N5590" s="32"/>
      <c r="O5590" s="32"/>
      <c r="P5590" s="32"/>
      <c r="Q5590" s="32"/>
      <c r="R5590" s="32"/>
      <c r="S5590" s="31">
        <f t="shared" si="14967"/>
        <v>0</v>
      </c>
      <c r="T5590" s="46"/>
    </row>
    <row r="5591" spans="1:20" x14ac:dyDescent="0.3">
      <c r="A5591" s="41"/>
      <c r="B5591" s="41"/>
      <c r="C5591" s="41"/>
      <c r="D5591" s="41"/>
      <c r="E5591" s="41"/>
      <c r="F5591" s="30" t="s">
        <v>7</v>
      </c>
      <c r="G5591" s="31"/>
      <c r="H5591" s="31"/>
      <c r="I5591" s="31"/>
      <c r="J5591" s="31"/>
      <c r="K5591" s="31"/>
      <c r="L5591" s="31"/>
      <c r="M5591" s="32"/>
      <c r="N5591" s="32"/>
      <c r="O5591" s="32"/>
      <c r="P5591" s="32"/>
      <c r="Q5591" s="32"/>
      <c r="R5591" s="32"/>
      <c r="S5591" s="31">
        <f t="shared" si="14967"/>
        <v>0</v>
      </c>
      <c r="T5591" s="47"/>
    </row>
    <row r="5592" spans="1:20" x14ac:dyDescent="0.3">
      <c r="A5592" s="41"/>
      <c r="B5592" s="41"/>
      <c r="C5592" s="41"/>
      <c r="D5592" s="41"/>
      <c r="E5592" s="41"/>
      <c r="F5592" s="30" t="s">
        <v>10</v>
      </c>
      <c r="G5592" s="31"/>
      <c r="H5592" s="31"/>
      <c r="I5592" s="31"/>
      <c r="J5592" s="31"/>
      <c r="K5592" s="31"/>
      <c r="L5592" s="31"/>
      <c r="M5592" s="32"/>
      <c r="N5592" s="32"/>
      <c r="O5592" s="32"/>
      <c r="P5592" s="32"/>
      <c r="Q5592" s="32"/>
      <c r="R5592" s="32"/>
      <c r="S5592" s="31">
        <f t="shared" si="14967"/>
        <v>0</v>
      </c>
      <c r="T5592" s="47"/>
    </row>
    <row r="5593" spans="1:20" x14ac:dyDescent="0.3">
      <c r="A5593" s="42"/>
      <c r="B5593" s="42"/>
      <c r="C5593" s="42"/>
      <c r="D5593" s="42"/>
      <c r="E5593" s="42"/>
      <c r="F5593" s="30" t="s">
        <v>5</v>
      </c>
      <c r="G5593" s="33">
        <f t="shared" ref="G5593" si="15085">G5590+G5591+G5592</f>
        <v>0</v>
      </c>
      <c r="H5593" s="33">
        <f t="shared" ref="H5593" si="15086">H5590+H5591+H5592</f>
        <v>0</v>
      </c>
      <c r="I5593" s="33">
        <f t="shared" ref="I5593" si="15087">I5590+I5591+I5592</f>
        <v>0</v>
      </c>
      <c r="J5593" s="33">
        <f t="shared" ref="J5593" si="15088">J5590+J5591+J5592</f>
        <v>0</v>
      </c>
      <c r="K5593" s="33">
        <f t="shared" ref="K5593" si="15089">K5590+K5591+K5592</f>
        <v>0</v>
      </c>
      <c r="L5593" s="33">
        <f t="shared" ref="L5593" si="15090">L5590+L5591+L5592</f>
        <v>0</v>
      </c>
      <c r="M5593" s="33">
        <f t="shared" ref="M5593" si="15091">M5590+M5591+M5592</f>
        <v>0</v>
      </c>
      <c r="N5593" s="33">
        <f t="shared" ref="N5593" si="15092">N5590+N5591+N5592</f>
        <v>0</v>
      </c>
      <c r="O5593" s="33">
        <f t="shared" ref="O5593" si="15093">O5590+O5591+O5592</f>
        <v>0</v>
      </c>
      <c r="P5593" s="33">
        <f t="shared" ref="P5593" si="15094">P5590+P5591+P5592</f>
        <v>0</v>
      </c>
      <c r="Q5593" s="33">
        <f t="shared" ref="Q5593" si="15095">Q5590+Q5591+Q5592</f>
        <v>0</v>
      </c>
      <c r="R5593" s="33">
        <f t="shared" ref="R5593" si="15096">R5590+R5591+R5592</f>
        <v>0</v>
      </c>
      <c r="S5593" s="33">
        <f t="shared" si="14967"/>
        <v>0</v>
      </c>
      <c r="T5593" s="48"/>
    </row>
    <row r="5594" spans="1:20" x14ac:dyDescent="0.3">
      <c r="A5594" s="40">
        <f t="shared" ref="A5594" si="15097">A5590+1</f>
        <v>792</v>
      </c>
      <c r="B5594" s="40"/>
      <c r="C5594" s="40"/>
      <c r="D5594" s="40"/>
      <c r="E5594" s="40"/>
      <c r="F5594" s="30" t="s">
        <v>8</v>
      </c>
      <c r="G5594" s="31"/>
      <c r="H5594" s="31"/>
      <c r="I5594" s="31"/>
      <c r="J5594" s="31"/>
      <c r="K5594" s="31"/>
      <c r="L5594" s="31"/>
      <c r="M5594" s="32"/>
      <c r="N5594" s="32"/>
      <c r="O5594" s="32"/>
      <c r="P5594" s="32"/>
      <c r="Q5594" s="32"/>
      <c r="R5594" s="32"/>
      <c r="S5594" s="31">
        <f t="shared" si="14967"/>
        <v>0</v>
      </c>
      <c r="T5594" s="46"/>
    </row>
    <row r="5595" spans="1:20" x14ac:dyDescent="0.3">
      <c r="A5595" s="41"/>
      <c r="B5595" s="41"/>
      <c r="C5595" s="41"/>
      <c r="D5595" s="41"/>
      <c r="E5595" s="41"/>
      <c r="F5595" s="30" t="s">
        <v>7</v>
      </c>
      <c r="G5595" s="31"/>
      <c r="H5595" s="31"/>
      <c r="I5595" s="31"/>
      <c r="J5595" s="31"/>
      <c r="K5595" s="31"/>
      <c r="L5595" s="31"/>
      <c r="M5595" s="32"/>
      <c r="N5595" s="32"/>
      <c r="O5595" s="32"/>
      <c r="P5595" s="32"/>
      <c r="Q5595" s="32"/>
      <c r="R5595" s="32"/>
      <c r="S5595" s="31">
        <f t="shared" si="14967"/>
        <v>0</v>
      </c>
      <c r="T5595" s="47"/>
    </row>
    <row r="5596" spans="1:20" x14ac:dyDescent="0.3">
      <c r="A5596" s="41"/>
      <c r="B5596" s="41"/>
      <c r="C5596" s="41"/>
      <c r="D5596" s="41"/>
      <c r="E5596" s="41"/>
      <c r="F5596" s="30" t="s">
        <v>10</v>
      </c>
      <c r="G5596" s="31"/>
      <c r="H5596" s="31"/>
      <c r="I5596" s="31"/>
      <c r="J5596" s="31"/>
      <c r="K5596" s="31"/>
      <c r="L5596" s="31"/>
      <c r="M5596" s="32"/>
      <c r="N5596" s="32"/>
      <c r="O5596" s="32"/>
      <c r="P5596" s="32"/>
      <c r="Q5596" s="32"/>
      <c r="R5596" s="32"/>
      <c r="S5596" s="31">
        <f t="shared" si="14967"/>
        <v>0</v>
      </c>
      <c r="T5596" s="47"/>
    </row>
    <row r="5597" spans="1:20" x14ac:dyDescent="0.3">
      <c r="A5597" s="42"/>
      <c r="B5597" s="42"/>
      <c r="C5597" s="42"/>
      <c r="D5597" s="42"/>
      <c r="E5597" s="42"/>
      <c r="F5597" s="30" t="s">
        <v>5</v>
      </c>
      <c r="G5597" s="33">
        <f t="shared" ref="G5597" si="15098">G5594+G5595+G5596</f>
        <v>0</v>
      </c>
      <c r="H5597" s="33">
        <f t="shared" ref="H5597" si="15099">H5594+H5595+H5596</f>
        <v>0</v>
      </c>
      <c r="I5597" s="33">
        <f t="shared" ref="I5597" si="15100">I5594+I5595+I5596</f>
        <v>0</v>
      </c>
      <c r="J5597" s="33">
        <f t="shared" ref="J5597" si="15101">J5594+J5595+J5596</f>
        <v>0</v>
      </c>
      <c r="K5597" s="33">
        <f t="shared" ref="K5597" si="15102">K5594+K5595+K5596</f>
        <v>0</v>
      </c>
      <c r="L5597" s="33">
        <f t="shared" ref="L5597" si="15103">L5594+L5595+L5596</f>
        <v>0</v>
      </c>
      <c r="M5597" s="33">
        <f t="shared" ref="M5597" si="15104">M5594+M5595+M5596</f>
        <v>0</v>
      </c>
      <c r="N5597" s="33">
        <f t="shared" ref="N5597" si="15105">N5594+N5595+N5596</f>
        <v>0</v>
      </c>
      <c r="O5597" s="33">
        <f t="shared" ref="O5597" si="15106">O5594+O5595+O5596</f>
        <v>0</v>
      </c>
      <c r="P5597" s="33">
        <f t="shared" ref="P5597" si="15107">P5594+P5595+P5596</f>
        <v>0</v>
      </c>
      <c r="Q5597" s="33">
        <f t="shared" ref="Q5597" si="15108">Q5594+Q5595+Q5596</f>
        <v>0</v>
      </c>
      <c r="R5597" s="33">
        <f t="shared" ref="R5597" si="15109">R5594+R5595+R5596</f>
        <v>0</v>
      </c>
      <c r="S5597" s="33">
        <f t="shared" si="14967"/>
        <v>0</v>
      </c>
      <c r="T5597" s="48"/>
    </row>
    <row r="5598" spans="1:20" x14ac:dyDescent="0.3">
      <c r="A5598" s="40">
        <f t="shared" ref="A5598" si="15110">A5594+1</f>
        <v>793</v>
      </c>
      <c r="B5598" s="40"/>
      <c r="C5598" s="40"/>
      <c r="D5598" s="40"/>
      <c r="E5598" s="40"/>
      <c r="F5598" s="30" t="s">
        <v>8</v>
      </c>
      <c r="G5598" s="31"/>
      <c r="H5598" s="31"/>
      <c r="I5598" s="31"/>
      <c r="J5598" s="31"/>
      <c r="K5598" s="31"/>
      <c r="L5598" s="31"/>
      <c r="M5598" s="32"/>
      <c r="N5598" s="32"/>
      <c r="O5598" s="32"/>
      <c r="P5598" s="32"/>
      <c r="Q5598" s="32"/>
      <c r="R5598" s="32"/>
      <c r="S5598" s="31">
        <f t="shared" si="14967"/>
        <v>0</v>
      </c>
      <c r="T5598" s="46"/>
    </row>
    <row r="5599" spans="1:20" x14ac:dyDescent="0.3">
      <c r="A5599" s="41"/>
      <c r="B5599" s="41"/>
      <c r="C5599" s="41"/>
      <c r="D5599" s="41"/>
      <c r="E5599" s="41"/>
      <c r="F5599" s="30" t="s">
        <v>7</v>
      </c>
      <c r="G5599" s="31"/>
      <c r="H5599" s="31"/>
      <c r="I5599" s="31"/>
      <c r="J5599" s="31"/>
      <c r="K5599" s="31"/>
      <c r="L5599" s="31"/>
      <c r="M5599" s="32"/>
      <c r="N5599" s="32"/>
      <c r="O5599" s="32"/>
      <c r="P5599" s="32"/>
      <c r="Q5599" s="32"/>
      <c r="R5599" s="32"/>
      <c r="S5599" s="31">
        <f t="shared" si="14967"/>
        <v>0</v>
      </c>
      <c r="T5599" s="47"/>
    </row>
    <row r="5600" spans="1:20" x14ac:dyDescent="0.3">
      <c r="A5600" s="41"/>
      <c r="B5600" s="41"/>
      <c r="C5600" s="41"/>
      <c r="D5600" s="41"/>
      <c r="E5600" s="41"/>
      <c r="F5600" s="30" t="s">
        <v>10</v>
      </c>
      <c r="G5600" s="31"/>
      <c r="H5600" s="31"/>
      <c r="I5600" s="31"/>
      <c r="J5600" s="31"/>
      <c r="K5600" s="31"/>
      <c r="L5600" s="31"/>
      <c r="M5600" s="32"/>
      <c r="N5600" s="32"/>
      <c r="O5600" s="32"/>
      <c r="P5600" s="32"/>
      <c r="Q5600" s="32"/>
      <c r="R5600" s="32"/>
      <c r="S5600" s="31">
        <f t="shared" si="14967"/>
        <v>0</v>
      </c>
      <c r="T5600" s="47"/>
    </row>
    <row r="5601" spans="1:20" x14ac:dyDescent="0.3">
      <c r="A5601" s="42"/>
      <c r="B5601" s="42"/>
      <c r="C5601" s="42"/>
      <c r="D5601" s="42"/>
      <c r="E5601" s="42"/>
      <c r="F5601" s="30" t="s">
        <v>5</v>
      </c>
      <c r="G5601" s="33">
        <f t="shared" ref="G5601" si="15111">G5598+G5599+G5600</f>
        <v>0</v>
      </c>
      <c r="H5601" s="33">
        <f t="shared" ref="H5601" si="15112">H5598+H5599+H5600</f>
        <v>0</v>
      </c>
      <c r="I5601" s="33">
        <f t="shared" ref="I5601" si="15113">I5598+I5599+I5600</f>
        <v>0</v>
      </c>
      <c r="J5601" s="33">
        <f t="shared" ref="J5601" si="15114">J5598+J5599+J5600</f>
        <v>0</v>
      </c>
      <c r="K5601" s="33">
        <f t="shared" ref="K5601" si="15115">K5598+K5599+K5600</f>
        <v>0</v>
      </c>
      <c r="L5601" s="33">
        <f t="shared" ref="L5601" si="15116">L5598+L5599+L5600</f>
        <v>0</v>
      </c>
      <c r="M5601" s="33">
        <f t="shared" ref="M5601" si="15117">M5598+M5599+M5600</f>
        <v>0</v>
      </c>
      <c r="N5601" s="33">
        <f t="shared" ref="N5601" si="15118">N5598+N5599+N5600</f>
        <v>0</v>
      </c>
      <c r="O5601" s="33">
        <f t="shared" ref="O5601" si="15119">O5598+O5599+O5600</f>
        <v>0</v>
      </c>
      <c r="P5601" s="33">
        <f t="shared" ref="P5601" si="15120">P5598+P5599+P5600</f>
        <v>0</v>
      </c>
      <c r="Q5601" s="33">
        <f t="shared" ref="Q5601" si="15121">Q5598+Q5599+Q5600</f>
        <v>0</v>
      </c>
      <c r="R5601" s="33">
        <f t="shared" ref="R5601" si="15122">R5598+R5599+R5600</f>
        <v>0</v>
      </c>
      <c r="S5601" s="33">
        <f t="shared" si="14967"/>
        <v>0</v>
      </c>
      <c r="T5601" s="48"/>
    </row>
    <row r="5602" spans="1:20" x14ac:dyDescent="0.3">
      <c r="A5602" s="40">
        <f t="shared" ref="A5602" si="15123">A5598+1</f>
        <v>794</v>
      </c>
      <c r="B5602" s="40"/>
      <c r="C5602" s="40"/>
      <c r="D5602" s="40"/>
      <c r="E5602" s="40"/>
      <c r="F5602" s="30" t="s">
        <v>8</v>
      </c>
      <c r="G5602" s="31"/>
      <c r="H5602" s="31"/>
      <c r="I5602" s="31"/>
      <c r="J5602" s="31"/>
      <c r="K5602" s="31"/>
      <c r="L5602" s="31"/>
      <c r="M5602" s="32"/>
      <c r="N5602" s="32"/>
      <c r="O5602" s="32"/>
      <c r="P5602" s="32"/>
      <c r="Q5602" s="32"/>
      <c r="R5602" s="32"/>
      <c r="S5602" s="31">
        <f t="shared" si="14967"/>
        <v>0</v>
      </c>
      <c r="T5602" s="46"/>
    </row>
    <row r="5603" spans="1:20" x14ac:dyDescent="0.3">
      <c r="A5603" s="41"/>
      <c r="B5603" s="41"/>
      <c r="C5603" s="41"/>
      <c r="D5603" s="41"/>
      <c r="E5603" s="41"/>
      <c r="F5603" s="30" t="s">
        <v>7</v>
      </c>
      <c r="G5603" s="31"/>
      <c r="H5603" s="31"/>
      <c r="I5603" s="31"/>
      <c r="J5603" s="31"/>
      <c r="K5603" s="31"/>
      <c r="L5603" s="31"/>
      <c r="M5603" s="32"/>
      <c r="N5603" s="32"/>
      <c r="O5603" s="32"/>
      <c r="P5603" s="32"/>
      <c r="Q5603" s="32"/>
      <c r="R5603" s="32"/>
      <c r="S5603" s="31">
        <f t="shared" si="14967"/>
        <v>0</v>
      </c>
      <c r="T5603" s="47"/>
    </row>
    <row r="5604" spans="1:20" x14ac:dyDescent="0.3">
      <c r="A5604" s="41"/>
      <c r="B5604" s="41"/>
      <c r="C5604" s="41"/>
      <c r="D5604" s="41"/>
      <c r="E5604" s="41"/>
      <c r="F5604" s="30" t="s">
        <v>10</v>
      </c>
      <c r="G5604" s="31"/>
      <c r="H5604" s="31"/>
      <c r="I5604" s="31"/>
      <c r="J5604" s="31"/>
      <c r="K5604" s="31"/>
      <c r="L5604" s="31"/>
      <c r="M5604" s="32"/>
      <c r="N5604" s="32"/>
      <c r="O5604" s="32"/>
      <c r="P5604" s="32"/>
      <c r="Q5604" s="32"/>
      <c r="R5604" s="32"/>
      <c r="S5604" s="31">
        <f t="shared" si="14967"/>
        <v>0</v>
      </c>
      <c r="T5604" s="47"/>
    </row>
    <row r="5605" spans="1:20" x14ac:dyDescent="0.3">
      <c r="A5605" s="42"/>
      <c r="B5605" s="42"/>
      <c r="C5605" s="42"/>
      <c r="D5605" s="42"/>
      <c r="E5605" s="42"/>
      <c r="F5605" s="30" t="s">
        <v>5</v>
      </c>
      <c r="G5605" s="33">
        <f t="shared" ref="G5605" si="15124">G5602+G5603+G5604</f>
        <v>0</v>
      </c>
      <c r="H5605" s="33">
        <f t="shared" ref="H5605" si="15125">H5602+H5603+H5604</f>
        <v>0</v>
      </c>
      <c r="I5605" s="33">
        <f t="shared" ref="I5605" si="15126">I5602+I5603+I5604</f>
        <v>0</v>
      </c>
      <c r="J5605" s="33">
        <f t="shared" ref="J5605" si="15127">J5602+J5603+J5604</f>
        <v>0</v>
      </c>
      <c r="K5605" s="33">
        <f t="shared" ref="K5605" si="15128">K5602+K5603+K5604</f>
        <v>0</v>
      </c>
      <c r="L5605" s="33">
        <f t="shared" ref="L5605" si="15129">L5602+L5603+L5604</f>
        <v>0</v>
      </c>
      <c r="M5605" s="33">
        <f t="shared" ref="M5605" si="15130">M5602+M5603+M5604</f>
        <v>0</v>
      </c>
      <c r="N5605" s="33">
        <f t="shared" ref="N5605" si="15131">N5602+N5603+N5604</f>
        <v>0</v>
      </c>
      <c r="O5605" s="33">
        <f t="shared" ref="O5605" si="15132">O5602+O5603+O5604</f>
        <v>0</v>
      </c>
      <c r="P5605" s="33">
        <f t="shared" ref="P5605" si="15133">P5602+P5603+P5604</f>
        <v>0</v>
      </c>
      <c r="Q5605" s="33">
        <f t="shared" ref="Q5605" si="15134">Q5602+Q5603+Q5604</f>
        <v>0</v>
      </c>
      <c r="R5605" s="33">
        <f t="shared" ref="R5605" si="15135">R5602+R5603+R5604</f>
        <v>0</v>
      </c>
      <c r="S5605" s="33">
        <f t="shared" si="14967"/>
        <v>0</v>
      </c>
      <c r="T5605" s="48"/>
    </row>
    <row r="5606" spans="1:20" x14ac:dyDescent="0.3">
      <c r="A5606" s="40">
        <f t="shared" ref="A5606" si="15136">A5602+1</f>
        <v>795</v>
      </c>
      <c r="B5606" s="40"/>
      <c r="C5606" s="40"/>
      <c r="D5606" s="40"/>
      <c r="E5606" s="40"/>
      <c r="F5606" s="30" t="s">
        <v>8</v>
      </c>
      <c r="G5606" s="31"/>
      <c r="H5606" s="31"/>
      <c r="I5606" s="31"/>
      <c r="J5606" s="31"/>
      <c r="K5606" s="31"/>
      <c r="L5606" s="31"/>
      <c r="M5606" s="32"/>
      <c r="N5606" s="32"/>
      <c r="O5606" s="32"/>
      <c r="P5606" s="32"/>
      <c r="Q5606" s="32"/>
      <c r="R5606" s="32"/>
      <c r="S5606" s="31">
        <f t="shared" si="14967"/>
        <v>0</v>
      </c>
      <c r="T5606" s="46"/>
    </row>
    <row r="5607" spans="1:20" x14ac:dyDescent="0.3">
      <c r="A5607" s="41"/>
      <c r="B5607" s="41"/>
      <c r="C5607" s="41"/>
      <c r="D5607" s="41"/>
      <c r="E5607" s="41"/>
      <c r="F5607" s="30" t="s">
        <v>7</v>
      </c>
      <c r="G5607" s="31"/>
      <c r="H5607" s="31"/>
      <c r="I5607" s="31"/>
      <c r="J5607" s="31"/>
      <c r="K5607" s="31"/>
      <c r="L5607" s="31"/>
      <c r="M5607" s="32"/>
      <c r="N5607" s="32"/>
      <c r="O5607" s="32"/>
      <c r="P5607" s="32"/>
      <c r="Q5607" s="32"/>
      <c r="R5607" s="32"/>
      <c r="S5607" s="31">
        <f t="shared" si="14967"/>
        <v>0</v>
      </c>
      <c r="T5607" s="47"/>
    </row>
    <row r="5608" spans="1:20" x14ac:dyDescent="0.3">
      <c r="A5608" s="41"/>
      <c r="B5608" s="41"/>
      <c r="C5608" s="41"/>
      <c r="D5608" s="41"/>
      <c r="E5608" s="41"/>
      <c r="F5608" s="30" t="s">
        <v>10</v>
      </c>
      <c r="G5608" s="31"/>
      <c r="H5608" s="31"/>
      <c r="I5608" s="31"/>
      <c r="J5608" s="31"/>
      <c r="K5608" s="31"/>
      <c r="L5608" s="31"/>
      <c r="M5608" s="32"/>
      <c r="N5608" s="32"/>
      <c r="O5608" s="32"/>
      <c r="P5608" s="32"/>
      <c r="Q5608" s="32"/>
      <c r="R5608" s="32"/>
      <c r="S5608" s="31">
        <f t="shared" si="14967"/>
        <v>0</v>
      </c>
      <c r="T5608" s="47"/>
    </row>
    <row r="5609" spans="1:20" x14ac:dyDescent="0.3">
      <c r="A5609" s="42"/>
      <c r="B5609" s="42"/>
      <c r="C5609" s="42"/>
      <c r="D5609" s="42"/>
      <c r="E5609" s="42"/>
      <c r="F5609" s="30" t="s">
        <v>5</v>
      </c>
      <c r="G5609" s="33">
        <f t="shared" ref="G5609" si="15137">G5606+G5607+G5608</f>
        <v>0</v>
      </c>
      <c r="H5609" s="33">
        <f t="shared" ref="H5609" si="15138">H5606+H5607+H5608</f>
        <v>0</v>
      </c>
      <c r="I5609" s="33">
        <f t="shared" ref="I5609" si="15139">I5606+I5607+I5608</f>
        <v>0</v>
      </c>
      <c r="J5609" s="33">
        <f t="shared" ref="J5609" si="15140">J5606+J5607+J5608</f>
        <v>0</v>
      </c>
      <c r="K5609" s="33">
        <f t="shared" ref="K5609" si="15141">K5606+K5607+K5608</f>
        <v>0</v>
      </c>
      <c r="L5609" s="33">
        <f t="shared" ref="L5609" si="15142">L5606+L5607+L5608</f>
        <v>0</v>
      </c>
      <c r="M5609" s="33">
        <f t="shared" ref="M5609" si="15143">M5606+M5607+M5608</f>
        <v>0</v>
      </c>
      <c r="N5609" s="33">
        <f t="shared" ref="N5609" si="15144">N5606+N5607+N5608</f>
        <v>0</v>
      </c>
      <c r="O5609" s="33">
        <f t="shared" ref="O5609" si="15145">O5606+O5607+O5608</f>
        <v>0</v>
      </c>
      <c r="P5609" s="33">
        <f t="shared" ref="P5609" si="15146">P5606+P5607+P5608</f>
        <v>0</v>
      </c>
      <c r="Q5609" s="33">
        <f t="shared" ref="Q5609" si="15147">Q5606+Q5607+Q5608</f>
        <v>0</v>
      </c>
      <c r="R5609" s="33">
        <f t="shared" ref="R5609" si="15148">R5606+R5607+R5608</f>
        <v>0</v>
      </c>
      <c r="S5609" s="33">
        <f t="shared" si="14967"/>
        <v>0</v>
      </c>
      <c r="T5609" s="48"/>
    </row>
    <row r="5610" spans="1:20" x14ac:dyDescent="0.3">
      <c r="A5610" s="40">
        <f t="shared" ref="A5610" si="15149">A5606+1</f>
        <v>796</v>
      </c>
      <c r="B5610" s="40"/>
      <c r="C5610" s="40"/>
      <c r="D5610" s="40"/>
      <c r="E5610" s="40"/>
      <c r="F5610" s="30" t="s">
        <v>8</v>
      </c>
      <c r="G5610" s="31"/>
      <c r="H5610" s="31"/>
      <c r="I5610" s="31"/>
      <c r="J5610" s="31"/>
      <c r="K5610" s="31"/>
      <c r="L5610" s="31"/>
      <c r="M5610" s="32"/>
      <c r="N5610" s="32"/>
      <c r="O5610" s="32"/>
      <c r="P5610" s="32"/>
      <c r="Q5610" s="32"/>
      <c r="R5610" s="32"/>
      <c r="S5610" s="31">
        <f t="shared" si="14967"/>
        <v>0</v>
      </c>
      <c r="T5610" s="46"/>
    </row>
    <row r="5611" spans="1:20" x14ac:dyDescent="0.3">
      <c r="A5611" s="41"/>
      <c r="B5611" s="41"/>
      <c r="C5611" s="41"/>
      <c r="D5611" s="41"/>
      <c r="E5611" s="41"/>
      <c r="F5611" s="30" t="s">
        <v>7</v>
      </c>
      <c r="G5611" s="31"/>
      <c r="H5611" s="31"/>
      <c r="I5611" s="31"/>
      <c r="J5611" s="31"/>
      <c r="K5611" s="31"/>
      <c r="L5611" s="31"/>
      <c r="M5611" s="32"/>
      <c r="N5611" s="32"/>
      <c r="O5611" s="32"/>
      <c r="P5611" s="32"/>
      <c r="Q5611" s="32"/>
      <c r="R5611" s="32"/>
      <c r="S5611" s="31">
        <f t="shared" si="14967"/>
        <v>0</v>
      </c>
      <c r="T5611" s="47"/>
    </row>
    <row r="5612" spans="1:20" x14ac:dyDescent="0.3">
      <c r="A5612" s="41"/>
      <c r="B5612" s="41"/>
      <c r="C5612" s="41"/>
      <c r="D5612" s="41"/>
      <c r="E5612" s="41"/>
      <c r="F5612" s="30" t="s">
        <v>10</v>
      </c>
      <c r="G5612" s="31"/>
      <c r="H5612" s="31"/>
      <c r="I5612" s="31"/>
      <c r="J5612" s="31"/>
      <c r="K5612" s="31"/>
      <c r="L5612" s="31"/>
      <c r="M5612" s="32"/>
      <c r="N5612" s="32"/>
      <c r="O5612" s="32"/>
      <c r="P5612" s="32"/>
      <c r="Q5612" s="32"/>
      <c r="R5612" s="32"/>
      <c r="S5612" s="31">
        <f t="shared" si="14967"/>
        <v>0</v>
      </c>
      <c r="T5612" s="47"/>
    </row>
    <row r="5613" spans="1:20" x14ac:dyDescent="0.3">
      <c r="A5613" s="42"/>
      <c r="B5613" s="42"/>
      <c r="C5613" s="42"/>
      <c r="D5613" s="42"/>
      <c r="E5613" s="42"/>
      <c r="F5613" s="30" t="s">
        <v>5</v>
      </c>
      <c r="G5613" s="33">
        <f t="shared" ref="G5613" si="15150">G5610+G5611+G5612</f>
        <v>0</v>
      </c>
      <c r="H5613" s="33">
        <f t="shared" ref="H5613" si="15151">H5610+H5611+H5612</f>
        <v>0</v>
      </c>
      <c r="I5613" s="33">
        <f t="shared" ref="I5613" si="15152">I5610+I5611+I5612</f>
        <v>0</v>
      </c>
      <c r="J5613" s="33">
        <f t="shared" ref="J5613" si="15153">J5610+J5611+J5612</f>
        <v>0</v>
      </c>
      <c r="K5613" s="33">
        <f t="shared" ref="K5613" si="15154">K5610+K5611+K5612</f>
        <v>0</v>
      </c>
      <c r="L5613" s="33">
        <f t="shared" ref="L5613" si="15155">L5610+L5611+L5612</f>
        <v>0</v>
      </c>
      <c r="M5613" s="33">
        <f t="shared" ref="M5613" si="15156">M5610+M5611+M5612</f>
        <v>0</v>
      </c>
      <c r="N5613" s="33">
        <f t="shared" ref="N5613" si="15157">N5610+N5611+N5612</f>
        <v>0</v>
      </c>
      <c r="O5613" s="33">
        <f t="shared" ref="O5613" si="15158">O5610+O5611+O5612</f>
        <v>0</v>
      </c>
      <c r="P5613" s="33">
        <f t="shared" ref="P5613" si="15159">P5610+P5611+P5612</f>
        <v>0</v>
      </c>
      <c r="Q5613" s="33">
        <f t="shared" ref="Q5613" si="15160">Q5610+Q5611+Q5612</f>
        <v>0</v>
      </c>
      <c r="R5613" s="33">
        <f t="shared" ref="R5613" si="15161">R5610+R5611+R5612</f>
        <v>0</v>
      </c>
      <c r="S5613" s="33">
        <f t="shared" si="14967"/>
        <v>0</v>
      </c>
      <c r="T5613" s="48"/>
    </row>
    <row r="5614" spans="1:20" x14ac:dyDescent="0.3">
      <c r="A5614" s="40">
        <f t="shared" ref="A5614" si="15162">A5610+1</f>
        <v>797</v>
      </c>
      <c r="B5614" s="40"/>
      <c r="C5614" s="40"/>
      <c r="D5614" s="40"/>
      <c r="E5614" s="40"/>
      <c r="F5614" s="30" t="s">
        <v>8</v>
      </c>
      <c r="G5614" s="31"/>
      <c r="H5614" s="31"/>
      <c r="I5614" s="31"/>
      <c r="J5614" s="31"/>
      <c r="K5614" s="31"/>
      <c r="L5614" s="31"/>
      <c r="M5614" s="32"/>
      <c r="N5614" s="32"/>
      <c r="O5614" s="32"/>
      <c r="P5614" s="32"/>
      <c r="Q5614" s="32"/>
      <c r="R5614" s="32"/>
      <c r="S5614" s="31">
        <f t="shared" si="14967"/>
        <v>0</v>
      </c>
      <c r="T5614" s="46"/>
    </row>
    <row r="5615" spans="1:20" x14ac:dyDescent="0.3">
      <c r="A5615" s="41"/>
      <c r="B5615" s="41"/>
      <c r="C5615" s="41"/>
      <c r="D5615" s="41"/>
      <c r="E5615" s="41"/>
      <c r="F5615" s="30" t="s">
        <v>7</v>
      </c>
      <c r="G5615" s="31"/>
      <c r="H5615" s="31"/>
      <c r="I5615" s="31"/>
      <c r="J5615" s="31"/>
      <c r="K5615" s="31"/>
      <c r="L5615" s="31"/>
      <c r="M5615" s="32"/>
      <c r="N5615" s="32"/>
      <c r="O5615" s="32"/>
      <c r="P5615" s="32"/>
      <c r="Q5615" s="32"/>
      <c r="R5615" s="32"/>
      <c r="S5615" s="31">
        <f t="shared" si="14967"/>
        <v>0</v>
      </c>
      <c r="T5615" s="47"/>
    </row>
    <row r="5616" spans="1:20" x14ac:dyDescent="0.3">
      <c r="A5616" s="41"/>
      <c r="B5616" s="41"/>
      <c r="C5616" s="41"/>
      <c r="D5616" s="41"/>
      <c r="E5616" s="41"/>
      <c r="F5616" s="30" t="s">
        <v>10</v>
      </c>
      <c r="G5616" s="31"/>
      <c r="H5616" s="31"/>
      <c r="I5616" s="31"/>
      <c r="J5616" s="31"/>
      <c r="K5616" s="31"/>
      <c r="L5616" s="31"/>
      <c r="M5616" s="32"/>
      <c r="N5616" s="32"/>
      <c r="O5616" s="32"/>
      <c r="P5616" s="32"/>
      <c r="Q5616" s="32"/>
      <c r="R5616" s="32"/>
      <c r="S5616" s="31">
        <f t="shared" si="14967"/>
        <v>0</v>
      </c>
      <c r="T5616" s="47"/>
    </row>
    <row r="5617" spans="1:20" x14ac:dyDescent="0.3">
      <c r="A5617" s="42"/>
      <c r="B5617" s="42"/>
      <c r="C5617" s="42"/>
      <c r="D5617" s="42"/>
      <c r="E5617" s="42"/>
      <c r="F5617" s="30" t="s">
        <v>5</v>
      </c>
      <c r="G5617" s="33">
        <f t="shared" ref="G5617" si="15163">G5614+G5615+G5616</f>
        <v>0</v>
      </c>
      <c r="H5617" s="33">
        <f t="shared" ref="H5617" si="15164">H5614+H5615+H5616</f>
        <v>0</v>
      </c>
      <c r="I5617" s="33">
        <f t="shared" ref="I5617" si="15165">I5614+I5615+I5616</f>
        <v>0</v>
      </c>
      <c r="J5617" s="33">
        <f t="shared" ref="J5617" si="15166">J5614+J5615+J5616</f>
        <v>0</v>
      </c>
      <c r="K5617" s="33">
        <f t="shared" ref="K5617" si="15167">K5614+K5615+K5616</f>
        <v>0</v>
      </c>
      <c r="L5617" s="33">
        <f t="shared" ref="L5617" si="15168">L5614+L5615+L5616</f>
        <v>0</v>
      </c>
      <c r="M5617" s="33">
        <f t="shared" ref="M5617" si="15169">M5614+M5615+M5616</f>
        <v>0</v>
      </c>
      <c r="N5617" s="33">
        <f t="shared" ref="N5617" si="15170">N5614+N5615+N5616</f>
        <v>0</v>
      </c>
      <c r="O5617" s="33">
        <f t="shared" ref="O5617" si="15171">O5614+O5615+O5616</f>
        <v>0</v>
      </c>
      <c r="P5617" s="33">
        <f t="shared" ref="P5617" si="15172">P5614+P5615+P5616</f>
        <v>0</v>
      </c>
      <c r="Q5617" s="33">
        <f t="shared" ref="Q5617" si="15173">Q5614+Q5615+Q5616</f>
        <v>0</v>
      </c>
      <c r="R5617" s="33">
        <f t="shared" ref="R5617" si="15174">R5614+R5615+R5616</f>
        <v>0</v>
      </c>
      <c r="S5617" s="33">
        <f t="shared" si="14967"/>
        <v>0</v>
      </c>
      <c r="T5617" s="48"/>
    </row>
    <row r="5618" spans="1:20" x14ac:dyDescent="0.3">
      <c r="A5618" s="40">
        <f t="shared" ref="A5618" si="15175">A5614+1</f>
        <v>798</v>
      </c>
      <c r="B5618" s="40"/>
      <c r="C5618" s="40"/>
      <c r="D5618" s="40"/>
      <c r="E5618" s="40"/>
      <c r="F5618" s="30" t="s">
        <v>8</v>
      </c>
      <c r="G5618" s="31"/>
      <c r="H5618" s="31"/>
      <c r="I5618" s="31"/>
      <c r="J5618" s="31"/>
      <c r="K5618" s="31"/>
      <c r="L5618" s="31"/>
      <c r="M5618" s="32"/>
      <c r="N5618" s="32"/>
      <c r="O5618" s="32"/>
      <c r="P5618" s="32"/>
      <c r="Q5618" s="32"/>
      <c r="R5618" s="32"/>
      <c r="S5618" s="31">
        <f t="shared" si="14967"/>
        <v>0</v>
      </c>
      <c r="T5618" s="46"/>
    </row>
    <row r="5619" spans="1:20" x14ac:dyDescent="0.3">
      <c r="A5619" s="41"/>
      <c r="B5619" s="41"/>
      <c r="C5619" s="41"/>
      <c r="D5619" s="41"/>
      <c r="E5619" s="41"/>
      <c r="F5619" s="30" t="s">
        <v>7</v>
      </c>
      <c r="G5619" s="31"/>
      <c r="H5619" s="31"/>
      <c r="I5619" s="31"/>
      <c r="J5619" s="31"/>
      <c r="K5619" s="31"/>
      <c r="L5619" s="31"/>
      <c r="M5619" s="32"/>
      <c r="N5619" s="32"/>
      <c r="O5619" s="32"/>
      <c r="P5619" s="32"/>
      <c r="Q5619" s="32"/>
      <c r="R5619" s="32"/>
      <c r="S5619" s="31">
        <f t="shared" ref="S5619:S5633" si="15176">SUM(G5619:R5619)</f>
        <v>0</v>
      </c>
      <c r="T5619" s="47"/>
    </row>
    <row r="5620" spans="1:20" x14ac:dyDescent="0.3">
      <c r="A5620" s="41"/>
      <c r="B5620" s="41"/>
      <c r="C5620" s="41"/>
      <c r="D5620" s="41"/>
      <c r="E5620" s="41"/>
      <c r="F5620" s="30" t="s">
        <v>10</v>
      </c>
      <c r="G5620" s="31"/>
      <c r="H5620" s="31"/>
      <c r="I5620" s="31"/>
      <c r="J5620" s="31"/>
      <c r="K5620" s="31"/>
      <c r="L5620" s="31"/>
      <c r="M5620" s="32"/>
      <c r="N5620" s="32"/>
      <c r="O5620" s="32"/>
      <c r="P5620" s="32"/>
      <c r="Q5620" s="32"/>
      <c r="R5620" s="32"/>
      <c r="S5620" s="31">
        <f t="shared" si="15176"/>
        <v>0</v>
      </c>
      <c r="T5620" s="47"/>
    </row>
    <row r="5621" spans="1:20" x14ac:dyDescent="0.3">
      <c r="A5621" s="42"/>
      <c r="B5621" s="42"/>
      <c r="C5621" s="42"/>
      <c r="D5621" s="42"/>
      <c r="E5621" s="42"/>
      <c r="F5621" s="30" t="s">
        <v>5</v>
      </c>
      <c r="G5621" s="33">
        <f t="shared" ref="G5621" si="15177">G5618+G5619+G5620</f>
        <v>0</v>
      </c>
      <c r="H5621" s="33">
        <f t="shared" ref="H5621" si="15178">H5618+H5619+H5620</f>
        <v>0</v>
      </c>
      <c r="I5621" s="33">
        <f t="shared" ref="I5621" si="15179">I5618+I5619+I5620</f>
        <v>0</v>
      </c>
      <c r="J5621" s="33">
        <f t="shared" ref="J5621" si="15180">J5618+J5619+J5620</f>
        <v>0</v>
      </c>
      <c r="K5621" s="33">
        <f t="shared" ref="K5621" si="15181">K5618+K5619+K5620</f>
        <v>0</v>
      </c>
      <c r="L5621" s="33">
        <f t="shared" ref="L5621" si="15182">L5618+L5619+L5620</f>
        <v>0</v>
      </c>
      <c r="M5621" s="33">
        <f t="shared" ref="M5621" si="15183">M5618+M5619+M5620</f>
        <v>0</v>
      </c>
      <c r="N5621" s="33">
        <f t="shared" ref="N5621" si="15184">N5618+N5619+N5620</f>
        <v>0</v>
      </c>
      <c r="O5621" s="33">
        <f t="shared" ref="O5621" si="15185">O5618+O5619+O5620</f>
        <v>0</v>
      </c>
      <c r="P5621" s="33">
        <f t="shared" ref="P5621" si="15186">P5618+P5619+P5620</f>
        <v>0</v>
      </c>
      <c r="Q5621" s="33">
        <f t="shared" ref="Q5621" si="15187">Q5618+Q5619+Q5620</f>
        <v>0</v>
      </c>
      <c r="R5621" s="33">
        <f t="shared" ref="R5621" si="15188">R5618+R5619+R5620</f>
        <v>0</v>
      </c>
      <c r="S5621" s="33">
        <f t="shared" si="15176"/>
        <v>0</v>
      </c>
      <c r="T5621" s="48"/>
    </row>
    <row r="5622" spans="1:20" x14ac:dyDescent="0.3">
      <c r="A5622" s="40">
        <f t="shared" ref="A5622" si="15189">A5618+1</f>
        <v>799</v>
      </c>
      <c r="B5622" s="40"/>
      <c r="C5622" s="40"/>
      <c r="D5622" s="40"/>
      <c r="E5622" s="40"/>
      <c r="F5622" s="30" t="s">
        <v>8</v>
      </c>
      <c r="G5622" s="31"/>
      <c r="H5622" s="31"/>
      <c r="I5622" s="31"/>
      <c r="J5622" s="31"/>
      <c r="K5622" s="31"/>
      <c r="L5622" s="31"/>
      <c r="M5622" s="32"/>
      <c r="N5622" s="32"/>
      <c r="O5622" s="32"/>
      <c r="P5622" s="32"/>
      <c r="Q5622" s="32"/>
      <c r="R5622" s="32"/>
      <c r="S5622" s="31">
        <f t="shared" si="15176"/>
        <v>0</v>
      </c>
      <c r="T5622" s="46"/>
    </row>
    <row r="5623" spans="1:20" x14ac:dyDescent="0.3">
      <c r="A5623" s="41"/>
      <c r="B5623" s="41"/>
      <c r="C5623" s="41"/>
      <c r="D5623" s="41"/>
      <c r="E5623" s="41"/>
      <c r="F5623" s="30" t="s">
        <v>7</v>
      </c>
      <c r="G5623" s="31"/>
      <c r="H5623" s="31"/>
      <c r="I5623" s="31"/>
      <c r="J5623" s="31"/>
      <c r="K5623" s="31"/>
      <c r="L5623" s="31"/>
      <c r="M5623" s="32"/>
      <c r="N5623" s="32"/>
      <c r="O5623" s="32"/>
      <c r="P5623" s="32"/>
      <c r="Q5623" s="32"/>
      <c r="R5623" s="32"/>
      <c r="S5623" s="31">
        <f t="shared" si="15176"/>
        <v>0</v>
      </c>
      <c r="T5623" s="47"/>
    </row>
    <row r="5624" spans="1:20" x14ac:dyDescent="0.3">
      <c r="A5624" s="41"/>
      <c r="B5624" s="41"/>
      <c r="C5624" s="41"/>
      <c r="D5624" s="41"/>
      <c r="E5624" s="41"/>
      <c r="F5624" s="30" t="s">
        <v>10</v>
      </c>
      <c r="G5624" s="31"/>
      <c r="H5624" s="31"/>
      <c r="I5624" s="31"/>
      <c r="J5624" s="31"/>
      <c r="K5624" s="31"/>
      <c r="L5624" s="31"/>
      <c r="M5624" s="32"/>
      <c r="N5624" s="32"/>
      <c r="O5624" s="32"/>
      <c r="P5624" s="32"/>
      <c r="Q5624" s="32"/>
      <c r="R5624" s="32"/>
      <c r="S5624" s="31">
        <f t="shared" si="15176"/>
        <v>0</v>
      </c>
      <c r="T5624" s="47"/>
    </row>
    <row r="5625" spans="1:20" x14ac:dyDescent="0.3">
      <c r="A5625" s="42"/>
      <c r="B5625" s="42"/>
      <c r="C5625" s="42"/>
      <c r="D5625" s="42"/>
      <c r="E5625" s="42"/>
      <c r="F5625" s="30" t="s">
        <v>5</v>
      </c>
      <c r="G5625" s="33">
        <f t="shared" ref="G5625" si="15190">G5622+G5623+G5624</f>
        <v>0</v>
      </c>
      <c r="H5625" s="33">
        <f t="shared" ref="H5625" si="15191">H5622+H5623+H5624</f>
        <v>0</v>
      </c>
      <c r="I5625" s="33">
        <f t="shared" ref="I5625" si="15192">I5622+I5623+I5624</f>
        <v>0</v>
      </c>
      <c r="J5625" s="33">
        <f t="shared" ref="J5625" si="15193">J5622+J5623+J5624</f>
        <v>0</v>
      </c>
      <c r="K5625" s="33">
        <f t="shared" ref="K5625" si="15194">K5622+K5623+K5624</f>
        <v>0</v>
      </c>
      <c r="L5625" s="33">
        <f t="shared" ref="L5625" si="15195">L5622+L5623+L5624</f>
        <v>0</v>
      </c>
      <c r="M5625" s="33">
        <f t="shared" ref="M5625" si="15196">M5622+M5623+M5624</f>
        <v>0</v>
      </c>
      <c r="N5625" s="33">
        <f t="shared" ref="N5625" si="15197">N5622+N5623+N5624</f>
        <v>0</v>
      </c>
      <c r="O5625" s="33">
        <f t="shared" ref="O5625" si="15198">O5622+O5623+O5624</f>
        <v>0</v>
      </c>
      <c r="P5625" s="33">
        <f t="shared" ref="P5625" si="15199">P5622+P5623+P5624</f>
        <v>0</v>
      </c>
      <c r="Q5625" s="33">
        <f t="shared" ref="Q5625" si="15200">Q5622+Q5623+Q5624</f>
        <v>0</v>
      </c>
      <c r="R5625" s="33">
        <f t="shared" ref="R5625" si="15201">R5622+R5623+R5624</f>
        <v>0</v>
      </c>
      <c r="S5625" s="33">
        <f t="shared" si="15176"/>
        <v>0</v>
      </c>
      <c r="T5625" s="48"/>
    </row>
    <row r="5626" spans="1:20" x14ac:dyDescent="0.3">
      <c r="A5626" s="40">
        <f t="shared" ref="A5626" si="15202">A5622+1</f>
        <v>800</v>
      </c>
      <c r="B5626" s="40"/>
      <c r="C5626" s="40"/>
      <c r="D5626" s="40"/>
      <c r="E5626" s="40"/>
      <c r="F5626" s="30" t="s">
        <v>8</v>
      </c>
      <c r="G5626" s="31"/>
      <c r="H5626" s="31"/>
      <c r="I5626" s="31"/>
      <c r="J5626" s="31"/>
      <c r="K5626" s="31"/>
      <c r="L5626" s="31"/>
      <c r="M5626" s="32"/>
      <c r="N5626" s="32"/>
      <c r="O5626" s="32"/>
      <c r="P5626" s="32"/>
      <c r="Q5626" s="32"/>
      <c r="R5626" s="32"/>
      <c r="S5626" s="31">
        <f t="shared" si="15176"/>
        <v>0</v>
      </c>
      <c r="T5626" s="46"/>
    </row>
    <row r="5627" spans="1:20" x14ac:dyDescent="0.3">
      <c r="A5627" s="41"/>
      <c r="B5627" s="41"/>
      <c r="C5627" s="41"/>
      <c r="D5627" s="41"/>
      <c r="E5627" s="41"/>
      <c r="F5627" s="30" t="s">
        <v>7</v>
      </c>
      <c r="G5627" s="31"/>
      <c r="H5627" s="31"/>
      <c r="I5627" s="31"/>
      <c r="J5627" s="31"/>
      <c r="K5627" s="31"/>
      <c r="L5627" s="31"/>
      <c r="M5627" s="32"/>
      <c r="N5627" s="32"/>
      <c r="O5627" s="32"/>
      <c r="P5627" s="32"/>
      <c r="Q5627" s="32"/>
      <c r="R5627" s="32"/>
      <c r="S5627" s="31">
        <f t="shared" si="15176"/>
        <v>0</v>
      </c>
      <c r="T5627" s="47"/>
    </row>
    <row r="5628" spans="1:20" x14ac:dyDescent="0.3">
      <c r="A5628" s="41"/>
      <c r="B5628" s="41"/>
      <c r="C5628" s="41"/>
      <c r="D5628" s="41"/>
      <c r="E5628" s="41"/>
      <c r="F5628" s="30" t="s">
        <v>10</v>
      </c>
      <c r="G5628" s="31"/>
      <c r="H5628" s="31"/>
      <c r="I5628" s="31"/>
      <c r="J5628" s="31"/>
      <c r="K5628" s="31"/>
      <c r="L5628" s="31"/>
      <c r="M5628" s="32"/>
      <c r="N5628" s="32"/>
      <c r="O5628" s="32"/>
      <c r="P5628" s="32"/>
      <c r="Q5628" s="32"/>
      <c r="R5628" s="32"/>
      <c r="S5628" s="31">
        <f t="shared" si="15176"/>
        <v>0</v>
      </c>
      <c r="T5628" s="47"/>
    </row>
    <row r="5629" spans="1:20" x14ac:dyDescent="0.3">
      <c r="A5629" s="42"/>
      <c r="B5629" s="42"/>
      <c r="C5629" s="42"/>
      <c r="D5629" s="42"/>
      <c r="E5629" s="42"/>
      <c r="F5629" s="30" t="s">
        <v>5</v>
      </c>
      <c r="G5629" s="33">
        <f t="shared" ref="G5629" si="15203">G5626+G5627+G5628</f>
        <v>0</v>
      </c>
      <c r="H5629" s="33">
        <f t="shared" ref="H5629" si="15204">H5626+H5627+H5628</f>
        <v>0</v>
      </c>
      <c r="I5629" s="33">
        <f t="shared" ref="I5629" si="15205">I5626+I5627+I5628</f>
        <v>0</v>
      </c>
      <c r="J5629" s="33">
        <f t="shared" ref="J5629" si="15206">J5626+J5627+J5628</f>
        <v>0</v>
      </c>
      <c r="K5629" s="33">
        <f t="shared" ref="K5629" si="15207">K5626+K5627+K5628</f>
        <v>0</v>
      </c>
      <c r="L5629" s="33">
        <f t="shared" ref="L5629" si="15208">L5626+L5627+L5628</f>
        <v>0</v>
      </c>
      <c r="M5629" s="33">
        <f t="shared" ref="M5629" si="15209">M5626+M5627+M5628</f>
        <v>0</v>
      </c>
      <c r="N5629" s="33">
        <f t="shared" ref="N5629" si="15210">N5626+N5627+N5628</f>
        <v>0</v>
      </c>
      <c r="O5629" s="33">
        <f t="shared" ref="O5629" si="15211">O5626+O5627+O5628</f>
        <v>0</v>
      </c>
      <c r="P5629" s="33">
        <f t="shared" ref="P5629" si="15212">P5626+P5627+P5628</f>
        <v>0</v>
      </c>
      <c r="Q5629" s="33">
        <f t="shared" ref="Q5629" si="15213">Q5626+Q5627+Q5628</f>
        <v>0</v>
      </c>
      <c r="R5629" s="33">
        <f t="shared" ref="R5629" si="15214">R5626+R5627+R5628</f>
        <v>0</v>
      </c>
      <c r="S5629" s="33">
        <f t="shared" si="15176"/>
        <v>0</v>
      </c>
      <c r="T5629" s="48"/>
    </row>
    <row r="5630" spans="1:20" x14ac:dyDescent="0.3">
      <c r="A5630" s="40">
        <f t="shared" ref="A5630" si="15215">A5626+1</f>
        <v>801</v>
      </c>
      <c r="B5630" s="40"/>
      <c r="C5630" s="40"/>
      <c r="D5630" s="40"/>
      <c r="E5630" s="40"/>
      <c r="F5630" s="30" t="s">
        <v>8</v>
      </c>
      <c r="G5630" s="31"/>
      <c r="H5630" s="31"/>
      <c r="I5630" s="31"/>
      <c r="J5630" s="31"/>
      <c r="K5630" s="31"/>
      <c r="L5630" s="31"/>
      <c r="M5630" s="32"/>
      <c r="N5630" s="32"/>
      <c r="O5630" s="32"/>
      <c r="P5630" s="32"/>
      <c r="Q5630" s="32"/>
      <c r="R5630" s="32"/>
      <c r="S5630" s="31">
        <f t="shared" si="15176"/>
        <v>0</v>
      </c>
      <c r="T5630" s="46"/>
    </row>
    <row r="5631" spans="1:20" x14ac:dyDescent="0.3">
      <c r="A5631" s="41"/>
      <c r="B5631" s="41"/>
      <c r="C5631" s="41"/>
      <c r="D5631" s="41"/>
      <c r="E5631" s="41"/>
      <c r="F5631" s="30" t="s">
        <v>7</v>
      </c>
      <c r="G5631" s="31"/>
      <c r="H5631" s="31"/>
      <c r="I5631" s="31"/>
      <c r="J5631" s="31"/>
      <c r="K5631" s="31"/>
      <c r="L5631" s="31"/>
      <c r="M5631" s="32"/>
      <c r="N5631" s="32"/>
      <c r="O5631" s="32"/>
      <c r="P5631" s="32"/>
      <c r="Q5631" s="32"/>
      <c r="R5631" s="32"/>
      <c r="S5631" s="31">
        <f t="shared" si="15176"/>
        <v>0</v>
      </c>
      <c r="T5631" s="47"/>
    </row>
    <row r="5632" spans="1:20" x14ac:dyDescent="0.3">
      <c r="A5632" s="41"/>
      <c r="B5632" s="41"/>
      <c r="C5632" s="41"/>
      <c r="D5632" s="41"/>
      <c r="E5632" s="41"/>
      <c r="F5632" s="30" t="s">
        <v>10</v>
      </c>
      <c r="G5632" s="31"/>
      <c r="H5632" s="31"/>
      <c r="I5632" s="31"/>
      <c r="J5632" s="31"/>
      <c r="K5632" s="31"/>
      <c r="L5632" s="31"/>
      <c r="M5632" s="32"/>
      <c r="N5632" s="32"/>
      <c r="O5632" s="32"/>
      <c r="P5632" s="32"/>
      <c r="Q5632" s="32"/>
      <c r="R5632" s="32"/>
      <c r="S5632" s="31">
        <f t="shared" si="15176"/>
        <v>0</v>
      </c>
      <c r="T5632" s="47"/>
    </row>
    <row r="5633" spans="1:20" x14ac:dyDescent="0.3">
      <c r="A5633" s="42"/>
      <c r="B5633" s="42"/>
      <c r="C5633" s="42"/>
      <c r="D5633" s="42"/>
      <c r="E5633" s="42"/>
      <c r="F5633" s="30" t="s">
        <v>5</v>
      </c>
      <c r="G5633" s="33">
        <f t="shared" ref="G5633" si="15216">G5630+G5631+G5632</f>
        <v>0</v>
      </c>
      <c r="H5633" s="33">
        <f t="shared" ref="H5633" si="15217">H5630+H5631+H5632</f>
        <v>0</v>
      </c>
      <c r="I5633" s="33">
        <f t="shared" ref="I5633" si="15218">I5630+I5631+I5632</f>
        <v>0</v>
      </c>
      <c r="J5633" s="33">
        <f t="shared" ref="J5633" si="15219">J5630+J5631+J5632</f>
        <v>0</v>
      </c>
      <c r="K5633" s="33">
        <f t="shared" ref="K5633" si="15220">K5630+K5631+K5632</f>
        <v>0</v>
      </c>
      <c r="L5633" s="33">
        <f t="shared" ref="L5633" si="15221">L5630+L5631+L5632</f>
        <v>0</v>
      </c>
      <c r="M5633" s="33">
        <f t="shared" ref="M5633" si="15222">M5630+M5631+M5632</f>
        <v>0</v>
      </c>
      <c r="N5633" s="33">
        <f t="shared" ref="N5633" si="15223">N5630+N5631+N5632</f>
        <v>0</v>
      </c>
      <c r="O5633" s="33">
        <f t="shared" ref="O5633" si="15224">O5630+O5631+O5632</f>
        <v>0</v>
      </c>
      <c r="P5633" s="33">
        <f t="shared" ref="P5633" si="15225">P5630+P5631+P5632</f>
        <v>0</v>
      </c>
      <c r="Q5633" s="33">
        <f t="shared" ref="Q5633" si="15226">Q5630+Q5631+Q5632</f>
        <v>0</v>
      </c>
      <c r="R5633" s="33">
        <f t="shared" ref="R5633" si="15227">R5630+R5631+R5632</f>
        <v>0</v>
      </c>
      <c r="S5633" s="33">
        <f t="shared" si="15176"/>
        <v>0</v>
      </c>
      <c r="T5633" s="48"/>
    </row>
    <row r="5634" spans="1:20" x14ac:dyDescent="0.3">
      <c r="A5634" s="40">
        <f t="shared" ref="A5634" si="15228">A5630+1</f>
        <v>802</v>
      </c>
      <c r="B5634" s="54"/>
      <c r="C5634" s="40"/>
      <c r="D5634" s="40"/>
      <c r="E5634" s="40"/>
      <c r="F5634" s="30" t="s">
        <v>8</v>
      </c>
      <c r="G5634" s="31"/>
      <c r="H5634" s="31"/>
      <c r="I5634" s="31"/>
      <c r="J5634" s="31"/>
      <c r="K5634" s="31"/>
      <c r="L5634" s="31"/>
      <c r="M5634" s="32"/>
      <c r="N5634" s="32"/>
      <c r="O5634" s="32"/>
      <c r="P5634" s="32"/>
      <c r="Q5634" s="32"/>
      <c r="R5634" s="32"/>
      <c r="S5634" s="31">
        <f>SUM(G5634:R5634)</f>
        <v>0</v>
      </c>
      <c r="T5634" s="46"/>
    </row>
    <row r="5635" spans="1:20" x14ac:dyDescent="0.3">
      <c r="A5635" s="41"/>
      <c r="B5635" s="41"/>
      <c r="C5635" s="41"/>
      <c r="D5635" s="41"/>
      <c r="E5635" s="41"/>
      <c r="F5635" s="30" t="s">
        <v>7</v>
      </c>
      <c r="G5635" s="31"/>
      <c r="H5635" s="31"/>
      <c r="I5635" s="31"/>
      <c r="J5635" s="31"/>
      <c r="K5635" s="31"/>
      <c r="L5635" s="31"/>
      <c r="M5635" s="32"/>
      <c r="N5635" s="32"/>
      <c r="O5635" s="32"/>
      <c r="P5635" s="32"/>
      <c r="Q5635" s="32"/>
      <c r="R5635" s="32"/>
      <c r="S5635" s="31">
        <f t="shared" ref="S5635:S5698" si="15229">SUM(G5635:R5635)</f>
        <v>0</v>
      </c>
      <c r="T5635" s="47"/>
    </row>
    <row r="5636" spans="1:20" x14ac:dyDescent="0.3">
      <c r="A5636" s="41"/>
      <c r="B5636" s="41"/>
      <c r="C5636" s="41"/>
      <c r="D5636" s="41"/>
      <c r="E5636" s="41"/>
      <c r="F5636" s="30" t="s">
        <v>10</v>
      </c>
      <c r="G5636" s="31"/>
      <c r="H5636" s="31"/>
      <c r="I5636" s="31"/>
      <c r="J5636" s="31"/>
      <c r="K5636" s="31"/>
      <c r="L5636" s="31"/>
      <c r="M5636" s="32"/>
      <c r="N5636" s="32"/>
      <c r="O5636" s="32"/>
      <c r="P5636" s="32"/>
      <c r="Q5636" s="32"/>
      <c r="R5636" s="32"/>
      <c r="S5636" s="31">
        <f t="shared" si="15229"/>
        <v>0</v>
      </c>
      <c r="T5636" s="47"/>
    </row>
    <row r="5637" spans="1:20" x14ac:dyDescent="0.3">
      <c r="A5637" s="42"/>
      <c r="B5637" s="42"/>
      <c r="C5637" s="42"/>
      <c r="D5637" s="42"/>
      <c r="E5637" s="42"/>
      <c r="F5637" s="30" t="s">
        <v>5</v>
      </c>
      <c r="G5637" s="33">
        <f>G5634+G5635+G5636</f>
        <v>0</v>
      </c>
      <c r="H5637" s="33">
        <f t="shared" ref="H5637:R5637" si="15230">H5634+H5635+H5636</f>
        <v>0</v>
      </c>
      <c r="I5637" s="33">
        <f t="shared" si="15230"/>
        <v>0</v>
      </c>
      <c r="J5637" s="33">
        <f t="shared" si="15230"/>
        <v>0</v>
      </c>
      <c r="K5637" s="33">
        <f t="shared" si="15230"/>
        <v>0</v>
      </c>
      <c r="L5637" s="33">
        <f t="shared" si="15230"/>
        <v>0</v>
      </c>
      <c r="M5637" s="33">
        <f t="shared" si="15230"/>
        <v>0</v>
      </c>
      <c r="N5637" s="33">
        <f t="shared" si="15230"/>
        <v>0</v>
      </c>
      <c r="O5637" s="33">
        <f t="shared" si="15230"/>
        <v>0</v>
      </c>
      <c r="P5637" s="33">
        <f t="shared" si="15230"/>
        <v>0</v>
      </c>
      <c r="Q5637" s="33">
        <f t="shared" si="15230"/>
        <v>0</v>
      </c>
      <c r="R5637" s="33">
        <f t="shared" si="15230"/>
        <v>0</v>
      </c>
      <c r="S5637" s="33">
        <f t="shared" si="15229"/>
        <v>0</v>
      </c>
      <c r="T5637" s="48"/>
    </row>
    <row r="5638" spans="1:20" x14ac:dyDescent="0.3">
      <c r="A5638" s="40">
        <f>A5634+1</f>
        <v>803</v>
      </c>
      <c r="B5638" s="40"/>
      <c r="C5638" s="40"/>
      <c r="D5638" s="40"/>
      <c r="E5638" s="40"/>
      <c r="F5638" s="30" t="s">
        <v>8</v>
      </c>
      <c r="G5638" s="31"/>
      <c r="H5638" s="31"/>
      <c r="I5638" s="31"/>
      <c r="J5638" s="31"/>
      <c r="K5638" s="31"/>
      <c r="L5638" s="31"/>
      <c r="M5638" s="32"/>
      <c r="N5638" s="32"/>
      <c r="O5638" s="32"/>
      <c r="P5638" s="32"/>
      <c r="Q5638" s="32"/>
      <c r="R5638" s="32"/>
      <c r="S5638" s="31">
        <f t="shared" si="15229"/>
        <v>0</v>
      </c>
      <c r="T5638" s="46"/>
    </row>
    <row r="5639" spans="1:20" x14ac:dyDescent="0.3">
      <c r="A5639" s="41"/>
      <c r="B5639" s="41"/>
      <c r="C5639" s="41"/>
      <c r="D5639" s="41"/>
      <c r="E5639" s="41"/>
      <c r="F5639" s="30" t="s">
        <v>7</v>
      </c>
      <c r="G5639" s="31"/>
      <c r="H5639" s="31"/>
      <c r="I5639" s="31"/>
      <c r="J5639" s="31"/>
      <c r="K5639" s="31"/>
      <c r="L5639" s="31"/>
      <c r="M5639" s="32"/>
      <c r="N5639" s="32"/>
      <c r="O5639" s="32"/>
      <c r="P5639" s="32"/>
      <c r="Q5639" s="32"/>
      <c r="R5639" s="32"/>
      <c r="S5639" s="31">
        <f t="shared" si="15229"/>
        <v>0</v>
      </c>
      <c r="T5639" s="47"/>
    </row>
    <row r="5640" spans="1:20" x14ac:dyDescent="0.3">
      <c r="A5640" s="41"/>
      <c r="B5640" s="41"/>
      <c r="C5640" s="41"/>
      <c r="D5640" s="41"/>
      <c r="E5640" s="41"/>
      <c r="F5640" s="30" t="s">
        <v>10</v>
      </c>
      <c r="G5640" s="31"/>
      <c r="H5640" s="31"/>
      <c r="I5640" s="31"/>
      <c r="J5640" s="31"/>
      <c r="K5640" s="31"/>
      <c r="L5640" s="31"/>
      <c r="M5640" s="32"/>
      <c r="N5640" s="32"/>
      <c r="O5640" s="32"/>
      <c r="P5640" s="32"/>
      <c r="Q5640" s="32"/>
      <c r="R5640" s="32"/>
      <c r="S5640" s="31">
        <f t="shared" si="15229"/>
        <v>0</v>
      </c>
      <c r="T5640" s="47"/>
    </row>
    <row r="5641" spans="1:20" x14ac:dyDescent="0.3">
      <c r="A5641" s="42"/>
      <c r="B5641" s="42"/>
      <c r="C5641" s="42"/>
      <c r="D5641" s="42"/>
      <c r="E5641" s="42"/>
      <c r="F5641" s="30" t="s">
        <v>5</v>
      </c>
      <c r="G5641" s="33">
        <f t="shared" ref="G5641" si="15231">G5638+G5639+G5640</f>
        <v>0</v>
      </c>
      <c r="H5641" s="33">
        <f t="shared" ref="H5641" si="15232">H5638+H5639+H5640</f>
        <v>0</v>
      </c>
      <c r="I5641" s="33">
        <f t="shared" ref="I5641" si="15233">I5638+I5639+I5640</f>
        <v>0</v>
      </c>
      <c r="J5641" s="33">
        <f t="shared" ref="J5641" si="15234">J5638+J5639+J5640</f>
        <v>0</v>
      </c>
      <c r="K5641" s="33">
        <f t="shared" ref="K5641" si="15235">K5638+K5639+K5640</f>
        <v>0</v>
      </c>
      <c r="L5641" s="33">
        <f t="shared" ref="L5641" si="15236">L5638+L5639+L5640</f>
        <v>0</v>
      </c>
      <c r="M5641" s="33">
        <f t="shared" ref="M5641" si="15237">M5638+M5639+M5640</f>
        <v>0</v>
      </c>
      <c r="N5641" s="33">
        <f t="shared" ref="N5641" si="15238">N5638+N5639+N5640</f>
        <v>0</v>
      </c>
      <c r="O5641" s="33">
        <f t="shared" ref="O5641" si="15239">O5638+O5639+O5640</f>
        <v>0</v>
      </c>
      <c r="P5641" s="33">
        <f t="shared" ref="P5641" si="15240">P5638+P5639+P5640</f>
        <v>0</v>
      </c>
      <c r="Q5641" s="33">
        <f t="shared" ref="Q5641" si="15241">Q5638+Q5639+Q5640</f>
        <v>0</v>
      </c>
      <c r="R5641" s="33">
        <f t="shared" ref="R5641" si="15242">R5638+R5639+R5640</f>
        <v>0</v>
      </c>
      <c r="S5641" s="33">
        <f t="shared" si="15229"/>
        <v>0</v>
      </c>
      <c r="T5641" s="48"/>
    </row>
    <row r="5642" spans="1:20" x14ac:dyDescent="0.3">
      <c r="A5642" s="40">
        <f t="shared" ref="A5642" si="15243">A5638+1</f>
        <v>804</v>
      </c>
      <c r="B5642" s="40"/>
      <c r="C5642" s="40"/>
      <c r="D5642" s="40"/>
      <c r="E5642" s="40"/>
      <c r="F5642" s="30" t="s">
        <v>8</v>
      </c>
      <c r="G5642" s="31"/>
      <c r="H5642" s="31"/>
      <c r="I5642" s="31"/>
      <c r="J5642" s="31"/>
      <c r="K5642" s="31"/>
      <c r="L5642" s="31"/>
      <c r="M5642" s="32"/>
      <c r="N5642" s="32"/>
      <c r="O5642" s="32"/>
      <c r="P5642" s="32"/>
      <c r="Q5642" s="32"/>
      <c r="R5642" s="32"/>
      <c r="S5642" s="31">
        <f t="shared" si="15229"/>
        <v>0</v>
      </c>
      <c r="T5642" s="46"/>
    </row>
    <row r="5643" spans="1:20" x14ac:dyDescent="0.3">
      <c r="A5643" s="41"/>
      <c r="B5643" s="41"/>
      <c r="C5643" s="41"/>
      <c r="D5643" s="41"/>
      <c r="E5643" s="41"/>
      <c r="F5643" s="30" t="s">
        <v>7</v>
      </c>
      <c r="G5643" s="31"/>
      <c r="H5643" s="31"/>
      <c r="I5643" s="31"/>
      <c r="J5643" s="31"/>
      <c r="K5643" s="31"/>
      <c r="L5643" s="31"/>
      <c r="M5643" s="32"/>
      <c r="N5643" s="32"/>
      <c r="O5643" s="32"/>
      <c r="P5643" s="32"/>
      <c r="Q5643" s="32"/>
      <c r="R5643" s="32"/>
      <c r="S5643" s="31">
        <f t="shared" si="15229"/>
        <v>0</v>
      </c>
      <c r="T5643" s="47"/>
    </row>
    <row r="5644" spans="1:20" x14ac:dyDescent="0.3">
      <c r="A5644" s="41"/>
      <c r="B5644" s="41"/>
      <c r="C5644" s="41"/>
      <c r="D5644" s="41"/>
      <c r="E5644" s="41"/>
      <c r="F5644" s="30" t="s">
        <v>10</v>
      </c>
      <c r="G5644" s="31"/>
      <c r="H5644" s="31"/>
      <c r="I5644" s="31"/>
      <c r="J5644" s="31"/>
      <c r="K5644" s="31"/>
      <c r="L5644" s="31"/>
      <c r="M5644" s="32"/>
      <c r="N5644" s="32"/>
      <c r="O5644" s="32"/>
      <c r="P5644" s="32"/>
      <c r="Q5644" s="32"/>
      <c r="R5644" s="32"/>
      <c r="S5644" s="31">
        <f t="shared" si="15229"/>
        <v>0</v>
      </c>
      <c r="T5644" s="47"/>
    </row>
    <row r="5645" spans="1:20" x14ac:dyDescent="0.3">
      <c r="A5645" s="42"/>
      <c r="B5645" s="42"/>
      <c r="C5645" s="42"/>
      <c r="D5645" s="42"/>
      <c r="E5645" s="42"/>
      <c r="F5645" s="30" t="s">
        <v>5</v>
      </c>
      <c r="G5645" s="33">
        <f t="shared" ref="G5645" si="15244">G5642+G5643+G5644</f>
        <v>0</v>
      </c>
      <c r="H5645" s="33">
        <f t="shared" ref="H5645" si="15245">H5642+H5643+H5644</f>
        <v>0</v>
      </c>
      <c r="I5645" s="33">
        <f t="shared" ref="I5645" si="15246">I5642+I5643+I5644</f>
        <v>0</v>
      </c>
      <c r="J5645" s="33">
        <f t="shared" ref="J5645" si="15247">J5642+J5643+J5644</f>
        <v>0</v>
      </c>
      <c r="K5645" s="33">
        <f t="shared" ref="K5645" si="15248">K5642+K5643+K5644</f>
        <v>0</v>
      </c>
      <c r="L5645" s="33">
        <f t="shared" ref="L5645" si="15249">L5642+L5643+L5644</f>
        <v>0</v>
      </c>
      <c r="M5645" s="33">
        <f t="shared" ref="M5645" si="15250">M5642+M5643+M5644</f>
        <v>0</v>
      </c>
      <c r="N5645" s="33">
        <f t="shared" ref="N5645" si="15251">N5642+N5643+N5644</f>
        <v>0</v>
      </c>
      <c r="O5645" s="33">
        <f t="shared" ref="O5645" si="15252">O5642+O5643+O5644</f>
        <v>0</v>
      </c>
      <c r="P5645" s="33">
        <f t="shared" ref="P5645" si="15253">P5642+P5643+P5644</f>
        <v>0</v>
      </c>
      <c r="Q5645" s="33">
        <f t="shared" ref="Q5645" si="15254">Q5642+Q5643+Q5644</f>
        <v>0</v>
      </c>
      <c r="R5645" s="33">
        <f t="shared" ref="R5645" si="15255">R5642+R5643+R5644</f>
        <v>0</v>
      </c>
      <c r="S5645" s="33">
        <f t="shared" si="15229"/>
        <v>0</v>
      </c>
      <c r="T5645" s="48"/>
    </row>
    <row r="5646" spans="1:20" x14ac:dyDescent="0.3">
      <c r="A5646" s="40">
        <f t="shared" ref="A5646" si="15256">A5642+1</f>
        <v>805</v>
      </c>
      <c r="B5646" s="40"/>
      <c r="C5646" s="40"/>
      <c r="D5646" s="40"/>
      <c r="E5646" s="40"/>
      <c r="F5646" s="30" t="s">
        <v>8</v>
      </c>
      <c r="G5646" s="31"/>
      <c r="H5646" s="31"/>
      <c r="I5646" s="31"/>
      <c r="J5646" s="31"/>
      <c r="K5646" s="31"/>
      <c r="L5646" s="31"/>
      <c r="M5646" s="32"/>
      <c r="N5646" s="32"/>
      <c r="O5646" s="32"/>
      <c r="P5646" s="32"/>
      <c r="Q5646" s="32"/>
      <c r="R5646" s="32"/>
      <c r="S5646" s="31">
        <f t="shared" si="15229"/>
        <v>0</v>
      </c>
      <c r="T5646" s="46"/>
    </row>
    <row r="5647" spans="1:20" x14ac:dyDescent="0.3">
      <c r="A5647" s="41"/>
      <c r="B5647" s="41"/>
      <c r="C5647" s="41"/>
      <c r="D5647" s="41"/>
      <c r="E5647" s="41"/>
      <c r="F5647" s="30" t="s">
        <v>7</v>
      </c>
      <c r="G5647" s="31"/>
      <c r="H5647" s="31"/>
      <c r="I5647" s="31"/>
      <c r="J5647" s="31"/>
      <c r="K5647" s="31"/>
      <c r="L5647" s="31"/>
      <c r="M5647" s="32"/>
      <c r="N5647" s="32"/>
      <c r="O5647" s="32"/>
      <c r="P5647" s="32"/>
      <c r="Q5647" s="32"/>
      <c r="R5647" s="32"/>
      <c r="S5647" s="31">
        <f t="shared" si="15229"/>
        <v>0</v>
      </c>
      <c r="T5647" s="47"/>
    </row>
    <row r="5648" spans="1:20" x14ac:dyDescent="0.3">
      <c r="A5648" s="41"/>
      <c r="B5648" s="41"/>
      <c r="C5648" s="41"/>
      <c r="D5648" s="41"/>
      <c r="E5648" s="41"/>
      <c r="F5648" s="30" t="s">
        <v>10</v>
      </c>
      <c r="G5648" s="31"/>
      <c r="H5648" s="31"/>
      <c r="I5648" s="31"/>
      <c r="J5648" s="31"/>
      <c r="K5648" s="31"/>
      <c r="L5648" s="31"/>
      <c r="M5648" s="32"/>
      <c r="N5648" s="32"/>
      <c r="O5648" s="32"/>
      <c r="P5648" s="32"/>
      <c r="Q5648" s="32"/>
      <c r="R5648" s="32"/>
      <c r="S5648" s="31">
        <f t="shared" si="15229"/>
        <v>0</v>
      </c>
      <c r="T5648" s="47"/>
    </row>
    <row r="5649" spans="1:20" x14ac:dyDescent="0.3">
      <c r="A5649" s="42"/>
      <c r="B5649" s="42"/>
      <c r="C5649" s="42"/>
      <c r="D5649" s="42"/>
      <c r="E5649" s="42"/>
      <c r="F5649" s="30" t="s">
        <v>5</v>
      </c>
      <c r="G5649" s="33">
        <f t="shared" ref="G5649" si="15257">G5646+G5647+G5648</f>
        <v>0</v>
      </c>
      <c r="H5649" s="33">
        <f t="shared" ref="H5649" si="15258">H5646+H5647+H5648</f>
        <v>0</v>
      </c>
      <c r="I5649" s="33">
        <f t="shared" ref="I5649" si="15259">I5646+I5647+I5648</f>
        <v>0</v>
      </c>
      <c r="J5649" s="33">
        <f t="shared" ref="J5649" si="15260">J5646+J5647+J5648</f>
        <v>0</v>
      </c>
      <c r="K5649" s="33">
        <f t="shared" ref="K5649" si="15261">K5646+K5647+K5648</f>
        <v>0</v>
      </c>
      <c r="L5649" s="33">
        <f t="shared" ref="L5649" si="15262">L5646+L5647+L5648</f>
        <v>0</v>
      </c>
      <c r="M5649" s="33">
        <f t="shared" ref="M5649" si="15263">M5646+M5647+M5648</f>
        <v>0</v>
      </c>
      <c r="N5649" s="33">
        <f t="shared" ref="N5649" si="15264">N5646+N5647+N5648</f>
        <v>0</v>
      </c>
      <c r="O5649" s="33">
        <f t="shared" ref="O5649" si="15265">O5646+O5647+O5648</f>
        <v>0</v>
      </c>
      <c r="P5649" s="33">
        <f t="shared" ref="P5649" si="15266">P5646+P5647+P5648</f>
        <v>0</v>
      </c>
      <c r="Q5649" s="33">
        <f t="shared" ref="Q5649" si="15267">Q5646+Q5647+Q5648</f>
        <v>0</v>
      </c>
      <c r="R5649" s="33">
        <f t="shared" ref="R5649" si="15268">R5646+R5647+R5648</f>
        <v>0</v>
      </c>
      <c r="S5649" s="33">
        <f t="shared" si="15229"/>
        <v>0</v>
      </c>
      <c r="T5649" s="48"/>
    </row>
    <row r="5650" spans="1:20" x14ac:dyDescent="0.3">
      <c r="A5650" s="40">
        <f t="shared" ref="A5650" si="15269">A5646+1</f>
        <v>806</v>
      </c>
      <c r="B5650" s="40"/>
      <c r="C5650" s="40"/>
      <c r="D5650" s="40"/>
      <c r="E5650" s="40"/>
      <c r="F5650" s="30" t="s">
        <v>8</v>
      </c>
      <c r="G5650" s="31"/>
      <c r="H5650" s="31"/>
      <c r="I5650" s="31"/>
      <c r="J5650" s="31"/>
      <c r="K5650" s="31"/>
      <c r="L5650" s="31"/>
      <c r="M5650" s="32"/>
      <c r="N5650" s="32"/>
      <c r="O5650" s="32"/>
      <c r="P5650" s="32"/>
      <c r="Q5650" s="32"/>
      <c r="R5650" s="32"/>
      <c r="S5650" s="31">
        <f t="shared" si="15229"/>
        <v>0</v>
      </c>
      <c r="T5650" s="46"/>
    </row>
    <row r="5651" spans="1:20" x14ac:dyDescent="0.3">
      <c r="A5651" s="41"/>
      <c r="B5651" s="41"/>
      <c r="C5651" s="41"/>
      <c r="D5651" s="41"/>
      <c r="E5651" s="41"/>
      <c r="F5651" s="30" t="s">
        <v>7</v>
      </c>
      <c r="G5651" s="31"/>
      <c r="H5651" s="31"/>
      <c r="I5651" s="31"/>
      <c r="J5651" s="31"/>
      <c r="K5651" s="31"/>
      <c r="L5651" s="31"/>
      <c r="M5651" s="32"/>
      <c r="N5651" s="32"/>
      <c r="O5651" s="32"/>
      <c r="P5651" s="32"/>
      <c r="Q5651" s="32"/>
      <c r="R5651" s="32"/>
      <c r="S5651" s="31">
        <f t="shared" si="15229"/>
        <v>0</v>
      </c>
      <c r="T5651" s="47"/>
    </row>
    <row r="5652" spans="1:20" x14ac:dyDescent="0.3">
      <c r="A5652" s="41"/>
      <c r="B5652" s="41"/>
      <c r="C5652" s="41"/>
      <c r="D5652" s="41"/>
      <c r="E5652" s="41"/>
      <c r="F5652" s="30" t="s">
        <v>10</v>
      </c>
      <c r="G5652" s="31"/>
      <c r="H5652" s="31"/>
      <c r="I5652" s="31"/>
      <c r="J5652" s="31"/>
      <c r="K5652" s="31"/>
      <c r="L5652" s="31"/>
      <c r="M5652" s="32"/>
      <c r="N5652" s="32"/>
      <c r="O5652" s="32"/>
      <c r="P5652" s="32"/>
      <c r="Q5652" s="32"/>
      <c r="R5652" s="32"/>
      <c r="S5652" s="31">
        <f t="shared" si="15229"/>
        <v>0</v>
      </c>
      <c r="T5652" s="47"/>
    </row>
    <row r="5653" spans="1:20" x14ac:dyDescent="0.3">
      <c r="A5653" s="42"/>
      <c r="B5653" s="42"/>
      <c r="C5653" s="42"/>
      <c r="D5653" s="42"/>
      <c r="E5653" s="42"/>
      <c r="F5653" s="30" t="s">
        <v>5</v>
      </c>
      <c r="G5653" s="33">
        <f t="shared" ref="G5653" si="15270">G5650+G5651+G5652</f>
        <v>0</v>
      </c>
      <c r="H5653" s="33">
        <f t="shared" ref="H5653" si="15271">H5650+H5651+H5652</f>
        <v>0</v>
      </c>
      <c r="I5653" s="33">
        <f t="shared" ref="I5653" si="15272">I5650+I5651+I5652</f>
        <v>0</v>
      </c>
      <c r="J5653" s="33">
        <f t="shared" ref="J5653" si="15273">J5650+J5651+J5652</f>
        <v>0</v>
      </c>
      <c r="K5653" s="33">
        <f t="shared" ref="K5653" si="15274">K5650+K5651+K5652</f>
        <v>0</v>
      </c>
      <c r="L5653" s="33">
        <f t="shared" ref="L5653" si="15275">L5650+L5651+L5652</f>
        <v>0</v>
      </c>
      <c r="M5653" s="33">
        <f t="shared" ref="M5653" si="15276">M5650+M5651+M5652</f>
        <v>0</v>
      </c>
      <c r="N5653" s="33">
        <f t="shared" ref="N5653" si="15277">N5650+N5651+N5652</f>
        <v>0</v>
      </c>
      <c r="O5653" s="33">
        <f t="shared" ref="O5653" si="15278">O5650+O5651+O5652</f>
        <v>0</v>
      </c>
      <c r="P5653" s="33">
        <f t="shared" ref="P5653" si="15279">P5650+P5651+P5652</f>
        <v>0</v>
      </c>
      <c r="Q5653" s="33">
        <f t="shared" ref="Q5653" si="15280">Q5650+Q5651+Q5652</f>
        <v>0</v>
      </c>
      <c r="R5653" s="33">
        <f t="shared" ref="R5653" si="15281">R5650+R5651+R5652</f>
        <v>0</v>
      </c>
      <c r="S5653" s="33">
        <f t="shared" si="15229"/>
        <v>0</v>
      </c>
      <c r="T5653" s="48"/>
    </row>
    <row r="5654" spans="1:20" x14ac:dyDescent="0.3">
      <c r="A5654" s="40">
        <f t="shared" ref="A5654" si="15282">A5650+1</f>
        <v>807</v>
      </c>
      <c r="B5654" s="40"/>
      <c r="C5654" s="40"/>
      <c r="D5654" s="40"/>
      <c r="E5654" s="40"/>
      <c r="F5654" s="30" t="s">
        <v>8</v>
      </c>
      <c r="G5654" s="31"/>
      <c r="H5654" s="31"/>
      <c r="I5654" s="31"/>
      <c r="J5654" s="31"/>
      <c r="K5654" s="31"/>
      <c r="L5654" s="31"/>
      <c r="M5654" s="32"/>
      <c r="N5654" s="32"/>
      <c r="O5654" s="32"/>
      <c r="P5654" s="32"/>
      <c r="Q5654" s="32"/>
      <c r="R5654" s="32"/>
      <c r="S5654" s="31">
        <f t="shared" si="15229"/>
        <v>0</v>
      </c>
      <c r="T5654" s="46"/>
    </row>
    <row r="5655" spans="1:20" x14ac:dyDescent="0.3">
      <c r="A5655" s="41"/>
      <c r="B5655" s="41"/>
      <c r="C5655" s="41"/>
      <c r="D5655" s="41"/>
      <c r="E5655" s="41"/>
      <c r="F5655" s="30" t="s">
        <v>7</v>
      </c>
      <c r="G5655" s="31"/>
      <c r="H5655" s="31"/>
      <c r="I5655" s="31"/>
      <c r="J5655" s="31"/>
      <c r="K5655" s="31"/>
      <c r="L5655" s="31"/>
      <c r="M5655" s="32"/>
      <c r="N5655" s="32"/>
      <c r="O5655" s="32"/>
      <c r="P5655" s="32"/>
      <c r="Q5655" s="32"/>
      <c r="R5655" s="32"/>
      <c r="S5655" s="31">
        <f t="shared" si="15229"/>
        <v>0</v>
      </c>
      <c r="T5655" s="47"/>
    </row>
    <row r="5656" spans="1:20" x14ac:dyDescent="0.3">
      <c r="A5656" s="41"/>
      <c r="B5656" s="41"/>
      <c r="C5656" s="41"/>
      <c r="D5656" s="41"/>
      <c r="E5656" s="41"/>
      <c r="F5656" s="30" t="s">
        <v>10</v>
      </c>
      <c r="G5656" s="31"/>
      <c r="H5656" s="31"/>
      <c r="I5656" s="31"/>
      <c r="J5656" s="31"/>
      <c r="K5656" s="31"/>
      <c r="L5656" s="31"/>
      <c r="M5656" s="32"/>
      <c r="N5656" s="32"/>
      <c r="O5656" s="32"/>
      <c r="P5656" s="32"/>
      <c r="Q5656" s="32"/>
      <c r="R5656" s="32"/>
      <c r="S5656" s="31">
        <f t="shared" si="15229"/>
        <v>0</v>
      </c>
      <c r="T5656" s="47"/>
    </row>
    <row r="5657" spans="1:20" x14ac:dyDescent="0.3">
      <c r="A5657" s="42"/>
      <c r="B5657" s="42"/>
      <c r="C5657" s="42"/>
      <c r="D5657" s="42"/>
      <c r="E5657" s="42"/>
      <c r="F5657" s="30" t="s">
        <v>5</v>
      </c>
      <c r="G5657" s="33">
        <f t="shared" ref="G5657" si="15283">G5654+G5655+G5656</f>
        <v>0</v>
      </c>
      <c r="H5657" s="33">
        <f t="shared" ref="H5657" si="15284">H5654+H5655+H5656</f>
        <v>0</v>
      </c>
      <c r="I5657" s="33">
        <f t="shared" ref="I5657" si="15285">I5654+I5655+I5656</f>
        <v>0</v>
      </c>
      <c r="J5657" s="33">
        <f t="shared" ref="J5657" si="15286">J5654+J5655+J5656</f>
        <v>0</v>
      </c>
      <c r="K5657" s="33">
        <f t="shared" ref="K5657" si="15287">K5654+K5655+K5656</f>
        <v>0</v>
      </c>
      <c r="L5657" s="33">
        <f t="shared" ref="L5657" si="15288">L5654+L5655+L5656</f>
        <v>0</v>
      </c>
      <c r="M5657" s="33">
        <f t="shared" ref="M5657" si="15289">M5654+M5655+M5656</f>
        <v>0</v>
      </c>
      <c r="N5657" s="33">
        <f t="shared" ref="N5657" si="15290">N5654+N5655+N5656</f>
        <v>0</v>
      </c>
      <c r="O5657" s="33">
        <f t="shared" ref="O5657" si="15291">O5654+O5655+O5656</f>
        <v>0</v>
      </c>
      <c r="P5657" s="33">
        <f t="shared" ref="P5657" si="15292">P5654+P5655+P5656</f>
        <v>0</v>
      </c>
      <c r="Q5657" s="33">
        <f t="shared" ref="Q5657" si="15293">Q5654+Q5655+Q5656</f>
        <v>0</v>
      </c>
      <c r="R5657" s="33">
        <f t="shared" ref="R5657" si="15294">R5654+R5655+R5656</f>
        <v>0</v>
      </c>
      <c r="S5657" s="33">
        <f t="shared" si="15229"/>
        <v>0</v>
      </c>
      <c r="T5657" s="48"/>
    </row>
    <row r="5658" spans="1:20" x14ac:dyDescent="0.3">
      <c r="A5658" s="40">
        <f t="shared" ref="A5658" si="15295">A5654+1</f>
        <v>808</v>
      </c>
      <c r="B5658" s="40"/>
      <c r="C5658" s="40"/>
      <c r="D5658" s="40"/>
      <c r="E5658" s="40"/>
      <c r="F5658" s="30" t="s">
        <v>8</v>
      </c>
      <c r="G5658" s="31"/>
      <c r="H5658" s="31"/>
      <c r="I5658" s="31"/>
      <c r="J5658" s="31"/>
      <c r="K5658" s="31"/>
      <c r="L5658" s="31"/>
      <c r="M5658" s="32"/>
      <c r="N5658" s="32"/>
      <c r="O5658" s="32"/>
      <c r="P5658" s="32"/>
      <c r="Q5658" s="32"/>
      <c r="R5658" s="32"/>
      <c r="S5658" s="31">
        <f t="shared" si="15229"/>
        <v>0</v>
      </c>
      <c r="T5658" s="46"/>
    </row>
    <row r="5659" spans="1:20" x14ac:dyDescent="0.3">
      <c r="A5659" s="41"/>
      <c r="B5659" s="41"/>
      <c r="C5659" s="41"/>
      <c r="D5659" s="41"/>
      <c r="E5659" s="41"/>
      <c r="F5659" s="30" t="s">
        <v>7</v>
      </c>
      <c r="G5659" s="31"/>
      <c r="H5659" s="31"/>
      <c r="I5659" s="31"/>
      <c r="J5659" s="31"/>
      <c r="K5659" s="31"/>
      <c r="L5659" s="31"/>
      <c r="M5659" s="32"/>
      <c r="N5659" s="32"/>
      <c r="O5659" s="32"/>
      <c r="P5659" s="32"/>
      <c r="Q5659" s="32"/>
      <c r="R5659" s="32"/>
      <c r="S5659" s="31">
        <f t="shared" si="15229"/>
        <v>0</v>
      </c>
      <c r="T5659" s="47"/>
    </row>
    <row r="5660" spans="1:20" x14ac:dyDescent="0.3">
      <c r="A5660" s="41"/>
      <c r="B5660" s="41"/>
      <c r="C5660" s="41"/>
      <c r="D5660" s="41"/>
      <c r="E5660" s="41"/>
      <c r="F5660" s="30" t="s">
        <v>10</v>
      </c>
      <c r="G5660" s="31"/>
      <c r="H5660" s="31"/>
      <c r="I5660" s="31"/>
      <c r="J5660" s="31"/>
      <c r="K5660" s="31"/>
      <c r="L5660" s="31"/>
      <c r="M5660" s="32"/>
      <c r="N5660" s="32"/>
      <c r="O5660" s="32"/>
      <c r="P5660" s="32"/>
      <c r="Q5660" s="32"/>
      <c r="R5660" s="32"/>
      <c r="S5660" s="31">
        <f t="shared" si="15229"/>
        <v>0</v>
      </c>
      <c r="T5660" s="47"/>
    </row>
    <row r="5661" spans="1:20" x14ac:dyDescent="0.3">
      <c r="A5661" s="42"/>
      <c r="B5661" s="42"/>
      <c r="C5661" s="42"/>
      <c r="D5661" s="42"/>
      <c r="E5661" s="42"/>
      <c r="F5661" s="30" t="s">
        <v>5</v>
      </c>
      <c r="G5661" s="33">
        <f t="shared" ref="G5661" si="15296">G5658+G5659+G5660</f>
        <v>0</v>
      </c>
      <c r="H5661" s="33">
        <f t="shared" ref="H5661" si="15297">H5658+H5659+H5660</f>
        <v>0</v>
      </c>
      <c r="I5661" s="33">
        <f t="shared" ref="I5661" si="15298">I5658+I5659+I5660</f>
        <v>0</v>
      </c>
      <c r="J5661" s="33">
        <f t="shared" ref="J5661" si="15299">J5658+J5659+J5660</f>
        <v>0</v>
      </c>
      <c r="K5661" s="33">
        <f t="shared" ref="K5661" si="15300">K5658+K5659+K5660</f>
        <v>0</v>
      </c>
      <c r="L5661" s="33">
        <f t="shared" ref="L5661" si="15301">L5658+L5659+L5660</f>
        <v>0</v>
      </c>
      <c r="M5661" s="33">
        <f t="shared" ref="M5661" si="15302">M5658+M5659+M5660</f>
        <v>0</v>
      </c>
      <c r="N5661" s="33">
        <f t="shared" ref="N5661" si="15303">N5658+N5659+N5660</f>
        <v>0</v>
      </c>
      <c r="O5661" s="33">
        <f t="shared" ref="O5661" si="15304">O5658+O5659+O5660</f>
        <v>0</v>
      </c>
      <c r="P5661" s="33">
        <f t="shared" ref="P5661" si="15305">P5658+P5659+P5660</f>
        <v>0</v>
      </c>
      <c r="Q5661" s="33">
        <f t="shared" ref="Q5661" si="15306">Q5658+Q5659+Q5660</f>
        <v>0</v>
      </c>
      <c r="R5661" s="33">
        <f t="shared" ref="R5661" si="15307">R5658+R5659+R5660</f>
        <v>0</v>
      </c>
      <c r="S5661" s="33">
        <f t="shared" si="15229"/>
        <v>0</v>
      </c>
      <c r="T5661" s="48"/>
    </row>
    <row r="5662" spans="1:20" x14ac:dyDescent="0.3">
      <c r="A5662" s="40">
        <f t="shared" ref="A5662" si="15308">A5658+1</f>
        <v>809</v>
      </c>
      <c r="B5662" s="40"/>
      <c r="C5662" s="40"/>
      <c r="D5662" s="40"/>
      <c r="E5662" s="40"/>
      <c r="F5662" s="30" t="s">
        <v>8</v>
      </c>
      <c r="G5662" s="31"/>
      <c r="H5662" s="31"/>
      <c r="I5662" s="31"/>
      <c r="J5662" s="31"/>
      <c r="K5662" s="31"/>
      <c r="L5662" s="31"/>
      <c r="M5662" s="32"/>
      <c r="N5662" s="32"/>
      <c r="O5662" s="32"/>
      <c r="P5662" s="32"/>
      <c r="Q5662" s="32"/>
      <c r="R5662" s="32"/>
      <c r="S5662" s="31">
        <f t="shared" si="15229"/>
        <v>0</v>
      </c>
      <c r="T5662" s="46"/>
    </row>
    <row r="5663" spans="1:20" x14ac:dyDescent="0.3">
      <c r="A5663" s="41"/>
      <c r="B5663" s="41"/>
      <c r="C5663" s="41"/>
      <c r="D5663" s="41"/>
      <c r="E5663" s="41"/>
      <c r="F5663" s="30" t="s">
        <v>7</v>
      </c>
      <c r="G5663" s="31"/>
      <c r="H5663" s="31"/>
      <c r="I5663" s="31"/>
      <c r="J5663" s="31"/>
      <c r="K5663" s="31"/>
      <c r="L5663" s="31"/>
      <c r="M5663" s="32"/>
      <c r="N5663" s="32"/>
      <c r="O5663" s="32"/>
      <c r="P5663" s="32"/>
      <c r="Q5663" s="32"/>
      <c r="R5663" s="32"/>
      <c r="S5663" s="31">
        <f t="shared" si="15229"/>
        <v>0</v>
      </c>
      <c r="T5663" s="47"/>
    </row>
    <row r="5664" spans="1:20" x14ac:dyDescent="0.3">
      <c r="A5664" s="41"/>
      <c r="B5664" s="41"/>
      <c r="C5664" s="41"/>
      <c r="D5664" s="41"/>
      <c r="E5664" s="41"/>
      <c r="F5664" s="30" t="s">
        <v>10</v>
      </c>
      <c r="G5664" s="31"/>
      <c r="H5664" s="31"/>
      <c r="I5664" s="31"/>
      <c r="J5664" s="31"/>
      <c r="K5664" s="31"/>
      <c r="L5664" s="31"/>
      <c r="M5664" s="32"/>
      <c r="N5664" s="32"/>
      <c r="O5664" s="32"/>
      <c r="P5664" s="32"/>
      <c r="Q5664" s="32"/>
      <c r="R5664" s="32"/>
      <c r="S5664" s="31">
        <f t="shared" si="15229"/>
        <v>0</v>
      </c>
      <c r="T5664" s="47"/>
    </row>
    <row r="5665" spans="1:20" x14ac:dyDescent="0.3">
      <c r="A5665" s="42"/>
      <c r="B5665" s="42"/>
      <c r="C5665" s="42"/>
      <c r="D5665" s="42"/>
      <c r="E5665" s="42"/>
      <c r="F5665" s="30" t="s">
        <v>5</v>
      </c>
      <c r="G5665" s="33">
        <f>G5662+G5663+G5664</f>
        <v>0</v>
      </c>
      <c r="H5665" s="33">
        <f t="shared" ref="H5665" si="15309">H5662+H5663+H5664</f>
        <v>0</v>
      </c>
      <c r="I5665" s="33">
        <f t="shared" ref="I5665" si="15310">I5662+I5663+I5664</f>
        <v>0</v>
      </c>
      <c r="J5665" s="33">
        <f t="shared" ref="J5665" si="15311">J5662+J5663+J5664</f>
        <v>0</v>
      </c>
      <c r="K5665" s="33">
        <f t="shared" ref="K5665" si="15312">K5662+K5663+K5664</f>
        <v>0</v>
      </c>
      <c r="L5665" s="33">
        <f t="shared" ref="L5665" si="15313">L5662+L5663+L5664</f>
        <v>0</v>
      </c>
      <c r="M5665" s="33">
        <f t="shared" ref="M5665" si="15314">M5662+M5663+M5664</f>
        <v>0</v>
      </c>
      <c r="N5665" s="33">
        <f t="shared" ref="N5665" si="15315">N5662+N5663+N5664</f>
        <v>0</v>
      </c>
      <c r="O5665" s="33">
        <f t="shared" ref="O5665" si="15316">O5662+O5663+O5664</f>
        <v>0</v>
      </c>
      <c r="P5665" s="33">
        <f t="shared" ref="P5665" si="15317">P5662+P5663+P5664</f>
        <v>0</v>
      </c>
      <c r="Q5665" s="33">
        <f t="shared" ref="Q5665" si="15318">Q5662+Q5663+Q5664</f>
        <v>0</v>
      </c>
      <c r="R5665" s="33">
        <f t="shared" ref="R5665" si="15319">R5662+R5663+R5664</f>
        <v>0</v>
      </c>
      <c r="S5665" s="33">
        <f t="shared" si="15229"/>
        <v>0</v>
      </c>
      <c r="T5665" s="48"/>
    </row>
    <row r="5666" spans="1:20" x14ac:dyDescent="0.3">
      <c r="A5666" s="40">
        <f t="shared" ref="A5666" si="15320">A5662+1</f>
        <v>810</v>
      </c>
      <c r="B5666" s="40"/>
      <c r="C5666" s="40"/>
      <c r="D5666" s="40"/>
      <c r="E5666" s="40"/>
      <c r="F5666" s="30" t="s">
        <v>8</v>
      </c>
      <c r="G5666" s="31"/>
      <c r="H5666" s="31"/>
      <c r="I5666" s="31"/>
      <c r="J5666" s="31"/>
      <c r="K5666" s="31"/>
      <c r="L5666" s="31"/>
      <c r="M5666" s="32"/>
      <c r="N5666" s="32"/>
      <c r="O5666" s="32"/>
      <c r="P5666" s="32"/>
      <c r="Q5666" s="32"/>
      <c r="R5666" s="32"/>
      <c r="S5666" s="31">
        <f t="shared" si="15229"/>
        <v>0</v>
      </c>
      <c r="T5666" s="46"/>
    </row>
    <row r="5667" spans="1:20" x14ac:dyDescent="0.3">
      <c r="A5667" s="41"/>
      <c r="B5667" s="41"/>
      <c r="C5667" s="41"/>
      <c r="D5667" s="41"/>
      <c r="E5667" s="41"/>
      <c r="F5667" s="30" t="s">
        <v>7</v>
      </c>
      <c r="G5667" s="31"/>
      <c r="H5667" s="31"/>
      <c r="I5667" s="31"/>
      <c r="J5667" s="31"/>
      <c r="K5667" s="31"/>
      <c r="L5667" s="31"/>
      <c r="M5667" s="32"/>
      <c r="N5667" s="32"/>
      <c r="O5667" s="32"/>
      <c r="P5667" s="32"/>
      <c r="Q5667" s="32"/>
      <c r="R5667" s="32"/>
      <c r="S5667" s="31">
        <f t="shared" si="15229"/>
        <v>0</v>
      </c>
      <c r="T5667" s="47"/>
    </row>
    <row r="5668" spans="1:20" x14ac:dyDescent="0.3">
      <c r="A5668" s="41"/>
      <c r="B5668" s="41"/>
      <c r="C5668" s="41"/>
      <c r="D5668" s="41"/>
      <c r="E5668" s="41"/>
      <c r="F5668" s="30" t="s">
        <v>10</v>
      </c>
      <c r="G5668" s="31"/>
      <c r="H5668" s="31"/>
      <c r="I5668" s="31"/>
      <c r="J5668" s="31"/>
      <c r="K5668" s="31"/>
      <c r="L5668" s="31"/>
      <c r="M5668" s="32"/>
      <c r="N5668" s="32"/>
      <c r="O5668" s="32"/>
      <c r="P5668" s="32"/>
      <c r="Q5668" s="32"/>
      <c r="R5668" s="32"/>
      <c r="S5668" s="31">
        <f t="shared" si="15229"/>
        <v>0</v>
      </c>
      <c r="T5668" s="47"/>
    </row>
    <row r="5669" spans="1:20" x14ac:dyDescent="0.3">
      <c r="A5669" s="42"/>
      <c r="B5669" s="42"/>
      <c r="C5669" s="42"/>
      <c r="D5669" s="42"/>
      <c r="E5669" s="42"/>
      <c r="F5669" s="30" t="s">
        <v>5</v>
      </c>
      <c r="G5669" s="33">
        <f t="shared" ref="G5669" si="15321">G5666+G5667+G5668</f>
        <v>0</v>
      </c>
      <c r="H5669" s="33">
        <f t="shared" ref="H5669" si="15322">H5666+H5667+H5668</f>
        <v>0</v>
      </c>
      <c r="I5669" s="33">
        <f t="shared" ref="I5669" si="15323">I5666+I5667+I5668</f>
        <v>0</v>
      </c>
      <c r="J5669" s="33">
        <f t="shared" ref="J5669" si="15324">J5666+J5667+J5668</f>
        <v>0</v>
      </c>
      <c r="K5669" s="33">
        <f t="shared" ref="K5669" si="15325">K5666+K5667+K5668</f>
        <v>0</v>
      </c>
      <c r="L5669" s="33">
        <f t="shared" ref="L5669" si="15326">L5666+L5667+L5668</f>
        <v>0</v>
      </c>
      <c r="M5669" s="33">
        <f t="shared" ref="M5669" si="15327">M5666+M5667+M5668</f>
        <v>0</v>
      </c>
      <c r="N5669" s="33">
        <f t="shared" ref="N5669" si="15328">N5666+N5667+N5668</f>
        <v>0</v>
      </c>
      <c r="O5669" s="33">
        <f t="shared" ref="O5669" si="15329">O5666+O5667+O5668</f>
        <v>0</v>
      </c>
      <c r="P5669" s="33">
        <f t="shared" ref="P5669" si="15330">P5666+P5667+P5668</f>
        <v>0</v>
      </c>
      <c r="Q5669" s="33">
        <f t="shared" ref="Q5669" si="15331">Q5666+Q5667+Q5668</f>
        <v>0</v>
      </c>
      <c r="R5669" s="33">
        <f t="shared" ref="R5669" si="15332">R5666+R5667+R5668</f>
        <v>0</v>
      </c>
      <c r="S5669" s="33">
        <f t="shared" si="15229"/>
        <v>0</v>
      </c>
      <c r="T5669" s="48"/>
    </row>
    <row r="5670" spans="1:20" x14ac:dyDescent="0.3">
      <c r="A5670" s="40">
        <f t="shared" ref="A5670" si="15333">A5666+1</f>
        <v>811</v>
      </c>
      <c r="B5670" s="40"/>
      <c r="C5670" s="40"/>
      <c r="D5670" s="40"/>
      <c r="E5670" s="40"/>
      <c r="F5670" s="30" t="s">
        <v>8</v>
      </c>
      <c r="G5670" s="31"/>
      <c r="H5670" s="31"/>
      <c r="I5670" s="31"/>
      <c r="J5670" s="31"/>
      <c r="K5670" s="31"/>
      <c r="L5670" s="31"/>
      <c r="M5670" s="32"/>
      <c r="N5670" s="32"/>
      <c r="O5670" s="32"/>
      <c r="P5670" s="32"/>
      <c r="Q5670" s="32"/>
      <c r="R5670" s="32"/>
      <c r="S5670" s="31">
        <f t="shared" si="15229"/>
        <v>0</v>
      </c>
      <c r="T5670" s="46"/>
    </row>
    <row r="5671" spans="1:20" x14ac:dyDescent="0.3">
      <c r="A5671" s="41"/>
      <c r="B5671" s="41"/>
      <c r="C5671" s="41"/>
      <c r="D5671" s="41"/>
      <c r="E5671" s="41"/>
      <c r="F5671" s="30" t="s">
        <v>7</v>
      </c>
      <c r="G5671" s="31"/>
      <c r="H5671" s="31"/>
      <c r="I5671" s="31"/>
      <c r="J5671" s="31"/>
      <c r="K5671" s="31"/>
      <c r="L5671" s="31"/>
      <c r="M5671" s="32"/>
      <c r="N5671" s="32"/>
      <c r="O5671" s="32"/>
      <c r="P5671" s="32"/>
      <c r="Q5671" s="32"/>
      <c r="R5671" s="32"/>
      <c r="S5671" s="31">
        <f t="shared" si="15229"/>
        <v>0</v>
      </c>
      <c r="T5671" s="47"/>
    </row>
    <row r="5672" spans="1:20" x14ac:dyDescent="0.3">
      <c r="A5672" s="41"/>
      <c r="B5672" s="41"/>
      <c r="C5672" s="41"/>
      <c r="D5672" s="41"/>
      <c r="E5672" s="41"/>
      <c r="F5672" s="30" t="s">
        <v>10</v>
      </c>
      <c r="G5672" s="31"/>
      <c r="H5672" s="31"/>
      <c r="I5672" s="31"/>
      <c r="J5672" s="31"/>
      <c r="K5672" s="31"/>
      <c r="L5672" s="31"/>
      <c r="M5672" s="32"/>
      <c r="N5672" s="32"/>
      <c r="O5672" s="32"/>
      <c r="P5672" s="32"/>
      <c r="Q5672" s="32"/>
      <c r="R5672" s="32"/>
      <c r="S5672" s="31">
        <f t="shared" si="15229"/>
        <v>0</v>
      </c>
      <c r="T5672" s="47"/>
    </row>
    <row r="5673" spans="1:20" x14ac:dyDescent="0.3">
      <c r="A5673" s="42"/>
      <c r="B5673" s="42"/>
      <c r="C5673" s="42"/>
      <c r="D5673" s="42"/>
      <c r="E5673" s="42"/>
      <c r="F5673" s="30" t="s">
        <v>5</v>
      </c>
      <c r="G5673" s="33">
        <f t="shared" ref="G5673" si="15334">G5670+G5671+G5672</f>
        <v>0</v>
      </c>
      <c r="H5673" s="33">
        <f t="shared" ref="H5673" si="15335">H5670+H5671+H5672</f>
        <v>0</v>
      </c>
      <c r="I5673" s="33">
        <f t="shared" ref="I5673" si="15336">I5670+I5671+I5672</f>
        <v>0</v>
      </c>
      <c r="J5673" s="33">
        <f t="shared" ref="J5673" si="15337">J5670+J5671+J5672</f>
        <v>0</v>
      </c>
      <c r="K5673" s="33">
        <f t="shared" ref="K5673" si="15338">K5670+K5671+K5672</f>
        <v>0</v>
      </c>
      <c r="L5673" s="33">
        <f t="shared" ref="L5673" si="15339">L5670+L5671+L5672</f>
        <v>0</v>
      </c>
      <c r="M5673" s="33">
        <f t="shared" ref="M5673" si="15340">M5670+M5671+M5672</f>
        <v>0</v>
      </c>
      <c r="N5673" s="33">
        <f t="shared" ref="N5673" si="15341">N5670+N5671+N5672</f>
        <v>0</v>
      </c>
      <c r="O5673" s="33">
        <f t="shared" ref="O5673" si="15342">O5670+O5671+O5672</f>
        <v>0</v>
      </c>
      <c r="P5673" s="33">
        <f t="shared" ref="P5673" si="15343">P5670+P5671+P5672</f>
        <v>0</v>
      </c>
      <c r="Q5673" s="33">
        <f t="shared" ref="Q5673" si="15344">Q5670+Q5671+Q5672</f>
        <v>0</v>
      </c>
      <c r="R5673" s="33">
        <f t="shared" ref="R5673" si="15345">R5670+R5671+R5672</f>
        <v>0</v>
      </c>
      <c r="S5673" s="33">
        <f t="shared" si="15229"/>
        <v>0</v>
      </c>
      <c r="T5673" s="48"/>
    </row>
    <row r="5674" spans="1:20" x14ac:dyDescent="0.3">
      <c r="A5674" s="40">
        <f t="shared" ref="A5674" si="15346">A5670+1</f>
        <v>812</v>
      </c>
      <c r="B5674" s="40"/>
      <c r="C5674" s="40"/>
      <c r="D5674" s="40"/>
      <c r="E5674" s="40"/>
      <c r="F5674" s="30" t="s">
        <v>8</v>
      </c>
      <c r="G5674" s="31"/>
      <c r="H5674" s="31"/>
      <c r="I5674" s="31"/>
      <c r="J5674" s="31"/>
      <c r="K5674" s="31"/>
      <c r="L5674" s="31"/>
      <c r="M5674" s="32"/>
      <c r="N5674" s="32"/>
      <c r="O5674" s="32"/>
      <c r="P5674" s="32"/>
      <c r="Q5674" s="32"/>
      <c r="R5674" s="32"/>
      <c r="S5674" s="31">
        <f t="shared" si="15229"/>
        <v>0</v>
      </c>
      <c r="T5674" s="46"/>
    </row>
    <row r="5675" spans="1:20" x14ac:dyDescent="0.3">
      <c r="A5675" s="41"/>
      <c r="B5675" s="41"/>
      <c r="C5675" s="41"/>
      <c r="D5675" s="41"/>
      <c r="E5675" s="41"/>
      <c r="F5675" s="30" t="s">
        <v>7</v>
      </c>
      <c r="G5675" s="31"/>
      <c r="H5675" s="31"/>
      <c r="I5675" s="31"/>
      <c r="J5675" s="31"/>
      <c r="K5675" s="31"/>
      <c r="L5675" s="31"/>
      <c r="M5675" s="32"/>
      <c r="N5675" s="32"/>
      <c r="O5675" s="32"/>
      <c r="P5675" s="32"/>
      <c r="Q5675" s="32"/>
      <c r="R5675" s="32"/>
      <c r="S5675" s="31">
        <f t="shared" si="15229"/>
        <v>0</v>
      </c>
      <c r="T5675" s="47"/>
    </row>
    <row r="5676" spans="1:20" x14ac:dyDescent="0.3">
      <c r="A5676" s="41"/>
      <c r="B5676" s="41"/>
      <c r="C5676" s="41"/>
      <c r="D5676" s="41"/>
      <c r="E5676" s="41"/>
      <c r="F5676" s="30" t="s">
        <v>10</v>
      </c>
      <c r="G5676" s="31"/>
      <c r="H5676" s="31"/>
      <c r="I5676" s="31"/>
      <c r="J5676" s="31"/>
      <c r="K5676" s="31"/>
      <c r="L5676" s="31"/>
      <c r="M5676" s="32"/>
      <c r="N5676" s="32"/>
      <c r="O5676" s="32"/>
      <c r="P5676" s="32"/>
      <c r="Q5676" s="32"/>
      <c r="R5676" s="32"/>
      <c r="S5676" s="31">
        <f t="shared" si="15229"/>
        <v>0</v>
      </c>
      <c r="T5676" s="47"/>
    </row>
    <row r="5677" spans="1:20" x14ac:dyDescent="0.3">
      <c r="A5677" s="42"/>
      <c r="B5677" s="42"/>
      <c r="C5677" s="42"/>
      <c r="D5677" s="42"/>
      <c r="E5677" s="42"/>
      <c r="F5677" s="30" t="s">
        <v>5</v>
      </c>
      <c r="G5677" s="33">
        <f t="shared" ref="G5677" si="15347">G5674+G5675+G5676</f>
        <v>0</v>
      </c>
      <c r="H5677" s="33">
        <f t="shared" ref="H5677" si="15348">H5674+H5675+H5676</f>
        <v>0</v>
      </c>
      <c r="I5677" s="33">
        <f t="shared" ref="I5677" si="15349">I5674+I5675+I5676</f>
        <v>0</v>
      </c>
      <c r="J5677" s="33">
        <f t="shared" ref="J5677" si="15350">J5674+J5675+J5676</f>
        <v>0</v>
      </c>
      <c r="K5677" s="33">
        <f t="shared" ref="K5677" si="15351">K5674+K5675+K5676</f>
        <v>0</v>
      </c>
      <c r="L5677" s="33">
        <f t="shared" ref="L5677" si="15352">L5674+L5675+L5676</f>
        <v>0</v>
      </c>
      <c r="M5677" s="33">
        <f t="shared" ref="M5677" si="15353">M5674+M5675+M5676</f>
        <v>0</v>
      </c>
      <c r="N5677" s="33">
        <f t="shared" ref="N5677" si="15354">N5674+N5675+N5676</f>
        <v>0</v>
      </c>
      <c r="O5677" s="33">
        <f t="shared" ref="O5677" si="15355">O5674+O5675+O5676</f>
        <v>0</v>
      </c>
      <c r="P5677" s="33">
        <f t="shared" ref="P5677" si="15356">P5674+P5675+P5676</f>
        <v>0</v>
      </c>
      <c r="Q5677" s="33">
        <f t="shared" ref="Q5677" si="15357">Q5674+Q5675+Q5676</f>
        <v>0</v>
      </c>
      <c r="R5677" s="33">
        <f t="shared" ref="R5677" si="15358">R5674+R5675+R5676</f>
        <v>0</v>
      </c>
      <c r="S5677" s="33">
        <f t="shared" si="15229"/>
        <v>0</v>
      </c>
      <c r="T5677" s="48"/>
    </row>
    <row r="5678" spans="1:20" x14ac:dyDescent="0.3">
      <c r="A5678" s="40">
        <f t="shared" ref="A5678" si="15359">A5674+1</f>
        <v>813</v>
      </c>
      <c r="B5678" s="40"/>
      <c r="C5678" s="40"/>
      <c r="D5678" s="40"/>
      <c r="E5678" s="40"/>
      <c r="F5678" s="30" t="s">
        <v>8</v>
      </c>
      <c r="G5678" s="31"/>
      <c r="H5678" s="31"/>
      <c r="I5678" s="31"/>
      <c r="J5678" s="31"/>
      <c r="K5678" s="31"/>
      <c r="L5678" s="31"/>
      <c r="M5678" s="32"/>
      <c r="N5678" s="32"/>
      <c r="O5678" s="32"/>
      <c r="P5678" s="32"/>
      <c r="Q5678" s="32"/>
      <c r="R5678" s="32"/>
      <c r="S5678" s="31">
        <f t="shared" si="15229"/>
        <v>0</v>
      </c>
      <c r="T5678" s="46"/>
    </row>
    <row r="5679" spans="1:20" x14ac:dyDescent="0.3">
      <c r="A5679" s="41"/>
      <c r="B5679" s="41"/>
      <c r="C5679" s="41"/>
      <c r="D5679" s="41"/>
      <c r="E5679" s="41"/>
      <c r="F5679" s="30" t="s">
        <v>7</v>
      </c>
      <c r="G5679" s="31"/>
      <c r="H5679" s="31"/>
      <c r="I5679" s="31"/>
      <c r="J5679" s="31"/>
      <c r="K5679" s="31"/>
      <c r="L5679" s="31"/>
      <c r="M5679" s="32"/>
      <c r="N5679" s="32"/>
      <c r="O5679" s="32"/>
      <c r="P5679" s="32"/>
      <c r="Q5679" s="32"/>
      <c r="R5679" s="32"/>
      <c r="S5679" s="31">
        <f t="shared" si="15229"/>
        <v>0</v>
      </c>
      <c r="T5679" s="47"/>
    </row>
    <row r="5680" spans="1:20" x14ac:dyDescent="0.3">
      <c r="A5680" s="41"/>
      <c r="B5680" s="41"/>
      <c r="C5680" s="41"/>
      <c r="D5680" s="41"/>
      <c r="E5680" s="41"/>
      <c r="F5680" s="30" t="s">
        <v>10</v>
      </c>
      <c r="G5680" s="31"/>
      <c r="H5680" s="31"/>
      <c r="I5680" s="31"/>
      <c r="J5680" s="31"/>
      <c r="K5680" s="31"/>
      <c r="L5680" s="31"/>
      <c r="M5680" s="32"/>
      <c r="N5680" s="32"/>
      <c r="O5680" s="32"/>
      <c r="P5680" s="32"/>
      <c r="Q5680" s="32"/>
      <c r="R5680" s="32"/>
      <c r="S5680" s="31">
        <f t="shared" si="15229"/>
        <v>0</v>
      </c>
      <c r="T5680" s="47"/>
    </row>
    <row r="5681" spans="1:20" x14ac:dyDescent="0.3">
      <c r="A5681" s="42"/>
      <c r="B5681" s="42"/>
      <c r="C5681" s="42"/>
      <c r="D5681" s="42"/>
      <c r="E5681" s="42"/>
      <c r="F5681" s="30" t="s">
        <v>5</v>
      </c>
      <c r="G5681" s="33">
        <f t="shared" ref="G5681" si="15360">G5678+G5679+G5680</f>
        <v>0</v>
      </c>
      <c r="H5681" s="33">
        <f t="shared" ref="H5681" si="15361">H5678+H5679+H5680</f>
        <v>0</v>
      </c>
      <c r="I5681" s="33">
        <f t="shared" ref="I5681" si="15362">I5678+I5679+I5680</f>
        <v>0</v>
      </c>
      <c r="J5681" s="33">
        <f t="shared" ref="J5681" si="15363">J5678+J5679+J5680</f>
        <v>0</v>
      </c>
      <c r="K5681" s="33">
        <f t="shared" ref="K5681" si="15364">K5678+K5679+K5680</f>
        <v>0</v>
      </c>
      <c r="L5681" s="33">
        <f t="shared" ref="L5681" si="15365">L5678+L5679+L5680</f>
        <v>0</v>
      </c>
      <c r="M5681" s="33">
        <f t="shared" ref="M5681" si="15366">M5678+M5679+M5680</f>
        <v>0</v>
      </c>
      <c r="N5681" s="33">
        <f t="shared" ref="N5681" si="15367">N5678+N5679+N5680</f>
        <v>0</v>
      </c>
      <c r="O5681" s="33">
        <f t="shared" ref="O5681" si="15368">O5678+O5679+O5680</f>
        <v>0</v>
      </c>
      <c r="P5681" s="33">
        <f t="shared" ref="P5681" si="15369">P5678+P5679+P5680</f>
        <v>0</v>
      </c>
      <c r="Q5681" s="33">
        <f t="shared" ref="Q5681" si="15370">Q5678+Q5679+Q5680</f>
        <v>0</v>
      </c>
      <c r="R5681" s="33">
        <f t="shared" ref="R5681" si="15371">R5678+R5679+R5680</f>
        <v>0</v>
      </c>
      <c r="S5681" s="33">
        <f t="shared" si="15229"/>
        <v>0</v>
      </c>
      <c r="T5681" s="48"/>
    </row>
    <row r="5682" spans="1:20" x14ac:dyDescent="0.3">
      <c r="A5682" s="40">
        <f t="shared" ref="A5682" si="15372">A5678+1</f>
        <v>814</v>
      </c>
      <c r="B5682" s="40"/>
      <c r="C5682" s="40"/>
      <c r="D5682" s="40"/>
      <c r="E5682" s="40"/>
      <c r="F5682" s="30" t="s">
        <v>8</v>
      </c>
      <c r="G5682" s="31"/>
      <c r="H5682" s="31"/>
      <c r="I5682" s="31"/>
      <c r="J5682" s="31"/>
      <c r="K5682" s="31"/>
      <c r="L5682" s="31"/>
      <c r="M5682" s="32"/>
      <c r="N5682" s="32"/>
      <c r="O5682" s="32"/>
      <c r="P5682" s="32"/>
      <c r="Q5682" s="32"/>
      <c r="R5682" s="32"/>
      <c r="S5682" s="31">
        <f t="shared" si="15229"/>
        <v>0</v>
      </c>
      <c r="T5682" s="46"/>
    </row>
    <row r="5683" spans="1:20" x14ac:dyDescent="0.3">
      <c r="A5683" s="41"/>
      <c r="B5683" s="41"/>
      <c r="C5683" s="41"/>
      <c r="D5683" s="41"/>
      <c r="E5683" s="41"/>
      <c r="F5683" s="30" t="s">
        <v>7</v>
      </c>
      <c r="G5683" s="31"/>
      <c r="H5683" s="31"/>
      <c r="I5683" s="31"/>
      <c r="J5683" s="31"/>
      <c r="K5683" s="31"/>
      <c r="L5683" s="31"/>
      <c r="M5683" s="32"/>
      <c r="N5683" s="32"/>
      <c r="O5683" s="32"/>
      <c r="P5683" s="32"/>
      <c r="Q5683" s="32"/>
      <c r="R5683" s="32"/>
      <c r="S5683" s="31">
        <f t="shared" si="15229"/>
        <v>0</v>
      </c>
      <c r="T5683" s="47"/>
    </row>
    <row r="5684" spans="1:20" x14ac:dyDescent="0.3">
      <c r="A5684" s="41"/>
      <c r="B5684" s="41"/>
      <c r="C5684" s="41"/>
      <c r="D5684" s="41"/>
      <c r="E5684" s="41"/>
      <c r="F5684" s="30" t="s">
        <v>10</v>
      </c>
      <c r="G5684" s="31"/>
      <c r="H5684" s="31"/>
      <c r="I5684" s="31"/>
      <c r="J5684" s="31"/>
      <c r="K5684" s="31"/>
      <c r="L5684" s="31"/>
      <c r="M5684" s="32"/>
      <c r="N5684" s="32"/>
      <c r="O5684" s="32"/>
      <c r="P5684" s="32"/>
      <c r="Q5684" s="32"/>
      <c r="R5684" s="32"/>
      <c r="S5684" s="31">
        <f t="shared" si="15229"/>
        <v>0</v>
      </c>
      <c r="T5684" s="47"/>
    </row>
    <row r="5685" spans="1:20" x14ac:dyDescent="0.3">
      <c r="A5685" s="42"/>
      <c r="B5685" s="42"/>
      <c r="C5685" s="42"/>
      <c r="D5685" s="42"/>
      <c r="E5685" s="42"/>
      <c r="F5685" s="30" t="s">
        <v>5</v>
      </c>
      <c r="G5685" s="33">
        <f t="shared" ref="G5685" si="15373">G5682+G5683+G5684</f>
        <v>0</v>
      </c>
      <c r="H5685" s="33">
        <f t="shared" ref="H5685" si="15374">H5682+H5683+H5684</f>
        <v>0</v>
      </c>
      <c r="I5685" s="33">
        <f t="shared" ref="I5685" si="15375">I5682+I5683+I5684</f>
        <v>0</v>
      </c>
      <c r="J5685" s="33">
        <f t="shared" ref="J5685" si="15376">J5682+J5683+J5684</f>
        <v>0</v>
      </c>
      <c r="K5685" s="33">
        <f t="shared" ref="K5685" si="15377">K5682+K5683+K5684</f>
        <v>0</v>
      </c>
      <c r="L5685" s="33">
        <f t="shared" ref="L5685" si="15378">L5682+L5683+L5684</f>
        <v>0</v>
      </c>
      <c r="M5685" s="33">
        <f t="shared" ref="M5685" si="15379">M5682+M5683+M5684</f>
        <v>0</v>
      </c>
      <c r="N5685" s="33">
        <f t="shared" ref="N5685" si="15380">N5682+N5683+N5684</f>
        <v>0</v>
      </c>
      <c r="O5685" s="33">
        <f t="shared" ref="O5685" si="15381">O5682+O5683+O5684</f>
        <v>0</v>
      </c>
      <c r="P5685" s="33">
        <f t="shared" ref="P5685" si="15382">P5682+P5683+P5684</f>
        <v>0</v>
      </c>
      <c r="Q5685" s="33">
        <f t="shared" ref="Q5685" si="15383">Q5682+Q5683+Q5684</f>
        <v>0</v>
      </c>
      <c r="R5685" s="33">
        <f t="shared" ref="R5685" si="15384">R5682+R5683+R5684</f>
        <v>0</v>
      </c>
      <c r="S5685" s="33">
        <f t="shared" si="15229"/>
        <v>0</v>
      </c>
      <c r="T5685" s="48"/>
    </row>
    <row r="5686" spans="1:20" x14ac:dyDescent="0.3">
      <c r="A5686" s="40">
        <f t="shared" ref="A5686" si="15385">A5682+1</f>
        <v>815</v>
      </c>
      <c r="B5686" s="40"/>
      <c r="C5686" s="40"/>
      <c r="D5686" s="40"/>
      <c r="E5686" s="40"/>
      <c r="F5686" s="30" t="s">
        <v>8</v>
      </c>
      <c r="G5686" s="31"/>
      <c r="H5686" s="31"/>
      <c r="I5686" s="31"/>
      <c r="J5686" s="31"/>
      <c r="K5686" s="31"/>
      <c r="L5686" s="31"/>
      <c r="M5686" s="32"/>
      <c r="N5686" s="32"/>
      <c r="O5686" s="32"/>
      <c r="P5686" s="32"/>
      <c r="Q5686" s="32"/>
      <c r="R5686" s="32"/>
      <c r="S5686" s="31">
        <f t="shared" si="15229"/>
        <v>0</v>
      </c>
      <c r="T5686" s="46"/>
    </row>
    <row r="5687" spans="1:20" x14ac:dyDescent="0.3">
      <c r="A5687" s="41"/>
      <c r="B5687" s="41"/>
      <c r="C5687" s="41"/>
      <c r="D5687" s="41"/>
      <c r="E5687" s="41"/>
      <c r="F5687" s="30" t="s">
        <v>7</v>
      </c>
      <c r="G5687" s="31"/>
      <c r="H5687" s="31"/>
      <c r="I5687" s="31"/>
      <c r="J5687" s="31"/>
      <c r="K5687" s="31"/>
      <c r="L5687" s="31"/>
      <c r="M5687" s="32"/>
      <c r="N5687" s="32"/>
      <c r="O5687" s="32"/>
      <c r="P5687" s="32"/>
      <c r="Q5687" s="32"/>
      <c r="R5687" s="32"/>
      <c r="S5687" s="31">
        <f t="shared" si="15229"/>
        <v>0</v>
      </c>
      <c r="T5687" s="47"/>
    </row>
    <row r="5688" spans="1:20" x14ac:dyDescent="0.3">
      <c r="A5688" s="41"/>
      <c r="B5688" s="41"/>
      <c r="C5688" s="41"/>
      <c r="D5688" s="41"/>
      <c r="E5688" s="41"/>
      <c r="F5688" s="30" t="s">
        <v>10</v>
      </c>
      <c r="G5688" s="31"/>
      <c r="H5688" s="31"/>
      <c r="I5688" s="31"/>
      <c r="J5688" s="31"/>
      <c r="K5688" s="31"/>
      <c r="L5688" s="31"/>
      <c r="M5688" s="32"/>
      <c r="N5688" s="32"/>
      <c r="O5688" s="32"/>
      <c r="P5688" s="32"/>
      <c r="Q5688" s="32"/>
      <c r="R5688" s="32"/>
      <c r="S5688" s="31">
        <f t="shared" si="15229"/>
        <v>0</v>
      </c>
      <c r="T5688" s="47"/>
    </row>
    <row r="5689" spans="1:20" x14ac:dyDescent="0.3">
      <c r="A5689" s="42"/>
      <c r="B5689" s="42"/>
      <c r="C5689" s="42"/>
      <c r="D5689" s="42"/>
      <c r="E5689" s="42"/>
      <c r="F5689" s="30" t="s">
        <v>5</v>
      </c>
      <c r="G5689" s="33">
        <f t="shared" ref="G5689" si="15386">G5686+G5687+G5688</f>
        <v>0</v>
      </c>
      <c r="H5689" s="33">
        <f t="shared" ref="H5689" si="15387">H5686+H5687+H5688</f>
        <v>0</v>
      </c>
      <c r="I5689" s="33">
        <f t="shared" ref="I5689" si="15388">I5686+I5687+I5688</f>
        <v>0</v>
      </c>
      <c r="J5689" s="33">
        <f t="shared" ref="J5689" si="15389">J5686+J5687+J5688</f>
        <v>0</v>
      </c>
      <c r="K5689" s="33">
        <f t="shared" ref="K5689" si="15390">K5686+K5687+K5688</f>
        <v>0</v>
      </c>
      <c r="L5689" s="33">
        <f t="shared" ref="L5689" si="15391">L5686+L5687+L5688</f>
        <v>0</v>
      </c>
      <c r="M5689" s="33">
        <f t="shared" ref="M5689" si="15392">M5686+M5687+M5688</f>
        <v>0</v>
      </c>
      <c r="N5689" s="33">
        <f t="shared" ref="N5689" si="15393">N5686+N5687+N5688</f>
        <v>0</v>
      </c>
      <c r="O5689" s="33">
        <f t="shared" ref="O5689" si="15394">O5686+O5687+O5688</f>
        <v>0</v>
      </c>
      <c r="P5689" s="33">
        <f t="shared" ref="P5689" si="15395">P5686+P5687+P5688</f>
        <v>0</v>
      </c>
      <c r="Q5689" s="33">
        <f t="shared" ref="Q5689" si="15396">Q5686+Q5687+Q5688</f>
        <v>0</v>
      </c>
      <c r="R5689" s="33">
        <f t="shared" ref="R5689" si="15397">R5686+R5687+R5688</f>
        <v>0</v>
      </c>
      <c r="S5689" s="33">
        <f t="shared" si="15229"/>
        <v>0</v>
      </c>
      <c r="T5689" s="48"/>
    </row>
    <row r="5690" spans="1:20" x14ac:dyDescent="0.3">
      <c r="A5690" s="40">
        <f t="shared" ref="A5690" si="15398">A5686+1</f>
        <v>816</v>
      </c>
      <c r="B5690" s="40"/>
      <c r="C5690" s="40"/>
      <c r="D5690" s="40"/>
      <c r="E5690" s="40"/>
      <c r="F5690" s="30" t="s">
        <v>8</v>
      </c>
      <c r="G5690" s="31"/>
      <c r="H5690" s="31"/>
      <c r="I5690" s="31"/>
      <c r="J5690" s="31"/>
      <c r="K5690" s="31"/>
      <c r="L5690" s="31"/>
      <c r="M5690" s="32"/>
      <c r="N5690" s="32"/>
      <c r="O5690" s="32"/>
      <c r="P5690" s="32"/>
      <c r="Q5690" s="32"/>
      <c r="R5690" s="32"/>
      <c r="S5690" s="31">
        <f t="shared" si="15229"/>
        <v>0</v>
      </c>
      <c r="T5690" s="46"/>
    </row>
    <row r="5691" spans="1:20" x14ac:dyDescent="0.3">
      <c r="A5691" s="41"/>
      <c r="B5691" s="41"/>
      <c r="C5691" s="41"/>
      <c r="D5691" s="41"/>
      <c r="E5691" s="41"/>
      <c r="F5691" s="30" t="s">
        <v>7</v>
      </c>
      <c r="G5691" s="31"/>
      <c r="H5691" s="31"/>
      <c r="I5691" s="31"/>
      <c r="J5691" s="31"/>
      <c r="K5691" s="31"/>
      <c r="L5691" s="31"/>
      <c r="M5691" s="32"/>
      <c r="N5691" s="32"/>
      <c r="O5691" s="32"/>
      <c r="P5691" s="32"/>
      <c r="Q5691" s="32"/>
      <c r="R5691" s="32"/>
      <c r="S5691" s="31">
        <f t="shared" si="15229"/>
        <v>0</v>
      </c>
      <c r="T5691" s="47"/>
    </row>
    <row r="5692" spans="1:20" x14ac:dyDescent="0.3">
      <c r="A5692" s="41"/>
      <c r="B5692" s="41"/>
      <c r="C5692" s="41"/>
      <c r="D5692" s="41"/>
      <c r="E5692" s="41"/>
      <c r="F5692" s="30" t="s">
        <v>10</v>
      </c>
      <c r="G5692" s="31"/>
      <c r="H5692" s="31"/>
      <c r="I5692" s="31"/>
      <c r="J5692" s="31"/>
      <c r="K5692" s="31"/>
      <c r="L5692" s="31"/>
      <c r="M5692" s="32"/>
      <c r="N5692" s="32"/>
      <c r="O5692" s="32"/>
      <c r="P5692" s="32"/>
      <c r="Q5692" s="32"/>
      <c r="R5692" s="32"/>
      <c r="S5692" s="31">
        <f t="shared" si="15229"/>
        <v>0</v>
      </c>
      <c r="T5692" s="47"/>
    </row>
    <row r="5693" spans="1:20" x14ac:dyDescent="0.3">
      <c r="A5693" s="42"/>
      <c r="B5693" s="42"/>
      <c r="C5693" s="42"/>
      <c r="D5693" s="42"/>
      <c r="E5693" s="42"/>
      <c r="F5693" s="30" t="s">
        <v>5</v>
      </c>
      <c r="G5693" s="33">
        <f t="shared" ref="G5693" si="15399">G5690+G5691+G5692</f>
        <v>0</v>
      </c>
      <c r="H5693" s="33">
        <f t="shared" ref="H5693" si="15400">H5690+H5691+H5692</f>
        <v>0</v>
      </c>
      <c r="I5693" s="33">
        <f t="shared" ref="I5693" si="15401">I5690+I5691+I5692</f>
        <v>0</v>
      </c>
      <c r="J5693" s="33">
        <f t="shared" ref="J5693" si="15402">J5690+J5691+J5692</f>
        <v>0</v>
      </c>
      <c r="K5693" s="33">
        <f t="shared" ref="K5693" si="15403">K5690+K5691+K5692</f>
        <v>0</v>
      </c>
      <c r="L5693" s="33">
        <f t="shared" ref="L5693" si="15404">L5690+L5691+L5692</f>
        <v>0</v>
      </c>
      <c r="M5693" s="33">
        <f t="shared" ref="M5693" si="15405">M5690+M5691+M5692</f>
        <v>0</v>
      </c>
      <c r="N5693" s="33">
        <f t="shared" ref="N5693" si="15406">N5690+N5691+N5692</f>
        <v>0</v>
      </c>
      <c r="O5693" s="33">
        <f t="shared" ref="O5693" si="15407">O5690+O5691+O5692</f>
        <v>0</v>
      </c>
      <c r="P5693" s="33">
        <f t="shared" ref="P5693" si="15408">P5690+P5691+P5692</f>
        <v>0</v>
      </c>
      <c r="Q5693" s="33">
        <f t="shared" ref="Q5693" si="15409">Q5690+Q5691+Q5692</f>
        <v>0</v>
      </c>
      <c r="R5693" s="33">
        <f t="shared" ref="R5693" si="15410">R5690+R5691+R5692</f>
        <v>0</v>
      </c>
      <c r="S5693" s="33">
        <f t="shared" si="15229"/>
        <v>0</v>
      </c>
      <c r="T5693" s="48"/>
    </row>
    <row r="5694" spans="1:20" x14ac:dyDescent="0.3">
      <c r="A5694" s="40">
        <f t="shared" ref="A5694" si="15411">A5690+1</f>
        <v>817</v>
      </c>
      <c r="B5694" s="40"/>
      <c r="C5694" s="40"/>
      <c r="D5694" s="40"/>
      <c r="E5694" s="40"/>
      <c r="F5694" s="30" t="s">
        <v>8</v>
      </c>
      <c r="G5694" s="31"/>
      <c r="H5694" s="31"/>
      <c r="I5694" s="31"/>
      <c r="J5694" s="31"/>
      <c r="K5694" s="31"/>
      <c r="L5694" s="31"/>
      <c r="M5694" s="32"/>
      <c r="N5694" s="32"/>
      <c r="O5694" s="32"/>
      <c r="P5694" s="32"/>
      <c r="Q5694" s="32"/>
      <c r="R5694" s="32"/>
      <c r="S5694" s="31">
        <f t="shared" si="15229"/>
        <v>0</v>
      </c>
      <c r="T5694" s="46"/>
    </row>
    <row r="5695" spans="1:20" x14ac:dyDescent="0.3">
      <c r="A5695" s="41"/>
      <c r="B5695" s="41"/>
      <c r="C5695" s="41"/>
      <c r="D5695" s="41"/>
      <c r="E5695" s="41"/>
      <c r="F5695" s="30" t="s">
        <v>7</v>
      </c>
      <c r="G5695" s="31"/>
      <c r="H5695" s="31"/>
      <c r="I5695" s="31"/>
      <c r="J5695" s="31"/>
      <c r="K5695" s="31"/>
      <c r="L5695" s="31"/>
      <c r="M5695" s="32"/>
      <c r="N5695" s="32"/>
      <c r="O5695" s="32"/>
      <c r="P5695" s="32"/>
      <c r="Q5695" s="32"/>
      <c r="R5695" s="32"/>
      <c r="S5695" s="31">
        <f t="shared" si="15229"/>
        <v>0</v>
      </c>
      <c r="T5695" s="47"/>
    </row>
    <row r="5696" spans="1:20" x14ac:dyDescent="0.3">
      <c r="A5696" s="41"/>
      <c r="B5696" s="41"/>
      <c r="C5696" s="41"/>
      <c r="D5696" s="41"/>
      <c r="E5696" s="41"/>
      <c r="F5696" s="30" t="s">
        <v>10</v>
      </c>
      <c r="G5696" s="31"/>
      <c r="H5696" s="31"/>
      <c r="I5696" s="31"/>
      <c r="J5696" s="31"/>
      <c r="K5696" s="31"/>
      <c r="L5696" s="31"/>
      <c r="M5696" s="32"/>
      <c r="N5696" s="32"/>
      <c r="O5696" s="32"/>
      <c r="P5696" s="32"/>
      <c r="Q5696" s="32"/>
      <c r="R5696" s="32"/>
      <c r="S5696" s="31">
        <f t="shared" si="15229"/>
        <v>0</v>
      </c>
      <c r="T5696" s="47"/>
    </row>
    <row r="5697" spans="1:20" x14ac:dyDescent="0.3">
      <c r="A5697" s="42"/>
      <c r="B5697" s="42"/>
      <c r="C5697" s="42"/>
      <c r="D5697" s="42"/>
      <c r="E5697" s="42"/>
      <c r="F5697" s="30" t="s">
        <v>5</v>
      </c>
      <c r="G5697" s="33">
        <f t="shared" ref="G5697" si="15412">G5694+G5695+G5696</f>
        <v>0</v>
      </c>
      <c r="H5697" s="33">
        <f t="shared" ref="H5697" si="15413">H5694+H5695+H5696</f>
        <v>0</v>
      </c>
      <c r="I5697" s="33">
        <f t="shared" ref="I5697" si="15414">I5694+I5695+I5696</f>
        <v>0</v>
      </c>
      <c r="J5697" s="33">
        <f t="shared" ref="J5697" si="15415">J5694+J5695+J5696</f>
        <v>0</v>
      </c>
      <c r="K5697" s="33">
        <f t="shared" ref="K5697" si="15416">K5694+K5695+K5696</f>
        <v>0</v>
      </c>
      <c r="L5697" s="33">
        <f t="shared" ref="L5697" si="15417">L5694+L5695+L5696</f>
        <v>0</v>
      </c>
      <c r="M5697" s="33">
        <f t="shared" ref="M5697" si="15418">M5694+M5695+M5696</f>
        <v>0</v>
      </c>
      <c r="N5697" s="33">
        <f t="shared" ref="N5697" si="15419">N5694+N5695+N5696</f>
        <v>0</v>
      </c>
      <c r="O5697" s="33">
        <f t="shared" ref="O5697" si="15420">O5694+O5695+O5696</f>
        <v>0</v>
      </c>
      <c r="P5697" s="33">
        <f t="shared" ref="P5697" si="15421">P5694+P5695+P5696</f>
        <v>0</v>
      </c>
      <c r="Q5697" s="33">
        <f t="shared" ref="Q5697" si="15422">Q5694+Q5695+Q5696</f>
        <v>0</v>
      </c>
      <c r="R5697" s="33">
        <f t="shared" ref="R5697" si="15423">R5694+R5695+R5696</f>
        <v>0</v>
      </c>
      <c r="S5697" s="33">
        <f t="shared" si="15229"/>
        <v>0</v>
      </c>
      <c r="T5697" s="48"/>
    </row>
    <row r="5698" spans="1:20" x14ac:dyDescent="0.3">
      <c r="A5698" s="40">
        <f t="shared" ref="A5698" si="15424">A5694+1</f>
        <v>818</v>
      </c>
      <c r="B5698" s="40"/>
      <c r="C5698" s="40"/>
      <c r="D5698" s="40"/>
      <c r="E5698" s="40"/>
      <c r="F5698" s="30" t="s">
        <v>8</v>
      </c>
      <c r="G5698" s="31"/>
      <c r="H5698" s="31"/>
      <c r="I5698" s="31"/>
      <c r="J5698" s="31"/>
      <c r="K5698" s="31"/>
      <c r="L5698" s="31"/>
      <c r="M5698" s="32"/>
      <c r="N5698" s="32"/>
      <c r="O5698" s="32"/>
      <c r="P5698" s="32"/>
      <c r="Q5698" s="32"/>
      <c r="R5698" s="32"/>
      <c r="S5698" s="31">
        <f t="shared" si="15229"/>
        <v>0</v>
      </c>
      <c r="T5698" s="46"/>
    </row>
    <row r="5699" spans="1:20" x14ac:dyDescent="0.3">
      <c r="A5699" s="41"/>
      <c r="B5699" s="41"/>
      <c r="C5699" s="41"/>
      <c r="D5699" s="41"/>
      <c r="E5699" s="41"/>
      <c r="F5699" s="30" t="s">
        <v>7</v>
      </c>
      <c r="G5699" s="31"/>
      <c r="H5699" s="31"/>
      <c r="I5699" s="31"/>
      <c r="J5699" s="31"/>
      <c r="K5699" s="31"/>
      <c r="L5699" s="31"/>
      <c r="M5699" s="32"/>
      <c r="N5699" s="32"/>
      <c r="O5699" s="32"/>
      <c r="P5699" s="32"/>
      <c r="Q5699" s="32"/>
      <c r="R5699" s="32"/>
      <c r="S5699" s="31">
        <f t="shared" ref="S5699:S5762" si="15425">SUM(G5699:R5699)</f>
        <v>0</v>
      </c>
      <c r="T5699" s="47"/>
    </row>
    <row r="5700" spans="1:20" x14ac:dyDescent="0.3">
      <c r="A5700" s="41"/>
      <c r="B5700" s="41"/>
      <c r="C5700" s="41"/>
      <c r="D5700" s="41"/>
      <c r="E5700" s="41"/>
      <c r="F5700" s="30" t="s">
        <v>10</v>
      </c>
      <c r="G5700" s="31"/>
      <c r="H5700" s="31"/>
      <c r="I5700" s="31"/>
      <c r="J5700" s="31"/>
      <c r="K5700" s="31"/>
      <c r="L5700" s="31"/>
      <c r="M5700" s="32"/>
      <c r="N5700" s="32"/>
      <c r="O5700" s="32"/>
      <c r="P5700" s="32"/>
      <c r="Q5700" s="32"/>
      <c r="R5700" s="32"/>
      <c r="S5700" s="31">
        <f t="shared" si="15425"/>
        <v>0</v>
      </c>
      <c r="T5700" s="47"/>
    </row>
    <row r="5701" spans="1:20" x14ac:dyDescent="0.3">
      <c r="A5701" s="42"/>
      <c r="B5701" s="42"/>
      <c r="C5701" s="42"/>
      <c r="D5701" s="42"/>
      <c r="E5701" s="42"/>
      <c r="F5701" s="30" t="s">
        <v>5</v>
      </c>
      <c r="G5701" s="33">
        <f t="shared" ref="G5701" si="15426">G5698+G5699+G5700</f>
        <v>0</v>
      </c>
      <c r="H5701" s="33">
        <f t="shared" ref="H5701" si="15427">H5698+H5699+H5700</f>
        <v>0</v>
      </c>
      <c r="I5701" s="33">
        <f t="shared" ref="I5701" si="15428">I5698+I5699+I5700</f>
        <v>0</v>
      </c>
      <c r="J5701" s="33">
        <f t="shared" ref="J5701" si="15429">J5698+J5699+J5700</f>
        <v>0</v>
      </c>
      <c r="K5701" s="33">
        <f t="shared" ref="K5701" si="15430">K5698+K5699+K5700</f>
        <v>0</v>
      </c>
      <c r="L5701" s="33">
        <f t="shared" ref="L5701" si="15431">L5698+L5699+L5700</f>
        <v>0</v>
      </c>
      <c r="M5701" s="33">
        <f t="shared" ref="M5701" si="15432">M5698+M5699+M5700</f>
        <v>0</v>
      </c>
      <c r="N5701" s="33">
        <f t="shared" ref="N5701" si="15433">N5698+N5699+N5700</f>
        <v>0</v>
      </c>
      <c r="O5701" s="33">
        <f t="shared" ref="O5701" si="15434">O5698+O5699+O5700</f>
        <v>0</v>
      </c>
      <c r="P5701" s="33">
        <f t="shared" ref="P5701" si="15435">P5698+P5699+P5700</f>
        <v>0</v>
      </c>
      <c r="Q5701" s="33">
        <f t="shared" ref="Q5701" si="15436">Q5698+Q5699+Q5700</f>
        <v>0</v>
      </c>
      <c r="R5701" s="33">
        <f t="shared" ref="R5701" si="15437">R5698+R5699+R5700</f>
        <v>0</v>
      </c>
      <c r="S5701" s="33">
        <f t="shared" si="15425"/>
        <v>0</v>
      </c>
      <c r="T5701" s="48"/>
    </row>
    <row r="5702" spans="1:20" x14ac:dyDescent="0.3">
      <c r="A5702" s="40">
        <f t="shared" ref="A5702" si="15438">A5698+1</f>
        <v>819</v>
      </c>
      <c r="B5702" s="40"/>
      <c r="C5702" s="40"/>
      <c r="D5702" s="40"/>
      <c r="E5702" s="40"/>
      <c r="F5702" s="30" t="s">
        <v>8</v>
      </c>
      <c r="G5702" s="31"/>
      <c r="H5702" s="31"/>
      <c r="I5702" s="31"/>
      <c r="J5702" s="31"/>
      <c r="K5702" s="31"/>
      <c r="L5702" s="31"/>
      <c r="M5702" s="32"/>
      <c r="N5702" s="32"/>
      <c r="O5702" s="32"/>
      <c r="P5702" s="32"/>
      <c r="Q5702" s="32"/>
      <c r="R5702" s="32"/>
      <c r="S5702" s="31">
        <f t="shared" si="15425"/>
        <v>0</v>
      </c>
      <c r="T5702" s="46"/>
    </row>
    <row r="5703" spans="1:20" x14ac:dyDescent="0.3">
      <c r="A5703" s="41"/>
      <c r="B5703" s="41"/>
      <c r="C5703" s="41"/>
      <c r="D5703" s="41"/>
      <c r="E5703" s="41"/>
      <c r="F5703" s="30" t="s">
        <v>7</v>
      </c>
      <c r="G5703" s="31"/>
      <c r="H5703" s="31"/>
      <c r="I5703" s="31"/>
      <c r="J5703" s="31"/>
      <c r="K5703" s="31"/>
      <c r="L5703" s="31"/>
      <c r="M5703" s="32"/>
      <c r="N5703" s="32"/>
      <c r="O5703" s="32"/>
      <c r="P5703" s="32"/>
      <c r="Q5703" s="32"/>
      <c r="R5703" s="32"/>
      <c r="S5703" s="31">
        <f t="shared" si="15425"/>
        <v>0</v>
      </c>
      <c r="T5703" s="47"/>
    </row>
    <row r="5704" spans="1:20" x14ac:dyDescent="0.3">
      <c r="A5704" s="41"/>
      <c r="B5704" s="41"/>
      <c r="C5704" s="41"/>
      <c r="D5704" s="41"/>
      <c r="E5704" s="41"/>
      <c r="F5704" s="30" t="s">
        <v>10</v>
      </c>
      <c r="G5704" s="31"/>
      <c r="H5704" s="31"/>
      <c r="I5704" s="31"/>
      <c r="J5704" s="31"/>
      <c r="K5704" s="31"/>
      <c r="L5704" s="31"/>
      <c r="M5704" s="32"/>
      <c r="N5704" s="32"/>
      <c r="O5704" s="32"/>
      <c r="P5704" s="32"/>
      <c r="Q5704" s="32"/>
      <c r="R5704" s="32"/>
      <c r="S5704" s="31">
        <f t="shared" si="15425"/>
        <v>0</v>
      </c>
      <c r="T5704" s="47"/>
    </row>
    <row r="5705" spans="1:20" x14ac:dyDescent="0.3">
      <c r="A5705" s="42"/>
      <c r="B5705" s="42"/>
      <c r="C5705" s="42"/>
      <c r="D5705" s="42"/>
      <c r="E5705" s="42"/>
      <c r="F5705" s="30" t="s">
        <v>5</v>
      </c>
      <c r="G5705" s="33">
        <f t="shared" ref="G5705" si="15439">G5702+G5703+G5704</f>
        <v>0</v>
      </c>
      <c r="H5705" s="33">
        <f t="shared" ref="H5705" si="15440">H5702+H5703+H5704</f>
        <v>0</v>
      </c>
      <c r="I5705" s="33">
        <f t="shared" ref="I5705" si="15441">I5702+I5703+I5704</f>
        <v>0</v>
      </c>
      <c r="J5705" s="33">
        <f t="shared" ref="J5705" si="15442">J5702+J5703+J5704</f>
        <v>0</v>
      </c>
      <c r="K5705" s="33">
        <f t="shared" ref="K5705" si="15443">K5702+K5703+K5704</f>
        <v>0</v>
      </c>
      <c r="L5705" s="33">
        <f t="shared" ref="L5705" si="15444">L5702+L5703+L5704</f>
        <v>0</v>
      </c>
      <c r="M5705" s="33">
        <f t="shared" ref="M5705" si="15445">M5702+M5703+M5704</f>
        <v>0</v>
      </c>
      <c r="N5705" s="33">
        <f t="shared" ref="N5705" si="15446">N5702+N5703+N5704</f>
        <v>0</v>
      </c>
      <c r="O5705" s="33">
        <f t="shared" ref="O5705" si="15447">O5702+O5703+O5704</f>
        <v>0</v>
      </c>
      <c r="P5705" s="33">
        <f t="shared" ref="P5705" si="15448">P5702+P5703+P5704</f>
        <v>0</v>
      </c>
      <c r="Q5705" s="33">
        <f t="shared" ref="Q5705" si="15449">Q5702+Q5703+Q5704</f>
        <v>0</v>
      </c>
      <c r="R5705" s="33">
        <f t="shared" ref="R5705" si="15450">R5702+R5703+R5704</f>
        <v>0</v>
      </c>
      <c r="S5705" s="33">
        <f t="shared" si="15425"/>
        <v>0</v>
      </c>
      <c r="T5705" s="48"/>
    </row>
    <row r="5706" spans="1:20" x14ac:dyDescent="0.3">
      <c r="A5706" s="40">
        <f t="shared" ref="A5706" si="15451">A5702+1</f>
        <v>820</v>
      </c>
      <c r="B5706" s="40"/>
      <c r="C5706" s="40"/>
      <c r="D5706" s="40"/>
      <c r="E5706" s="40"/>
      <c r="F5706" s="30" t="s">
        <v>8</v>
      </c>
      <c r="G5706" s="31"/>
      <c r="H5706" s="31"/>
      <c r="I5706" s="31"/>
      <c r="J5706" s="31"/>
      <c r="K5706" s="31"/>
      <c r="L5706" s="31"/>
      <c r="M5706" s="32"/>
      <c r="N5706" s="32"/>
      <c r="O5706" s="32"/>
      <c r="P5706" s="32"/>
      <c r="Q5706" s="32"/>
      <c r="R5706" s="32"/>
      <c r="S5706" s="31">
        <f t="shared" si="15425"/>
        <v>0</v>
      </c>
      <c r="T5706" s="46"/>
    </row>
    <row r="5707" spans="1:20" x14ac:dyDescent="0.3">
      <c r="A5707" s="41"/>
      <c r="B5707" s="41"/>
      <c r="C5707" s="41"/>
      <c r="D5707" s="41"/>
      <c r="E5707" s="41"/>
      <c r="F5707" s="30" t="s">
        <v>7</v>
      </c>
      <c r="G5707" s="31"/>
      <c r="H5707" s="31"/>
      <c r="I5707" s="31"/>
      <c r="J5707" s="31"/>
      <c r="K5707" s="31"/>
      <c r="L5707" s="31"/>
      <c r="M5707" s="32"/>
      <c r="N5707" s="32"/>
      <c r="O5707" s="32"/>
      <c r="P5707" s="32"/>
      <c r="Q5707" s="32"/>
      <c r="R5707" s="32"/>
      <c r="S5707" s="31">
        <f t="shared" si="15425"/>
        <v>0</v>
      </c>
      <c r="T5707" s="47"/>
    </row>
    <row r="5708" spans="1:20" x14ac:dyDescent="0.3">
      <c r="A5708" s="41"/>
      <c r="B5708" s="41"/>
      <c r="C5708" s="41"/>
      <c r="D5708" s="41"/>
      <c r="E5708" s="41"/>
      <c r="F5708" s="30" t="s">
        <v>10</v>
      </c>
      <c r="G5708" s="31"/>
      <c r="H5708" s="31"/>
      <c r="I5708" s="31"/>
      <c r="J5708" s="31"/>
      <c r="K5708" s="31"/>
      <c r="L5708" s="31"/>
      <c r="M5708" s="32"/>
      <c r="N5708" s="32"/>
      <c r="O5708" s="32"/>
      <c r="P5708" s="32"/>
      <c r="Q5708" s="32"/>
      <c r="R5708" s="32"/>
      <c r="S5708" s="31">
        <f t="shared" si="15425"/>
        <v>0</v>
      </c>
      <c r="T5708" s="47"/>
    </row>
    <row r="5709" spans="1:20" x14ac:dyDescent="0.3">
      <c r="A5709" s="42"/>
      <c r="B5709" s="42"/>
      <c r="C5709" s="42"/>
      <c r="D5709" s="42"/>
      <c r="E5709" s="42"/>
      <c r="F5709" s="30" t="s">
        <v>5</v>
      </c>
      <c r="G5709" s="33">
        <f t="shared" ref="G5709" si="15452">G5706+G5707+G5708</f>
        <v>0</v>
      </c>
      <c r="H5709" s="33">
        <f t="shared" ref="H5709" si="15453">H5706+H5707+H5708</f>
        <v>0</v>
      </c>
      <c r="I5709" s="33">
        <f t="shared" ref="I5709" si="15454">I5706+I5707+I5708</f>
        <v>0</v>
      </c>
      <c r="J5709" s="33">
        <f t="shared" ref="J5709" si="15455">J5706+J5707+J5708</f>
        <v>0</v>
      </c>
      <c r="K5709" s="33">
        <f t="shared" ref="K5709" si="15456">K5706+K5707+K5708</f>
        <v>0</v>
      </c>
      <c r="L5709" s="33">
        <f t="shared" ref="L5709" si="15457">L5706+L5707+L5708</f>
        <v>0</v>
      </c>
      <c r="M5709" s="33">
        <f t="shared" ref="M5709" si="15458">M5706+M5707+M5708</f>
        <v>0</v>
      </c>
      <c r="N5709" s="33">
        <f t="shared" ref="N5709" si="15459">N5706+N5707+N5708</f>
        <v>0</v>
      </c>
      <c r="O5709" s="33">
        <f t="shared" ref="O5709" si="15460">O5706+O5707+O5708</f>
        <v>0</v>
      </c>
      <c r="P5709" s="33">
        <f t="shared" ref="P5709" si="15461">P5706+P5707+P5708</f>
        <v>0</v>
      </c>
      <c r="Q5709" s="33">
        <f t="shared" ref="Q5709" si="15462">Q5706+Q5707+Q5708</f>
        <v>0</v>
      </c>
      <c r="R5709" s="33">
        <f t="shared" ref="R5709" si="15463">R5706+R5707+R5708</f>
        <v>0</v>
      </c>
      <c r="S5709" s="33">
        <f t="shared" si="15425"/>
        <v>0</v>
      </c>
      <c r="T5709" s="48"/>
    </row>
    <row r="5710" spans="1:20" x14ac:dyDescent="0.3">
      <c r="A5710" s="40">
        <f t="shared" ref="A5710" si="15464">A5706+1</f>
        <v>821</v>
      </c>
      <c r="B5710" s="40"/>
      <c r="C5710" s="40"/>
      <c r="D5710" s="40"/>
      <c r="E5710" s="40"/>
      <c r="F5710" s="30" t="s">
        <v>8</v>
      </c>
      <c r="G5710" s="31"/>
      <c r="H5710" s="31"/>
      <c r="I5710" s="31"/>
      <c r="J5710" s="31"/>
      <c r="K5710" s="31"/>
      <c r="L5710" s="31"/>
      <c r="M5710" s="32"/>
      <c r="N5710" s="32"/>
      <c r="O5710" s="32"/>
      <c r="P5710" s="32"/>
      <c r="Q5710" s="32"/>
      <c r="R5710" s="32"/>
      <c r="S5710" s="31">
        <f t="shared" si="15425"/>
        <v>0</v>
      </c>
      <c r="T5710" s="46"/>
    </row>
    <row r="5711" spans="1:20" x14ac:dyDescent="0.3">
      <c r="A5711" s="41"/>
      <c r="B5711" s="41"/>
      <c r="C5711" s="41"/>
      <c r="D5711" s="41"/>
      <c r="E5711" s="41"/>
      <c r="F5711" s="30" t="s">
        <v>7</v>
      </c>
      <c r="G5711" s="31"/>
      <c r="H5711" s="31"/>
      <c r="I5711" s="31"/>
      <c r="J5711" s="31"/>
      <c r="K5711" s="31"/>
      <c r="L5711" s="31"/>
      <c r="M5711" s="32"/>
      <c r="N5711" s="32"/>
      <c r="O5711" s="32"/>
      <c r="P5711" s="32"/>
      <c r="Q5711" s="32"/>
      <c r="R5711" s="32"/>
      <c r="S5711" s="31">
        <f t="shared" si="15425"/>
        <v>0</v>
      </c>
      <c r="T5711" s="47"/>
    </row>
    <row r="5712" spans="1:20" x14ac:dyDescent="0.3">
      <c r="A5712" s="41"/>
      <c r="B5712" s="41"/>
      <c r="C5712" s="41"/>
      <c r="D5712" s="41"/>
      <c r="E5712" s="41"/>
      <c r="F5712" s="30" t="s">
        <v>10</v>
      </c>
      <c r="G5712" s="31"/>
      <c r="H5712" s="31"/>
      <c r="I5712" s="31"/>
      <c r="J5712" s="31"/>
      <c r="K5712" s="31"/>
      <c r="L5712" s="31"/>
      <c r="M5712" s="32"/>
      <c r="N5712" s="32"/>
      <c r="O5712" s="32"/>
      <c r="P5712" s="32"/>
      <c r="Q5712" s="32"/>
      <c r="R5712" s="32"/>
      <c r="S5712" s="31">
        <f t="shared" si="15425"/>
        <v>0</v>
      </c>
      <c r="T5712" s="47"/>
    </row>
    <row r="5713" spans="1:20" x14ac:dyDescent="0.3">
      <c r="A5713" s="42"/>
      <c r="B5713" s="42"/>
      <c r="C5713" s="42"/>
      <c r="D5713" s="42"/>
      <c r="E5713" s="42"/>
      <c r="F5713" s="30" t="s">
        <v>5</v>
      </c>
      <c r="G5713" s="33">
        <f t="shared" ref="G5713" si="15465">G5710+G5711+G5712</f>
        <v>0</v>
      </c>
      <c r="H5713" s="33">
        <f t="shared" ref="H5713" si="15466">H5710+H5711+H5712</f>
        <v>0</v>
      </c>
      <c r="I5713" s="33">
        <f t="shared" ref="I5713" si="15467">I5710+I5711+I5712</f>
        <v>0</v>
      </c>
      <c r="J5713" s="33">
        <f t="shared" ref="J5713" si="15468">J5710+J5711+J5712</f>
        <v>0</v>
      </c>
      <c r="K5713" s="33">
        <f t="shared" ref="K5713" si="15469">K5710+K5711+K5712</f>
        <v>0</v>
      </c>
      <c r="L5713" s="33">
        <f t="shared" ref="L5713" si="15470">L5710+L5711+L5712</f>
        <v>0</v>
      </c>
      <c r="M5713" s="33">
        <f t="shared" ref="M5713" si="15471">M5710+M5711+M5712</f>
        <v>0</v>
      </c>
      <c r="N5713" s="33">
        <f t="shared" ref="N5713" si="15472">N5710+N5711+N5712</f>
        <v>0</v>
      </c>
      <c r="O5713" s="33">
        <f t="shared" ref="O5713" si="15473">O5710+O5711+O5712</f>
        <v>0</v>
      </c>
      <c r="P5713" s="33">
        <f t="shared" ref="P5713" si="15474">P5710+P5711+P5712</f>
        <v>0</v>
      </c>
      <c r="Q5713" s="33">
        <f t="shared" ref="Q5713" si="15475">Q5710+Q5711+Q5712</f>
        <v>0</v>
      </c>
      <c r="R5713" s="33">
        <f t="shared" ref="R5713" si="15476">R5710+R5711+R5712</f>
        <v>0</v>
      </c>
      <c r="S5713" s="33">
        <f t="shared" si="15425"/>
        <v>0</v>
      </c>
      <c r="T5713" s="48"/>
    </row>
    <row r="5714" spans="1:20" x14ac:dyDescent="0.3">
      <c r="A5714" s="40">
        <f t="shared" ref="A5714" si="15477">A5710+1</f>
        <v>822</v>
      </c>
      <c r="B5714" s="40"/>
      <c r="C5714" s="40"/>
      <c r="D5714" s="40"/>
      <c r="E5714" s="40"/>
      <c r="F5714" s="30" t="s">
        <v>8</v>
      </c>
      <c r="G5714" s="31"/>
      <c r="H5714" s="31"/>
      <c r="I5714" s="31"/>
      <c r="J5714" s="31"/>
      <c r="K5714" s="31"/>
      <c r="L5714" s="31"/>
      <c r="M5714" s="32"/>
      <c r="N5714" s="32"/>
      <c r="O5714" s="32"/>
      <c r="P5714" s="32"/>
      <c r="Q5714" s="32"/>
      <c r="R5714" s="32"/>
      <c r="S5714" s="31">
        <f t="shared" si="15425"/>
        <v>0</v>
      </c>
      <c r="T5714" s="46"/>
    </row>
    <row r="5715" spans="1:20" x14ac:dyDescent="0.3">
      <c r="A5715" s="41"/>
      <c r="B5715" s="41"/>
      <c r="C5715" s="41"/>
      <c r="D5715" s="41"/>
      <c r="E5715" s="41"/>
      <c r="F5715" s="30" t="s">
        <v>7</v>
      </c>
      <c r="G5715" s="31"/>
      <c r="H5715" s="31"/>
      <c r="I5715" s="31"/>
      <c r="J5715" s="31"/>
      <c r="K5715" s="31"/>
      <c r="L5715" s="31"/>
      <c r="M5715" s="32"/>
      <c r="N5715" s="32"/>
      <c r="O5715" s="32"/>
      <c r="P5715" s="32"/>
      <c r="Q5715" s="32"/>
      <c r="R5715" s="32"/>
      <c r="S5715" s="31">
        <f t="shared" si="15425"/>
        <v>0</v>
      </c>
      <c r="T5715" s="47"/>
    </row>
    <row r="5716" spans="1:20" x14ac:dyDescent="0.3">
      <c r="A5716" s="41"/>
      <c r="B5716" s="41"/>
      <c r="C5716" s="41"/>
      <c r="D5716" s="41"/>
      <c r="E5716" s="41"/>
      <c r="F5716" s="30" t="s">
        <v>10</v>
      </c>
      <c r="G5716" s="31"/>
      <c r="H5716" s="31"/>
      <c r="I5716" s="31"/>
      <c r="J5716" s="31"/>
      <c r="K5716" s="31"/>
      <c r="L5716" s="31"/>
      <c r="M5716" s="32"/>
      <c r="N5716" s="32"/>
      <c r="O5716" s="32"/>
      <c r="P5716" s="32"/>
      <c r="Q5716" s="32"/>
      <c r="R5716" s="32"/>
      <c r="S5716" s="31">
        <f t="shared" si="15425"/>
        <v>0</v>
      </c>
      <c r="T5716" s="47"/>
    </row>
    <row r="5717" spans="1:20" x14ac:dyDescent="0.3">
      <c r="A5717" s="42"/>
      <c r="B5717" s="42"/>
      <c r="C5717" s="42"/>
      <c r="D5717" s="42"/>
      <c r="E5717" s="42"/>
      <c r="F5717" s="30" t="s">
        <v>5</v>
      </c>
      <c r="G5717" s="33">
        <f t="shared" ref="G5717" si="15478">G5714+G5715+G5716</f>
        <v>0</v>
      </c>
      <c r="H5717" s="33">
        <f t="shared" ref="H5717" si="15479">H5714+H5715+H5716</f>
        <v>0</v>
      </c>
      <c r="I5717" s="33">
        <f t="shared" ref="I5717" si="15480">I5714+I5715+I5716</f>
        <v>0</v>
      </c>
      <c r="J5717" s="33">
        <f t="shared" ref="J5717" si="15481">J5714+J5715+J5716</f>
        <v>0</v>
      </c>
      <c r="K5717" s="33">
        <f t="shared" ref="K5717" si="15482">K5714+K5715+K5716</f>
        <v>0</v>
      </c>
      <c r="L5717" s="33">
        <f t="shared" ref="L5717" si="15483">L5714+L5715+L5716</f>
        <v>0</v>
      </c>
      <c r="M5717" s="33">
        <f t="shared" ref="M5717" si="15484">M5714+M5715+M5716</f>
        <v>0</v>
      </c>
      <c r="N5717" s="33">
        <f t="shared" ref="N5717" si="15485">N5714+N5715+N5716</f>
        <v>0</v>
      </c>
      <c r="O5717" s="33">
        <f t="shared" ref="O5717" si="15486">O5714+O5715+O5716</f>
        <v>0</v>
      </c>
      <c r="P5717" s="33">
        <f t="shared" ref="P5717" si="15487">P5714+P5715+P5716</f>
        <v>0</v>
      </c>
      <c r="Q5717" s="33">
        <f t="shared" ref="Q5717" si="15488">Q5714+Q5715+Q5716</f>
        <v>0</v>
      </c>
      <c r="R5717" s="33">
        <f t="shared" ref="R5717" si="15489">R5714+R5715+R5716</f>
        <v>0</v>
      </c>
      <c r="S5717" s="33">
        <f t="shared" si="15425"/>
        <v>0</v>
      </c>
      <c r="T5717" s="48"/>
    </row>
    <row r="5718" spans="1:20" x14ac:dyDescent="0.3">
      <c r="A5718" s="40">
        <f t="shared" ref="A5718" si="15490">A5714+1</f>
        <v>823</v>
      </c>
      <c r="B5718" s="40"/>
      <c r="C5718" s="40"/>
      <c r="D5718" s="40"/>
      <c r="E5718" s="40"/>
      <c r="F5718" s="30" t="s">
        <v>8</v>
      </c>
      <c r="G5718" s="31"/>
      <c r="H5718" s="31"/>
      <c r="I5718" s="31"/>
      <c r="J5718" s="31"/>
      <c r="K5718" s="31"/>
      <c r="L5718" s="31"/>
      <c r="M5718" s="32"/>
      <c r="N5718" s="32"/>
      <c r="O5718" s="32"/>
      <c r="P5718" s="32"/>
      <c r="Q5718" s="32"/>
      <c r="R5718" s="32"/>
      <c r="S5718" s="31">
        <f t="shared" si="15425"/>
        <v>0</v>
      </c>
      <c r="T5718" s="46"/>
    </row>
    <row r="5719" spans="1:20" x14ac:dyDescent="0.3">
      <c r="A5719" s="41"/>
      <c r="B5719" s="41"/>
      <c r="C5719" s="41"/>
      <c r="D5719" s="41"/>
      <c r="E5719" s="41"/>
      <c r="F5719" s="30" t="s">
        <v>7</v>
      </c>
      <c r="G5719" s="31"/>
      <c r="H5719" s="31"/>
      <c r="I5719" s="31"/>
      <c r="J5719" s="31"/>
      <c r="K5719" s="31"/>
      <c r="L5719" s="31"/>
      <c r="M5719" s="32"/>
      <c r="N5719" s="32"/>
      <c r="O5719" s="32"/>
      <c r="P5719" s="32"/>
      <c r="Q5719" s="32"/>
      <c r="R5719" s="32"/>
      <c r="S5719" s="31">
        <f t="shared" si="15425"/>
        <v>0</v>
      </c>
      <c r="T5719" s="47"/>
    </row>
    <row r="5720" spans="1:20" x14ac:dyDescent="0.3">
      <c r="A5720" s="41"/>
      <c r="B5720" s="41"/>
      <c r="C5720" s="41"/>
      <c r="D5720" s="41"/>
      <c r="E5720" s="41"/>
      <c r="F5720" s="30" t="s">
        <v>10</v>
      </c>
      <c r="G5720" s="31"/>
      <c r="H5720" s="31"/>
      <c r="I5720" s="31"/>
      <c r="J5720" s="31"/>
      <c r="K5720" s="31"/>
      <c r="L5720" s="31"/>
      <c r="M5720" s="32"/>
      <c r="N5720" s="32"/>
      <c r="O5720" s="32"/>
      <c r="P5720" s="32"/>
      <c r="Q5720" s="32"/>
      <c r="R5720" s="32"/>
      <c r="S5720" s="31">
        <f t="shared" si="15425"/>
        <v>0</v>
      </c>
      <c r="T5720" s="47"/>
    </row>
    <row r="5721" spans="1:20" x14ac:dyDescent="0.3">
      <c r="A5721" s="42"/>
      <c r="B5721" s="42"/>
      <c r="C5721" s="42"/>
      <c r="D5721" s="42"/>
      <c r="E5721" s="42"/>
      <c r="F5721" s="30" t="s">
        <v>5</v>
      </c>
      <c r="G5721" s="33">
        <f t="shared" ref="G5721" si="15491">G5718+G5719+G5720</f>
        <v>0</v>
      </c>
      <c r="H5721" s="33">
        <f t="shared" ref="H5721" si="15492">H5718+H5719+H5720</f>
        <v>0</v>
      </c>
      <c r="I5721" s="33">
        <f t="shared" ref="I5721" si="15493">I5718+I5719+I5720</f>
        <v>0</v>
      </c>
      <c r="J5721" s="33">
        <f t="shared" ref="J5721" si="15494">J5718+J5719+J5720</f>
        <v>0</v>
      </c>
      <c r="K5721" s="33">
        <f t="shared" ref="K5721" si="15495">K5718+K5719+K5720</f>
        <v>0</v>
      </c>
      <c r="L5721" s="33">
        <f t="shared" ref="L5721" si="15496">L5718+L5719+L5720</f>
        <v>0</v>
      </c>
      <c r="M5721" s="33">
        <f t="shared" ref="M5721" si="15497">M5718+M5719+M5720</f>
        <v>0</v>
      </c>
      <c r="N5721" s="33">
        <f t="shared" ref="N5721" si="15498">N5718+N5719+N5720</f>
        <v>0</v>
      </c>
      <c r="O5721" s="33">
        <f t="shared" ref="O5721" si="15499">O5718+O5719+O5720</f>
        <v>0</v>
      </c>
      <c r="P5721" s="33">
        <f t="shared" ref="P5721" si="15500">P5718+P5719+P5720</f>
        <v>0</v>
      </c>
      <c r="Q5721" s="33">
        <f t="shared" ref="Q5721" si="15501">Q5718+Q5719+Q5720</f>
        <v>0</v>
      </c>
      <c r="R5721" s="33">
        <f t="shared" ref="R5721" si="15502">R5718+R5719+R5720</f>
        <v>0</v>
      </c>
      <c r="S5721" s="33">
        <f t="shared" si="15425"/>
        <v>0</v>
      </c>
      <c r="T5721" s="48"/>
    </row>
    <row r="5722" spans="1:20" x14ac:dyDescent="0.3">
      <c r="A5722" s="40">
        <f t="shared" ref="A5722" si="15503">A5718+1</f>
        <v>824</v>
      </c>
      <c r="B5722" s="40"/>
      <c r="C5722" s="40"/>
      <c r="D5722" s="40"/>
      <c r="E5722" s="40"/>
      <c r="F5722" s="30" t="s">
        <v>8</v>
      </c>
      <c r="G5722" s="31"/>
      <c r="H5722" s="31"/>
      <c r="I5722" s="31"/>
      <c r="J5722" s="31"/>
      <c r="K5722" s="31"/>
      <c r="L5722" s="31"/>
      <c r="M5722" s="32"/>
      <c r="N5722" s="32"/>
      <c r="O5722" s="32"/>
      <c r="P5722" s="32"/>
      <c r="Q5722" s="32"/>
      <c r="R5722" s="32"/>
      <c r="S5722" s="31">
        <f t="shared" si="15425"/>
        <v>0</v>
      </c>
      <c r="T5722" s="46"/>
    </row>
    <row r="5723" spans="1:20" x14ac:dyDescent="0.3">
      <c r="A5723" s="41"/>
      <c r="B5723" s="41"/>
      <c r="C5723" s="41"/>
      <c r="D5723" s="41"/>
      <c r="E5723" s="41"/>
      <c r="F5723" s="30" t="s">
        <v>7</v>
      </c>
      <c r="G5723" s="31"/>
      <c r="H5723" s="31"/>
      <c r="I5723" s="31"/>
      <c r="J5723" s="31"/>
      <c r="K5723" s="31"/>
      <c r="L5723" s="31"/>
      <c r="M5723" s="32"/>
      <c r="N5723" s="32"/>
      <c r="O5723" s="32"/>
      <c r="P5723" s="32"/>
      <c r="Q5723" s="32"/>
      <c r="R5723" s="32"/>
      <c r="S5723" s="31">
        <f t="shared" si="15425"/>
        <v>0</v>
      </c>
      <c r="T5723" s="47"/>
    </row>
    <row r="5724" spans="1:20" x14ac:dyDescent="0.3">
      <c r="A5724" s="41"/>
      <c r="B5724" s="41"/>
      <c r="C5724" s="41"/>
      <c r="D5724" s="41"/>
      <c r="E5724" s="41"/>
      <c r="F5724" s="30" t="s">
        <v>10</v>
      </c>
      <c r="G5724" s="31"/>
      <c r="H5724" s="31"/>
      <c r="I5724" s="31"/>
      <c r="J5724" s="31"/>
      <c r="K5724" s="31"/>
      <c r="L5724" s="31"/>
      <c r="M5724" s="32"/>
      <c r="N5724" s="32"/>
      <c r="O5724" s="32"/>
      <c r="P5724" s="32"/>
      <c r="Q5724" s="32"/>
      <c r="R5724" s="32"/>
      <c r="S5724" s="31">
        <f t="shared" si="15425"/>
        <v>0</v>
      </c>
      <c r="T5724" s="47"/>
    </row>
    <row r="5725" spans="1:20" x14ac:dyDescent="0.3">
      <c r="A5725" s="42"/>
      <c r="B5725" s="42"/>
      <c r="C5725" s="42"/>
      <c r="D5725" s="42"/>
      <c r="E5725" s="42"/>
      <c r="F5725" s="30" t="s">
        <v>5</v>
      </c>
      <c r="G5725" s="33">
        <f t="shared" ref="G5725" si="15504">G5722+G5723+G5724</f>
        <v>0</v>
      </c>
      <c r="H5725" s="33">
        <f t="shared" ref="H5725" si="15505">H5722+H5723+H5724</f>
        <v>0</v>
      </c>
      <c r="I5725" s="33">
        <f t="shared" ref="I5725" si="15506">I5722+I5723+I5724</f>
        <v>0</v>
      </c>
      <c r="J5725" s="33">
        <f t="shared" ref="J5725" si="15507">J5722+J5723+J5724</f>
        <v>0</v>
      </c>
      <c r="K5725" s="33">
        <f t="shared" ref="K5725" si="15508">K5722+K5723+K5724</f>
        <v>0</v>
      </c>
      <c r="L5725" s="33">
        <f t="shared" ref="L5725" si="15509">L5722+L5723+L5724</f>
        <v>0</v>
      </c>
      <c r="M5725" s="33">
        <f t="shared" ref="M5725" si="15510">M5722+M5723+M5724</f>
        <v>0</v>
      </c>
      <c r="N5725" s="33">
        <f t="shared" ref="N5725" si="15511">N5722+N5723+N5724</f>
        <v>0</v>
      </c>
      <c r="O5725" s="33">
        <f t="shared" ref="O5725" si="15512">O5722+O5723+O5724</f>
        <v>0</v>
      </c>
      <c r="P5725" s="33">
        <f t="shared" ref="P5725" si="15513">P5722+P5723+P5724</f>
        <v>0</v>
      </c>
      <c r="Q5725" s="33">
        <f t="shared" ref="Q5725" si="15514">Q5722+Q5723+Q5724</f>
        <v>0</v>
      </c>
      <c r="R5725" s="33">
        <f t="shared" ref="R5725" si="15515">R5722+R5723+R5724</f>
        <v>0</v>
      </c>
      <c r="S5725" s="33">
        <f t="shared" si="15425"/>
        <v>0</v>
      </c>
      <c r="T5725" s="48"/>
    </row>
    <row r="5726" spans="1:20" x14ac:dyDescent="0.3">
      <c r="A5726" s="40">
        <f t="shared" ref="A5726" si="15516">A5722+1</f>
        <v>825</v>
      </c>
      <c r="B5726" s="40"/>
      <c r="C5726" s="40"/>
      <c r="D5726" s="40"/>
      <c r="E5726" s="40"/>
      <c r="F5726" s="30" t="s">
        <v>8</v>
      </c>
      <c r="G5726" s="31"/>
      <c r="H5726" s="31"/>
      <c r="I5726" s="31"/>
      <c r="J5726" s="31"/>
      <c r="K5726" s="31"/>
      <c r="L5726" s="31"/>
      <c r="M5726" s="32"/>
      <c r="N5726" s="32"/>
      <c r="O5726" s="32"/>
      <c r="P5726" s="32"/>
      <c r="Q5726" s="32"/>
      <c r="R5726" s="32"/>
      <c r="S5726" s="31">
        <f t="shared" si="15425"/>
        <v>0</v>
      </c>
      <c r="T5726" s="46"/>
    </row>
    <row r="5727" spans="1:20" x14ac:dyDescent="0.3">
      <c r="A5727" s="41"/>
      <c r="B5727" s="41"/>
      <c r="C5727" s="41"/>
      <c r="D5727" s="41"/>
      <c r="E5727" s="41"/>
      <c r="F5727" s="30" t="s">
        <v>7</v>
      </c>
      <c r="G5727" s="31"/>
      <c r="H5727" s="31"/>
      <c r="I5727" s="31"/>
      <c r="J5727" s="31"/>
      <c r="K5727" s="31"/>
      <c r="L5727" s="31"/>
      <c r="M5727" s="32"/>
      <c r="N5727" s="32"/>
      <c r="O5727" s="32"/>
      <c r="P5727" s="32"/>
      <c r="Q5727" s="32"/>
      <c r="R5727" s="32"/>
      <c r="S5727" s="31">
        <f t="shared" si="15425"/>
        <v>0</v>
      </c>
      <c r="T5727" s="47"/>
    </row>
    <row r="5728" spans="1:20" x14ac:dyDescent="0.3">
      <c r="A5728" s="41"/>
      <c r="B5728" s="41"/>
      <c r="C5728" s="41"/>
      <c r="D5728" s="41"/>
      <c r="E5728" s="41"/>
      <c r="F5728" s="30" t="s">
        <v>10</v>
      </c>
      <c r="G5728" s="31"/>
      <c r="H5728" s="31"/>
      <c r="I5728" s="31"/>
      <c r="J5728" s="31"/>
      <c r="K5728" s="31"/>
      <c r="L5728" s="31"/>
      <c r="M5728" s="32"/>
      <c r="N5728" s="32"/>
      <c r="O5728" s="32"/>
      <c r="P5728" s="32"/>
      <c r="Q5728" s="32"/>
      <c r="R5728" s="32"/>
      <c r="S5728" s="31">
        <f t="shared" si="15425"/>
        <v>0</v>
      </c>
      <c r="T5728" s="47"/>
    </row>
    <row r="5729" spans="1:20" x14ac:dyDescent="0.3">
      <c r="A5729" s="42"/>
      <c r="B5729" s="42"/>
      <c r="C5729" s="42"/>
      <c r="D5729" s="42"/>
      <c r="E5729" s="42"/>
      <c r="F5729" s="30" t="s">
        <v>5</v>
      </c>
      <c r="G5729" s="33">
        <f t="shared" ref="G5729" si="15517">G5726+G5727+G5728</f>
        <v>0</v>
      </c>
      <c r="H5729" s="33">
        <f t="shared" ref="H5729" si="15518">H5726+H5727+H5728</f>
        <v>0</v>
      </c>
      <c r="I5729" s="33">
        <f t="shared" ref="I5729" si="15519">I5726+I5727+I5728</f>
        <v>0</v>
      </c>
      <c r="J5729" s="33">
        <f t="shared" ref="J5729" si="15520">J5726+J5727+J5728</f>
        <v>0</v>
      </c>
      <c r="K5729" s="33">
        <f t="shared" ref="K5729" si="15521">K5726+K5727+K5728</f>
        <v>0</v>
      </c>
      <c r="L5729" s="33">
        <f t="shared" ref="L5729" si="15522">L5726+L5727+L5728</f>
        <v>0</v>
      </c>
      <c r="M5729" s="33">
        <f t="shared" ref="M5729" si="15523">M5726+M5727+M5728</f>
        <v>0</v>
      </c>
      <c r="N5729" s="33">
        <f t="shared" ref="N5729" si="15524">N5726+N5727+N5728</f>
        <v>0</v>
      </c>
      <c r="O5729" s="33">
        <f t="shared" ref="O5729" si="15525">O5726+O5727+O5728</f>
        <v>0</v>
      </c>
      <c r="P5729" s="33">
        <f t="shared" ref="P5729" si="15526">P5726+P5727+P5728</f>
        <v>0</v>
      </c>
      <c r="Q5729" s="33">
        <f t="shared" ref="Q5729" si="15527">Q5726+Q5727+Q5728</f>
        <v>0</v>
      </c>
      <c r="R5729" s="33">
        <f t="shared" ref="R5729" si="15528">R5726+R5727+R5728</f>
        <v>0</v>
      </c>
      <c r="S5729" s="33">
        <f t="shared" si="15425"/>
        <v>0</v>
      </c>
      <c r="T5729" s="48"/>
    </row>
    <row r="5730" spans="1:20" x14ac:dyDescent="0.3">
      <c r="A5730" s="40">
        <f t="shared" ref="A5730" si="15529">A5726+1</f>
        <v>826</v>
      </c>
      <c r="B5730" s="40"/>
      <c r="C5730" s="40"/>
      <c r="D5730" s="40"/>
      <c r="E5730" s="40"/>
      <c r="F5730" s="30" t="s">
        <v>8</v>
      </c>
      <c r="G5730" s="31"/>
      <c r="H5730" s="31"/>
      <c r="I5730" s="31"/>
      <c r="J5730" s="31"/>
      <c r="K5730" s="31"/>
      <c r="L5730" s="31"/>
      <c r="M5730" s="32"/>
      <c r="N5730" s="32"/>
      <c r="O5730" s="32"/>
      <c r="P5730" s="32"/>
      <c r="Q5730" s="32"/>
      <c r="R5730" s="32"/>
      <c r="S5730" s="31">
        <f t="shared" si="15425"/>
        <v>0</v>
      </c>
      <c r="T5730" s="46"/>
    </row>
    <row r="5731" spans="1:20" x14ac:dyDescent="0.3">
      <c r="A5731" s="41"/>
      <c r="B5731" s="41"/>
      <c r="C5731" s="41"/>
      <c r="D5731" s="41"/>
      <c r="E5731" s="41"/>
      <c r="F5731" s="30" t="s">
        <v>7</v>
      </c>
      <c r="G5731" s="31"/>
      <c r="H5731" s="31"/>
      <c r="I5731" s="31"/>
      <c r="J5731" s="31"/>
      <c r="K5731" s="31"/>
      <c r="L5731" s="31"/>
      <c r="M5731" s="32"/>
      <c r="N5731" s="32"/>
      <c r="O5731" s="32"/>
      <c r="P5731" s="32"/>
      <c r="Q5731" s="32"/>
      <c r="R5731" s="32"/>
      <c r="S5731" s="31">
        <f t="shared" si="15425"/>
        <v>0</v>
      </c>
      <c r="T5731" s="47"/>
    </row>
    <row r="5732" spans="1:20" x14ac:dyDescent="0.3">
      <c r="A5732" s="41"/>
      <c r="B5732" s="41"/>
      <c r="C5732" s="41"/>
      <c r="D5732" s="41"/>
      <c r="E5732" s="41"/>
      <c r="F5732" s="30" t="s">
        <v>10</v>
      </c>
      <c r="G5732" s="31"/>
      <c r="H5732" s="31"/>
      <c r="I5732" s="31"/>
      <c r="J5732" s="31"/>
      <c r="K5732" s="31"/>
      <c r="L5732" s="31"/>
      <c r="M5732" s="32"/>
      <c r="N5732" s="32"/>
      <c r="O5732" s="32"/>
      <c r="P5732" s="32"/>
      <c r="Q5732" s="32"/>
      <c r="R5732" s="32"/>
      <c r="S5732" s="31">
        <f t="shared" si="15425"/>
        <v>0</v>
      </c>
      <c r="T5732" s="47"/>
    </row>
    <row r="5733" spans="1:20" x14ac:dyDescent="0.3">
      <c r="A5733" s="42"/>
      <c r="B5733" s="42"/>
      <c r="C5733" s="42"/>
      <c r="D5733" s="42"/>
      <c r="E5733" s="42"/>
      <c r="F5733" s="30" t="s">
        <v>5</v>
      </c>
      <c r="G5733" s="33">
        <f t="shared" ref="G5733" si="15530">G5730+G5731+G5732</f>
        <v>0</v>
      </c>
      <c r="H5733" s="33">
        <f t="shared" ref="H5733" si="15531">H5730+H5731+H5732</f>
        <v>0</v>
      </c>
      <c r="I5733" s="33">
        <f t="shared" ref="I5733" si="15532">I5730+I5731+I5732</f>
        <v>0</v>
      </c>
      <c r="J5733" s="33">
        <f t="shared" ref="J5733" si="15533">J5730+J5731+J5732</f>
        <v>0</v>
      </c>
      <c r="K5733" s="33">
        <f t="shared" ref="K5733" si="15534">K5730+K5731+K5732</f>
        <v>0</v>
      </c>
      <c r="L5733" s="33">
        <f t="shared" ref="L5733" si="15535">L5730+L5731+L5732</f>
        <v>0</v>
      </c>
      <c r="M5733" s="33">
        <f t="shared" ref="M5733" si="15536">M5730+M5731+M5732</f>
        <v>0</v>
      </c>
      <c r="N5733" s="33">
        <f t="shared" ref="N5733" si="15537">N5730+N5731+N5732</f>
        <v>0</v>
      </c>
      <c r="O5733" s="33">
        <f t="shared" ref="O5733" si="15538">O5730+O5731+O5732</f>
        <v>0</v>
      </c>
      <c r="P5733" s="33">
        <f t="shared" ref="P5733" si="15539">P5730+P5731+P5732</f>
        <v>0</v>
      </c>
      <c r="Q5733" s="33">
        <f t="shared" ref="Q5733" si="15540">Q5730+Q5731+Q5732</f>
        <v>0</v>
      </c>
      <c r="R5733" s="33">
        <f t="shared" ref="R5733" si="15541">R5730+R5731+R5732</f>
        <v>0</v>
      </c>
      <c r="S5733" s="33">
        <f t="shared" si="15425"/>
        <v>0</v>
      </c>
      <c r="T5733" s="48"/>
    </row>
    <row r="5734" spans="1:20" x14ac:dyDescent="0.3">
      <c r="A5734" s="40">
        <f t="shared" ref="A5734" si="15542">A5730+1</f>
        <v>827</v>
      </c>
      <c r="B5734" s="40"/>
      <c r="C5734" s="40"/>
      <c r="D5734" s="40"/>
      <c r="E5734" s="40"/>
      <c r="F5734" s="30" t="s">
        <v>8</v>
      </c>
      <c r="G5734" s="31"/>
      <c r="H5734" s="31"/>
      <c r="I5734" s="31"/>
      <c r="J5734" s="31"/>
      <c r="K5734" s="31"/>
      <c r="L5734" s="31"/>
      <c r="M5734" s="32"/>
      <c r="N5734" s="32"/>
      <c r="O5734" s="32"/>
      <c r="P5734" s="32"/>
      <c r="Q5734" s="32"/>
      <c r="R5734" s="32"/>
      <c r="S5734" s="31">
        <f t="shared" si="15425"/>
        <v>0</v>
      </c>
      <c r="T5734" s="46"/>
    </row>
    <row r="5735" spans="1:20" x14ac:dyDescent="0.3">
      <c r="A5735" s="41"/>
      <c r="B5735" s="41"/>
      <c r="C5735" s="41"/>
      <c r="D5735" s="41"/>
      <c r="E5735" s="41"/>
      <c r="F5735" s="30" t="s">
        <v>7</v>
      </c>
      <c r="G5735" s="31"/>
      <c r="H5735" s="31"/>
      <c r="I5735" s="31"/>
      <c r="J5735" s="31"/>
      <c r="K5735" s="31"/>
      <c r="L5735" s="31"/>
      <c r="M5735" s="32"/>
      <c r="N5735" s="32"/>
      <c r="O5735" s="32"/>
      <c r="P5735" s="32"/>
      <c r="Q5735" s="32"/>
      <c r="R5735" s="32"/>
      <c r="S5735" s="31">
        <f t="shared" si="15425"/>
        <v>0</v>
      </c>
      <c r="T5735" s="47"/>
    </row>
    <row r="5736" spans="1:20" x14ac:dyDescent="0.3">
      <c r="A5736" s="41"/>
      <c r="B5736" s="41"/>
      <c r="C5736" s="41"/>
      <c r="D5736" s="41"/>
      <c r="E5736" s="41"/>
      <c r="F5736" s="30" t="s">
        <v>10</v>
      </c>
      <c r="G5736" s="31"/>
      <c r="H5736" s="31"/>
      <c r="I5736" s="31"/>
      <c r="J5736" s="31"/>
      <c r="K5736" s="31"/>
      <c r="L5736" s="31"/>
      <c r="M5736" s="32"/>
      <c r="N5736" s="32"/>
      <c r="O5736" s="32"/>
      <c r="P5736" s="32"/>
      <c r="Q5736" s="32"/>
      <c r="R5736" s="32"/>
      <c r="S5736" s="31">
        <f t="shared" si="15425"/>
        <v>0</v>
      </c>
      <c r="T5736" s="47"/>
    </row>
    <row r="5737" spans="1:20" x14ac:dyDescent="0.3">
      <c r="A5737" s="42"/>
      <c r="B5737" s="42"/>
      <c r="C5737" s="42"/>
      <c r="D5737" s="42"/>
      <c r="E5737" s="42"/>
      <c r="F5737" s="30" t="s">
        <v>5</v>
      </c>
      <c r="G5737" s="33">
        <f t="shared" ref="G5737" si="15543">G5734+G5735+G5736</f>
        <v>0</v>
      </c>
      <c r="H5737" s="33">
        <f t="shared" ref="H5737" si="15544">H5734+H5735+H5736</f>
        <v>0</v>
      </c>
      <c r="I5737" s="33">
        <f t="shared" ref="I5737" si="15545">I5734+I5735+I5736</f>
        <v>0</v>
      </c>
      <c r="J5737" s="33">
        <f t="shared" ref="J5737" si="15546">J5734+J5735+J5736</f>
        <v>0</v>
      </c>
      <c r="K5737" s="33">
        <f t="shared" ref="K5737" si="15547">K5734+K5735+K5736</f>
        <v>0</v>
      </c>
      <c r="L5737" s="33">
        <f t="shared" ref="L5737" si="15548">L5734+L5735+L5736</f>
        <v>0</v>
      </c>
      <c r="M5737" s="33">
        <f t="shared" ref="M5737" si="15549">M5734+M5735+M5736</f>
        <v>0</v>
      </c>
      <c r="N5737" s="33">
        <f t="shared" ref="N5737" si="15550">N5734+N5735+N5736</f>
        <v>0</v>
      </c>
      <c r="O5737" s="33">
        <f t="shared" ref="O5737" si="15551">O5734+O5735+O5736</f>
        <v>0</v>
      </c>
      <c r="P5737" s="33">
        <f t="shared" ref="P5737" si="15552">P5734+P5735+P5736</f>
        <v>0</v>
      </c>
      <c r="Q5737" s="33">
        <f t="shared" ref="Q5737" si="15553">Q5734+Q5735+Q5736</f>
        <v>0</v>
      </c>
      <c r="R5737" s="33">
        <f t="shared" ref="R5737" si="15554">R5734+R5735+R5736</f>
        <v>0</v>
      </c>
      <c r="S5737" s="33">
        <f t="shared" si="15425"/>
        <v>0</v>
      </c>
      <c r="T5737" s="48"/>
    </row>
    <row r="5738" spans="1:20" x14ac:dyDescent="0.3">
      <c r="A5738" s="40">
        <f t="shared" ref="A5738" si="15555">A5734+1</f>
        <v>828</v>
      </c>
      <c r="B5738" s="40"/>
      <c r="C5738" s="40"/>
      <c r="D5738" s="40"/>
      <c r="E5738" s="40"/>
      <c r="F5738" s="30" t="s">
        <v>8</v>
      </c>
      <c r="G5738" s="31"/>
      <c r="H5738" s="31"/>
      <c r="I5738" s="31"/>
      <c r="J5738" s="31"/>
      <c r="K5738" s="31"/>
      <c r="L5738" s="31"/>
      <c r="M5738" s="32"/>
      <c r="N5738" s="32"/>
      <c r="O5738" s="32"/>
      <c r="P5738" s="32"/>
      <c r="Q5738" s="32"/>
      <c r="R5738" s="32"/>
      <c r="S5738" s="31">
        <f t="shared" si="15425"/>
        <v>0</v>
      </c>
      <c r="T5738" s="46"/>
    </row>
    <row r="5739" spans="1:20" x14ac:dyDescent="0.3">
      <c r="A5739" s="41"/>
      <c r="B5739" s="41"/>
      <c r="C5739" s="41"/>
      <c r="D5739" s="41"/>
      <c r="E5739" s="41"/>
      <c r="F5739" s="30" t="s">
        <v>7</v>
      </c>
      <c r="G5739" s="31"/>
      <c r="H5739" s="31"/>
      <c r="I5739" s="31"/>
      <c r="J5739" s="31"/>
      <c r="K5739" s="31"/>
      <c r="L5739" s="31"/>
      <c r="M5739" s="32"/>
      <c r="N5739" s="32"/>
      <c r="O5739" s="32"/>
      <c r="P5739" s="32"/>
      <c r="Q5739" s="32"/>
      <c r="R5739" s="32"/>
      <c r="S5739" s="31">
        <f t="shared" si="15425"/>
        <v>0</v>
      </c>
      <c r="T5739" s="47"/>
    </row>
    <row r="5740" spans="1:20" x14ac:dyDescent="0.3">
      <c r="A5740" s="41"/>
      <c r="B5740" s="41"/>
      <c r="C5740" s="41"/>
      <c r="D5740" s="41"/>
      <c r="E5740" s="41"/>
      <c r="F5740" s="30" t="s">
        <v>10</v>
      </c>
      <c r="G5740" s="31"/>
      <c r="H5740" s="31"/>
      <c r="I5740" s="31"/>
      <c r="J5740" s="31"/>
      <c r="K5740" s="31"/>
      <c r="L5740" s="31"/>
      <c r="M5740" s="32"/>
      <c r="N5740" s="32"/>
      <c r="O5740" s="32"/>
      <c r="P5740" s="32"/>
      <c r="Q5740" s="32"/>
      <c r="R5740" s="32"/>
      <c r="S5740" s="31">
        <f t="shared" si="15425"/>
        <v>0</v>
      </c>
      <c r="T5740" s="47"/>
    </row>
    <row r="5741" spans="1:20" x14ac:dyDescent="0.3">
      <c r="A5741" s="42"/>
      <c r="B5741" s="42"/>
      <c r="C5741" s="42"/>
      <c r="D5741" s="42"/>
      <c r="E5741" s="42"/>
      <c r="F5741" s="30" t="s">
        <v>5</v>
      </c>
      <c r="G5741" s="33">
        <f t="shared" ref="G5741" si="15556">G5738+G5739+G5740</f>
        <v>0</v>
      </c>
      <c r="H5741" s="33">
        <f t="shared" ref="H5741" si="15557">H5738+H5739+H5740</f>
        <v>0</v>
      </c>
      <c r="I5741" s="33">
        <f t="shared" ref="I5741" si="15558">I5738+I5739+I5740</f>
        <v>0</v>
      </c>
      <c r="J5741" s="33">
        <f t="shared" ref="J5741" si="15559">J5738+J5739+J5740</f>
        <v>0</v>
      </c>
      <c r="K5741" s="33">
        <f t="shared" ref="K5741" si="15560">K5738+K5739+K5740</f>
        <v>0</v>
      </c>
      <c r="L5741" s="33">
        <f t="shared" ref="L5741" si="15561">L5738+L5739+L5740</f>
        <v>0</v>
      </c>
      <c r="M5741" s="33">
        <f t="shared" ref="M5741" si="15562">M5738+M5739+M5740</f>
        <v>0</v>
      </c>
      <c r="N5741" s="33">
        <f t="shared" ref="N5741" si="15563">N5738+N5739+N5740</f>
        <v>0</v>
      </c>
      <c r="O5741" s="33">
        <f t="shared" ref="O5741" si="15564">O5738+O5739+O5740</f>
        <v>0</v>
      </c>
      <c r="P5741" s="33">
        <f t="shared" ref="P5741" si="15565">P5738+P5739+P5740</f>
        <v>0</v>
      </c>
      <c r="Q5741" s="33">
        <f t="shared" ref="Q5741" si="15566">Q5738+Q5739+Q5740</f>
        <v>0</v>
      </c>
      <c r="R5741" s="33">
        <f t="shared" ref="R5741" si="15567">R5738+R5739+R5740</f>
        <v>0</v>
      </c>
      <c r="S5741" s="33">
        <f t="shared" si="15425"/>
        <v>0</v>
      </c>
      <c r="T5741" s="48"/>
    </row>
    <row r="5742" spans="1:20" x14ac:dyDescent="0.3">
      <c r="A5742" s="40">
        <f t="shared" ref="A5742" si="15568">A5738+1</f>
        <v>829</v>
      </c>
      <c r="B5742" s="40"/>
      <c r="C5742" s="40"/>
      <c r="D5742" s="40"/>
      <c r="E5742" s="40"/>
      <c r="F5742" s="30" t="s">
        <v>8</v>
      </c>
      <c r="G5742" s="31"/>
      <c r="H5742" s="31"/>
      <c r="I5742" s="31"/>
      <c r="J5742" s="31"/>
      <c r="K5742" s="31"/>
      <c r="L5742" s="31"/>
      <c r="M5742" s="32"/>
      <c r="N5742" s="32"/>
      <c r="O5742" s="32"/>
      <c r="P5742" s="32"/>
      <c r="Q5742" s="32"/>
      <c r="R5742" s="32"/>
      <c r="S5742" s="31">
        <f t="shared" si="15425"/>
        <v>0</v>
      </c>
      <c r="T5742" s="46"/>
    </row>
    <row r="5743" spans="1:20" x14ac:dyDescent="0.3">
      <c r="A5743" s="41"/>
      <c r="B5743" s="41"/>
      <c r="C5743" s="41"/>
      <c r="D5743" s="41"/>
      <c r="E5743" s="41"/>
      <c r="F5743" s="30" t="s">
        <v>7</v>
      </c>
      <c r="G5743" s="31"/>
      <c r="H5743" s="31"/>
      <c r="I5743" s="31"/>
      <c r="J5743" s="31"/>
      <c r="K5743" s="31"/>
      <c r="L5743" s="31"/>
      <c r="M5743" s="32"/>
      <c r="N5743" s="32"/>
      <c r="O5743" s="32"/>
      <c r="P5743" s="32"/>
      <c r="Q5743" s="32"/>
      <c r="R5743" s="32"/>
      <c r="S5743" s="31">
        <f t="shared" si="15425"/>
        <v>0</v>
      </c>
      <c r="T5743" s="47"/>
    </row>
    <row r="5744" spans="1:20" x14ac:dyDescent="0.3">
      <c r="A5744" s="41"/>
      <c r="B5744" s="41"/>
      <c r="C5744" s="41"/>
      <c r="D5744" s="41"/>
      <c r="E5744" s="41"/>
      <c r="F5744" s="30" t="s">
        <v>10</v>
      </c>
      <c r="G5744" s="31"/>
      <c r="H5744" s="31"/>
      <c r="I5744" s="31"/>
      <c r="J5744" s="31"/>
      <c r="K5744" s="31"/>
      <c r="L5744" s="31"/>
      <c r="M5744" s="32"/>
      <c r="N5744" s="32"/>
      <c r="O5744" s="32"/>
      <c r="P5744" s="32"/>
      <c r="Q5744" s="32"/>
      <c r="R5744" s="32"/>
      <c r="S5744" s="31">
        <f t="shared" si="15425"/>
        <v>0</v>
      </c>
      <c r="T5744" s="47"/>
    </row>
    <row r="5745" spans="1:20" x14ac:dyDescent="0.3">
      <c r="A5745" s="42"/>
      <c r="B5745" s="42"/>
      <c r="C5745" s="42"/>
      <c r="D5745" s="42"/>
      <c r="E5745" s="42"/>
      <c r="F5745" s="30" t="s">
        <v>5</v>
      </c>
      <c r="G5745" s="33">
        <f t="shared" ref="G5745" si="15569">G5742+G5743+G5744</f>
        <v>0</v>
      </c>
      <c r="H5745" s="33">
        <f t="shared" ref="H5745" si="15570">H5742+H5743+H5744</f>
        <v>0</v>
      </c>
      <c r="I5745" s="33">
        <f t="shared" ref="I5745" si="15571">I5742+I5743+I5744</f>
        <v>0</v>
      </c>
      <c r="J5745" s="33">
        <f t="shared" ref="J5745" si="15572">J5742+J5743+J5744</f>
        <v>0</v>
      </c>
      <c r="K5745" s="33">
        <f t="shared" ref="K5745" si="15573">K5742+K5743+K5744</f>
        <v>0</v>
      </c>
      <c r="L5745" s="33">
        <f t="shared" ref="L5745" si="15574">L5742+L5743+L5744</f>
        <v>0</v>
      </c>
      <c r="M5745" s="33">
        <f t="shared" ref="M5745" si="15575">M5742+M5743+M5744</f>
        <v>0</v>
      </c>
      <c r="N5745" s="33">
        <f t="shared" ref="N5745" si="15576">N5742+N5743+N5744</f>
        <v>0</v>
      </c>
      <c r="O5745" s="33">
        <f t="shared" ref="O5745" si="15577">O5742+O5743+O5744</f>
        <v>0</v>
      </c>
      <c r="P5745" s="33">
        <f t="shared" ref="P5745" si="15578">P5742+P5743+P5744</f>
        <v>0</v>
      </c>
      <c r="Q5745" s="33">
        <f t="shared" ref="Q5745" si="15579">Q5742+Q5743+Q5744</f>
        <v>0</v>
      </c>
      <c r="R5745" s="33">
        <f t="shared" ref="R5745" si="15580">R5742+R5743+R5744</f>
        <v>0</v>
      </c>
      <c r="S5745" s="33">
        <f t="shared" si="15425"/>
        <v>0</v>
      </c>
      <c r="T5745" s="48"/>
    </row>
    <row r="5746" spans="1:20" x14ac:dyDescent="0.3">
      <c r="A5746" s="40">
        <f t="shared" ref="A5746" si="15581">A5742+1</f>
        <v>830</v>
      </c>
      <c r="B5746" s="40"/>
      <c r="C5746" s="40"/>
      <c r="D5746" s="40"/>
      <c r="E5746" s="40"/>
      <c r="F5746" s="30" t="s">
        <v>8</v>
      </c>
      <c r="G5746" s="31"/>
      <c r="H5746" s="31"/>
      <c r="I5746" s="31"/>
      <c r="J5746" s="31"/>
      <c r="K5746" s="31"/>
      <c r="L5746" s="31"/>
      <c r="M5746" s="32"/>
      <c r="N5746" s="32"/>
      <c r="O5746" s="32"/>
      <c r="P5746" s="32"/>
      <c r="Q5746" s="32"/>
      <c r="R5746" s="32"/>
      <c r="S5746" s="31">
        <f t="shared" si="15425"/>
        <v>0</v>
      </c>
      <c r="T5746" s="46"/>
    </row>
    <row r="5747" spans="1:20" x14ac:dyDescent="0.3">
      <c r="A5747" s="41"/>
      <c r="B5747" s="41"/>
      <c r="C5747" s="41"/>
      <c r="D5747" s="41"/>
      <c r="E5747" s="41"/>
      <c r="F5747" s="30" t="s">
        <v>7</v>
      </c>
      <c r="G5747" s="31"/>
      <c r="H5747" s="31"/>
      <c r="I5747" s="31"/>
      <c r="J5747" s="31"/>
      <c r="K5747" s="31"/>
      <c r="L5747" s="31"/>
      <c r="M5747" s="32"/>
      <c r="N5747" s="32"/>
      <c r="O5747" s="32"/>
      <c r="P5747" s="32"/>
      <c r="Q5747" s="32"/>
      <c r="R5747" s="32"/>
      <c r="S5747" s="31">
        <f t="shared" si="15425"/>
        <v>0</v>
      </c>
      <c r="T5747" s="47"/>
    </row>
    <row r="5748" spans="1:20" x14ac:dyDescent="0.3">
      <c r="A5748" s="41"/>
      <c r="B5748" s="41"/>
      <c r="C5748" s="41"/>
      <c r="D5748" s="41"/>
      <c r="E5748" s="41"/>
      <c r="F5748" s="30" t="s">
        <v>10</v>
      </c>
      <c r="G5748" s="31"/>
      <c r="H5748" s="31"/>
      <c r="I5748" s="31"/>
      <c r="J5748" s="31"/>
      <c r="K5748" s="31"/>
      <c r="L5748" s="31"/>
      <c r="M5748" s="32"/>
      <c r="N5748" s="32"/>
      <c r="O5748" s="32"/>
      <c r="P5748" s="32"/>
      <c r="Q5748" s="32"/>
      <c r="R5748" s="32"/>
      <c r="S5748" s="31">
        <f t="shared" si="15425"/>
        <v>0</v>
      </c>
      <c r="T5748" s="47"/>
    </row>
    <row r="5749" spans="1:20" x14ac:dyDescent="0.3">
      <c r="A5749" s="42"/>
      <c r="B5749" s="42"/>
      <c r="C5749" s="42"/>
      <c r="D5749" s="42"/>
      <c r="E5749" s="42"/>
      <c r="F5749" s="30" t="s">
        <v>5</v>
      </c>
      <c r="G5749" s="33">
        <f t="shared" ref="G5749" si="15582">G5746+G5747+G5748</f>
        <v>0</v>
      </c>
      <c r="H5749" s="33">
        <f t="shared" ref="H5749" si="15583">H5746+H5747+H5748</f>
        <v>0</v>
      </c>
      <c r="I5749" s="33">
        <f t="shared" ref="I5749" si="15584">I5746+I5747+I5748</f>
        <v>0</v>
      </c>
      <c r="J5749" s="33">
        <f t="shared" ref="J5749" si="15585">J5746+J5747+J5748</f>
        <v>0</v>
      </c>
      <c r="K5749" s="33">
        <f t="shared" ref="K5749" si="15586">K5746+K5747+K5748</f>
        <v>0</v>
      </c>
      <c r="L5749" s="33">
        <f t="shared" ref="L5749" si="15587">L5746+L5747+L5748</f>
        <v>0</v>
      </c>
      <c r="M5749" s="33">
        <f t="shared" ref="M5749" si="15588">M5746+M5747+M5748</f>
        <v>0</v>
      </c>
      <c r="N5749" s="33">
        <f t="shared" ref="N5749" si="15589">N5746+N5747+N5748</f>
        <v>0</v>
      </c>
      <c r="O5749" s="33">
        <f t="shared" ref="O5749" si="15590">O5746+O5747+O5748</f>
        <v>0</v>
      </c>
      <c r="P5749" s="33">
        <f t="shared" ref="P5749" si="15591">P5746+P5747+P5748</f>
        <v>0</v>
      </c>
      <c r="Q5749" s="33">
        <f t="shared" ref="Q5749" si="15592">Q5746+Q5747+Q5748</f>
        <v>0</v>
      </c>
      <c r="R5749" s="33">
        <f t="shared" ref="R5749" si="15593">R5746+R5747+R5748</f>
        <v>0</v>
      </c>
      <c r="S5749" s="33">
        <f t="shared" si="15425"/>
        <v>0</v>
      </c>
      <c r="T5749" s="48"/>
    </row>
    <row r="5750" spans="1:20" x14ac:dyDescent="0.3">
      <c r="A5750" s="40">
        <f t="shared" ref="A5750" si="15594">A5746+1</f>
        <v>831</v>
      </c>
      <c r="B5750" s="40"/>
      <c r="C5750" s="40"/>
      <c r="D5750" s="40"/>
      <c r="E5750" s="40"/>
      <c r="F5750" s="30" t="s">
        <v>8</v>
      </c>
      <c r="G5750" s="31"/>
      <c r="H5750" s="31"/>
      <c r="I5750" s="31"/>
      <c r="J5750" s="31"/>
      <c r="K5750" s="31"/>
      <c r="L5750" s="31"/>
      <c r="M5750" s="32"/>
      <c r="N5750" s="32"/>
      <c r="O5750" s="32"/>
      <c r="P5750" s="32"/>
      <c r="Q5750" s="32"/>
      <c r="R5750" s="32"/>
      <c r="S5750" s="31">
        <f t="shared" si="15425"/>
        <v>0</v>
      </c>
      <c r="T5750" s="46"/>
    </row>
    <row r="5751" spans="1:20" x14ac:dyDescent="0.3">
      <c r="A5751" s="41"/>
      <c r="B5751" s="41"/>
      <c r="C5751" s="41"/>
      <c r="D5751" s="41"/>
      <c r="E5751" s="41"/>
      <c r="F5751" s="30" t="s">
        <v>7</v>
      </c>
      <c r="G5751" s="31"/>
      <c r="H5751" s="31"/>
      <c r="I5751" s="31"/>
      <c r="J5751" s="31"/>
      <c r="K5751" s="31"/>
      <c r="L5751" s="31"/>
      <c r="M5751" s="32"/>
      <c r="N5751" s="32"/>
      <c r="O5751" s="32"/>
      <c r="P5751" s="32"/>
      <c r="Q5751" s="32"/>
      <c r="R5751" s="32"/>
      <c r="S5751" s="31">
        <f t="shared" si="15425"/>
        <v>0</v>
      </c>
      <c r="T5751" s="47"/>
    </row>
    <row r="5752" spans="1:20" x14ac:dyDescent="0.3">
      <c r="A5752" s="41"/>
      <c r="B5752" s="41"/>
      <c r="C5752" s="41"/>
      <c r="D5752" s="41"/>
      <c r="E5752" s="41"/>
      <c r="F5752" s="30" t="s">
        <v>10</v>
      </c>
      <c r="G5752" s="31"/>
      <c r="H5752" s="31"/>
      <c r="I5752" s="31"/>
      <c r="J5752" s="31"/>
      <c r="K5752" s="31"/>
      <c r="L5752" s="31"/>
      <c r="M5752" s="32"/>
      <c r="N5752" s="32"/>
      <c r="O5752" s="32"/>
      <c r="P5752" s="32"/>
      <c r="Q5752" s="32"/>
      <c r="R5752" s="32"/>
      <c r="S5752" s="31">
        <f t="shared" si="15425"/>
        <v>0</v>
      </c>
      <c r="T5752" s="47"/>
    </row>
    <row r="5753" spans="1:20" x14ac:dyDescent="0.3">
      <c r="A5753" s="42"/>
      <c r="B5753" s="42"/>
      <c r="C5753" s="42"/>
      <c r="D5753" s="42"/>
      <c r="E5753" s="42"/>
      <c r="F5753" s="30" t="s">
        <v>5</v>
      </c>
      <c r="G5753" s="33">
        <f t="shared" ref="G5753" si="15595">G5750+G5751+G5752</f>
        <v>0</v>
      </c>
      <c r="H5753" s="33">
        <f t="shared" ref="H5753" si="15596">H5750+H5751+H5752</f>
        <v>0</v>
      </c>
      <c r="I5753" s="33">
        <f t="shared" ref="I5753" si="15597">I5750+I5751+I5752</f>
        <v>0</v>
      </c>
      <c r="J5753" s="33">
        <f t="shared" ref="J5753" si="15598">J5750+J5751+J5752</f>
        <v>0</v>
      </c>
      <c r="K5753" s="33">
        <f t="shared" ref="K5753" si="15599">K5750+K5751+K5752</f>
        <v>0</v>
      </c>
      <c r="L5753" s="33">
        <f t="shared" ref="L5753" si="15600">L5750+L5751+L5752</f>
        <v>0</v>
      </c>
      <c r="M5753" s="33">
        <f t="shared" ref="M5753" si="15601">M5750+M5751+M5752</f>
        <v>0</v>
      </c>
      <c r="N5753" s="33">
        <f t="shared" ref="N5753" si="15602">N5750+N5751+N5752</f>
        <v>0</v>
      </c>
      <c r="O5753" s="33">
        <f t="shared" ref="O5753" si="15603">O5750+O5751+O5752</f>
        <v>0</v>
      </c>
      <c r="P5753" s="33">
        <f t="shared" ref="P5753" si="15604">P5750+P5751+P5752</f>
        <v>0</v>
      </c>
      <c r="Q5753" s="33">
        <f t="shared" ref="Q5753" si="15605">Q5750+Q5751+Q5752</f>
        <v>0</v>
      </c>
      <c r="R5753" s="33">
        <f t="shared" ref="R5753" si="15606">R5750+R5751+R5752</f>
        <v>0</v>
      </c>
      <c r="S5753" s="33">
        <f t="shared" si="15425"/>
        <v>0</v>
      </c>
      <c r="T5753" s="48"/>
    </row>
    <row r="5754" spans="1:20" x14ac:dyDescent="0.3">
      <c r="A5754" s="40">
        <f t="shared" ref="A5754" si="15607">A5750+1</f>
        <v>832</v>
      </c>
      <c r="B5754" s="40"/>
      <c r="C5754" s="40"/>
      <c r="D5754" s="40"/>
      <c r="E5754" s="40"/>
      <c r="F5754" s="30" t="s">
        <v>8</v>
      </c>
      <c r="G5754" s="31"/>
      <c r="H5754" s="31"/>
      <c r="I5754" s="31"/>
      <c r="J5754" s="31"/>
      <c r="K5754" s="31"/>
      <c r="L5754" s="31"/>
      <c r="M5754" s="32"/>
      <c r="N5754" s="32"/>
      <c r="O5754" s="32"/>
      <c r="P5754" s="32"/>
      <c r="Q5754" s="32"/>
      <c r="R5754" s="32"/>
      <c r="S5754" s="31">
        <f t="shared" si="15425"/>
        <v>0</v>
      </c>
      <c r="T5754" s="46"/>
    </row>
    <row r="5755" spans="1:20" x14ac:dyDescent="0.3">
      <c r="A5755" s="41"/>
      <c r="B5755" s="41"/>
      <c r="C5755" s="41"/>
      <c r="D5755" s="41"/>
      <c r="E5755" s="41"/>
      <c r="F5755" s="30" t="s">
        <v>7</v>
      </c>
      <c r="G5755" s="31"/>
      <c r="H5755" s="31"/>
      <c r="I5755" s="31"/>
      <c r="J5755" s="31"/>
      <c r="K5755" s="31"/>
      <c r="L5755" s="31"/>
      <c r="M5755" s="32"/>
      <c r="N5755" s="32"/>
      <c r="O5755" s="32"/>
      <c r="P5755" s="32"/>
      <c r="Q5755" s="32"/>
      <c r="R5755" s="32"/>
      <c r="S5755" s="31">
        <f t="shared" si="15425"/>
        <v>0</v>
      </c>
      <c r="T5755" s="47"/>
    </row>
    <row r="5756" spans="1:20" x14ac:dyDescent="0.3">
      <c r="A5756" s="41"/>
      <c r="B5756" s="41"/>
      <c r="C5756" s="41"/>
      <c r="D5756" s="41"/>
      <c r="E5756" s="41"/>
      <c r="F5756" s="30" t="s">
        <v>10</v>
      </c>
      <c r="G5756" s="31"/>
      <c r="H5756" s="31"/>
      <c r="I5756" s="31"/>
      <c r="J5756" s="31"/>
      <c r="K5756" s="31"/>
      <c r="L5756" s="31"/>
      <c r="M5756" s="32"/>
      <c r="N5756" s="32"/>
      <c r="O5756" s="32"/>
      <c r="P5756" s="32"/>
      <c r="Q5756" s="32"/>
      <c r="R5756" s="32"/>
      <c r="S5756" s="31">
        <f t="shared" si="15425"/>
        <v>0</v>
      </c>
      <c r="T5756" s="47"/>
    </row>
    <row r="5757" spans="1:20" x14ac:dyDescent="0.3">
      <c r="A5757" s="42"/>
      <c r="B5757" s="42"/>
      <c r="C5757" s="42"/>
      <c r="D5757" s="42"/>
      <c r="E5757" s="42"/>
      <c r="F5757" s="30" t="s">
        <v>5</v>
      </c>
      <c r="G5757" s="33">
        <f t="shared" ref="G5757" si="15608">G5754+G5755+G5756</f>
        <v>0</v>
      </c>
      <c r="H5757" s="33">
        <f t="shared" ref="H5757" si="15609">H5754+H5755+H5756</f>
        <v>0</v>
      </c>
      <c r="I5757" s="33">
        <f t="shared" ref="I5757" si="15610">I5754+I5755+I5756</f>
        <v>0</v>
      </c>
      <c r="J5757" s="33">
        <f t="shared" ref="J5757" si="15611">J5754+J5755+J5756</f>
        <v>0</v>
      </c>
      <c r="K5757" s="33">
        <f t="shared" ref="K5757" si="15612">K5754+K5755+K5756</f>
        <v>0</v>
      </c>
      <c r="L5757" s="33">
        <f t="shared" ref="L5757" si="15613">L5754+L5755+L5756</f>
        <v>0</v>
      </c>
      <c r="M5757" s="33">
        <f t="shared" ref="M5757" si="15614">M5754+M5755+M5756</f>
        <v>0</v>
      </c>
      <c r="N5757" s="33">
        <f t="shared" ref="N5757" si="15615">N5754+N5755+N5756</f>
        <v>0</v>
      </c>
      <c r="O5757" s="33">
        <f t="shared" ref="O5757" si="15616">O5754+O5755+O5756</f>
        <v>0</v>
      </c>
      <c r="P5757" s="33">
        <f t="shared" ref="P5757" si="15617">P5754+P5755+P5756</f>
        <v>0</v>
      </c>
      <c r="Q5757" s="33">
        <f t="shared" ref="Q5757" si="15618">Q5754+Q5755+Q5756</f>
        <v>0</v>
      </c>
      <c r="R5757" s="33">
        <f t="shared" ref="R5757" si="15619">R5754+R5755+R5756</f>
        <v>0</v>
      </c>
      <c r="S5757" s="33">
        <f t="shared" si="15425"/>
        <v>0</v>
      </c>
      <c r="T5757" s="48"/>
    </row>
    <row r="5758" spans="1:20" x14ac:dyDescent="0.3">
      <c r="A5758" s="40">
        <f t="shared" ref="A5758" si="15620">A5754+1</f>
        <v>833</v>
      </c>
      <c r="B5758" s="40"/>
      <c r="C5758" s="40"/>
      <c r="D5758" s="40"/>
      <c r="E5758" s="40"/>
      <c r="F5758" s="30" t="s">
        <v>8</v>
      </c>
      <c r="G5758" s="31"/>
      <c r="H5758" s="31"/>
      <c r="I5758" s="31"/>
      <c r="J5758" s="31"/>
      <c r="K5758" s="31"/>
      <c r="L5758" s="31"/>
      <c r="M5758" s="32"/>
      <c r="N5758" s="32"/>
      <c r="O5758" s="32"/>
      <c r="P5758" s="32"/>
      <c r="Q5758" s="32"/>
      <c r="R5758" s="32"/>
      <c r="S5758" s="31">
        <f t="shared" si="15425"/>
        <v>0</v>
      </c>
      <c r="T5758" s="46"/>
    </row>
    <row r="5759" spans="1:20" x14ac:dyDescent="0.3">
      <c r="A5759" s="41"/>
      <c r="B5759" s="41"/>
      <c r="C5759" s="41"/>
      <c r="D5759" s="41"/>
      <c r="E5759" s="41"/>
      <c r="F5759" s="30" t="s">
        <v>7</v>
      </c>
      <c r="G5759" s="31"/>
      <c r="H5759" s="31"/>
      <c r="I5759" s="31"/>
      <c r="J5759" s="31"/>
      <c r="K5759" s="31"/>
      <c r="L5759" s="31"/>
      <c r="M5759" s="32"/>
      <c r="N5759" s="32"/>
      <c r="O5759" s="32"/>
      <c r="P5759" s="32"/>
      <c r="Q5759" s="32"/>
      <c r="R5759" s="32"/>
      <c r="S5759" s="31">
        <f t="shared" si="15425"/>
        <v>0</v>
      </c>
      <c r="T5759" s="47"/>
    </row>
    <row r="5760" spans="1:20" x14ac:dyDescent="0.3">
      <c r="A5760" s="41"/>
      <c r="B5760" s="41"/>
      <c r="C5760" s="41"/>
      <c r="D5760" s="41"/>
      <c r="E5760" s="41"/>
      <c r="F5760" s="30" t="s">
        <v>10</v>
      </c>
      <c r="G5760" s="31"/>
      <c r="H5760" s="31"/>
      <c r="I5760" s="31"/>
      <c r="J5760" s="31"/>
      <c r="K5760" s="31"/>
      <c r="L5760" s="31"/>
      <c r="M5760" s="32"/>
      <c r="N5760" s="32"/>
      <c r="O5760" s="32"/>
      <c r="P5760" s="32"/>
      <c r="Q5760" s="32"/>
      <c r="R5760" s="32"/>
      <c r="S5760" s="31">
        <f t="shared" si="15425"/>
        <v>0</v>
      </c>
      <c r="T5760" s="47"/>
    </row>
    <row r="5761" spans="1:20" x14ac:dyDescent="0.3">
      <c r="A5761" s="42"/>
      <c r="B5761" s="42"/>
      <c r="C5761" s="42"/>
      <c r="D5761" s="42"/>
      <c r="E5761" s="42"/>
      <c r="F5761" s="30" t="s">
        <v>5</v>
      </c>
      <c r="G5761" s="33">
        <f t="shared" ref="G5761" si="15621">G5758+G5759+G5760</f>
        <v>0</v>
      </c>
      <c r="H5761" s="33">
        <f t="shared" ref="H5761" si="15622">H5758+H5759+H5760</f>
        <v>0</v>
      </c>
      <c r="I5761" s="33">
        <f t="shared" ref="I5761" si="15623">I5758+I5759+I5760</f>
        <v>0</v>
      </c>
      <c r="J5761" s="33">
        <f t="shared" ref="J5761" si="15624">J5758+J5759+J5760</f>
        <v>0</v>
      </c>
      <c r="K5761" s="33">
        <f t="shared" ref="K5761" si="15625">K5758+K5759+K5760</f>
        <v>0</v>
      </c>
      <c r="L5761" s="33">
        <f t="shared" ref="L5761" si="15626">L5758+L5759+L5760</f>
        <v>0</v>
      </c>
      <c r="M5761" s="33">
        <f t="shared" ref="M5761" si="15627">M5758+M5759+M5760</f>
        <v>0</v>
      </c>
      <c r="N5761" s="33">
        <f t="shared" ref="N5761" si="15628">N5758+N5759+N5760</f>
        <v>0</v>
      </c>
      <c r="O5761" s="33">
        <f t="shared" ref="O5761" si="15629">O5758+O5759+O5760</f>
        <v>0</v>
      </c>
      <c r="P5761" s="33">
        <f t="shared" ref="P5761" si="15630">P5758+P5759+P5760</f>
        <v>0</v>
      </c>
      <c r="Q5761" s="33">
        <f t="shared" ref="Q5761" si="15631">Q5758+Q5759+Q5760</f>
        <v>0</v>
      </c>
      <c r="R5761" s="33">
        <f t="shared" ref="R5761" si="15632">R5758+R5759+R5760</f>
        <v>0</v>
      </c>
      <c r="S5761" s="33">
        <f t="shared" si="15425"/>
        <v>0</v>
      </c>
      <c r="T5761" s="48"/>
    </row>
    <row r="5762" spans="1:20" x14ac:dyDescent="0.3">
      <c r="A5762" s="40">
        <f t="shared" ref="A5762" si="15633">A5758+1</f>
        <v>834</v>
      </c>
      <c r="B5762" s="40"/>
      <c r="C5762" s="40"/>
      <c r="D5762" s="40"/>
      <c r="E5762" s="40"/>
      <c r="F5762" s="30" t="s">
        <v>8</v>
      </c>
      <c r="G5762" s="31"/>
      <c r="H5762" s="31"/>
      <c r="I5762" s="31"/>
      <c r="J5762" s="31"/>
      <c r="K5762" s="31"/>
      <c r="L5762" s="31"/>
      <c r="M5762" s="32"/>
      <c r="N5762" s="32"/>
      <c r="O5762" s="32"/>
      <c r="P5762" s="32"/>
      <c r="Q5762" s="32"/>
      <c r="R5762" s="32"/>
      <c r="S5762" s="31">
        <f t="shared" si="15425"/>
        <v>0</v>
      </c>
      <c r="T5762" s="46"/>
    </row>
    <row r="5763" spans="1:20" x14ac:dyDescent="0.3">
      <c r="A5763" s="41"/>
      <c r="B5763" s="41"/>
      <c r="C5763" s="41"/>
      <c r="D5763" s="41"/>
      <c r="E5763" s="41"/>
      <c r="F5763" s="30" t="s">
        <v>7</v>
      </c>
      <c r="G5763" s="31"/>
      <c r="H5763" s="31"/>
      <c r="I5763" s="31"/>
      <c r="J5763" s="31"/>
      <c r="K5763" s="31"/>
      <c r="L5763" s="31"/>
      <c r="M5763" s="32"/>
      <c r="N5763" s="32"/>
      <c r="O5763" s="32"/>
      <c r="P5763" s="32"/>
      <c r="Q5763" s="32"/>
      <c r="R5763" s="32"/>
      <c r="S5763" s="31">
        <f t="shared" ref="S5763:S5826" si="15634">SUM(G5763:R5763)</f>
        <v>0</v>
      </c>
      <c r="T5763" s="47"/>
    </row>
    <row r="5764" spans="1:20" x14ac:dyDescent="0.3">
      <c r="A5764" s="41"/>
      <c r="B5764" s="41"/>
      <c r="C5764" s="41"/>
      <c r="D5764" s="41"/>
      <c r="E5764" s="41"/>
      <c r="F5764" s="30" t="s">
        <v>10</v>
      </c>
      <c r="G5764" s="31"/>
      <c r="H5764" s="31"/>
      <c r="I5764" s="31"/>
      <c r="J5764" s="31"/>
      <c r="K5764" s="31"/>
      <c r="L5764" s="31"/>
      <c r="M5764" s="32"/>
      <c r="N5764" s="32"/>
      <c r="O5764" s="32"/>
      <c r="P5764" s="32"/>
      <c r="Q5764" s="32"/>
      <c r="R5764" s="32"/>
      <c r="S5764" s="31">
        <f t="shared" si="15634"/>
        <v>0</v>
      </c>
      <c r="T5764" s="47"/>
    </row>
    <row r="5765" spans="1:20" x14ac:dyDescent="0.3">
      <c r="A5765" s="42"/>
      <c r="B5765" s="42"/>
      <c r="C5765" s="42"/>
      <c r="D5765" s="42"/>
      <c r="E5765" s="42"/>
      <c r="F5765" s="30" t="s">
        <v>5</v>
      </c>
      <c r="G5765" s="33">
        <f t="shared" ref="G5765" si="15635">G5762+G5763+G5764</f>
        <v>0</v>
      </c>
      <c r="H5765" s="33">
        <f t="shared" ref="H5765" si="15636">H5762+H5763+H5764</f>
        <v>0</v>
      </c>
      <c r="I5765" s="33">
        <f t="shared" ref="I5765" si="15637">I5762+I5763+I5764</f>
        <v>0</v>
      </c>
      <c r="J5765" s="33">
        <f t="shared" ref="J5765" si="15638">J5762+J5763+J5764</f>
        <v>0</v>
      </c>
      <c r="K5765" s="33">
        <f t="shared" ref="K5765" si="15639">K5762+K5763+K5764</f>
        <v>0</v>
      </c>
      <c r="L5765" s="33">
        <f t="shared" ref="L5765" si="15640">L5762+L5763+L5764</f>
        <v>0</v>
      </c>
      <c r="M5765" s="33">
        <f t="shared" ref="M5765" si="15641">M5762+M5763+M5764</f>
        <v>0</v>
      </c>
      <c r="N5765" s="33">
        <f t="shared" ref="N5765" si="15642">N5762+N5763+N5764</f>
        <v>0</v>
      </c>
      <c r="O5765" s="33">
        <f t="shared" ref="O5765" si="15643">O5762+O5763+O5764</f>
        <v>0</v>
      </c>
      <c r="P5765" s="33">
        <f t="shared" ref="P5765" si="15644">P5762+P5763+P5764</f>
        <v>0</v>
      </c>
      <c r="Q5765" s="33">
        <f t="shared" ref="Q5765" si="15645">Q5762+Q5763+Q5764</f>
        <v>0</v>
      </c>
      <c r="R5765" s="33">
        <f t="shared" ref="R5765" si="15646">R5762+R5763+R5764</f>
        <v>0</v>
      </c>
      <c r="S5765" s="33">
        <f t="shared" si="15634"/>
        <v>0</v>
      </c>
      <c r="T5765" s="48"/>
    </row>
    <row r="5766" spans="1:20" x14ac:dyDescent="0.3">
      <c r="A5766" s="40">
        <f t="shared" ref="A5766" si="15647">A5762+1</f>
        <v>835</v>
      </c>
      <c r="B5766" s="40"/>
      <c r="C5766" s="40"/>
      <c r="D5766" s="40"/>
      <c r="E5766" s="40"/>
      <c r="F5766" s="30" t="s">
        <v>8</v>
      </c>
      <c r="G5766" s="31"/>
      <c r="H5766" s="31"/>
      <c r="I5766" s="31"/>
      <c r="J5766" s="31"/>
      <c r="K5766" s="31"/>
      <c r="L5766" s="31"/>
      <c r="M5766" s="32"/>
      <c r="N5766" s="32"/>
      <c r="O5766" s="32"/>
      <c r="P5766" s="32"/>
      <c r="Q5766" s="32"/>
      <c r="R5766" s="32"/>
      <c r="S5766" s="31">
        <f t="shared" si="15634"/>
        <v>0</v>
      </c>
      <c r="T5766" s="46"/>
    </row>
    <row r="5767" spans="1:20" x14ac:dyDescent="0.3">
      <c r="A5767" s="41"/>
      <c r="B5767" s="41"/>
      <c r="C5767" s="41"/>
      <c r="D5767" s="41"/>
      <c r="E5767" s="41"/>
      <c r="F5767" s="30" t="s">
        <v>7</v>
      </c>
      <c r="G5767" s="31"/>
      <c r="H5767" s="31"/>
      <c r="I5767" s="31"/>
      <c r="J5767" s="31"/>
      <c r="K5767" s="31"/>
      <c r="L5767" s="31"/>
      <c r="M5767" s="32"/>
      <c r="N5767" s="32"/>
      <c r="O5767" s="32"/>
      <c r="P5767" s="32"/>
      <c r="Q5767" s="32"/>
      <c r="R5767" s="32"/>
      <c r="S5767" s="31">
        <f t="shared" si="15634"/>
        <v>0</v>
      </c>
      <c r="T5767" s="47"/>
    </row>
    <row r="5768" spans="1:20" x14ac:dyDescent="0.3">
      <c r="A5768" s="41"/>
      <c r="B5768" s="41"/>
      <c r="C5768" s="41"/>
      <c r="D5768" s="41"/>
      <c r="E5768" s="41"/>
      <c r="F5768" s="30" t="s">
        <v>10</v>
      </c>
      <c r="G5768" s="31"/>
      <c r="H5768" s="31"/>
      <c r="I5768" s="31"/>
      <c r="J5768" s="31"/>
      <c r="K5768" s="31"/>
      <c r="L5768" s="31"/>
      <c r="M5768" s="32"/>
      <c r="N5768" s="32"/>
      <c r="O5768" s="32"/>
      <c r="P5768" s="32"/>
      <c r="Q5768" s="32"/>
      <c r="R5768" s="32"/>
      <c r="S5768" s="31">
        <f t="shared" si="15634"/>
        <v>0</v>
      </c>
      <c r="T5768" s="47"/>
    </row>
    <row r="5769" spans="1:20" x14ac:dyDescent="0.3">
      <c r="A5769" s="42"/>
      <c r="B5769" s="42"/>
      <c r="C5769" s="42"/>
      <c r="D5769" s="42"/>
      <c r="E5769" s="42"/>
      <c r="F5769" s="30" t="s">
        <v>5</v>
      </c>
      <c r="G5769" s="33">
        <f t="shared" ref="G5769" si="15648">G5766+G5767+G5768</f>
        <v>0</v>
      </c>
      <c r="H5769" s="33">
        <f t="shared" ref="H5769" si="15649">H5766+H5767+H5768</f>
        <v>0</v>
      </c>
      <c r="I5769" s="33">
        <f t="shared" ref="I5769" si="15650">I5766+I5767+I5768</f>
        <v>0</v>
      </c>
      <c r="J5769" s="33">
        <f t="shared" ref="J5769" si="15651">J5766+J5767+J5768</f>
        <v>0</v>
      </c>
      <c r="K5769" s="33">
        <f t="shared" ref="K5769" si="15652">K5766+K5767+K5768</f>
        <v>0</v>
      </c>
      <c r="L5769" s="33">
        <f t="shared" ref="L5769" si="15653">L5766+L5767+L5768</f>
        <v>0</v>
      </c>
      <c r="M5769" s="33">
        <f t="shared" ref="M5769" si="15654">M5766+M5767+M5768</f>
        <v>0</v>
      </c>
      <c r="N5769" s="33">
        <f t="shared" ref="N5769" si="15655">N5766+N5767+N5768</f>
        <v>0</v>
      </c>
      <c r="O5769" s="33">
        <f t="shared" ref="O5769" si="15656">O5766+O5767+O5768</f>
        <v>0</v>
      </c>
      <c r="P5769" s="33">
        <f t="shared" ref="P5769" si="15657">P5766+P5767+P5768</f>
        <v>0</v>
      </c>
      <c r="Q5769" s="33">
        <f t="shared" ref="Q5769" si="15658">Q5766+Q5767+Q5768</f>
        <v>0</v>
      </c>
      <c r="R5769" s="33">
        <f t="shared" ref="R5769" si="15659">R5766+R5767+R5768</f>
        <v>0</v>
      </c>
      <c r="S5769" s="33">
        <f t="shared" si="15634"/>
        <v>0</v>
      </c>
      <c r="T5769" s="48"/>
    </row>
    <row r="5770" spans="1:20" x14ac:dyDescent="0.3">
      <c r="A5770" s="40">
        <f t="shared" ref="A5770" si="15660">A5766+1</f>
        <v>836</v>
      </c>
      <c r="B5770" s="40"/>
      <c r="C5770" s="40"/>
      <c r="D5770" s="40"/>
      <c r="E5770" s="40"/>
      <c r="F5770" s="30" t="s">
        <v>8</v>
      </c>
      <c r="G5770" s="31"/>
      <c r="H5770" s="31"/>
      <c r="I5770" s="31"/>
      <c r="J5770" s="31"/>
      <c r="K5770" s="31"/>
      <c r="L5770" s="31"/>
      <c r="M5770" s="32"/>
      <c r="N5770" s="32"/>
      <c r="O5770" s="32"/>
      <c r="P5770" s="32"/>
      <c r="Q5770" s="32"/>
      <c r="R5770" s="32"/>
      <c r="S5770" s="31">
        <f t="shared" si="15634"/>
        <v>0</v>
      </c>
      <c r="T5770" s="46"/>
    </row>
    <row r="5771" spans="1:20" x14ac:dyDescent="0.3">
      <c r="A5771" s="41"/>
      <c r="B5771" s="41"/>
      <c r="C5771" s="41"/>
      <c r="D5771" s="41"/>
      <c r="E5771" s="41"/>
      <c r="F5771" s="30" t="s">
        <v>7</v>
      </c>
      <c r="G5771" s="31"/>
      <c r="H5771" s="31"/>
      <c r="I5771" s="31"/>
      <c r="J5771" s="31"/>
      <c r="K5771" s="31"/>
      <c r="L5771" s="31"/>
      <c r="M5771" s="32"/>
      <c r="N5771" s="32"/>
      <c r="O5771" s="32"/>
      <c r="P5771" s="32"/>
      <c r="Q5771" s="32"/>
      <c r="R5771" s="32"/>
      <c r="S5771" s="31">
        <f t="shared" si="15634"/>
        <v>0</v>
      </c>
      <c r="T5771" s="47"/>
    </row>
    <row r="5772" spans="1:20" x14ac:dyDescent="0.3">
      <c r="A5772" s="41"/>
      <c r="B5772" s="41"/>
      <c r="C5772" s="41"/>
      <c r="D5772" s="41"/>
      <c r="E5772" s="41"/>
      <c r="F5772" s="30" t="s">
        <v>10</v>
      </c>
      <c r="G5772" s="31"/>
      <c r="H5772" s="31"/>
      <c r="I5772" s="31"/>
      <c r="J5772" s="31"/>
      <c r="K5772" s="31"/>
      <c r="L5772" s="31"/>
      <c r="M5772" s="32"/>
      <c r="N5772" s="32"/>
      <c r="O5772" s="32"/>
      <c r="P5772" s="32"/>
      <c r="Q5772" s="32"/>
      <c r="R5772" s="32"/>
      <c r="S5772" s="31">
        <f t="shared" si="15634"/>
        <v>0</v>
      </c>
      <c r="T5772" s="47"/>
    </row>
    <row r="5773" spans="1:20" x14ac:dyDescent="0.3">
      <c r="A5773" s="42"/>
      <c r="B5773" s="42"/>
      <c r="C5773" s="42"/>
      <c r="D5773" s="42"/>
      <c r="E5773" s="42"/>
      <c r="F5773" s="30" t="s">
        <v>5</v>
      </c>
      <c r="G5773" s="33">
        <f t="shared" ref="G5773" si="15661">G5770+G5771+G5772</f>
        <v>0</v>
      </c>
      <c r="H5773" s="33">
        <f t="shared" ref="H5773" si="15662">H5770+H5771+H5772</f>
        <v>0</v>
      </c>
      <c r="I5773" s="33">
        <f t="shared" ref="I5773" si="15663">I5770+I5771+I5772</f>
        <v>0</v>
      </c>
      <c r="J5773" s="33">
        <f t="shared" ref="J5773" si="15664">J5770+J5771+J5772</f>
        <v>0</v>
      </c>
      <c r="K5773" s="33">
        <f t="shared" ref="K5773" si="15665">K5770+K5771+K5772</f>
        <v>0</v>
      </c>
      <c r="L5773" s="33">
        <f t="shared" ref="L5773" si="15666">L5770+L5771+L5772</f>
        <v>0</v>
      </c>
      <c r="M5773" s="33">
        <f t="shared" ref="M5773" si="15667">M5770+M5771+M5772</f>
        <v>0</v>
      </c>
      <c r="N5773" s="33">
        <f t="shared" ref="N5773" si="15668">N5770+N5771+N5772</f>
        <v>0</v>
      </c>
      <c r="O5773" s="33">
        <f t="shared" ref="O5773" si="15669">O5770+O5771+O5772</f>
        <v>0</v>
      </c>
      <c r="P5773" s="33">
        <f t="shared" ref="P5773" si="15670">P5770+P5771+P5772</f>
        <v>0</v>
      </c>
      <c r="Q5773" s="33">
        <f t="shared" ref="Q5773" si="15671">Q5770+Q5771+Q5772</f>
        <v>0</v>
      </c>
      <c r="R5773" s="33">
        <f t="shared" ref="R5773" si="15672">R5770+R5771+R5772</f>
        <v>0</v>
      </c>
      <c r="S5773" s="33">
        <f t="shared" si="15634"/>
        <v>0</v>
      </c>
      <c r="T5773" s="48"/>
    </row>
    <row r="5774" spans="1:20" x14ac:dyDescent="0.3">
      <c r="A5774" s="40">
        <f t="shared" ref="A5774" si="15673">A5770+1</f>
        <v>837</v>
      </c>
      <c r="B5774" s="40"/>
      <c r="C5774" s="40"/>
      <c r="D5774" s="40"/>
      <c r="E5774" s="40"/>
      <c r="F5774" s="30" t="s">
        <v>8</v>
      </c>
      <c r="G5774" s="31"/>
      <c r="H5774" s="31"/>
      <c r="I5774" s="31"/>
      <c r="J5774" s="31"/>
      <c r="K5774" s="31"/>
      <c r="L5774" s="31"/>
      <c r="M5774" s="32"/>
      <c r="N5774" s="32"/>
      <c r="O5774" s="32"/>
      <c r="P5774" s="32"/>
      <c r="Q5774" s="32"/>
      <c r="R5774" s="32"/>
      <c r="S5774" s="31">
        <f t="shared" si="15634"/>
        <v>0</v>
      </c>
      <c r="T5774" s="46"/>
    </row>
    <row r="5775" spans="1:20" x14ac:dyDescent="0.3">
      <c r="A5775" s="41"/>
      <c r="B5775" s="41"/>
      <c r="C5775" s="41"/>
      <c r="D5775" s="41"/>
      <c r="E5775" s="41"/>
      <c r="F5775" s="30" t="s">
        <v>7</v>
      </c>
      <c r="G5775" s="31"/>
      <c r="H5775" s="31"/>
      <c r="I5775" s="31"/>
      <c r="J5775" s="31"/>
      <c r="K5775" s="31"/>
      <c r="L5775" s="31"/>
      <c r="M5775" s="32"/>
      <c r="N5775" s="32"/>
      <c r="O5775" s="32"/>
      <c r="P5775" s="32"/>
      <c r="Q5775" s="32"/>
      <c r="R5775" s="32"/>
      <c r="S5775" s="31">
        <f t="shared" si="15634"/>
        <v>0</v>
      </c>
      <c r="T5775" s="47"/>
    </row>
    <row r="5776" spans="1:20" x14ac:dyDescent="0.3">
      <c r="A5776" s="41"/>
      <c r="B5776" s="41"/>
      <c r="C5776" s="41"/>
      <c r="D5776" s="41"/>
      <c r="E5776" s="41"/>
      <c r="F5776" s="30" t="s">
        <v>10</v>
      </c>
      <c r="G5776" s="31"/>
      <c r="H5776" s="31"/>
      <c r="I5776" s="31"/>
      <c r="J5776" s="31"/>
      <c r="K5776" s="31"/>
      <c r="L5776" s="31"/>
      <c r="M5776" s="32"/>
      <c r="N5776" s="32"/>
      <c r="O5776" s="32"/>
      <c r="P5776" s="32"/>
      <c r="Q5776" s="32"/>
      <c r="R5776" s="32"/>
      <c r="S5776" s="31">
        <f t="shared" si="15634"/>
        <v>0</v>
      </c>
      <c r="T5776" s="47"/>
    </row>
    <row r="5777" spans="1:20" x14ac:dyDescent="0.3">
      <c r="A5777" s="42"/>
      <c r="B5777" s="42"/>
      <c r="C5777" s="42"/>
      <c r="D5777" s="42"/>
      <c r="E5777" s="42"/>
      <c r="F5777" s="30" t="s">
        <v>5</v>
      </c>
      <c r="G5777" s="33">
        <f t="shared" ref="G5777" si="15674">G5774+G5775+G5776</f>
        <v>0</v>
      </c>
      <c r="H5777" s="33">
        <f t="shared" ref="H5777" si="15675">H5774+H5775+H5776</f>
        <v>0</v>
      </c>
      <c r="I5777" s="33">
        <f t="shared" ref="I5777" si="15676">I5774+I5775+I5776</f>
        <v>0</v>
      </c>
      <c r="J5777" s="33">
        <f t="shared" ref="J5777" si="15677">J5774+J5775+J5776</f>
        <v>0</v>
      </c>
      <c r="K5777" s="33">
        <f t="shared" ref="K5777" si="15678">K5774+K5775+K5776</f>
        <v>0</v>
      </c>
      <c r="L5777" s="33">
        <f t="shared" ref="L5777" si="15679">L5774+L5775+L5776</f>
        <v>0</v>
      </c>
      <c r="M5777" s="33">
        <f t="shared" ref="M5777" si="15680">M5774+M5775+M5776</f>
        <v>0</v>
      </c>
      <c r="N5777" s="33">
        <f t="shared" ref="N5777" si="15681">N5774+N5775+N5776</f>
        <v>0</v>
      </c>
      <c r="O5777" s="33">
        <f t="shared" ref="O5777" si="15682">O5774+O5775+O5776</f>
        <v>0</v>
      </c>
      <c r="P5777" s="33">
        <f t="shared" ref="P5777" si="15683">P5774+P5775+P5776</f>
        <v>0</v>
      </c>
      <c r="Q5777" s="33">
        <f t="shared" ref="Q5777" si="15684">Q5774+Q5775+Q5776</f>
        <v>0</v>
      </c>
      <c r="R5777" s="33">
        <f t="shared" ref="R5777" si="15685">R5774+R5775+R5776</f>
        <v>0</v>
      </c>
      <c r="S5777" s="33">
        <f t="shared" si="15634"/>
        <v>0</v>
      </c>
      <c r="T5777" s="48"/>
    </row>
    <row r="5778" spans="1:20" x14ac:dyDescent="0.3">
      <c r="A5778" s="40">
        <f t="shared" ref="A5778" si="15686">A5774+1</f>
        <v>838</v>
      </c>
      <c r="B5778" s="40"/>
      <c r="C5778" s="40"/>
      <c r="D5778" s="40"/>
      <c r="E5778" s="40"/>
      <c r="F5778" s="30" t="s">
        <v>8</v>
      </c>
      <c r="G5778" s="31"/>
      <c r="H5778" s="31"/>
      <c r="I5778" s="31"/>
      <c r="J5778" s="31"/>
      <c r="K5778" s="31"/>
      <c r="L5778" s="31"/>
      <c r="M5778" s="32"/>
      <c r="N5778" s="32"/>
      <c r="O5778" s="32"/>
      <c r="P5778" s="32"/>
      <c r="Q5778" s="32"/>
      <c r="R5778" s="32"/>
      <c r="S5778" s="31">
        <f t="shared" si="15634"/>
        <v>0</v>
      </c>
      <c r="T5778" s="46"/>
    </row>
    <row r="5779" spans="1:20" x14ac:dyDescent="0.3">
      <c r="A5779" s="41"/>
      <c r="B5779" s="41"/>
      <c r="C5779" s="41"/>
      <c r="D5779" s="41"/>
      <c r="E5779" s="41"/>
      <c r="F5779" s="30" t="s">
        <v>7</v>
      </c>
      <c r="G5779" s="31"/>
      <c r="H5779" s="31"/>
      <c r="I5779" s="31"/>
      <c r="J5779" s="31"/>
      <c r="K5779" s="31"/>
      <c r="L5779" s="31"/>
      <c r="M5779" s="32"/>
      <c r="N5779" s="32"/>
      <c r="O5779" s="32"/>
      <c r="P5779" s="32"/>
      <c r="Q5779" s="32"/>
      <c r="R5779" s="32"/>
      <c r="S5779" s="31">
        <f t="shared" si="15634"/>
        <v>0</v>
      </c>
      <c r="T5779" s="47"/>
    </row>
    <row r="5780" spans="1:20" x14ac:dyDescent="0.3">
      <c r="A5780" s="41"/>
      <c r="B5780" s="41"/>
      <c r="C5780" s="41"/>
      <c r="D5780" s="41"/>
      <c r="E5780" s="41"/>
      <c r="F5780" s="30" t="s">
        <v>10</v>
      </c>
      <c r="G5780" s="31"/>
      <c r="H5780" s="31"/>
      <c r="I5780" s="31"/>
      <c r="J5780" s="31"/>
      <c r="K5780" s="31"/>
      <c r="L5780" s="31"/>
      <c r="M5780" s="32"/>
      <c r="N5780" s="32"/>
      <c r="O5780" s="32"/>
      <c r="P5780" s="32"/>
      <c r="Q5780" s="32"/>
      <c r="R5780" s="32"/>
      <c r="S5780" s="31">
        <f t="shared" si="15634"/>
        <v>0</v>
      </c>
      <c r="T5780" s="47"/>
    </row>
    <row r="5781" spans="1:20" x14ac:dyDescent="0.3">
      <c r="A5781" s="42"/>
      <c r="B5781" s="42"/>
      <c r="C5781" s="42"/>
      <c r="D5781" s="42"/>
      <c r="E5781" s="42"/>
      <c r="F5781" s="30" t="s">
        <v>5</v>
      </c>
      <c r="G5781" s="33">
        <f t="shared" ref="G5781" si="15687">G5778+G5779+G5780</f>
        <v>0</v>
      </c>
      <c r="H5781" s="33">
        <f t="shared" ref="H5781" si="15688">H5778+H5779+H5780</f>
        <v>0</v>
      </c>
      <c r="I5781" s="33">
        <f t="shared" ref="I5781" si="15689">I5778+I5779+I5780</f>
        <v>0</v>
      </c>
      <c r="J5781" s="33">
        <f t="shared" ref="J5781" si="15690">J5778+J5779+J5780</f>
        <v>0</v>
      </c>
      <c r="K5781" s="33">
        <f t="shared" ref="K5781" si="15691">K5778+K5779+K5780</f>
        <v>0</v>
      </c>
      <c r="L5781" s="33">
        <f t="shared" ref="L5781" si="15692">L5778+L5779+L5780</f>
        <v>0</v>
      </c>
      <c r="M5781" s="33">
        <f t="shared" ref="M5781" si="15693">M5778+M5779+M5780</f>
        <v>0</v>
      </c>
      <c r="N5781" s="33">
        <f t="shared" ref="N5781" si="15694">N5778+N5779+N5780</f>
        <v>0</v>
      </c>
      <c r="O5781" s="33">
        <f t="shared" ref="O5781" si="15695">O5778+O5779+O5780</f>
        <v>0</v>
      </c>
      <c r="P5781" s="33">
        <f t="shared" ref="P5781" si="15696">P5778+P5779+P5780</f>
        <v>0</v>
      </c>
      <c r="Q5781" s="33">
        <f t="shared" ref="Q5781" si="15697">Q5778+Q5779+Q5780</f>
        <v>0</v>
      </c>
      <c r="R5781" s="33">
        <f t="shared" ref="R5781" si="15698">R5778+R5779+R5780</f>
        <v>0</v>
      </c>
      <c r="S5781" s="33">
        <f t="shared" si="15634"/>
        <v>0</v>
      </c>
      <c r="T5781" s="48"/>
    </row>
    <row r="5782" spans="1:20" x14ac:dyDescent="0.3">
      <c r="A5782" s="40">
        <f t="shared" ref="A5782" si="15699">A5778+1</f>
        <v>839</v>
      </c>
      <c r="B5782" s="40"/>
      <c r="C5782" s="40"/>
      <c r="D5782" s="40"/>
      <c r="E5782" s="40"/>
      <c r="F5782" s="30" t="s">
        <v>8</v>
      </c>
      <c r="G5782" s="31"/>
      <c r="H5782" s="31"/>
      <c r="I5782" s="31"/>
      <c r="J5782" s="31"/>
      <c r="K5782" s="31"/>
      <c r="L5782" s="31"/>
      <c r="M5782" s="32"/>
      <c r="N5782" s="32"/>
      <c r="O5782" s="32"/>
      <c r="P5782" s="32"/>
      <c r="Q5782" s="32"/>
      <c r="R5782" s="32"/>
      <c r="S5782" s="31">
        <f t="shared" si="15634"/>
        <v>0</v>
      </c>
      <c r="T5782" s="46"/>
    </row>
    <row r="5783" spans="1:20" x14ac:dyDescent="0.3">
      <c r="A5783" s="41"/>
      <c r="B5783" s="41"/>
      <c r="C5783" s="41"/>
      <c r="D5783" s="41"/>
      <c r="E5783" s="41"/>
      <c r="F5783" s="30" t="s">
        <v>7</v>
      </c>
      <c r="G5783" s="31"/>
      <c r="H5783" s="31"/>
      <c r="I5783" s="31"/>
      <c r="J5783" s="31"/>
      <c r="K5783" s="31"/>
      <c r="L5783" s="31"/>
      <c r="M5783" s="32"/>
      <c r="N5783" s="32"/>
      <c r="O5783" s="32"/>
      <c r="P5783" s="32"/>
      <c r="Q5783" s="32"/>
      <c r="R5783" s="32"/>
      <c r="S5783" s="31">
        <f t="shared" si="15634"/>
        <v>0</v>
      </c>
      <c r="T5783" s="47"/>
    </row>
    <row r="5784" spans="1:20" x14ac:dyDescent="0.3">
      <c r="A5784" s="41"/>
      <c r="B5784" s="41"/>
      <c r="C5784" s="41"/>
      <c r="D5784" s="41"/>
      <c r="E5784" s="41"/>
      <c r="F5784" s="30" t="s">
        <v>10</v>
      </c>
      <c r="G5784" s="31"/>
      <c r="H5784" s="31"/>
      <c r="I5784" s="31"/>
      <c r="J5784" s="31"/>
      <c r="K5784" s="31"/>
      <c r="L5784" s="31"/>
      <c r="M5784" s="32"/>
      <c r="N5784" s="32"/>
      <c r="O5784" s="32"/>
      <c r="P5784" s="32"/>
      <c r="Q5784" s="32"/>
      <c r="R5784" s="32"/>
      <c r="S5784" s="31">
        <f t="shared" si="15634"/>
        <v>0</v>
      </c>
      <c r="T5784" s="47"/>
    </row>
    <row r="5785" spans="1:20" x14ac:dyDescent="0.3">
      <c r="A5785" s="42"/>
      <c r="B5785" s="42"/>
      <c r="C5785" s="42"/>
      <c r="D5785" s="42"/>
      <c r="E5785" s="42"/>
      <c r="F5785" s="30" t="s">
        <v>5</v>
      </c>
      <c r="G5785" s="33">
        <f t="shared" ref="G5785" si="15700">G5782+G5783+G5784</f>
        <v>0</v>
      </c>
      <c r="H5785" s="33">
        <f t="shared" ref="H5785" si="15701">H5782+H5783+H5784</f>
        <v>0</v>
      </c>
      <c r="I5785" s="33">
        <f t="shared" ref="I5785" si="15702">I5782+I5783+I5784</f>
        <v>0</v>
      </c>
      <c r="J5785" s="33">
        <f t="shared" ref="J5785" si="15703">J5782+J5783+J5784</f>
        <v>0</v>
      </c>
      <c r="K5785" s="33">
        <f t="shared" ref="K5785" si="15704">K5782+K5783+K5784</f>
        <v>0</v>
      </c>
      <c r="L5785" s="33">
        <f t="shared" ref="L5785" si="15705">L5782+L5783+L5784</f>
        <v>0</v>
      </c>
      <c r="M5785" s="33">
        <f t="shared" ref="M5785" si="15706">M5782+M5783+M5784</f>
        <v>0</v>
      </c>
      <c r="N5785" s="33">
        <f t="shared" ref="N5785" si="15707">N5782+N5783+N5784</f>
        <v>0</v>
      </c>
      <c r="O5785" s="33">
        <f t="shared" ref="O5785" si="15708">O5782+O5783+O5784</f>
        <v>0</v>
      </c>
      <c r="P5785" s="33">
        <f t="shared" ref="P5785" si="15709">P5782+P5783+P5784</f>
        <v>0</v>
      </c>
      <c r="Q5785" s="33">
        <f t="shared" ref="Q5785" si="15710">Q5782+Q5783+Q5784</f>
        <v>0</v>
      </c>
      <c r="R5785" s="33">
        <f t="shared" ref="R5785" si="15711">R5782+R5783+R5784</f>
        <v>0</v>
      </c>
      <c r="S5785" s="33">
        <f t="shared" si="15634"/>
        <v>0</v>
      </c>
      <c r="T5785" s="48"/>
    </row>
    <row r="5786" spans="1:20" x14ac:dyDescent="0.3">
      <c r="A5786" s="40">
        <f t="shared" ref="A5786" si="15712">A5782+1</f>
        <v>840</v>
      </c>
      <c r="B5786" s="40"/>
      <c r="C5786" s="40"/>
      <c r="D5786" s="40"/>
      <c r="E5786" s="40"/>
      <c r="F5786" s="30" t="s">
        <v>8</v>
      </c>
      <c r="G5786" s="31"/>
      <c r="H5786" s="31"/>
      <c r="I5786" s="31"/>
      <c r="J5786" s="31"/>
      <c r="K5786" s="31"/>
      <c r="L5786" s="31"/>
      <c r="M5786" s="32"/>
      <c r="N5786" s="32"/>
      <c r="O5786" s="32"/>
      <c r="P5786" s="32"/>
      <c r="Q5786" s="32"/>
      <c r="R5786" s="32"/>
      <c r="S5786" s="31">
        <f t="shared" si="15634"/>
        <v>0</v>
      </c>
      <c r="T5786" s="46"/>
    </row>
    <row r="5787" spans="1:20" x14ac:dyDescent="0.3">
      <c r="A5787" s="41"/>
      <c r="B5787" s="41"/>
      <c r="C5787" s="41"/>
      <c r="D5787" s="41"/>
      <c r="E5787" s="41"/>
      <c r="F5787" s="30" t="s">
        <v>7</v>
      </c>
      <c r="G5787" s="31"/>
      <c r="H5787" s="31"/>
      <c r="I5787" s="31"/>
      <c r="J5787" s="31"/>
      <c r="K5787" s="31"/>
      <c r="L5787" s="31"/>
      <c r="M5787" s="32"/>
      <c r="N5787" s="32"/>
      <c r="O5787" s="32"/>
      <c r="P5787" s="32"/>
      <c r="Q5787" s="32"/>
      <c r="R5787" s="32"/>
      <c r="S5787" s="31">
        <f t="shared" si="15634"/>
        <v>0</v>
      </c>
      <c r="T5787" s="47"/>
    </row>
    <row r="5788" spans="1:20" x14ac:dyDescent="0.3">
      <c r="A5788" s="41"/>
      <c r="B5788" s="41"/>
      <c r="C5788" s="41"/>
      <c r="D5788" s="41"/>
      <c r="E5788" s="41"/>
      <c r="F5788" s="30" t="s">
        <v>10</v>
      </c>
      <c r="G5788" s="31"/>
      <c r="H5788" s="31"/>
      <c r="I5788" s="31"/>
      <c r="J5788" s="31"/>
      <c r="K5788" s="31"/>
      <c r="L5788" s="31"/>
      <c r="M5788" s="32"/>
      <c r="N5788" s="32"/>
      <c r="O5788" s="32"/>
      <c r="P5788" s="32"/>
      <c r="Q5788" s="32"/>
      <c r="R5788" s="32"/>
      <c r="S5788" s="31">
        <f t="shared" si="15634"/>
        <v>0</v>
      </c>
      <c r="T5788" s="47"/>
    </row>
    <row r="5789" spans="1:20" x14ac:dyDescent="0.3">
      <c r="A5789" s="42"/>
      <c r="B5789" s="42"/>
      <c r="C5789" s="42"/>
      <c r="D5789" s="42"/>
      <c r="E5789" s="42"/>
      <c r="F5789" s="30" t="s">
        <v>5</v>
      </c>
      <c r="G5789" s="33">
        <f t="shared" ref="G5789" si="15713">G5786+G5787+G5788</f>
        <v>0</v>
      </c>
      <c r="H5789" s="33">
        <f t="shared" ref="H5789" si="15714">H5786+H5787+H5788</f>
        <v>0</v>
      </c>
      <c r="I5789" s="33">
        <f t="shared" ref="I5789" si="15715">I5786+I5787+I5788</f>
        <v>0</v>
      </c>
      <c r="J5789" s="33">
        <f t="shared" ref="J5789" si="15716">J5786+J5787+J5788</f>
        <v>0</v>
      </c>
      <c r="K5789" s="33">
        <f t="shared" ref="K5789" si="15717">K5786+K5787+K5788</f>
        <v>0</v>
      </c>
      <c r="L5789" s="33">
        <f t="shared" ref="L5789" si="15718">L5786+L5787+L5788</f>
        <v>0</v>
      </c>
      <c r="M5789" s="33">
        <f t="shared" ref="M5789" si="15719">M5786+M5787+M5788</f>
        <v>0</v>
      </c>
      <c r="N5789" s="33">
        <f t="shared" ref="N5789" si="15720">N5786+N5787+N5788</f>
        <v>0</v>
      </c>
      <c r="O5789" s="33">
        <f t="shared" ref="O5789" si="15721">O5786+O5787+O5788</f>
        <v>0</v>
      </c>
      <c r="P5789" s="33">
        <f t="shared" ref="P5789" si="15722">P5786+P5787+P5788</f>
        <v>0</v>
      </c>
      <c r="Q5789" s="33">
        <f t="shared" ref="Q5789" si="15723">Q5786+Q5787+Q5788</f>
        <v>0</v>
      </c>
      <c r="R5789" s="33">
        <f t="shared" ref="R5789" si="15724">R5786+R5787+R5788</f>
        <v>0</v>
      </c>
      <c r="S5789" s="33">
        <f t="shared" si="15634"/>
        <v>0</v>
      </c>
      <c r="T5789" s="48"/>
    </row>
    <row r="5790" spans="1:20" x14ac:dyDescent="0.3">
      <c r="A5790" s="40">
        <f t="shared" ref="A5790" si="15725">A5786+1</f>
        <v>841</v>
      </c>
      <c r="B5790" s="40"/>
      <c r="C5790" s="40"/>
      <c r="D5790" s="40"/>
      <c r="E5790" s="40"/>
      <c r="F5790" s="30" t="s">
        <v>8</v>
      </c>
      <c r="G5790" s="31"/>
      <c r="H5790" s="31"/>
      <c r="I5790" s="31"/>
      <c r="J5790" s="31"/>
      <c r="K5790" s="31"/>
      <c r="L5790" s="31"/>
      <c r="M5790" s="32"/>
      <c r="N5790" s="32"/>
      <c r="O5790" s="32"/>
      <c r="P5790" s="32"/>
      <c r="Q5790" s="32"/>
      <c r="R5790" s="32"/>
      <c r="S5790" s="31">
        <f t="shared" si="15634"/>
        <v>0</v>
      </c>
      <c r="T5790" s="46"/>
    </row>
    <row r="5791" spans="1:20" x14ac:dyDescent="0.3">
      <c r="A5791" s="41"/>
      <c r="B5791" s="41"/>
      <c r="C5791" s="41"/>
      <c r="D5791" s="41"/>
      <c r="E5791" s="41"/>
      <c r="F5791" s="30" t="s">
        <v>7</v>
      </c>
      <c r="G5791" s="31"/>
      <c r="H5791" s="31"/>
      <c r="I5791" s="31"/>
      <c r="J5791" s="31"/>
      <c r="K5791" s="31"/>
      <c r="L5791" s="31"/>
      <c r="M5791" s="32"/>
      <c r="N5791" s="32"/>
      <c r="O5791" s="32"/>
      <c r="P5791" s="32"/>
      <c r="Q5791" s="32"/>
      <c r="R5791" s="32"/>
      <c r="S5791" s="31">
        <f t="shared" si="15634"/>
        <v>0</v>
      </c>
      <c r="T5791" s="47"/>
    </row>
    <row r="5792" spans="1:20" x14ac:dyDescent="0.3">
      <c r="A5792" s="41"/>
      <c r="B5792" s="41"/>
      <c r="C5792" s="41"/>
      <c r="D5792" s="41"/>
      <c r="E5792" s="41"/>
      <c r="F5792" s="30" t="s">
        <v>10</v>
      </c>
      <c r="G5792" s="31"/>
      <c r="H5792" s="31"/>
      <c r="I5792" s="31"/>
      <c r="J5792" s="31"/>
      <c r="K5792" s="31"/>
      <c r="L5792" s="31"/>
      <c r="M5792" s="32"/>
      <c r="N5792" s="32"/>
      <c r="O5792" s="32"/>
      <c r="P5792" s="32"/>
      <c r="Q5792" s="32"/>
      <c r="R5792" s="32"/>
      <c r="S5792" s="31">
        <f t="shared" si="15634"/>
        <v>0</v>
      </c>
      <c r="T5792" s="47"/>
    </row>
    <row r="5793" spans="1:20" x14ac:dyDescent="0.3">
      <c r="A5793" s="42"/>
      <c r="B5793" s="42"/>
      <c r="C5793" s="42"/>
      <c r="D5793" s="42"/>
      <c r="E5793" s="42"/>
      <c r="F5793" s="30" t="s">
        <v>5</v>
      </c>
      <c r="G5793" s="33">
        <f t="shared" ref="G5793" si="15726">G5790+G5791+G5792</f>
        <v>0</v>
      </c>
      <c r="H5793" s="33">
        <f t="shared" ref="H5793" si="15727">H5790+H5791+H5792</f>
        <v>0</v>
      </c>
      <c r="I5793" s="33">
        <f t="shared" ref="I5793" si="15728">I5790+I5791+I5792</f>
        <v>0</v>
      </c>
      <c r="J5793" s="33">
        <f t="shared" ref="J5793" si="15729">J5790+J5791+J5792</f>
        <v>0</v>
      </c>
      <c r="K5793" s="33">
        <f t="shared" ref="K5793" si="15730">K5790+K5791+K5792</f>
        <v>0</v>
      </c>
      <c r="L5793" s="33">
        <f t="shared" ref="L5793" si="15731">L5790+L5791+L5792</f>
        <v>0</v>
      </c>
      <c r="M5793" s="33">
        <f t="shared" ref="M5793" si="15732">M5790+M5791+M5792</f>
        <v>0</v>
      </c>
      <c r="N5793" s="33">
        <f t="shared" ref="N5793" si="15733">N5790+N5791+N5792</f>
        <v>0</v>
      </c>
      <c r="O5793" s="33">
        <f t="shared" ref="O5793" si="15734">O5790+O5791+O5792</f>
        <v>0</v>
      </c>
      <c r="P5793" s="33">
        <f t="shared" ref="P5793" si="15735">P5790+P5791+P5792</f>
        <v>0</v>
      </c>
      <c r="Q5793" s="33">
        <f t="shared" ref="Q5793" si="15736">Q5790+Q5791+Q5792</f>
        <v>0</v>
      </c>
      <c r="R5793" s="33">
        <f t="shared" ref="R5793" si="15737">R5790+R5791+R5792</f>
        <v>0</v>
      </c>
      <c r="S5793" s="33">
        <f t="shared" si="15634"/>
        <v>0</v>
      </c>
      <c r="T5793" s="48"/>
    </row>
    <row r="5794" spans="1:20" x14ac:dyDescent="0.3">
      <c r="A5794" s="40">
        <f t="shared" ref="A5794" si="15738">A5790+1</f>
        <v>842</v>
      </c>
      <c r="B5794" s="40"/>
      <c r="C5794" s="40"/>
      <c r="D5794" s="40"/>
      <c r="E5794" s="40"/>
      <c r="F5794" s="30" t="s">
        <v>8</v>
      </c>
      <c r="G5794" s="31"/>
      <c r="H5794" s="31"/>
      <c r="I5794" s="31"/>
      <c r="J5794" s="31"/>
      <c r="K5794" s="31"/>
      <c r="L5794" s="31"/>
      <c r="M5794" s="32"/>
      <c r="N5794" s="32"/>
      <c r="O5794" s="32"/>
      <c r="P5794" s="32"/>
      <c r="Q5794" s="32"/>
      <c r="R5794" s="32"/>
      <c r="S5794" s="31">
        <f t="shared" si="15634"/>
        <v>0</v>
      </c>
      <c r="T5794" s="46"/>
    </row>
    <row r="5795" spans="1:20" x14ac:dyDescent="0.3">
      <c r="A5795" s="41"/>
      <c r="B5795" s="41"/>
      <c r="C5795" s="41"/>
      <c r="D5795" s="41"/>
      <c r="E5795" s="41"/>
      <c r="F5795" s="30" t="s">
        <v>7</v>
      </c>
      <c r="G5795" s="31"/>
      <c r="H5795" s="31"/>
      <c r="I5795" s="31"/>
      <c r="J5795" s="31"/>
      <c r="K5795" s="31"/>
      <c r="L5795" s="31"/>
      <c r="M5795" s="32"/>
      <c r="N5795" s="32"/>
      <c r="O5795" s="32"/>
      <c r="P5795" s="32"/>
      <c r="Q5795" s="32"/>
      <c r="R5795" s="32"/>
      <c r="S5795" s="31">
        <f t="shared" si="15634"/>
        <v>0</v>
      </c>
      <c r="T5795" s="47"/>
    </row>
    <row r="5796" spans="1:20" x14ac:dyDescent="0.3">
      <c r="A5796" s="41"/>
      <c r="B5796" s="41"/>
      <c r="C5796" s="41"/>
      <c r="D5796" s="41"/>
      <c r="E5796" s="41"/>
      <c r="F5796" s="30" t="s">
        <v>10</v>
      </c>
      <c r="G5796" s="31"/>
      <c r="H5796" s="31"/>
      <c r="I5796" s="31"/>
      <c r="J5796" s="31"/>
      <c r="K5796" s="31"/>
      <c r="L5796" s="31"/>
      <c r="M5796" s="32"/>
      <c r="N5796" s="32"/>
      <c r="O5796" s="32"/>
      <c r="P5796" s="32"/>
      <c r="Q5796" s="32"/>
      <c r="R5796" s="32"/>
      <c r="S5796" s="31">
        <f t="shared" si="15634"/>
        <v>0</v>
      </c>
      <c r="T5796" s="47"/>
    </row>
    <row r="5797" spans="1:20" x14ac:dyDescent="0.3">
      <c r="A5797" s="42"/>
      <c r="B5797" s="42"/>
      <c r="C5797" s="42"/>
      <c r="D5797" s="42"/>
      <c r="E5797" s="42"/>
      <c r="F5797" s="30" t="s">
        <v>5</v>
      </c>
      <c r="G5797" s="33">
        <f t="shared" ref="G5797" si="15739">G5794+G5795+G5796</f>
        <v>0</v>
      </c>
      <c r="H5797" s="33">
        <f t="shared" ref="H5797" si="15740">H5794+H5795+H5796</f>
        <v>0</v>
      </c>
      <c r="I5797" s="33">
        <f t="shared" ref="I5797" si="15741">I5794+I5795+I5796</f>
        <v>0</v>
      </c>
      <c r="J5797" s="33">
        <f t="shared" ref="J5797" si="15742">J5794+J5795+J5796</f>
        <v>0</v>
      </c>
      <c r="K5797" s="33">
        <f t="shared" ref="K5797" si="15743">K5794+K5795+K5796</f>
        <v>0</v>
      </c>
      <c r="L5797" s="33">
        <f t="shared" ref="L5797" si="15744">L5794+L5795+L5796</f>
        <v>0</v>
      </c>
      <c r="M5797" s="33">
        <f t="shared" ref="M5797" si="15745">M5794+M5795+M5796</f>
        <v>0</v>
      </c>
      <c r="N5797" s="33">
        <f t="shared" ref="N5797" si="15746">N5794+N5795+N5796</f>
        <v>0</v>
      </c>
      <c r="O5797" s="33">
        <f t="shared" ref="O5797" si="15747">O5794+O5795+O5796</f>
        <v>0</v>
      </c>
      <c r="P5797" s="33">
        <f t="shared" ref="P5797" si="15748">P5794+P5795+P5796</f>
        <v>0</v>
      </c>
      <c r="Q5797" s="33">
        <f t="shared" ref="Q5797" si="15749">Q5794+Q5795+Q5796</f>
        <v>0</v>
      </c>
      <c r="R5797" s="33">
        <f t="shared" ref="R5797" si="15750">R5794+R5795+R5796</f>
        <v>0</v>
      </c>
      <c r="S5797" s="33">
        <f t="shared" si="15634"/>
        <v>0</v>
      </c>
      <c r="T5797" s="48"/>
    </row>
    <row r="5798" spans="1:20" x14ac:dyDescent="0.3">
      <c r="A5798" s="40">
        <f t="shared" ref="A5798" si="15751">A5794+1</f>
        <v>843</v>
      </c>
      <c r="B5798" s="40"/>
      <c r="C5798" s="40"/>
      <c r="D5798" s="40"/>
      <c r="E5798" s="40"/>
      <c r="F5798" s="30" t="s">
        <v>8</v>
      </c>
      <c r="G5798" s="31"/>
      <c r="H5798" s="31"/>
      <c r="I5798" s="31"/>
      <c r="J5798" s="31"/>
      <c r="K5798" s="31"/>
      <c r="L5798" s="31"/>
      <c r="M5798" s="32"/>
      <c r="N5798" s="32"/>
      <c r="O5798" s="32"/>
      <c r="P5798" s="32"/>
      <c r="Q5798" s="32"/>
      <c r="R5798" s="32"/>
      <c r="S5798" s="31">
        <f t="shared" si="15634"/>
        <v>0</v>
      </c>
      <c r="T5798" s="46"/>
    </row>
    <row r="5799" spans="1:20" x14ac:dyDescent="0.3">
      <c r="A5799" s="41"/>
      <c r="B5799" s="41"/>
      <c r="C5799" s="41"/>
      <c r="D5799" s="41"/>
      <c r="E5799" s="41"/>
      <c r="F5799" s="30" t="s">
        <v>7</v>
      </c>
      <c r="G5799" s="31"/>
      <c r="H5799" s="31"/>
      <c r="I5799" s="31"/>
      <c r="J5799" s="31"/>
      <c r="K5799" s="31"/>
      <c r="L5799" s="31"/>
      <c r="M5799" s="32"/>
      <c r="N5799" s="32"/>
      <c r="O5799" s="32"/>
      <c r="P5799" s="32"/>
      <c r="Q5799" s="32"/>
      <c r="R5799" s="32"/>
      <c r="S5799" s="31">
        <f t="shared" si="15634"/>
        <v>0</v>
      </c>
      <c r="T5799" s="47"/>
    </row>
    <row r="5800" spans="1:20" x14ac:dyDescent="0.3">
      <c r="A5800" s="41"/>
      <c r="B5800" s="41"/>
      <c r="C5800" s="41"/>
      <c r="D5800" s="41"/>
      <c r="E5800" s="41"/>
      <c r="F5800" s="30" t="s">
        <v>10</v>
      </c>
      <c r="G5800" s="31"/>
      <c r="H5800" s="31"/>
      <c r="I5800" s="31"/>
      <c r="J5800" s="31"/>
      <c r="K5800" s="31"/>
      <c r="L5800" s="31"/>
      <c r="M5800" s="32"/>
      <c r="N5800" s="32"/>
      <c r="O5800" s="32"/>
      <c r="P5800" s="32"/>
      <c r="Q5800" s="32"/>
      <c r="R5800" s="32"/>
      <c r="S5800" s="31">
        <f t="shared" si="15634"/>
        <v>0</v>
      </c>
      <c r="T5800" s="47"/>
    </row>
    <row r="5801" spans="1:20" x14ac:dyDescent="0.3">
      <c r="A5801" s="42"/>
      <c r="B5801" s="42"/>
      <c r="C5801" s="42"/>
      <c r="D5801" s="42"/>
      <c r="E5801" s="42"/>
      <c r="F5801" s="30" t="s">
        <v>5</v>
      </c>
      <c r="G5801" s="33">
        <f t="shared" ref="G5801" si="15752">G5798+G5799+G5800</f>
        <v>0</v>
      </c>
      <c r="H5801" s="33">
        <f t="shared" ref="H5801" si="15753">H5798+H5799+H5800</f>
        <v>0</v>
      </c>
      <c r="I5801" s="33">
        <f t="shared" ref="I5801" si="15754">I5798+I5799+I5800</f>
        <v>0</v>
      </c>
      <c r="J5801" s="33">
        <f t="shared" ref="J5801" si="15755">J5798+J5799+J5800</f>
        <v>0</v>
      </c>
      <c r="K5801" s="33">
        <f t="shared" ref="K5801" si="15756">K5798+K5799+K5800</f>
        <v>0</v>
      </c>
      <c r="L5801" s="33">
        <f t="shared" ref="L5801" si="15757">L5798+L5799+L5800</f>
        <v>0</v>
      </c>
      <c r="M5801" s="33">
        <f t="shared" ref="M5801" si="15758">M5798+M5799+M5800</f>
        <v>0</v>
      </c>
      <c r="N5801" s="33">
        <f t="shared" ref="N5801" si="15759">N5798+N5799+N5800</f>
        <v>0</v>
      </c>
      <c r="O5801" s="33">
        <f t="shared" ref="O5801" si="15760">O5798+O5799+O5800</f>
        <v>0</v>
      </c>
      <c r="P5801" s="33">
        <f t="shared" ref="P5801" si="15761">P5798+P5799+P5800</f>
        <v>0</v>
      </c>
      <c r="Q5801" s="33">
        <f t="shared" ref="Q5801" si="15762">Q5798+Q5799+Q5800</f>
        <v>0</v>
      </c>
      <c r="R5801" s="33">
        <f t="shared" ref="R5801" si="15763">R5798+R5799+R5800</f>
        <v>0</v>
      </c>
      <c r="S5801" s="33">
        <f t="shared" si="15634"/>
        <v>0</v>
      </c>
      <c r="T5801" s="48"/>
    </row>
    <row r="5802" spans="1:20" x14ac:dyDescent="0.3">
      <c r="A5802" s="40">
        <f t="shared" ref="A5802" si="15764">A5798+1</f>
        <v>844</v>
      </c>
      <c r="B5802" s="40"/>
      <c r="C5802" s="40"/>
      <c r="D5802" s="40"/>
      <c r="E5802" s="40"/>
      <c r="F5802" s="30" t="s">
        <v>8</v>
      </c>
      <c r="G5802" s="31"/>
      <c r="H5802" s="31"/>
      <c r="I5802" s="31"/>
      <c r="J5802" s="31"/>
      <c r="K5802" s="31"/>
      <c r="L5802" s="31"/>
      <c r="M5802" s="32"/>
      <c r="N5802" s="32"/>
      <c r="O5802" s="32"/>
      <c r="P5802" s="32"/>
      <c r="Q5802" s="32"/>
      <c r="R5802" s="32"/>
      <c r="S5802" s="31">
        <f t="shared" si="15634"/>
        <v>0</v>
      </c>
      <c r="T5802" s="46"/>
    </row>
    <row r="5803" spans="1:20" x14ac:dyDescent="0.3">
      <c r="A5803" s="41"/>
      <c r="B5803" s="41"/>
      <c r="C5803" s="41"/>
      <c r="D5803" s="41"/>
      <c r="E5803" s="41"/>
      <c r="F5803" s="30" t="s">
        <v>7</v>
      </c>
      <c r="G5803" s="31"/>
      <c r="H5803" s="31"/>
      <c r="I5803" s="31"/>
      <c r="J5803" s="31"/>
      <c r="K5803" s="31"/>
      <c r="L5803" s="31"/>
      <c r="M5803" s="32"/>
      <c r="N5803" s="32"/>
      <c r="O5803" s="32"/>
      <c r="P5803" s="32"/>
      <c r="Q5803" s="32"/>
      <c r="R5803" s="32"/>
      <c r="S5803" s="31">
        <f t="shared" si="15634"/>
        <v>0</v>
      </c>
      <c r="T5803" s="47"/>
    </row>
    <row r="5804" spans="1:20" x14ac:dyDescent="0.3">
      <c r="A5804" s="41"/>
      <c r="B5804" s="41"/>
      <c r="C5804" s="41"/>
      <c r="D5804" s="41"/>
      <c r="E5804" s="41"/>
      <c r="F5804" s="30" t="s">
        <v>10</v>
      </c>
      <c r="G5804" s="31"/>
      <c r="H5804" s="31"/>
      <c r="I5804" s="31"/>
      <c r="J5804" s="31"/>
      <c r="K5804" s="31"/>
      <c r="L5804" s="31"/>
      <c r="M5804" s="32"/>
      <c r="N5804" s="32"/>
      <c r="O5804" s="32"/>
      <c r="P5804" s="32"/>
      <c r="Q5804" s="32"/>
      <c r="R5804" s="32"/>
      <c r="S5804" s="31">
        <f t="shared" si="15634"/>
        <v>0</v>
      </c>
      <c r="T5804" s="47"/>
    </row>
    <row r="5805" spans="1:20" x14ac:dyDescent="0.3">
      <c r="A5805" s="42"/>
      <c r="B5805" s="42"/>
      <c r="C5805" s="42"/>
      <c r="D5805" s="42"/>
      <c r="E5805" s="42"/>
      <c r="F5805" s="30" t="s">
        <v>5</v>
      </c>
      <c r="G5805" s="33">
        <f t="shared" ref="G5805" si="15765">G5802+G5803+G5804</f>
        <v>0</v>
      </c>
      <c r="H5805" s="33">
        <f t="shared" ref="H5805" si="15766">H5802+H5803+H5804</f>
        <v>0</v>
      </c>
      <c r="I5805" s="33">
        <f t="shared" ref="I5805" si="15767">I5802+I5803+I5804</f>
        <v>0</v>
      </c>
      <c r="J5805" s="33">
        <f t="shared" ref="J5805" si="15768">J5802+J5803+J5804</f>
        <v>0</v>
      </c>
      <c r="K5805" s="33">
        <f t="shared" ref="K5805" si="15769">K5802+K5803+K5804</f>
        <v>0</v>
      </c>
      <c r="L5805" s="33">
        <f t="shared" ref="L5805" si="15770">L5802+L5803+L5804</f>
        <v>0</v>
      </c>
      <c r="M5805" s="33">
        <f t="shared" ref="M5805" si="15771">M5802+M5803+M5804</f>
        <v>0</v>
      </c>
      <c r="N5805" s="33">
        <f t="shared" ref="N5805" si="15772">N5802+N5803+N5804</f>
        <v>0</v>
      </c>
      <c r="O5805" s="33">
        <f t="shared" ref="O5805" si="15773">O5802+O5803+O5804</f>
        <v>0</v>
      </c>
      <c r="P5805" s="33">
        <f t="shared" ref="P5805" si="15774">P5802+P5803+P5804</f>
        <v>0</v>
      </c>
      <c r="Q5805" s="33">
        <f t="shared" ref="Q5805" si="15775">Q5802+Q5803+Q5804</f>
        <v>0</v>
      </c>
      <c r="R5805" s="33">
        <f t="shared" ref="R5805" si="15776">R5802+R5803+R5804</f>
        <v>0</v>
      </c>
      <c r="S5805" s="33">
        <f t="shared" si="15634"/>
        <v>0</v>
      </c>
      <c r="T5805" s="48"/>
    </row>
    <row r="5806" spans="1:20" x14ac:dyDescent="0.3">
      <c r="A5806" s="40">
        <f t="shared" ref="A5806" si="15777">A5802+1</f>
        <v>845</v>
      </c>
      <c r="B5806" s="40"/>
      <c r="C5806" s="40"/>
      <c r="D5806" s="40"/>
      <c r="E5806" s="40"/>
      <c r="F5806" s="30" t="s">
        <v>8</v>
      </c>
      <c r="G5806" s="31"/>
      <c r="H5806" s="31"/>
      <c r="I5806" s="31"/>
      <c r="J5806" s="31"/>
      <c r="K5806" s="31"/>
      <c r="L5806" s="31"/>
      <c r="M5806" s="32"/>
      <c r="N5806" s="32"/>
      <c r="O5806" s="32"/>
      <c r="P5806" s="32"/>
      <c r="Q5806" s="32"/>
      <c r="R5806" s="32"/>
      <c r="S5806" s="31">
        <f t="shared" si="15634"/>
        <v>0</v>
      </c>
      <c r="T5806" s="46"/>
    </row>
    <row r="5807" spans="1:20" x14ac:dyDescent="0.3">
      <c r="A5807" s="41"/>
      <c r="B5807" s="41"/>
      <c r="C5807" s="41"/>
      <c r="D5807" s="41"/>
      <c r="E5807" s="41"/>
      <c r="F5807" s="30" t="s">
        <v>7</v>
      </c>
      <c r="G5807" s="31"/>
      <c r="H5807" s="31"/>
      <c r="I5807" s="31"/>
      <c r="J5807" s="31"/>
      <c r="K5807" s="31"/>
      <c r="L5807" s="31"/>
      <c r="M5807" s="32"/>
      <c r="N5807" s="32"/>
      <c r="O5807" s="32"/>
      <c r="P5807" s="32"/>
      <c r="Q5807" s="32"/>
      <c r="R5807" s="32"/>
      <c r="S5807" s="31">
        <f t="shared" si="15634"/>
        <v>0</v>
      </c>
      <c r="T5807" s="47"/>
    </row>
    <row r="5808" spans="1:20" x14ac:dyDescent="0.3">
      <c r="A5808" s="41"/>
      <c r="B5808" s="41"/>
      <c r="C5808" s="41"/>
      <c r="D5808" s="41"/>
      <c r="E5808" s="41"/>
      <c r="F5808" s="30" t="s">
        <v>10</v>
      </c>
      <c r="G5808" s="31"/>
      <c r="H5808" s="31"/>
      <c r="I5808" s="31"/>
      <c r="J5808" s="31"/>
      <c r="K5808" s="31"/>
      <c r="L5808" s="31"/>
      <c r="M5808" s="32"/>
      <c r="N5808" s="32"/>
      <c r="O5808" s="32"/>
      <c r="P5808" s="32"/>
      <c r="Q5808" s="32"/>
      <c r="R5808" s="32"/>
      <c r="S5808" s="31">
        <f t="shared" si="15634"/>
        <v>0</v>
      </c>
      <c r="T5808" s="47"/>
    </row>
    <row r="5809" spans="1:20" x14ac:dyDescent="0.3">
      <c r="A5809" s="42"/>
      <c r="B5809" s="42"/>
      <c r="C5809" s="42"/>
      <c r="D5809" s="42"/>
      <c r="E5809" s="42"/>
      <c r="F5809" s="30" t="s">
        <v>5</v>
      </c>
      <c r="G5809" s="33">
        <f t="shared" ref="G5809" si="15778">G5806+G5807+G5808</f>
        <v>0</v>
      </c>
      <c r="H5809" s="33">
        <f t="shared" ref="H5809" si="15779">H5806+H5807+H5808</f>
        <v>0</v>
      </c>
      <c r="I5809" s="33">
        <f t="shared" ref="I5809" si="15780">I5806+I5807+I5808</f>
        <v>0</v>
      </c>
      <c r="J5809" s="33">
        <f t="shared" ref="J5809" si="15781">J5806+J5807+J5808</f>
        <v>0</v>
      </c>
      <c r="K5809" s="33">
        <f t="shared" ref="K5809" si="15782">K5806+K5807+K5808</f>
        <v>0</v>
      </c>
      <c r="L5809" s="33">
        <f t="shared" ref="L5809" si="15783">L5806+L5807+L5808</f>
        <v>0</v>
      </c>
      <c r="M5809" s="33">
        <f t="shared" ref="M5809" si="15784">M5806+M5807+M5808</f>
        <v>0</v>
      </c>
      <c r="N5809" s="33">
        <f t="shared" ref="N5809" si="15785">N5806+N5807+N5808</f>
        <v>0</v>
      </c>
      <c r="O5809" s="33">
        <f t="shared" ref="O5809" si="15786">O5806+O5807+O5808</f>
        <v>0</v>
      </c>
      <c r="P5809" s="33">
        <f t="shared" ref="P5809" si="15787">P5806+P5807+P5808</f>
        <v>0</v>
      </c>
      <c r="Q5809" s="33">
        <f t="shared" ref="Q5809" si="15788">Q5806+Q5807+Q5808</f>
        <v>0</v>
      </c>
      <c r="R5809" s="33">
        <f t="shared" ref="R5809" si="15789">R5806+R5807+R5808</f>
        <v>0</v>
      </c>
      <c r="S5809" s="33">
        <f t="shared" si="15634"/>
        <v>0</v>
      </c>
      <c r="T5809" s="48"/>
    </row>
    <row r="5810" spans="1:20" x14ac:dyDescent="0.3">
      <c r="A5810" s="40">
        <f t="shared" ref="A5810" si="15790">A5806+1</f>
        <v>846</v>
      </c>
      <c r="B5810" s="40"/>
      <c r="C5810" s="40"/>
      <c r="D5810" s="40"/>
      <c r="E5810" s="40"/>
      <c r="F5810" s="30" t="s">
        <v>8</v>
      </c>
      <c r="G5810" s="31"/>
      <c r="H5810" s="31"/>
      <c r="I5810" s="31"/>
      <c r="J5810" s="31"/>
      <c r="K5810" s="31"/>
      <c r="L5810" s="31"/>
      <c r="M5810" s="32"/>
      <c r="N5810" s="32"/>
      <c r="O5810" s="32"/>
      <c r="P5810" s="32"/>
      <c r="Q5810" s="32"/>
      <c r="R5810" s="32"/>
      <c r="S5810" s="31">
        <f t="shared" si="15634"/>
        <v>0</v>
      </c>
      <c r="T5810" s="46"/>
    </row>
    <row r="5811" spans="1:20" x14ac:dyDescent="0.3">
      <c r="A5811" s="41"/>
      <c r="B5811" s="41"/>
      <c r="C5811" s="41"/>
      <c r="D5811" s="41"/>
      <c r="E5811" s="41"/>
      <c r="F5811" s="30" t="s">
        <v>7</v>
      </c>
      <c r="G5811" s="31"/>
      <c r="H5811" s="31"/>
      <c r="I5811" s="31"/>
      <c r="J5811" s="31"/>
      <c r="K5811" s="31"/>
      <c r="L5811" s="31"/>
      <c r="M5811" s="32"/>
      <c r="N5811" s="32"/>
      <c r="O5811" s="32"/>
      <c r="P5811" s="32"/>
      <c r="Q5811" s="32"/>
      <c r="R5811" s="32"/>
      <c r="S5811" s="31">
        <f t="shared" si="15634"/>
        <v>0</v>
      </c>
      <c r="T5811" s="47"/>
    </row>
    <row r="5812" spans="1:20" x14ac:dyDescent="0.3">
      <c r="A5812" s="41"/>
      <c r="B5812" s="41"/>
      <c r="C5812" s="41"/>
      <c r="D5812" s="41"/>
      <c r="E5812" s="41"/>
      <c r="F5812" s="30" t="s">
        <v>10</v>
      </c>
      <c r="G5812" s="31"/>
      <c r="H5812" s="31"/>
      <c r="I5812" s="31"/>
      <c r="J5812" s="31"/>
      <c r="K5812" s="31"/>
      <c r="L5812" s="31"/>
      <c r="M5812" s="32"/>
      <c r="N5812" s="32"/>
      <c r="O5812" s="32"/>
      <c r="P5812" s="32"/>
      <c r="Q5812" s="32"/>
      <c r="R5812" s="32"/>
      <c r="S5812" s="31">
        <f t="shared" si="15634"/>
        <v>0</v>
      </c>
      <c r="T5812" s="47"/>
    </row>
    <row r="5813" spans="1:20" x14ac:dyDescent="0.3">
      <c r="A5813" s="42"/>
      <c r="B5813" s="42"/>
      <c r="C5813" s="42"/>
      <c r="D5813" s="42"/>
      <c r="E5813" s="42"/>
      <c r="F5813" s="30" t="s">
        <v>5</v>
      </c>
      <c r="G5813" s="33">
        <f t="shared" ref="G5813" si="15791">G5810+G5811+G5812</f>
        <v>0</v>
      </c>
      <c r="H5813" s="33">
        <f t="shared" ref="H5813" si="15792">H5810+H5811+H5812</f>
        <v>0</v>
      </c>
      <c r="I5813" s="33">
        <f t="shared" ref="I5813" si="15793">I5810+I5811+I5812</f>
        <v>0</v>
      </c>
      <c r="J5813" s="33">
        <f t="shared" ref="J5813" si="15794">J5810+J5811+J5812</f>
        <v>0</v>
      </c>
      <c r="K5813" s="33">
        <f t="shared" ref="K5813" si="15795">K5810+K5811+K5812</f>
        <v>0</v>
      </c>
      <c r="L5813" s="33">
        <f t="shared" ref="L5813" si="15796">L5810+L5811+L5812</f>
        <v>0</v>
      </c>
      <c r="M5813" s="33">
        <f t="shared" ref="M5813" si="15797">M5810+M5811+M5812</f>
        <v>0</v>
      </c>
      <c r="N5813" s="33">
        <f t="shared" ref="N5813" si="15798">N5810+N5811+N5812</f>
        <v>0</v>
      </c>
      <c r="O5813" s="33">
        <f t="shared" ref="O5813" si="15799">O5810+O5811+O5812</f>
        <v>0</v>
      </c>
      <c r="P5813" s="33">
        <f t="shared" ref="P5813" si="15800">P5810+P5811+P5812</f>
        <v>0</v>
      </c>
      <c r="Q5813" s="33">
        <f t="shared" ref="Q5813" si="15801">Q5810+Q5811+Q5812</f>
        <v>0</v>
      </c>
      <c r="R5813" s="33">
        <f t="shared" ref="R5813" si="15802">R5810+R5811+R5812</f>
        <v>0</v>
      </c>
      <c r="S5813" s="33">
        <f t="shared" si="15634"/>
        <v>0</v>
      </c>
      <c r="T5813" s="48"/>
    </row>
    <row r="5814" spans="1:20" x14ac:dyDescent="0.3">
      <c r="A5814" s="40">
        <f t="shared" ref="A5814" si="15803">A5810+1</f>
        <v>847</v>
      </c>
      <c r="B5814" s="40"/>
      <c r="C5814" s="40"/>
      <c r="D5814" s="40"/>
      <c r="E5814" s="40"/>
      <c r="F5814" s="30" t="s">
        <v>8</v>
      </c>
      <c r="G5814" s="31"/>
      <c r="H5814" s="31"/>
      <c r="I5814" s="31"/>
      <c r="J5814" s="31"/>
      <c r="K5814" s="31"/>
      <c r="L5814" s="31"/>
      <c r="M5814" s="32"/>
      <c r="N5814" s="32"/>
      <c r="O5814" s="32"/>
      <c r="P5814" s="32"/>
      <c r="Q5814" s="32"/>
      <c r="R5814" s="32"/>
      <c r="S5814" s="31">
        <f t="shared" si="15634"/>
        <v>0</v>
      </c>
      <c r="T5814" s="46"/>
    </row>
    <row r="5815" spans="1:20" x14ac:dyDescent="0.3">
      <c r="A5815" s="41"/>
      <c r="B5815" s="41"/>
      <c r="C5815" s="41"/>
      <c r="D5815" s="41"/>
      <c r="E5815" s="41"/>
      <c r="F5815" s="30" t="s">
        <v>7</v>
      </c>
      <c r="G5815" s="31"/>
      <c r="H5815" s="31"/>
      <c r="I5815" s="31"/>
      <c r="J5815" s="31"/>
      <c r="K5815" s="31"/>
      <c r="L5815" s="31"/>
      <c r="M5815" s="32"/>
      <c r="N5815" s="32"/>
      <c r="O5815" s="32"/>
      <c r="P5815" s="32"/>
      <c r="Q5815" s="32"/>
      <c r="R5815" s="32"/>
      <c r="S5815" s="31">
        <f t="shared" si="15634"/>
        <v>0</v>
      </c>
      <c r="T5815" s="47"/>
    </row>
    <row r="5816" spans="1:20" x14ac:dyDescent="0.3">
      <c r="A5816" s="41"/>
      <c r="B5816" s="41"/>
      <c r="C5816" s="41"/>
      <c r="D5816" s="41"/>
      <c r="E5816" s="41"/>
      <c r="F5816" s="30" t="s">
        <v>10</v>
      </c>
      <c r="G5816" s="31"/>
      <c r="H5816" s="31"/>
      <c r="I5816" s="31"/>
      <c r="J5816" s="31"/>
      <c r="K5816" s="31"/>
      <c r="L5816" s="31"/>
      <c r="M5816" s="32"/>
      <c r="N5816" s="32"/>
      <c r="O5816" s="32"/>
      <c r="P5816" s="32"/>
      <c r="Q5816" s="32"/>
      <c r="R5816" s="32"/>
      <c r="S5816" s="31">
        <f t="shared" si="15634"/>
        <v>0</v>
      </c>
      <c r="T5816" s="47"/>
    </row>
    <row r="5817" spans="1:20" x14ac:dyDescent="0.3">
      <c r="A5817" s="42"/>
      <c r="B5817" s="42"/>
      <c r="C5817" s="42"/>
      <c r="D5817" s="42"/>
      <c r="E5817" s="42"/>
      <c r="F5817" s="30" t="s">
        <v>5</v>
      </c>
      <c r="G5817" s="33">
        <f t="shared" ref="G5817" si="15804">G5814+G5815+G5816</f>
        <v>0</v>
      </c>
      <c r="H5817" s="33">
        <f t="shared" ref="H5817" si="15805">H5814+H5815+H5816</f>
        <v>0</v>
      </c>
      <c r="I5817" s="33">
        <f t="shared" ref="I5817" si="15806">I5814+I5815+I5816</f>
        <v>0</v>
      </c>
      <c r="J5817" s="33">
        <f t="shared" ref="J5817" si="15807">J5814+J5815+J5816</f>
        <v>0</v>
      </c>
      <c r="K5817" s="33">
        <f t="shared" ref="K5817" si="15808">K5814+K5815+K5816</f>
        <v>0</v>
      </c>
      <c r="L5817" s="33">
        <f t="shared" ref="L5817" si="15809">L5814+L5815+L5816</f>
        <v>0</v>
      </c>
      <c r="M5817" s="33">
        <f t="shared" ref="M5817" si="15810">M5814+M5815+M5816</f>
        <v>0</v>
      </c>
      <c r="N5817" s="33">
        <f t="shared" ref="N5817" si="15811">N5814+N5815+N5816</f>
        <v>0</v>
      </c>
      <c r="O5817" s="33">
        <f t="shared" ref="O5817" si="15812">O5814+O5815+O5816</f>
        <v>0</v>
      </c>
      <c r="P5817" s="33">
        <f t="shared" ref="P5817" si="15813">P5814+P5815+P5816</f>
        <v>0</v>
      </c>
      <c r="Q5817" s="33">
        <f t="shared" ref="Q5817" si="15814">Q5814+Q5815+Q5816</f>
        <v>0</v>
      </c>
      <c r="R5817" s="33">
        <f t="shared" ref="R5817" si="15815">R5814+R5815+R5816</f>
        <v>0</v>
      </c>
      <c r="S5817" s="33">
        <f t="shared" si="15634"/>
        <v>0</v>
      </c>
      <c r="T5817" s="48"/>
    </row>
    <row r="5818" spans="1:20" x14ac:dyDescent="0.3">
      <c r="A5818" s="40">
        <f t="shared" ref="A5818" si="15816">A5814+1</f>
        <v>848</v>
      </c>
      <c r="B5818" s="40"/>
      <c r="C5818" s="40"/>
      <c r="D5818" s="40"/>
      <c r="E5818" s="40"/>
      <c r="F5818" s="30" t="s">
        <v>8</v>
      </c>
      <c r="G5818" s="31"/>
      <c r="H5818" s="31"/>
      <c r="I5818" s="31"/>
      <c r="J5818" s="31"/>
      <c r="K5818" s="31"/>
      <c r="L5818" s="31"/>
      <c r="M5818" s="32"/>
      <c r="N5818" s="32"/>
      <c r="O5818" s="32"/>
      <c r="P5818" s="32"/>
      <c r="Q5818" s="32"/>
      <c r="R5818" s="32"/>
      <c r="S5818" s="31">
        <f t="shared" si="15634"/>
        <v>0</v>
      </c>
      <c r="T5818" s="46"/>
    </row>
    <row r="5819" spans="1:20" x14ac:dyDescent="0.3">
      <c r="A5819" s="41"/>
      <c r="B5819" s="41"/>
      <c r="C5819" s="41"/>
      <c r="D5819" s="41"/>
      <c r="E5819" s="41"/>
      <c r="F5819" s="30" t="s">
        <v>7</v>
      </c>
      <c r="G5819" s="31"/>
      <c r="H5819" s="31"/>
      <c r="I5819" s="31"/>
      <c r="J5819" s="31"/>
      <c r="K5819" s="31"/>
      <c r="L5819" s="31"/>
      <c r="M5819" s="32"/>
      <c r="N5819" s="32"/>
      <c r="O5819" s="32"/>
      <c r="P5819" s="32"/>
      <c r="Q5819" s="32"/>
      <c r="R5819" s="32"/>
      <c r="S5819" s="31">
        <f t="shared" si="15634"/>
        <v>0</v>
      </c>
      <c r="T5819" s="47"/>
    </row>
    <row r="5820" spans="1:20" x14ac:dyDescent="0.3">
      <c r="A5820" s="41"/>
      <c r="B5820" s="41"/>
      <c r="C5820" s="41"/>
      <c r="D5820" s="41"/>
      <c r="E5820" s="41"/>
      <c r="F5820" s="30" t="s">
        <v>10</v>
      </c>
      <c r="G5820" s="31"/>
      <c r="H5820" s="31"/>
      <c r="I5820" s="31"/>
      <c r="J5820" s="31"/>
      <c r="K5820" s="31"/>
      <c r="L5820" s="31"/>
      <c r="M5820" s="32"/>
      <c r="N5820" s="32"/>
      <c r="O5820" s="32"/>
      <c r="P5820" s="32"/>
      <c r="Q5820" s="32"/>
      <c r="R5820" s="32"/>
      <c r="S5820" s="31">
        <f t="shared" si="15634"/>
        <v>0</v>
      </c>
      <c r="T5820" s="47"/>
    </row>
    <row r="5821" spans="1:20" x14ac:dyDescent="0.3">
      <c r="A5821" s="42"/>
      <c r="B5821" s="42"/>
      <c r="C5821" s="42"/>
      <c r="D5821" s="42"/>
      <c r="E5821" s="42"/>
      <c r="F5821" s="30" t="s">
        <v>5</v>
      </c>
      <c r="G5821" s="33">
        <f t="shared" ref="G5821" si="15817">G5818+G5819+G5820</f>
        <v>0</v>
      </c>
      <c r="H5821" s="33">
        <f t="shared" ref="H5821" si="15818">H5818+H5819+H5820</f>
        <v>0</v>
      </c>
      <c r="I5821" s="33">
        <f t="shared" ref="I5821" si="15819">I5818+I5819+I5820</f>
        <v>0</v>
      </c>
      <c r="J5821" s="33">
        <f t="shared" ref="J5821" si="15820">J5818+J5819+J5820</f>
        <v>0</v>
      </c>
      <c r="K5821" s="33">
        <f t="shared" ref="K5821" si="15821">K5818+K5819+K5820</f>
        <v>0</v>
      </c>
      <c r="L5821" s="33">
        <f t="shared" ref="L5821" si="15822">L5818+L5819+L5820</f>
        <v>0</v>
      </c>
      <c r="M5821" s="33">
        <f t="shared" ref="M5821" si="15823">M5818+M5819+M5820</f>
        <v>0</v>
      </c>
      <c r="N5821" s="33">
        <f t="shared" ref="N5821" si="15824">N5818+N5819+N5820</f>
        <v>0</v>
      </c>
      <c r="O5821" s="33">
        <f t="shared" ref="O5821" si="15825">O5818+O5819+O5820</f>
        <v>0</v>
      </c>
      <c r="P5821" s="33">
        <f t="shared" ref="P5821" si="15826">P5818+P5819+P5820</f>
        <v>0</v>
      </c>
      <c r="Q5821" s="33">
        <f t="shared" ref="Q5821" si="15827">Q5818+Q5819+Q5820</f>
        <v>0</v>
      </c>
      <c r="R5821" s="33">
        <f t="shared" ref="R5821" si="15828">R5818+R5819+R5820</f>
        <v>0</v>
      </c>
      <c r="S5821" s="33">
        <f t="shared" si="15634"/>
        <v>0</v>
      </c>
      <c r="T5821" s="48"/>
    </row>
    <row r="5822" spans="1:20" x14ac:dyDescent="0.3">
      <c r="A5822" s="40">
        <f t="shared" ref="A5822" si="15829">A5818+1</f>
        <v>849</v>
      </c>
      <c r="B5822" s="40"/>
      <c r="C5822" s="40"/>
      <c r="D5822" s="40"/>
      <c r="E5822" s="40"/>
      <c r="F5822" s="30" t="s">
        <v>8</v>
      </c>
      <c r="G5822" s="31"/>
      <c r="H5822" s="31"/>
      <c r="I5822" s="31"/>
      <c r="J5822" s="31"/>
      <c r="K5822" s="31"/>
      <c r="L5822" s="31"/>
      <c r="M5822" s="32"/>
      <c r="N5822" s="32"/>
      <c r="O5822" s="32"/>
      <c r="P5822" s="32"/>
      <c r="Q5822" s="32"/>
      <c r="R5822" s="32"/>
      <c r="S5822" s="31">
        <f t="shared" si="15634"/>
        <v>0</v>
      </c>
      <c r="T5822" s="46"/>
    </row>
    <row r="5823" spans="1:20" x14ac:dyDescent="0.3">
      <c r="A5823" s="41"/>
      <c r="B5823" s="41"/>
      <c r="C5823" s="41"/>
      <c r="D5823" s="41"/>
      <c r="E5823" s="41"/>
      <c r="F5823" s="30" t="s">
        <v>7</v>
      </c>
      <c r="G5823" s="31"/>
      <c r="H5823" s="31"/>
      <c r="I5823" s="31"/>
      <c r="J5823" s="31"/>
      <c r="K5823" s="31"/>
      <c r="L5823" s="31"/>
      <c r="M5823" s="32"/>
      <c r="N5823" s="32"/>
      <c r="O5823" s="32"/>
      <c r="P5823" s="32"/>
      <c r="Q5823" s="32"/>
      <c r="R5823" s="32"/>
      <c r="S5823" s="31">
        <f t="shared" si="15634"/>
        <v>0</v>
      </c>
      <c r="T5823" s="47"/>
    </row>
    <row r="5824" spans="1:20" x14ac:dyDescent="0.3">
      <c r="A5824" s="41"/>
      <c r="B5824" s="41"/>
      <c r="C5824" s="41"/>
      <c r="D5824" s="41"/>
      <c r="E5824" s="41"/>
      <c r="F5824" s="30" t="s">
        <v>10</v>
      </c>
      <c r="G5824" s="31"/>
      <c r="H5824" s="31"/>
      <c r="I5824" s="31"/>
      <c r="J5824" s="31"/>
      <c r="K5824" s="31"/>
      <c r="L5824" s="31"/>
      <c r="M5824" s="32"/>
      <c r="N5824" s="32"/>
      <c r="O5824" s="32"/>
      <c r="P5824" s="32"/>
      <c r="Q5824" s="32"/>
      <c r="R5824" s="32"/>
      <c r="S5824" s="31">
        <f t="shared" si="15634"/>
        <v>0</v>
      </c>
      <c r="T5824" s="47"/>
    </row>
    <row r="5825" spans="1:20" x14ac:dyDescent="0.3">
      <c r="A5825" s="42"/>
      <c r="B5825" s="42"/>
      <c r="C5825" s="42"/>
      <c r="D5825" s="42"/>
      <c r="E5825" s="42"/>
      <c r="F5825" s="30" t="s">
        <v>5</v>
      </c>
      <c r="G5825" s="33">
        <f t="shared" ref="G5825" si="15830">G5822+G5823+G5824</f>
        <v>0</v>
      </c>
      <c r="H5825" s="33">
        <f t="shared" ref="H5825" si="15831">H5822+H5823+H5824</f>
        <v>0</v>
      </c>
      <c r="I5825" s="33">
        <f t="shared" ref="I5825" si="15832">I5822+I5823+I5824</f>
        <v>0</v>
      </c>
      <c r="J5825" s="33">
        <f t="shared" ref="J5825" si="15833">J5822+J5823+J5824</f>
        <v>0</v>
      </c>
      <c r="K5825" s="33">
        <f t="shared" ref="K5825" si="15834">K5822+K5823+K5824</f>
        <v>0</v>
      </c>
      <c r="L5825" s="33">
        <f t="shared" ref="L5825" si="15835">L5822+L5823+L5824</f>
        <v>0</v>
      </c>
      <c r="M5825" s="33">
        <f t="shared" ref="M5825" si="15836">M5822+M5823+M5824</f>
        <v>0</v>
      </c>
      <c r="N5825" s="33">
        <f t="shared" ref="N5825" si="15837">N5822+N5823+N5824</f>
        <v>0</v>
      </c>
      <c r="O5825" s="33">
        <f t="shared" ref="O5825" si="15838">O5822+O5823+O5824</f>
        <v>0</v>
      </c>
      <c r="P5825" s="33">
        <f t="shared" ref="P5825" si="15839">P5822+P5823+P5824</f>
        <v>0</v>
      </c>
      <c r="Q5825" s="33">
        <f t="shared" ref="Q5825" si="15840">Q5822+Q5823+Q5824</f>
        <v>0</v>
      </c>
      <c r="R5825" s="33">
        <f t="shared" ref="R5825" si="15841">R5822+R5823+R5824</f>
        <v>0</v>
      </c>
      <c r="S5825" s="33">
        <f t="shared" si="15634"/>
        <v>0</v>
      </c>
      <c r="T5825" s="48"/>
    </row>
    <row r="5826" spans="1:20" x14ac:dyDescent="0.3">
      <c r="A5826" s="40">
        <f t="shared" ref="A5826" si="15842">A5822+1</f>
        <v>850</v>
      </c>
      <c r="B5826" s="40"/>
      <c r="C5826" s="40"/>
      <c r="D5826" s="40"/>
      <c r="E5826" s="40"/>
      <c r="F5826" s="30" t="s">
        <v>8</v>
      </c>
      <c r="G5826" s="31"/>
      <c r="H5826" s="31"/>
      <c r="I5826" s="31"/>
      <c r="J5826" s="31"/>
      <c r="K5826" s="31"/>
      <c r="L5826" s="31"/>
      <c r="M5826" s="32"/>
      <c r="N5826" s="32"/>
      <c r="O5826" s="32"/>
      <c r="P5826" s="32"/>
      <c r="Q5826" s="32"/>
      <c r="R5826" s="32"/>
      <c r="S5826" s="31">
        <f t="shared" si="15634"/>
        <v>0</v>
      </c>
      <c r="T5826" s="46"/>
    </row>
    <row r="5827" spans="1:20" x14ac:dyDescent="0.3">
      <c r="A5827" s="41"/>
      <c r="B5827" s="41"/>
      <c r="C5827" s="41"/>
      <c r="D5827" s="41"/>
      <c r="E5827" s="41"/>
      <c r="F5827" s="30" t="s">
        <v>7</v>
      </c>
      <c r="G5827" s="31"/>
      <c r="H5827" s="31"/>
      <c r="I5827" s="31"/>
      <c r="J5827" s="31"/>
      <c r="K5827" s="31"/>
      <c r="L5827" s="31"/>
      <c r="M5827" s="32"/>
      <c r="N5827" s="32"/>
      <c r="O5827" s="32"/>
      <c r="P5827" s="32"/>
      <c r="Q5827" s="32"/>
      <c r="R5827" s="32"/>
      <c r="S5827" s="31">
        <f t="shared" ref="S5827:S5890" si="15843">SUM(G5827:R5827)</f>
        <v>0</v>
      </c>
      <c r="T5827" s="47"/>
    </row>
    <row r="5828" spans="1:20" x14ac:dyDescent="0.3">
      <c r="A5828" s="41"/>
      <c r="B5828" s="41"/>
      <c r="C5828" s="41"/>
      <c r="D5828" s="41"/>
      <c r="E5828" s="41"/>
      <c r="F5828" s="30" t="s">
        <v>10</v>
      </c>
      <c r="G5828" s="31"/>
      <c r="H5828" s="31"/>
      <c r="I5828" s="31"/>
      <c r="J5828" s="31"/>
      <c r="K5828" s="31"/>
      <c r="L5828" s="31"/>
      <c r="M5828" s="32"/>
      <c r="N5828" s="32"/>
      <c r="O5828" s="32"/>
      <c r="P5828" s="32"/>
      <c r="Q5828" s="32"/>
      <c r="R5828" s="32"/>
      <c r="S5828" s="31">
        <f t="shared" si="15843"/>
        <v>0</v>
      </c>
      <c r="T5828" s="47"/>
    </row>
    <row r="5829" spans="1:20" x14ac:dyDescent="0.3">
      <c r="A5829" s="42"/>
      <c r="B5829" s="42"/>
      <c r="C5829" s="42"/>
      <c r="D5829" s="42"/>
      <c r="E5829" s="42"/>
      <c r="F5829" s="30" t="s">
        <v>5</v>
      </c>
      <c r="G5829" s="33">
        <f t="shared" ref="G5829" si="15844">G5826+G5827+G5828</f>
        <v>0</v>
      </c>
      <c r="H5829" s="33">
        <f t="shared" ref="H5829" si="15845">H5826+H5827+H5828</f>
        <v>0</v>
      </c>
      <c r="I5829" s="33">
        <f t="shared" ref="I5829" si="15846">I5826+I5827+I5828</f>
        <v>0</v>
      </c>
      <c r="J5829" s="33">
        <f t="shared" ref="J5829" si="15847">J5826+J5827+J5828</f>
        <v>0</v>
      </c>
      <c r="K5829" s="33">
        <f t="shared" ref="K5829" si="15848">K5826+K5827+K5828</f>
        <v>0</v>
      </c>
      <c r="L5829" s="33">
        <f t="shared" ref="L5829" si="15849">L5826+L5827+L5828</f>
        <v>0</v>
      </c>
      <c r="M5829" s="33">
        <f t="shared" ref="M5829" si="15850">M5826+M5827+M5828</f>
        <v>0</v>
      </c>
      <c r="N5829" s="33">
        <f t="shared" ref="N5829" si="15851">N5826+N5827+N5828</f>
        <v>0</v>
      </c>
      <c r="O5829" s="33">
        <f t="shared" ref="O5829" si="15852">O5826+O5827+O5828</f>
        <v>0</v>
      </c>
      <c r="P5829" s="33">
        <f t="shared" ref="P5829" si="15853">P5826+P5827+P5828</f>
        <v>0</v>
      </c>
      <c r="Q5829" s="33">
        <f t="shared" ref="Q5829" si="15854">Q5826+Q5827+Q5828</f>
        <v>0</v>
      </c>
      <c r="R5829" s="33">
        <f t="shared" ref="R5829" si="15855">R5826+R5827+R5828</f>
        <v>0</v>
      </c>
      <c r="S5829" s="33">
        <f t="shared" si="15843"/>
        <v>0</v>
      </c>
      <c r="T5829" s="48"/>
    </row>
    <row r="5830" spans="1:20" x14ac:dyDescent="0.3">
      <c r="A5830" s="40">
        <f t="shared" ref="A5830" si="15856">A5826+1</f>
        <v>851</v>
      </c>
      <c r="B5830" s="40"/>
      <c r="C5830" s="40"/>
      <c r="D5830" s="40"/>
      <c r="E5830" s="40"/>
      <c r="F5830" s="30" t="s">
        <v>8</v>
      </c>
      <c r="G5830" s="31"/>
      <c r="H5830" s="31"/>
      <c r="I5830" s="31"/>
      <c r="J5830" s="31"/>
      <c r="K5830" s="31"/>
      <c r="L5830" s="31"/>
      <c r="M5830" s="32"/>
      <c r="N5830" s="32"/>
      <c r="O5830" s="32"/>
      <c r="P5830" s="32"/>
      <c r="Q5830" s="32"/>
      <c r="R5830" s="32"/>
      <c r="S5830" s="31">
        <f t="shared" si="15843"/>
        <v>0</v>
      </c>
      <c r="T5830" s="46"/>
    </row>
    <row r="5831" spans="1:20" x14ac:dyDescent="0.3">
      <c r="A5831" s="41"/>
      <c r="B5831" s="41"/>
      <c r="C5831" s="41"/>
      <c r="D5831" s="41"/>
      <c r="E5831" s="41"/>
      <c r="F5831" s="30" t="s">
        <v>7</v>
      </c>
      <c r="G5831" s="31"/>
      <c r="H5831" s="31"/>
      <c r="I5831" s="31"/>
      <c r="J5831" s="31"/>
      <c r="K5831" s="31"/>
      <c r="L5831" s="31"/>
      <c r="M5831" s="32"/>
      <c r="N5831" s="32"/>
      <c r="O5831" s="32"/>
      <c r="P5831" s="32"/>
      <c r="Q5831" s="32"/>
      <c r="R5831" s="32"/>
      <c r="S5831" s="31">
        <f t="shared" si="15843"/>
        <v>0</v>
      </c>
      <c r="T5831" s="47"/>
    </row>
    <row r="5832" spans="1:20" x14ac:dyDescent="0.3">
      <c r="A5832" s="41"/>
      <c r="B5832" s="41"/>
      <c r="C5832" s="41"/>
      <c r="D5832" s="41"/>
      <c r="E5832" s="41"/>
      <c r="F5832" s="30" t="s">
        <v>10</v>
      </c>
      <c r="G5832" s="31"/>
      <c r="H5832" s="31"/>
      <c r="I5832" s="31"/>
      <c r="J5832" s="31"/>
      <c r="K5832" s="31"/>
      <c r="L5832" s="31"/>
      <c r="M5832" s="32"/>
      <c r="N5832" s="32"/>
      <c r="O5832" s="32"/>
      <c r="P5832" s="32"/>
      <c r="Q5832" s="32"/>
      <c r="R5832" s="32"/>
      <c r="S5832" s="31">
        <f t="shared" si="15843"/>
        <v>0</v>
      </c>
      <c r="T5832" s="47"/>
    </row>
    <row r="5833" spans="1:20" x14ac:dyDescent="0.3">
      <c r="A5833" s="42"/>
      <c r="B5833" s="42"/>
      <c r="C5833" s="42"/>
      <c r="D5833" s="42"/>
      <c r="E5833" s="42"/>
      <c r="F5833" s="30" t="s">
        <v>5</v>
      </c>
      <c r="G5833" s="33">
        <f t="shared" ref="G5833" si="15857">G5830+G5831+G5832</f>
        <v>0</v>
      </c>
      <c r="H5833" s="33">
        <f t="shared" ref="H5833" si="15858">H5830+H5831+H5832</f>
        <v>0</v>
      </c>
      <c r="I5833" s="33">
        <f t="shared" ref="I5833" si="15859">I5830+I5831+I5832</f>
        <v>0</v>
      </c>
      <c r="J5833" s="33">
        <f t="shared" ref="J5833" si="15860">J5830+J5831+J5832</f>
        <v>0</v>
      </c>
      <c r="K5833" s="33">
        <f t="shared" ref="K5833" si="15861">K5830+K5831+K5832</f>
        <v>0</v>
      </c>
      <c r="L5833" s="33">
        <f t="shared" ref="L5833" si="15862">L5830+L5831+L5832</f>
        <v>0</v>
      </c>
      <c r="M5833" s="33">
        <f t="shared" ref="M5833" si="15863">M5830+M5831+M5832</f>
        <v>0</v>
      </c>
      <c r="N5833" s="33">
        <f t="shared" ref="N5833" si="15864">N5830+N5831+N5832</f>
        <v>0</v>
      </c>
      <c r="O5833" s="33">
        <f t="shared" ref="O5833" si="15865">O5830+O5831+O5832</f>
        <v>0</v>
      </c>
      <c r="P5833" s="33">
        <f t="shared" ref="P5833" si="15866">P5830+P5831+P5832</f>
        <v>0</v>
      </c>
      <c r="Q5833" s="33">
        <f t="shared" ref="Q5833" si="15867">Q5830+Q5831+Q5832</f>
        <v>0</v>
      </c>
      <c r="R5833" s="33">
        <f t="shared" ref="R5833" si="15868">R5830+R5831+R5832</f>
        <v>0</v>
      </c>
      <c r="S5833" s="33">
        <f t="shared" si="15843"/>
        <v>0</v>
      </c>
      <c r="T5833" s="48"/>
    </row>
    <row r="5834" spans="1:20" x14ac:dyDescent="0.3">
      <c r="A5834" s="40">
        <f t="shared" ref="A5834" si="15869">A5830+1</f>
        <v>852</v>
      </c>
      <c r="B5834" s="40"/>
      <c r="C5834" s="40"/>
      <c r="D5834" s="40"/>
      <c r="E5834" s="40"/>
      <c r="F5834" s="30" t="s">
        <v>8</v>
      </c>
      <c r="G5834" s="31"/>
      <c r="H5834" s="31"/>
      <c r="I5834" s="31"/>
      <c r="J5834" s="31"/>
      <c r="K5834" s="31"/>
      <c r="L5834" s="31"/>
      <c r="M5834" s="32"/>
      <c r="N5834" s="32"/>
      <c r="O5834" s="32"/>
      <c r="P5834" s="32"/>
      <c r="Q5834" s="32"/>
      <c r="R5834" s="32"/>
      <c r="S5834" s="31">
        <f t="shared" si="15843"/>
        <v>0</v>
      </c>
      <c r="T5834" s="46"/>
    </row>
    <row r="5835" spans="1:20" x14ac:dyDescent="0.3">
      <c r="A5835" s="41"/>
      <c r="B5835" s="41"/>
      <c r="C5835" s="41"/>
      <c r="D5835" s="41"/>
      <c r="E5835" s="41"/>
      <c r="F5835" s="30" t="s">
        <v>7</v>
      </c>
      <c r="G5835" s="31"/>
      <c r="H5835" s="31"/>
      <c r="I5835" s="31"/>
      <c r="J5835" s="31"/>
      <c r="K5835" s="31"/>
      <c r="L5835" s="31"/>
      <c r="M5835" s="32"/>
      <c r="N5835" s="32"/>
      <c r="O5835" s="32"/>
      <c r="P5835" s="32"/>
      <c r="Q5835" s="32"/>
      <c r="R5835" s="32"/>
      <c r="S5835" s="31">
        <f t="shared" si="15843"/>
        <v>0</v>
      </c>
      <c r="T5835" s="47"/>
    </row>
    <row r="5836" spans="1:20" x14ac:dyDescent="0.3">
      <c r="A5836" s="41"/>
      <c r="B5836" s="41"/>
      <c r="C5836" s="41"/>
      <c r="D5836" s="41"/>
      <c r="E5836" s="41"/>
      <c r="F5836" s="30" t="s">
        <v>10</v>
      </c>
      <c r="G5836" s="31"/>
      <c r="H5836" s="31"/>
      <c r="I5836" s="31"/>
      <c r="J5836" s="31"/>
      <c r="K5836" s="31"/>
      <c r="L5836" s="31"/>
      <c r="M5836" s="32"/>
      <c r="N5836" s="32"/>
      <c r="O5836" s="32"/>
      <c r="P5836" s="32"/>
      <c r="Q5836" s="32"/>
      <c r="R5836" s="32"/>
      <c r="S5836" s="31">
        <f t="shared" si="15843"/>
        <v>0</v>
      </c>
      <c r="T5836" s="47"/>
    </row>
    <row r="5837" spans="1:20" x14ac:dyDescent="0.3">
      <c r="A5837" s="42"/>
      <c r="B5837" s="42"/>
      <c r="C5837" s="42"/>
      <c r="D5837" s="42"/>
      <c r="E5837" s="42"/>
      <c r="F5837" s="30" t="s">
        <v>5</v>
      </c>
      <c r="G5837" s="33">
        <f t="shared" ref="G5837" si="15870">G5834+G5835+G5836</f>
        <v>0</v>
      </c>
      <c r="H5837" s="33">
        <f t="shared" ref="H5837" si="15871">H5834+H5835+H5836</f>
        <v>0</v>
      </c>
      <c r="I5837" s="33">
        <f t="shared" ref="I5837" si="15872">I5834+I5835+I5836</f>
        <v>0</v>
      </c>
      <c r="J5837" s="33">
        <f t="shared" ref="J5837" si="15873">J5834+J5835+J5836</f>
        <v>0</v>
      </c>
      <c r="K5837" s="33">
        <f t="shared" ref="K5837" si="15874">K5834+K5835+K5836</f>
        <v>0</v>
      </c>
      <c r="L5837" s="33">
        <f t="shared" ref="L5837" si="15875">L5834+L5835+L5836</f>
        <v>0</v>
      </c>
      <c r="M5837" s="33">
        <f t="shared" ref="M5837" si="15876">M5834+M5835+M5836</f>
        <v>0</v>
      </c>
      <c r="N5837" s="33">
        <f t="shared" ref="N5837" si="15877">N5834+N5835+N5836</f>
        <v>0</v>
      </c>
      <c r="O5837" s="33">
        <f t="shared" ref="O5837" si="15878">O5834+O5835+O5836</f>
        <v>0</v>
      </c>
      <c r="P5837" s="33">
        <f t="shared" ref="P5837" si="15879">P5834+P5835+P5836</f>
        <v>0</v>
      </c>
      <c r="Q5837" s="33">
        <f t="shared" ref="Q5837" si="15880">Q5834+Q5835+Q5836</f>
        <v>0</v>
      </c>
      <c r="R5837" s="33">
        <f t="shared" ref="R5837" si="15881">R5834+R5835+R5836</f>
        <v>0</v>
      </c>
      <c r="S5837" s="33">
        <f t="shared" si="15843"/>
        <v>0</v>
      </c>
      <c r="T5837" s="48"/>
    </row>
    <row r="5838" spans="1:20" x14ac:dyDescent="0.3">
      <c r="A5838" s="40">
        <f t="shared" ref="A5838" si="15882">A5834+1</f>
        <v>853</v>
      </c>
      <c r="B5838" s="40"/>
      <c r="C5838" s="40"/>
      <c r="D5838" s="40"/>
      <c r="E5838" s="40"/>
      <c r="F5838" s="30" t="s">
        <v>8</v>
      </c>
      <c r="G5838" s="31"/>
      <c r="H5838" s="31"/>
      <c r="I5838" s="31"/>
      <c r="J5838" s="31"/>
      <c r="K5838" s="31"/>
      <c r="L5838" s="31"/>
      <c r="M5838" s="32"/>
      <c r="N5838" s="32"/>
      <c r="O5838" s="32"/>
      <c r="P5838" s="32"/>
      <c r="Q5838" s="32"/>
      <c r="R5838" s="32"/>
      <c r="S5838" s="31">
        <f t="shared" si="15843"/>
        <v>0</v>
      </c>
      <c r="T5838" s="46"/>
    </row>
    <row r="5839" spans="1:20" x14ac:dyDescent="0.3">
      <c r="A5839" s="41"/>
      <c r="B5839" s="41"/>
      <c r="C5839" s="41"/>
      <c r="D5839" s="41"/>
      <c r="E5839" s="41"/>
      <c r="F5839" s="30" t="s">
        <v>7</v>
      </c>
      <c r="G5839" s="31"/>
      <c r="H5839" s="31"/>
      <c r="I5839" s="31"/>
      <c r="J5839" s="31"/>
      <c r="K5839" s="31"/>
      <c r="L5839" s="31"/>
      <c r="M5839" s="32"/>
      <c r="N5839" s="32"/>
      <c r="O5839" s="32"/>
      <c r="P5839" s="32"/>
      <c r="Q5839" s="32"/>
      <c r="R5839" s="32"/>
      <c r="S5839" s="31">
        <f t="shared" si="15843"/>
        <v>0</v>
      </c>
      <c r="T5839" s="47"/>
    </row>
    <row r="5840" spans="1:20" x14ac:dyDescent="0.3">
      <c r="A5840" s="41"/>
      <c r="B5840" s="41"/>
      <c r="C5840" s="41"/>
      <c r="D5840" s="41"/>
      <c r="E5840" s="41"/>
      <c r="F5840" s="30" t="s">
        <v>10</v>
      </c>
      <c r="G5840" s="31"/>
      <c r="H5840" s="31"/>
      <c r="I5840" s="31"/>
      <c r="J5840" s="31"/>
      <c r="K5840" s="31"/>
      <c r="L5840" s="31"/>
      <c r="M5840" s="32"/>
      <c r="N5840" s="32"/>
      <c r="O5840" s="32"/>
      <c r="P5840" s="32"/>
      <c r="Q5840" s="32"/>
      <c r="R5840" s="32"/>
      <c r="S5840" s="31">
        <f t="shared" si="15843"/>
        <v>0</v>
      </c>
      <c r="T5840" s="47"/>
    </row>
    <row r="5841" spans="1:20" x14ac:dyDescent="0.3">
      <c r="A5841" s="42"/>
      <c r="B5841" s="42"/>
      <c r="C5841" s="42"/>
      <c r="D5841" s="42"/>
      <c r="E5841" s="42"/>
      <c r="F5841" s="30" t="s">
        <v>5</v>
      </c>
      <c r="G5841" s="33">
        <f t="shared" ref="G5841" si="15883">G5838+G5839+G5840</f>
        <v>0</v>
      </c>
      <c r="H5841" s="33">
        <f t="shared" ref="H5841" si="15884">H5838+H5839+H5840</f>
        <v>0</v>
      </c>
      <c r="I5841" s="33">
        <f t="shared" ref="I5841" si="15885">I5838+I5839+I5840</f>
        <v>0</v>
      </c>
      <c r="J5841" s="33">
        <f t="shared" ref="J5841" si="15886">J5838+J5839+J5840</f>
        <v>0</v>
      </c>
      <c r="K5841" s="33">
        <f t="shared" ref="K5841" si="15887">K5838+K5839+K5840</f>
        <v>0</v>
      </c>
      <c r="L5841" s="33">
        <f t="shared" ref="L5841" si="15888">L5838+L5839+L5840</f>
        <v>0</v>
      </c>
      <c r="M5841" s="33">
        <f t="shared" ref="M5841" si="15889">M5838+M5839+M5840</f>
        <v>0</v>
      </c>
      <c r="N5841" s="33">
        <f t="shared" ref="N5841" si="15890">N5838+N5839+N5840</f>
        <v>0</v>
      </c>
      <c r="O5841" s="33">
        <f t="shared" ref="O5841" si="15891">O5838+O5839+O5840</f>
        <v>0</v>
      </c>
      <c r="P5841" s="33">
        <f t="shared" ref="P5841" si="15892">P5838+P5839+P5840</f>
        <v>0</v>
      </c>
      <c r="Q5841" s="33">
        <f t="shared" ref="Q5841" si="15893">Q5838+Q5839+Q5840</f>
        <v>0</v>
      </c>
      <c r="R5841" s="33">
        <f t="shared" ref="R5841" si="15894">R5838+R5839+R5840</f>
        <v>0</v>
      </c>
      <c r="S5841" s="33">
        <f t="shared" si="15843"/>
        <v>0</v>
      </c>
      <c r="T5841" s="48"/>
    </row>
    <row r="5842" spans="1:20" x14ac:dyDescent="0.3">
      <c r="A5842" s="40">
        <f t="shared" ref="A5842" si="15895">A5838+1</f>
        <v>854</v>
      </c>
      <c r="B5842" s="40"/>
      <c r="C5842" s="40"/>
      <c r="D5842" s="40"/>
      <c r="E5842" s="40"/>
      <c r="F5842" s="30" t="s">
        <v>8</v>
      </c>
      <c r="G5842" s="31"/>
      <c r="H5842" s="31"/>
      <c r="I5842" s="31"/>
      <c r="J5842" s="31"/>
      <c r="K5842" s="31"/>
      <c r="L5842" s="31"/>
      <c r="M5842" s="32"/>
      <c r="N5842" s="32"/>
      <c r="O5842" s="32"/>
      <c r="P5842" s="32"/>
      <c r="Q5842" s="32"/>
      <c r="R5842" s="32"/>
      <c r="S5842" s="31">
        <f t="shared" si="15843"/>
        <v>0</v>
      </c>
      <c r="T5842" s="46"/>
    </row>
    <row r="5843" spans="1:20" x14ac:dyDescent="0.3">
      <c r="A5843" s="41"/>
      <c r="B5843" s="41"/>
      <c r="C5843" s="41"/>
      <c r="D5843" s="41"/>
      <c r="E5843" s="41"/>
      <c r="F5843" s="30" t="s">
        <v>7</v>
      </c>
      <c r="G5843" s="31"/>
      <c r="H5843" s="31"/>
      <c r="I5843" s="31"/>
      <c r="J5843" s="31"/>
      <c r="K5843" s="31"/>
      <c r="L5843" s="31"/>
      <c r="M5843" s="32"/>
      <c r="N5843" s="32"/>
      <c r="O5843" s="32"/>
      <c r="P5843" s="32"/>
      <c r="Q5843" s="32"/>
      <c r="R5843" s="32"/>
      <c r="S5843" s="31">
        <f t="shared" si="15843"/>
        <v>0</v>
      </c>
      <c r="T5843" s="47"/>
    </row>
    <row r="5844" spans="1:20" x14ac:dyDescent="0.3">
      <c r="A5844" s="41"/>
      <c r="B5844" s="41"/>
      <c r="C5844" s="41"/>
      <c r="D5844" s="41"/>
      <c r="E5844" s="41"/>
      <c r="F5844" s="30" t="s">
        <v>10</v>
      </c>
      <c r="G5844" s="31"/>
      <c r="H5844" s="31"/>
      <c r="I5844" s="31"/>
      <c r="J5844" s="31"/>
      <c r="K5844" s="31"/>
      <c r="L5844" s="31"/>
      <c r="M5844" s="32"/>
      <c r="N5844" s="32"/>
      <c r="O5844" s="32"/>
      <c r="P5844" s="32"/>
      <c r="Q5844" s="32"/>
      <c r="R5844" s="32"/>
      <c r="S5844" s="31">
        <f t="shared" si="15843"/>
        <v>0</v>
      </c>
      <c r="T5844" s="47"/>
    </row>
    <row r="5845" spans="1:20" x14ac:dyDescent="0.3">
      <c r="A5845" s="42"/>
      <c r="B5845" s="42"/>
      <c r="C5845" s="42"/>
      <c r="D5845" s="42"/>
      <c r="E5845" s="42"/>
      <c r="F5845" s="30" t="s">
        <v>5</v>
      </c>
      <c r="G5845" s="33">
        <f t="shared" ref="G5845" si="15896">G5842+G5843+G5844</f>
        <v>0</v>
      </c>
      <c r="H5845" s="33">
        <f t="shared" ref="H5845" si="15897">H5842+H5843+H5844</f>
        <v>0</v>
      </c>
      <c r="I5845" s="33">
        <f t="shared" ref="I5845" si="15898">I5842+I5843+I5844</f>
        <v>0</v>
      </c>
      <c r="J5845" s="33">
        <f t="shared" ref="J5845" si="15899">J5842+J5843+J5844</f>
        <v>0</v>
      </c>
      <c r="K5845" s="33">
        <f t="shared" ref="K5845" si="15900">K5842+K5843+K5844</f>
        <v>0</v>
      </c>
      <c r="L5845" s="33">
        <f t="shared" ref="L5845" si="15901">L5842+L5843+L5844</f>
        <v>0</v>
      </c>
      <c r="M5845" s="33">
        <f t="shared" ref="M5845" si="15902">M5842+M5843+M5844</f>
        <v>0</v>
      </c>
      <c r="N5845" s="33">
        <f t="shared" ref="N5845" si="15903">N5842+N5843+N5844</f>
        <v>0</v>
      </c>
      <c r="O5845" s="33">
        <f t="shared" ref="O5845" si="15904">O5842+O5843+O5844</f>
        <v>0</v>
      </c>
      <c r="P5845" s="33">
        <f t="shared" ref="P5845" si="15905">P5842+P5843+P5844</f>
        <v>0</v>
      </c>
      <c r="Q5845" s="33">
        <f t="shared" ref="Q5845" si="15906">Q5842+Q5843+Q5844</f>
        <v>0</v>
      </c>
      <c r="R5845" s="33">
        <f t="shared" ref="R5845" si="15907">R5842+R5843+R5844</f>
        <v>0</v>
      </c>
      <c r="S5845" s="33">
        <f t="shared" si="15843"/>
        <v>0</v>
      </c>
      <c r="T5845" s="48"/>
    </row>
    <row r="5846" spans="1:20" x14ac:dyDescent="0.3">
      <c r="A5846" s="40">
        <f t="shared" ref="A5846" si="15908">A5842+1</f>
        <v>855</v>
      </c>
      <c r="B5846" s="40"/>
      <c r="C5846" s="40"/>
      <c r="D5846" s="40"/>
      <c r="E5846" s="40"/>
      <c r="F5846" s="30" t="s">
        <v>8</v>
      </c>
      <c r="G5846" s="31"/>
      <c r="H5846" s="31"/>
      <c r="I5846" s="31"/>
      <c r="J5846" s="31"/>
      <c r="K5846" s="31"/>
      <c r="L5846" s="31"/>
      <c r="M5846" s="32"/>
      <c r="N5846" s="32"/>
      <c r="O5846" s="32"/>
      <c r="P5846" s="32"/>
      <c r="Q5846" s="32"/>
      <c r="R5846" s="32"/>
      <c r="S5846" s="31">
        <f t="shared" si="15843"/>
        <v>0</v>
      </c>
      <c r="T5846" s="46"/>
    </row>
    <row r="5847" spans="1:20" x14ac:dyDescent="0.3">
      <c r="A5847" s="41"/>
      <c r="B5847" s="41"/>
      <c r="C5847" s="41"/>
      <c r="D5847" s="41"/>
      <c r="E5847" s="41"/>
      <c r="F5847" s="30" t="s">
        <v>7</v>
      </c>
      <c r="G5847" s="31"/>
      <c r="H5847" s="31"/>
      <c r="I5847" s="31"/>
      <c r="J5847" s="31"/>
      <c r="K5847" s="31"/>
      <c r="L5847" s="31"/>
      <c r="M5847" s="32"/>
      <c r="N5847" s="32"/>
      <c r="O5847" s="32"/>
      <c r="P5847" s="32"/>
      <c r="Q5847" s="32"/>
      <c r="R5847" s="32"/>
      <c r="S5847" s="31">
        <f t="shared" si="15843"/>
        <v>0</v>
      </c>
      <c r="T5847" s="47"/>
    </row>
    <row r="5848" spans="1:20" x14ac:dyDescent="0.3">
      <c r="A5848" s="41"/>
      <c r="B5848" s="41"/>
      <c r="C5848" s="41"/>
      <c r="D5848" s="41"/>
      <c r="E5848" s="41"/>
      <c r="F5848" s="30" t="s">
        <v>10</v>
      </c>
      <c r="G5848" s="31"/>
      <c r="H5848" s="31"/>
      <c r="I5848" s="31"/>
      <c r="J5848" s="31"/>
      <c r="K5848" s="31"/>
      <c r="L5848" s="31"/>
      <c r="M5848" s="32"/>
      <c r="N5848" s="32"/>
      <c r="O5848" s="32"/>
      <c r="P5848" s="32"/>
      <c r="Q5848" s="32"/>
      <c r="R5848" s="32"/>
      <c r="S5848" s="31">
        <f t="shared" si="15843"/>
        <v>0</v>
      </c>
      <c r="T5848" s="47"/>
    </row>
    <row r="5849" spans="1:20" x14ac:dyDescent="0.3">
      <c r="A5849" s="42"/>
      <c r="B5849" s="42"/>
      <c r="C5849" s="42"/>
      <c r="D5849" s="42"/>
      <c r="E5849" s="42"/>
      <c r="F5849" s="30" t="s">
        <v>5</v>
      </c>
      <c r="G5849" s="33">
        <f t="shared" ref="G5849" si="15909">G5846+G5847+G5848</f>
        <v>0</v>
      </c>
      <c r="H5849" s="33">
        <f t="shared" ref="H5849" si="15910">H5846+H5847+H5848</f>
        <v>0</v>
      </c>
      <c r="I5849" s="33">
        <f t="shared" ref="I5849" si="15911">I5846+I5847+I5848</f>
        <v>0</v>
      </c>
      <c r="J5849" s="33">
        <f t="shared" ref="J5849" si="15912">J5846+J5847+J5848</f>
        <v>0</v>
      </c>
      <c r="K5849" s="33">
        <f t="shared" ref="K5849" si="15913">K5846+K5847+K5848</f>
        <v>0</v>
      </c>
      <c r="L5849" s="33">
        <f t="shared" ref="L5849" si="15914">L5846+L5847+L5848</f>
        <v>0</v>
      </c>
      <c r="M5849" s="33">
        <f t="shared" ref="M5849" si="15915">M5846+M5847+M5848</f>
        <v>0</v>
      </c>
      <c r="N5849" s="33">
        <f t="shared" ref="N5849" si="15916">N5846+N5847+N5848</f>
        <v>0</v>
      </c>
      <c r="O5849" s="33">
        <f t="shared" ref="O5849" si="15917">O5846+O5847+O5848</f>
        <v>0</v>
      </c>
      <c r="P5849" s="33">
        <f t="shared" ref="P5849" si="15918">P5846+P5847+P5848</f>
        <v>0</v>
      </c>
      <c r="Q5849" s="33">
        <f t="shared" ref="Q5849" si="15919">Q5846+Q5847+Q5848</f>
        <v>0</v>
      </c>
      <c r="R5849" s="33">
        <f t="shared" ref="R5849" si="15920">R5846+R5847+R5848</f>
        <v>0</v>
      </c>
      <c r="S5849" s="33">
        <f t="shared" si="15843"/>
        <v>0</v>
      </c>
      <c r="T5849" s="48"/>
    </row>
    <row r="5850" spans="1:20" x14ac:dyDescent="0.3">
      <c r="A5850" s="40">
        <f t="shared" ref="A5850" si="15921">A5846+1</f>
        <v>856</v>
      </c>
      <c r="B5850" s="40"/>
      <c r="C5850" s="40"/>
      <c r="D5850" s="40"/>
      <c r="E5850" s="40"/>
      <c r="F5850" s="30" t="s">
        <v>8</v>
      </c>
      <c r="G5850" s="31"/>
      <c r="H5850" s="31"/>
      <c r="I5850" s="31"/>
      <c r="J5850" s="31"/>
      <c r="K5850" s="31"/>
      <c r="L5850" s="31"/>
      <c r="M5850" s="32"/>
      <c r="N5850" s="32"/>
      <c r="O5850" s="32"/>
      <c r="P5850" s="32"/>
      <c r="Q5850" s="32"/>
      <c r="R5850" s="32"/>
      <c r="S5850" s="31">
        <f t="shared" si="15843"/>
        <v>0</v>
      </c>
      <c r="T5850" s="46"/>
    </row>
    <row r="5851" spans="1:20" x14ac:dyDescent="0.3">
      <c r="A5851" s="41"/>
      <c r="B5851" s="41"/>
      <c r="C5851" s="41"/>
      <c r="D5851" s="41"/>
      <c r="E5851" s="41"/>
      <c r="F5851" s="30" t="s">
        <v>7</v>
      </c>
      <c r="G5851" s="31"/>
      <c r="H5851" s="31"/>
      <c r="I5851" s="31"/>
      <c r="J5851" s="31"/>
      <c r="K5851" s="31"/>
      <c r="L5851" s="31"/>
      <c r="M5851" s="32"/>
      <c r="N5851" s="32"/>
      <c r="O5851" s="32"/>
      <c r="P5851" s="32"/>
      <c r="Q5851" s="32"/>
      <c r="R5851" s="32"/>
      <c r="S5851" s="31">
        <f t="shared" si="15843"/>
        <v>0</v>
      </c>
      <c r="T5851" s="47"/>
    </row>
    <row r="5852" spans="1:20" x14ac:dyDescent="0.3">
      <c r="A5852" s="41"/>
      <c r="B5852" s="41"/>
      <c r="C5852" s="41"/>
      <c r="D5852" s="41"/>
      <c r="E5852" s="41"/>
      <c r="F5852" s="30" t="s">
        <v>10</v>
      </c>
      <c r="G5852" s="31"/>
      <c r="H5852" s="31"/>
      <c r="I5852" s="31"/>
      <c r="J5852" s="31"/>
      <c r="K5852" s="31"/>
      <c r="L5852" s="31"/>
      <c r="M5852" s="32"/>
      <c r="N5852" s="32"/>
      <c r="O5852" s="32"/>
      <c r="P5852" s="32"/>
      <c r="Q5852" s="32"/>
      <c r="R5852" s="32"/>
      <c r="S5852" s="31">
        <f t="shared" si="15843"/>
        <v>0</v>
      </c>
      <c r="T5852" s="47"/>
    </row>
    <row r="5853" spans="1:20" x14ac:dyDescent="0.3">
      <c r="A5853" s="42"/>
      <c r="B5853" s="42"/>
      <c r="C5853" s="42"/>
      <c r="D5853" s="42"/>
      <c r="E5853" s="42"/>
      <c r="F5853" s="30" t="s">
        <v>5</v>
      </c>
      <c r="G5853" s="33">
        <f t="shared" ref="G5853" si="15922">G5850+G5851+G5852</f>
        <v>0</v>
      </c>
      <c r="H5853" s="33">
        <f t="shared" ref="H5853" si="15923">H5850+H5851+H5852</f>
        <v>0</v>
      </c>
      <c r="I5853" s="33">
        <f t="shared" ref="I5853" si="15924">I5850+I5851+I5852</f>
        <v>0</v>
      </c>
      <c r="J5853" s="33">
        <f t="shared" ref="J5853" si="15925">J5850+J5851+J5852</f>
        <v>0</v>
      </c>
      <c r="K5853" s="33">
        <f t="shared" ref="K5853" si="15926">K5850+K5851+K5852</f>
        <v>0</v>
      </c>
      <c r="L5853" s="33">
        <f t="shared" ref="L5853" si="15927">L5850+L5851+L5852</f>
        <v>0</v>
      </c>
      <c r="M5853" s="33">
        <f t="shared" ref="M5853" si="15928">M5850+M5851+M5852</f>
        <v>0</v>
      </c>
      <c r="N5853" s="33">
        <f t="shared" ref="N5853" si="15929">N5850+N5851+N5852</f>
        <v>0</v>
      </c>
      <c r="O5853" s="33">
        <f t="shared" ref="O5853" si="15930">O5850+O5851+O5852</f>
        <v>0</v>
      </c>
      <c r="P5853" s="33">
        <f t="shared" ref="P5853" si="15931">P5850+P5851+P5852</f>
        <v>0</v>
      </c>
      <c r="Q5853" s="33">
        <f t="shared" ref="Q5853" si="15932">Q5850+Q5851+Q5852</f>
        <v>0</v>
      </c>
      <c r="R5853" s="33">
        <f t="shared" ref="R5853" si="15933">R5850+R5851+R5852</f>
        <v>0</v>
      </c>
      <c r="S5853" s="33">
        <f t="shared" si="15843"/>
        <v>0</v>
      </c>
      <c r="T5853" s="48"/>
    </row>
    <row r="5854" spans="1:20" x14ac:dyDescent="0.3">
      <c r="A5854" s="40">
        <f t="shared" ref="A5854" si="15934">A5850+1</f>
        <v>857</v>
      </c>
      <c r="B5854" s="40"/>
      <c r="C5854" s="40"/>
      <c r="D5854" s="40"/>
      <c r="E5854" s="40"/>
      <c r="F5854" s="30" t="s">
        <v>8</v>
      </c>
      <c r="G5854" s="31"/>
      <c r="H5854" s="31"/>
      <c r="I5854" s="31"/>
      <c r="J5854" s="31"/>
      <c r="K5854" s="31"/>
      <c r="L5854" s="31"/>
      <c r="M5854" s="32"/>
      <c r="N5854" s="32"/>
      <c r="O5854" s="32"/>
      <c r="P5854" s="32"/>
      <c r="Q5854" s="32"/>
      <c r="R5854" s="32"/>
      <c r="S5854" s="31">
        <f t="shared" si="15843"/>
        <v>0</v>
      </c>
      <c r="T5854" s="46"/>
    </row>
    <row r="5855" spans="1:20" x14ac:dyDescent="0.3">
      <c r="A5855" s="41"/>
      <c r="B5855" s="41"/>
      <c r="C5855" s="41"/>
      <c r="D5855" s="41"/>
      <c r="E5855" s="41"/>
      <c r="F5855" s="30" t="s">
        <v>7</v>
      </c>
      <c r="G5855" s="31"/>
      <c r="H5855" s="31"/>
      <c r="I5855" s="31"/>
      <c r="J5855" s="31"/>
      <c r="K5855" s="31"/>
      <c r="L5855" s="31"/>
      <c r="M5855" s="32"/>
      <c r="N5855" s="32"/>
      <c r="O5855" s="32"/>
      <c r="P5855" s="32"/>
      <c r="Q5855" s="32"/>
      <c r="R5855" s="32"/>
      <c r="S5855" s="31">
        <f t="shared" si="15843"/>
        <v>0</v>
      </c>
      <c r="T5855" s="47"/>
    </row>
    <row r="5856" spans="1:20" x14ac:dyDescent="0.3">
      <c r="A5856" s="41"/>
      <c r="B5856" s="41"/>
      <c r="C5856" s="41"/>
      <c r="D5856" s="41"/>
      <c r="E5856" s="41"/>
      <c r="F5856" s="30" t="s">
        <v>10</v>
      </c>
      <c r="G5856" s="31"/>
      <c r="H5856" s="31"/>
      <c r="I5856" s="31"/>
      <c r="J5856" s="31"/>
      <c r="K5856" s="31"/>
      <c r="L5856" s="31"/>
      <c r="M5856" s="32"/>
      <c r="N5856" s="32"/>
      <c r="O5856" s="32"/>
      <c r="P5856" s="32"/>
      <c r="Q5856" s="32"/>
      <c r="R5856" s="32"/>
      <c r="S5856" s="31">
        <f t="shared" si="15843"/>
        <v>0</v>
      </c>
      <c r="T5856" s="47"/>
    </row>
    <row r="5857" spans="1:20" x14ac:dyDescent="0.3">
      <c r="A5857" s="42"/>
      <c r="B5857" s="42"/>
      <c r="C5857" s="42"/>
      <c r="D5857" s="42"/>
      <c r="E5857" s="42"/>
      <c r="F5857" s="30" t="s">
        <v>5</v>
      </c>
      <c r="G5857" s="33">
        <f t="shared" ref="G5857" si="15935">G5854+G5855+G5856</f>
        <v>0</v>
      </c>
      <c r="H5857" s="33">
        <f t="shared" ref="H5857" si="15936">H5854+H5855+H5856</f>
        <v>0</v>
      </c>
      <c r="I5857" s="33">
        <f t="shared" ref="I5857" si="15937">I5854+I5855+I5856</f>
        <v>0</v>
      </c>
      <c r="J5857" s="33">
        <f t="shared" ref="J5857" si="15938">J5854+J5855+J5856</f>
        <v>0</v>
      </c>
      <c r="K5857" s="33">
        <f t="shared" ref="K5857" si="15939">K5854+K5855+K5856</f>
        <v>0</v>
      </c>
      <c r="L5857" s="33">
        <f t="shared" ref="L5857" si="15940">L5854+L5855+L5856</f>
        <v>0</v>
      </c>
      <c r="M5857" s="33">
        <f t="shared" ref="M5857" si="15941">M5854+M5855+M5856</f>
        <v>0</v>
      </c>
      <c r="N5857" s="33">
        <f t="shared" ref="N5857" si="15942">N5854+N5855+N5856</f>
        <v>0</v>
      </c>
      <c r="O5857" s="33">
        <f t="shared" ref="O5857" si="15943">O5854+O5855+O5856</f>
        <v>0</v>
      </c>
      <c r="P5857" s="33">
        <f t="shared" ref="P5857" si="15944">P5854+P5855+P5856</f>
        <v>0</v>
      </c>
      <c r="Q5857" s="33">
        <f t="shared" ref="Q5857" si="15945">Q5854+Q5855+Q5856</f>
        <v>0</v>
      </c>
      <c r="R5857" s="33">
        <f t="shared" ref="R5857" si="15946">R5854+R5855+R5856</f>
        <v>0</v>
      </c>
      <c r="S5857" s="33">
        <f t="shared" si="15843"/>
        <v>0</v>
      </c>
      <c r="T5857" s="48"/>
    </row>
    <row r="5858" spans="1:20" x14ac:dyDescent="0.3">
      <c r="A5858" s="40">
        <f t="shared" ref="A5858" si="15947">A5854+1</f>
        <v>858</v>
      </c>
      <c r="B5858" s="40"/>
      <c r="C5858" s="40"/>
      <c r="D5858" s="40"/>
      <c r="E5858" s="40"/>
      <c r="F5858" s="30" t="s">
        <v>8</v>
      </c>
      <c r="G5858" s="31"/>
      <c r="H5858" s="31"/>
      <c r="I5858" s="31"/>
      <c r="J5858" s="31"/>
      <c r="K5858" s="31"/>
      <c r="L5858" s="31"/>
      <c r="M5858" s="32"/>
      <c r="N5858" s="32"/>
      <c r="O5858" s="32"/>
      <c r="P5858" s="32"/>
      <c r="Q5858" s="32"/>
      <c r="R5858" s="32"/>
      <c r="S5858" s="31">
        <f t="shared" si="15843"/>
        <v>0</v>
      </c>
      <c r="T5858" s="46"/>
    </row>
    <row r="5859" spans="1:20" x14ac:dyDescent="0.3">
      <c r="A5859" s="41"/>
      <c r="B5859" s="41"/>
      <c r="C5859" s="41"/>
      <c r="D5859" s="41"/>
      <c r="E5859" s="41"/>
      <c r="F5859" s="30" t="s">
        <v>7</v>
      </c>
      <c r="G5859" s="31"/>
      <c r="H5859" s="31"/>
      <c r="I5859" s="31"/>
      <c r="J5859" s="31"/>
      <c r="K5859" s="31"/>
      <c r="L5859" s="31"/>
      <c r="M5859" s="32"/>
      <c r="N5859" s="32"/>
      <c r="O5859" s="32"/>
      <c r="P5859" s="32"/>
      <c r="Q5859" s="32"/>
      <c r="R5859" s="32"/>
      <c r="S5859" s="31">
        <f t="shared" si="15843"/>
        <v>0</v>
      </c>
      <c r="T5859" s="47"/>
    </row>
    <row r="5860" spans="1:20" x14ac:dyDescent="0.3">
      <c r="A5860" s="41"/>
      <c r="B5860" s="41"/>
      <c r="C5860" s="41"/>
      <c r="D5860" s="41"/>
      <c r="E5860" s="41"/>
      <c r="F5860" s="30" t="s">
        <v>10</v>
      </c>
      <c r="G5860" s="31"/>
      <c r="H5860" s="31"/>
      <c r="I5860" s="31"/>
      <c r="J5860" s="31"/>
      <c r="K5860" s="31"/>
      <c r="L5860" s="31"/>
      <c r="M5860" s="32"/>
      <c r="N5860" s="32"/>
      <c r="O5860" s="32"/>
      <c r="P5860" s="32"/>
      <c r="Q5860" s="32"/>
      <c r="R5860" s="32"/>
      <c r="S5860" s="31">
        <f t="shared" si="15843"/>
        <v>0</v>
      </c>
      <c r="T5860" s="47"/>
    </row>
    <row r="5861" spans="1:20" x14ac:dyDescent="0.3">
      <c r="A5861" s="42"/>
      <c r="B5861" s="42"/>
      <c r="C5861" s="42"/>
      <c r="D5861" s="42"/>
      <c r="E5861" s="42"/>
      <c r="F5861" s="30" t="s">
        <v>5</v>
      </c>
      <c r="G5861" s="33">
        <f t="shared" ref="G5861" si="15948">G5858+G5859+G5860</f>
        <v>0</v>
      </c>
      <c r="H5861" s="33">
        <f t="shared" ref="H5861" si="15949">H5858+H5859+H5860</f>
        <v>0</v>
      </c>
      <c r="I5861" s="33">
        <f t="shared" ref="I5861" si="15950">I5858+I5859+I5860</f>
        <v>0</v>
      </c>
      <c r="J5861" s="33">
        <f t="shared" ref="J5861" si="15951">J5858+J5859+J5860</f>
        <v>0</v>
      </c>
      <c r="K5861" s="33">
        <f t="shared" ref="K5861" si="15952">K5858+K5859+K5860</f>
        <v>0</v>
      </c>
      <c r="L5861" s="33">
        <f t="shared" ref="L5861" si="15953">L5858+L5859+L5860</f>
        <v>0</v>
      </c>
      <c r="M5861" s="33">
        <f t="shared" ref="M5861" si="15954">M5858+M5859+M5860</f>
        <v>0</v>
      </c>
      <c r="N5861" s="33">
        <f t="shared" ref="N5861" si="15955">N5858+N5859+N5860</f>
        <v>0</v>
      </c>
      <c r="O5861" s="33">
        <f t="shared" ref="O5861" si="15956">O5858+O5859+O5860</f>
        <v>0</v>
      </c>
      <c r="P5861" s="33">
        <f t="shared" ref="P5861" si="15957">P5858+P5859+P5860</f>
        <v>0</v>
      </c>
      <c r="Q5861" s="33">
        <f t="shared" ref="Q5861" si="15958">Q5858+Q5859+Q5860</f>
        <v>0</v>
      </c>
      <c r="R5861" s="33">
        <f t="shared" ref="R5861" si="15959">R5858+R5859+R5860</f>
        <v>0</v>
      </c>
      <c r="S5861" s="33">
        <f t="shared" si="15843"/>
        <v>0</v>
      </c>
      <c r="T5861" s="48"/>
    </row>
    <row r="5862" spans="1:20" x14ac:dyDescent="0.3">
      <c r="A5862" s="40">
        <f t="shared" ref="A5862" si="15960">A5858+1</f>
        <v>859</v>
      </c>
      <c r="B5862" s="40"/>
      <c r="C5862" s="40"/>
      <c r="D5862" s="40"/>
      <c r="E5862" s="40"/>
      <c r="F5862" s="30" t="s">
        <v>8</v>
      </c>
      <c r="G5862" s="31"/>
      <c r="H5862" s="31"/>
      <c r="I5862" s="31"/>
      <c r="J5862" s="31"/>
      <c r="K5862" s="31"/>
      <c r="L5862" s="31"/>
      <c r="M5862" s="32"/>
      <c r="N5862" s="32"/>
      <c r="O5862" s="32"/>
      <c r="P5862" s="32"/>
      <c r="Q5862" s="32"/>
      <c r="R5862" s="32"/>
      <c r="S5862" s="31">
        <f t="shared" si="15843"/>
        <v>0</v>
      </c>
      <c r="T5862" s="46"/>
    </row>
    <row r="5863" spans="1:20" x14ac:dyDescent="0.3">
      <c r="A5863" s="41"/>
      <c r="B5863" s="41"/>
      <c r="C5863" s="41"/>
      <c r="D5863" s="41"/>
      <c r="E5863" s="41"/>
      <c r="F5863" s="30" t="s">
        <v>7</v>
      </c>
      <c r="G5863" s="31"/>
      <c r="H5863" s="31"/>
      <c r="I5863" s="31"/>
      <c r="J5863" s="31"/>
      <c r="K5863" s="31"/>
      <c r="L5863" s="31"/>
      <c r="M5863" s="32"/>
      <c r="N5863" s="32"/>
      <c r="O5863" s="32"/>
      <c r="P5863" s="32"/>
      <c r="Q5863" s="32"/>
      <c r="R5863" s="32"/>
      <c r="S5863" s="31">
        <f t="shared" si="15843"/>
        <v>0</v>
      </c>
      <c r="T5863" s="47"/>
    </row>
    <row r="5864" spans="1:20" x14ac:dyDescent="0.3">
      <c r="A5864" s="41"/>
      <c r="B5864" s="41"/>
      <c r="C5864" s="41"/>
      <c r="D5864" s="41"/>
      <c r="E5864" s="41"/>
      <c r="F5864" s="30" t="s">
        <v>10</v>
      </c>
      <c r="G5864" s="31"/>
      <c r="H5864" s="31"/>
      <c r="I5864" s="31"/>
      <c r="J5864" s="31"/>
      <c r="K5864" s="31"/>
      <c r="L5864" s="31"/>
      <c r="M5864" s="32"/>
      <c r="N5864" s="32"/>
      <c r="O5864" s="32"/>
      <c r="P5864" s="32"/>
      <c r="Q5864" s="32"/>
      <c r="R5864" s="32"/>
      <c r="S5864" s="31">
        <f t="shared" si="15843"/>
        <v>0</v>
      </c>
      <c r="T5864" s="47"/>
    </row>
    <row r="5865" spans="1:20" x14ac:dyDescent="0.3">
      <c r="A5865" s="42"/>
      <c r="B5865" s="42"/>
      <c r="C5865" s="42"/>
      <c r="D5865" s="42"/>
      <c r="E5865" s="42"/>
      <c r="F5865" s="30" t="s">
        <v>5</v>
      </c>
      <c r="G5865" s="33">
        <f t="shared" ref="G5865" si="15961">G5862+G5863+G5864</f>
        <v>0</v>
      </c>
      <c r="H5865" s="33">
        <f t="shared" ref="H5865" si="15962">H5862+H5863+H5864</f>
        <v>0</v>
      </c>
      <c r="I5865" s="33">
        <f t="shared" ref="I5865" si="15963">I5862+I5863+I5864</f>
        <v>0</v>
      </c>
      <c r="J5865" s="33">
        <f t="shared" ref="J5865" si="15964">J5862+J5863+J5864</f>
        <v>0</v>
      </c>
      <c r="K5865" s="33">
        <f t="shared" ref="K5865" si="15965">K5862+K5863+K5864</f>
        <v>0</v>
      </c>
      <c r="L5865" s="33">
        <f t="shared" ref="L5865" si="15966">L5862+L5863+L5864</f>
        <v>0</v>
      </c>
      <c r="M5865" s="33">
        <f t="shared" ref="M5865" si="15967">M5862+M5863+M5864</f>
        <v>0</v>
      </c>
      <c r="N5865" s="33">
        <f t="shared" ref="N5865" si="15968">N5862+N5863+N5864</f>
        <v>0</v>
      </c>
      <c r="O5865" s="33">
        <f t="shared" ref="O5865" si="15969">O5862+O5863+O5864</f>
        <v>0</v>
      </c>
      <c r="P5865" s="33">
        <f t="shared" ref="P5865" si="15970">P5862+P5863+P5864</f>
        <v>0</v>
      </c>
      <c r="Q5865" s="33">
        <f t="shared" ref="Q5865" si="15971">Q5862+Q5863+Q5864</f>
        <v>0</v>
      </c>
      <c r="R5865" s="33">
        <f t="shared" ref="R5865" si="15972">R5862+R5863+R5864</f>
        <v>0</v>
      </c>
      <c r="S5865" s="33">
        <f t="shared" si="15843"/>
        <v>0</v>
      </c>
      <c r="T5865" s="48"/>
    </row>
    <row r="5866" spans="1:20" x14ac:dyDescent="0.3">
      <c r="A5866" s="40">
        <f t="shared" ref="A5866" si="15973">A5862+1</f>
        <v>860</v>
      </c>
      <c r="B5866" s="40"/>
      <c r="C5866" s="40"/>
      <c r="D5866" s="40"/>
      <c r="E5866" s="40"/>
      <c r="F5866" s="30" t="s">
        <v>8</v>
      </c>
      <c r="G5866" s="31"/>
      <c r="H5866" s="31"/>
      <c r="I5866" s="31"/>
      <c r="J5866" s="31"/>
      <c r="K5866" s="31"/>
      <c r="L5866" s="31"/>
      <c r="M5866" s="32"/>
      <c r="N5866" s="32"/>
      <c r="O5866" s="32"/>
      <c r="P5866" s="32"/>
      <c r="Q5866" s="32"/>
      <c r="R5866" s="32"/>
      <c r="S5866" s="31">
        <f t="shared" si="15843"/>
        <v>0</v>
      </c>
      <c r="T5866" s="46"/>
    </row>
    <row r="5867" spans="1:20" x14ac:dyDescent="0.3">
      <c r="A5867" s="41"/>
      <c r="B5867" s="41"/>
      <c r="C5867" s="41"/>
      <c r="D5867" s="41"/>
      <c r="E5867" s="41"/>
      <c r="F5867" s="30" t="s">
        <v>7</v>
      </c>
      <c r="G5867" s="31"/>
      <c r="H5867" s="31"/>
      <c r="I5867" s="31"/>
      <c r="J5867" s="31"/>
      <c r="K5867" s="31"/>
      <c r="L5867" s="31"/>
      <c r="M5867" s="32"/>
      <c r="N5867" s="32"/>
      <c r="O5867" s="32"/>
      <c r="P5867" s="32"/>
      <c r="Q5867" s="32"/>
      <c r="R5867" s="32"/>
      <c r="S5867" s="31">
        <f t="shared" si="15843"/>
        <v>0</v>
      </c>
      <c r="T5867" s="47"/>
    </row>
    <row r="5868" spans="1:20" x14ac:dyDescent="0.3">
      <c r="A5868" s="41"/>
      <c r="B5868" s="41"/>
      <c r="C5868" s="41"/>
      <c r="D5868" s="41"/>
      <c r="E5868" s="41"/>
      <c r="F5868" s="30" t="s">
        <v>10</v>
      </c>
      <c r="G5868" s="31"/>
      <c r="H5868" s="31"/>
      <c r="I5868" s="31"/>
      <c r="J5868" s="31"/>
      <c r="K5868" s="31"/>
      <c r="L5868" s="31"/>
      <c r="M5868" s="32"/>
      <c r="N5868" s="32"/>
      <c r="O5868" s="32"/>
      <c r="P5868" s="32"/>
      <c r="Q5868" s="32"/>
      <c r="R5868" s="32"/>
      <c r="S5868" s="31">
        <f t="shared" si="15843"/>
        <v>0</v>
      </c>
      <c r="T5868" s="47"/>
    </row>
    <row r="5869" spans="1:20" x14ac:dyDescent="0.3">
      <c r="A5869" s="42"/>
      <c r="B5869" s="42"/>
      <c r="C5869" s="42"/>
      <c r="D5869" s="42"/>
      <c r="E5869" s="42"/>
      <c r="F5869" s="30" t="s">
        <v>5</v>
      </c>
      <c r="G5869" s="33">
        <f t="shared" ref="G5869" si="15974">G5866+G5867+G5868</f>
        <v>0</v>
      </c>
      <c r="H5869" s="33">
        <f t="shared" ref="H5869" si="15975">H5866+H5867+H5868</f>
        <v>0</v>
      </c>
      <c r="I5869" s="33">
        <f t="shared" ref="I5869" si="15976">I5866+I5867+I5868</f>
        <v>0</v>
      </c>
      <c r="J5869" s="33">
        <f t="shared" ref="J5869" si="15977">J5866+J5867+J5868</f>
        <v>0</v>
      </c>
      <c r="K5869" s="33">
        <f t="shared" ref="K5869" si="15978">K5866+K5867+K5868</f>
        <v>0</v>
      </c>
      <c r="L5869" s="33">
        <f t="shared" ref="L5869" si="15979">L5866+L5867+L5868</f>
        <v>0</v>
      </c>
      <c r="M5869" s="33">
        <f t="shared" ref="M5869" si="15980">M5866+M5867+M5868</f>
        <v>0</v>
      </c>
      <c r="N5869" s="33">
        <f t="shared" ref="N5869" si="15981">N5866+N5867+N5868</f>
        <v>0</v>
      </c>
      <c r="O5869" s="33">
        <f t="shared" ref="O5869" si="15982">O5866+O5867+O5868</f>
        <v>0</v>
      </c>
      <c r="P5869" s="33">
        <f t="shared" ref="P5869" si="15983">P5866+P5867+P5868</f>
        <v>0</v>
      </c>
      <c r="Q5869" s="33">
        <f t="shared" ref="Q5869" si="15984">Q5866+Q5867+Q5868</f>
        <v>0</v>
      </c>
      <c r="R5869" s="33">
        <f t="shared" ref="R5869" si="15985">R5866+R5867+R5868</f>
        <v>0</v>
      </c>
      <c r="S5869" s="33">
        <f t="shared" si="15843"/>
        <v>0</v>
      </c>
      <c r="T5869" s="48"/>
    </row>
    <row r="5870" spans="1:20" x14ac:dyDescent="0.3">
      <c r="A5870" s="40">
        <f t="shared" ref="A5870" si="15986">A5866+1</f>
        <v>861</v>
      </c>
      <c r="B5870" s="40"/>
      <c r="C5870" s="40"/>
      <c r="D5870" s="40"/>
      <c r="E5870" s="40"/>
      <c r="F5870" s="30" t="s">
        <v>8</v>
      </c>
      <c r="G5870" s="31"/>
      <c r="H5870" s="31"/>
      <c r="I5870" s="31"/>
      <c r="J5870" s="31"/>
      <c r="K5870" s="31"/>
      <c r="L5870" s="31"/>
      <c r="M5870" s="32"/>
      <c r="N5870" s="32"/>
      <c r="O5870" s="32"/>
      <c r="P5870" s="32"/>
      <c r="Q5870" s="32"/>
      <c r="R5870" s="32"/>
      <c r="S5870" s="31">
        <f t="shared" si="15843"/>
        <v>0</v>
      </c>
      <c r="T5870" s="46"/>
    </row>
    <row r="5871" spans="1:20" x14ac:dyDescent="0.3">
      <c r="A5871" s="41"/>
      <c r="B5871" s="41"/>
      <c r="C5871" s="41"/>
      <c r="D5871" s="41"/>
      <c r="E5871" s="41"/>
      <c r="F5871" s="30" t="s">
        <v>7</v>
      </c>
      <c r="G5871" s="31"/>
      <c r="H5871" s="31"/>
      <c r="I5871" s="31"/>
      <c r="J5871" s="31"/>
      <c r="K5871" s="31"/>
      <c r="L5871" s="31"/>
      <c r="M5871" s="32"/>
      <c r="N5871" s="32"/>
      <c r="O5871" s="32"/>
      <c r="P5871" s="32"/>
      <c r="Q5871" s="32"/>
      <c r="R5871" s="32"/>
      <c r="S5871" s="31">
        <f t="shared" si="15843"/>
        <v>0</v>
      </c>
      <c r="T5871" s="47"/>
    </row>
    <row r="5872" spans="1:20" x14ac:dyDescent="0.3">
      <c r="A5872" s="41"/>
      <c r="B5872" s="41"/>
      <c r="C5872" s="41"/>
      <c r="D5872" s="41"/>
      <c r="E5872" s="41"/>
      <c r="F5872" s="30" t="s">
        <v>10</v>
      </c>
      <c r="G5872" s="31"/>
      <c r="H5872" s="31"/>
      <c r="I5872" s="31"/>
      <c r="J5872" s="31"/>
      <c r="K5872" s="31"/>
      <c r="L5872" s="31"/>
      <c r="M5872" s="32"/>
      <c r="N5872" s="32"/>
      <c r="O5872" s="32"/>
      <c r="P5872" s="32"/>
      <c r="Q5872" s="32"/>
      <c r="R5872" s="32"/>
      <c r="S5872" s="31">
        <f t="shared" si="15843"/>
        <v>0</v>
      </c>
      <c r="T5872" s="47"/>
    </row>
    <row r="5873" spans="1:20" x14ac:dyDescent="0.3">
      <c r="A5873" s="42"/>
      <c r="B5873" s="42"/>
      <c r="C5873" s="42"/>
      <c r="D5873" s="42"/>
      <c r="E5873" s="42"/>
      <c r="F5873" s="30" t="s">
        <v>5</v>
      </c>
      <c r="G5873" s="33">
        <f t="shared" ref="G5873" si="15987">G5870+G5871+G5872</f>
        <v>0</v>
      </c>
      <c r="H5873" s="33">
        <f t="shared" ref="H5873" si="15988">H5870+H5871+H5872</f>
        <v>0</v>
      </c>
      <c r="I5873" s="33">
        <f t="shared" ref="I5873" si="15989">I5870+I5871+I5872</f>
        <v>0</v>
      </c>
      <c r="J5873" s="33">
        <f t="shared" ref="J5873" si="15990">J5870+J5871+J5872</f>
        <v>0</v>
      </c>
      <c r="K5873" s="33">
        <f t="shared" ref="K5873" si="15991">K5870+K5871+K5872</f>
        <v>0</v>
      </c>
      <c r="L5873" s="33">
        <f t="shared" ref="L5873" si="15992">L5870+L5871+L5872</f>
        <v>0</v>
      </c>
      <c r="M5873" s="33">
        <f t="shared" ref="M5873" si="15993">M5870+M5871+M5872</f>
        <v>0</v>
      </c>
      <c r="N5873" s="33">
        <f t="shared" ref="N5873" si="15994">N5870+N5871+N5872</f>
        <v>0</v>
      </c>
      <c r="O5873" s="33">
        <f t="shared" ref="O5873" si="15995">O5870+O5871+O5872</f>
        <v>0</v>
      </c>
      <c r="P5873" s="33">
        <f t="shared" ref="P5873" si="15996">P5870+P5871+P5872</f>
        <v>0</v>
      </c>
      <c r="Q5873" s="33">
        <f t="shared" ref="Q5873" si="15997">Q5870+Q5871+Q5872</f>
        <v>0</v>
      </c>
      <c r="R5873" s="33">
        <f t="shared" ref="R5873" si="15998">R5870+R5871+R5872</f>
        <v>0</v>
      </c>
      <c r="S5873" s="33">
        <f t="shared" si="15843"/>
        <v>0</v>
      </c>
      <c r="T5873" s="48"/>
    </row>
    <row r="5874" spans="1:20" x14ac:dyDescent="0.3">
      <c r="A5874" s="40">
        <f t="shared" ref="A5874" si="15999">A5870+1</f>
        <v>862</v>
      </c>
      <c r="B5874" s="40"/>
      <c r="C5874" s="40"/>
      <c r="D5874" s="40"/>
      <c r="E5874" s="40"/>
      <c r="F5874" s="30" t="s">
        <v>8</v>
      </c>
      <c r="G5874" s="31"/>
      <c r="H5874" s="31"/>
      <c r="I5874" s="31"/>
      <c r="J5874" s="31"/>
      <c r="K5874" s="31"/>
      <c r="L5874" s="31"/>
      <c r="M5874" s="32"/>
      <c r="N5874" s="32"/>
      <c r="O5874" s="32"/>
      <c r="P5874" s="32"/>
      <c r="Q5874" s="32"/>
      <c r="R5874" s="32"/>
      <c r="S5874" s="31">
        <f t="shared" si="15843"/>
        <v>0</v>
      </c>
      <c r="T5874" s="46"/>
    </row>
    <row r="5875" spans="1:20" x14ac:dyDescent="0.3">
      <c r="A5875" s="41"/>
      <c r="B5875" s="41"/>
      <c r="C5875" s="41"/>
      <c r="D5875" s="41"/>
      <c r="E5875" s="41"/>
      <c r="F5875" s="30" t="s">
        <v>7</v>
      </c>
      <c r="G5875" s="31"/>
      <c r="H5875" s="31"/>
      <c r="I5875" s="31"/>
      <c r="J5875" s="31"/>
      <c r="K5875" s="31"/>
      <c r="L5875" s="31"/>
      <c r="M5875" s="32"/>
      <c r="N5875" s="32"/>
      <c r="O5875" s="32"/>
      <c r="P5875" s="32"/>
      <c r="Q5875" s="32"/>
      <c r="R5875" s="32"/>
      <c r="S5875" s="31">
        <f t="shared" si="15843"/>
        <v>0</v>
      </c>
      <c r="T5875" s="47"/>
    </row>
    <row r="5876" spans="1:20" x14ac:dyDescent="0.3">
      <c r="A5876" s="41"/>
      <c r="B5876" s="41"/>
      <c r="C5876" s="41"/>
      <c r="D5876" s="41"/>
      <c r="E5876" s="41"/>
      <c r="F5876" s="30" t="s">
        <v>10</v>
      </c>
      <c r="G5876" s="31"/>
      <c r="H5876" s="31"/>
      <c r="I5876" s="31"/>
      <c r="J5876" s="31"/>
      <c r="K5876" s="31"/>
      <c r="L5876" s="31"/>
      <c r="M5876" s="32"/>
      <c r="N5876" s="32"/>
      <c r="O5876" s="32"/>
      <c r="P5876" s="32"/>
      <c r="Q5876" s="32"/>
      <c r="R5876" s="32"/>
      <c r="S5876" s="31">
        <f t="shared" si="15843"/>
        <v>0</v>
      </c>
      <c r="T5876" s="47"/>
    </row>
    <row r="5877" spans="1:20" x14ac:dyDescent="0.3">
      <c r="A5877" s="42"/>
      <c r="B5877" s="42"/>
      <c r="C5877" s="42"/>
      <c r="D5877" s="42"/>
      <c r="E5877" s="42"/>
      <c r="F5877" s="30" t="s">
        <v>5</v>
      </c>
      <c r="G5877" s="33">
        <f t="shared" ref="G5877" si="16000">G5874+G5875+G5876</f>
        <v>0</v>
      </c>
      <c r="H5877" s="33">
        <f t="shared" ref="H5877" si="16001">H5874+H5875+H5876</f>
        <v>0</v>
      </c>
      <c r="I5877" s="33">
        <f t="shared" ref="I5877" si="16002">I5874+I5875+I5876</f>
        <v>0</v>
      </c>
      <c r="J5877" s="33">
        <f t="shared" ref="J5877" si="16003">J5874+J5875+J5876</f>
        <v>0</v>
      </c>
      <c r="K5877" s="33">
        <f t="shared" ref="K5877" si="16004">K5874+K5875+K5876</f>
        <v>0</v>
      </c>
      <c r="L5877" s="33">
        <f t="shared" ref="L5877" si="16005">L5874+L5875+L5876</f>
        <v>0</v>
      </c>
      <c r="M5877" s="33">
        <f t="shared" ref="M5877" si="16006">M5874+M5875+M5876</f>
        <v>0</v>
      </c>
      <c r="N5877" s="33">
        <f t="shared" ref="N5877" si="16007">N5874+N5875+N5876</f>
        <v>0</v>
      </c>
      <c r="O5877" s="33">
        <f t="shared" ref="O5877" si="16008">O5874+O5875+O5876</f>
        <v>0</v>
      </c>
      <c r="P5877" s="33">
        <f t="shared" ref="P5877" si="16009">P5874+P5875+P5876</f>
        <v>0</v>
      </c>
      <c r="Q5877" s="33">
        <f t="shared" ref="Q5877" si="16010">Q5874+Q5875+Q5876</f>
        <v>0</v>
      </c>
      <c r="R5877" s="33">
        <f t="shared" ref="R5877" si="16011">R5874+R5875+R5876</f>
        <v>0</v>
      </c>
      <c r="S5877" s="33">
        <f t="shared" si="15843"/>
        <v>0</v>
      </c>
      <c r="T5877" s="48"/>
    </row>
    <row r="5878" spans="1:20" x14ac:dyDescent="0.3">
      <c r="A5878" s="40">
        <f t="shared" ref="A5878" si="16012">A5874+1</f>
        <v>863</v>
      </c>
      <c r="B5878" s="40"/>
      <c r="C5878" s="40"/>
      <c r="D5878" s="40"/>
      <c r="E5878" s="40"/>
      <c r="F5878" s="30" t="s">
        <v>8</v>
      </c>
      <c r="G5878" s="31"/>
      <c r="H5878" s="31"/>
      <c r="I5878" s="31"/>
      <c r="J5878" s="31"/>
      <c r="K5878" s="31"/>
      <c r="L5878" s="31"/>
      <c r="M5878" s="32"/>
      <c r="N5878" s="32"/>
      <c r="O5878" s="32"/>
      <c r="P5878" s="32"/>
      <c r="Q5878" s="32"/>
      <c r="R5878" s="32"/>
      <c r="S5878" s="31">
        <f t="shared" si="15843"/>
        <v>0</v>
      </c>
      <c r="T5878" s="46"/>
    </row>
    <row r="5879" spans="1:20" x14ac:dyDescent="0.3">
      <c r="A5879" s="41"/>
      <c r="B5879" s="41"/>
      <c r="C5879" s="41"/>
      <c r="D5879" s="41"/>
      <c r="E5879" s="41"/>
      <c r="F5879" s="30" t="s">
        <v>7</v>
      </c>
      <c r="G5879" s="31"/>
      <c r="H5879" s="31"/>
      <c r="I5879" s="31"/>
      <c r="J5879" s="31"/>
      <c r="K5879" s="31"/>
      <c r="L5879" s="31"/>
      <c r="M5879" s="32"/>
      <c r="N5879" s="32"/>
      <c r="O5879" s="32"/>
      <c r="P5879" s="32"/>
      <c r="Q5879" s="32"/>
      <c r="R5879" s="32"/>
      <c r="S5879" s="31">
        <f t="shared" si="15843"/>
        <v>0</v>
      </c>
      <c r="T5879" s="47"/>
    </row>
    <row r="5880" spans="1:20" x14ac:dyDescent="0.3">
      <c r="A5880" s="41"/>
      <c r="B5880" s="41"/>
      <c r="C5880" s="41"/>
      <c r="D5880" s="41"/>
      <c r="E5880" s="41"/>
      <c r="F5880" s="30" t="s">
        <v>10</v>
      </c>
      <c r="G5880" s="31"/>
      <c r="H5880" s="31"/>
      <c r="I5880" s="31"/>
      <c r="J5880" s="31"/>
      <c r="K5880" s="31"/>
      <c r="L5880" s="31"/>
      <c r="M5880" s="32"/>
      <c r="N5880" s="32"/>
      <c r="O5880" s="32"/>
      <c r="P5880" s="32"/>
      <c r="Q5880" s="32"/>
      <c r="R5880" s="32"/>
      <c r="S5880" s="31">
        <f t="shared" si="15843"/>
        <v>0</v>
      </c>
      <c r="T5880" s="47"/>
    </row>
    <row r="5881" spans="1:20" x14ac:dyDescent="0.3">
      <c r="A5881" s="42"/>
      <c r="B5881" s="42"/>
      <c r="C5881" s="42"/>
      <c r="D5881" s="42"/>
      <c r="E5881" s="42"/>
      <c r="F5881" s="30" t="s">
        <v>5</v>
      </c>
      <c r="G5881" s="33">
        <f t="shared" ref="G5881" si="16013">G5878+G5879+G5880</f>
        <v>0</v>
      </c>
      <c r="H5881" s="33">
        <f t="shared" ref="H5881" si="16014">H5878+H5879+H5880</f>
        <v>0</v>
      </c>
      <c r="I5881" s="33">
        <f t="shared" ref="I5881" si="16015">I5878+I5879+I5880</f>
        <v>0</v>
      </c>
      <c r="J5881" s="33">
        <f t="shared" ref="J5881" si="16016">J5878+J5879+J5880</f>
        <v>0</v>
      </c>
      <c r="K5881" s="33">
        <f t="shared" ref="K5881" si="16017">K5878+K5879+K5880</f>
        <v>0</v>
      </c>
      <c r="L5881" s="33">
        <f t="shared" ref="L5881" si="16018">L5878+L5879+L5880</f>
        <v>0</v>
      </c>
      <c r="M5881" s="33">
        <f t="shared" ref="M5881" si="16019">M5878+M5879+M5880</f>
        <v>0</v>
      </c>
      <c r="N5881" s="33">
        <f t="shared" ref="N5881" si="16020">N5878+N5879+N5880</f>
        <v>0</v>
      </c>
      <c r="O5881" s="33">
        <f t="shared" ref="O5881" si="16021">O5878+O5879+O5880</f>
        <v>0</v>
      </c>
      <c r="P5881" s="33">
        <f t="shared" ref="P5881" si="16022">P5878+P5879+P5880</f>
        <v>0</v>
      </c>
      <c r="Q5881" s="33">
        <f t="shared" ref="Q5881" si="16023">Q5878+Q5879+Q5880</f>
        <v>0</v>
      </c>
      <c r="R5881" s="33">
        <f t="shared" ref="R5881" si="16024">R5878+R5879+R5880</f>
        <v>0</v>
      </c>
      <c r="S5881" s="33">
        <f t="shared" si="15843"/>
        <v>0</v>
      </c>
      <c r="T5881" s="48"/>
    </row>
    <row r="5882" spans="1:20" x14ac:dyDescent="0.3">
      <c r="A5882" s="40">
        <f t="shared" ref="A5882" si="16025">A5878+1</f>
        <v>864</v>
      </c>
      <c r="B5882" s="40"/>
      <c r="C5882" s="40"/>
      <c r="D5882" s="40"/>
      <c r="E5882" s="40"/>
      <c r="F5882" s="30" t="s">
        <v>8</v>
      </c>
      <c r="G5882" s="31"/>
      <c r="H5882" s="31"/>
      <c r="I5882" s="31"/>
      <c r="J5882" s="31"/>
      <c r="K5882" s="31"/>
      <c r="L5882" s="31"/>
      <c r="M5882" s="32"/>
      <c r="N5882" s="32"/>
      <c r="O5882" s="32"/>
      <c r="P5882" s="32"/>
      <c r="Q5882" s="32"/>
      <c r="R5882" s="32"/>
      <c r="S5882" s="31">
        <f t="shared" si="15843"/>
        <v>0</v>
      </c>
      <c r="T5882" s="46"/>
    </row>
    <row r="5883" spans="1:20" x14ac:dyDescent="0.3">
      <c r="A5883" s="41"/>
      <c r="B5883" s="41"/>
      <c r="C5883" s="41"/>
      <c r="D5883" s="41"/>
      <c r="E5883" s="41"/>
      <c r="F5883" s="30" t="s">
        <v>7</v>
      </c>
      <c r="G5883" s="31"/>
      <c r="H5883" s="31"/>
      <c r="I5883" s="31"/>
      <c r="J5883" s="31"/>
      <c r="K5883" s="31"/>
      <c r="L5883" s="31"/>
      <c r="M5883" s="32"/>
      <c r="N5883" s="32"/>
      <c r="O5883" s="32"/>
      <c r="P5883" s="32"/>
      <c r="Q5883" s="32"/>
      <c r="R5883" s="32"/>
      <c r="S5883" s="31">
        <f t="shared" si="15843"/>
        <v>0</v>
      </c>
      <c r="T5883" s="47"/>
    </row>
    <row r="5884" spans="1:20" x14ac:dyDescent="0.3">
      <c r="A5884" s="41"/>
      <c r="B5884" s="41"/>
      <c r="C5884" s="41"/>
      <c r="D5884" s="41"/>
      <c r="E5884" s="41"/>
      <c r="F5884" s="30" t="s">
        <v>10</v>
      </c>
      <c r="G5884" s="31"/>
      <c r="H5884" s="31"/>
      <c r="I5884" s="31"/>
      <c r="J5884" s="31"/>
      <c r="K5884" s="31"/>
      <c r="L5884" s="31"/>
      <c r="M5884" s="32"/>
      <c r="N5884" s="32"/>
      <c r="O5884" s="32"/>
      <c r="P5884" s="32"/>
      <c r="Q5884" s="32"/>
      <c r="R5884" s="32"/>
      <c r="S5884" s="31">
        <f t="shared" si="15843"/>
        <v>0</v>
      </c>
      <c r="T5884" s="47"/>
    </row>
    <row r="5885" spans="1:20" x14ac:dyDescent="0.3">
      <c r="A5885" s="42"/>
      <c r="B5885" s="42"/>
      <c r="C5885" s="42"/>
      <c r="D5885" s="42"/>
      <c r="E5885" s="42"/>
      <c r="F5885" s="30" t="s">
        <v>5</v>
      </c>
      <c r="G5885" s="33">
        <f t="shared" ref="G5885" si="16026">G5882+G5883+G5884</f>
        <v>0</v>
      </c>
      <c r="H5885" s="33">
        <f t="shared" ref="H5885" si="16027">H5882+H5883+H5884</f>
        <v>0</v>
      </c>
      <c r="I5885" s="33">
        <f t="shared" ref="I5885" si="16028">I5882+I5883+I5884</f>
        <v>0</v>
      </c>
      <c r="J5885" s="33">
        <f t="shared" ref="J5885" si="16029">J5882+J5883+J5884</f>
        <v>0</v>
      </c>
      <c r="K5885" s="33">
        <f t="shared" ref="K5885" si="16030">K5882+K5883+K5884</f>
        <v>0</v>
      </c>
      <c r="L5885" s="33">
        <f t="shared" ref="L5885" si="16031">L5882+L5883+L5884</f>
        <v>0</v>
      </c>
      <c r="M5885" s="33">
        <f t="shared" ref="M5885" si="16032">M5882+M5883+M5884</f>
        <v>0</v>
      </c>
      <c r="N5885" s="33">
        <f t="shared" ref="N5885" si="16033">N5882+N5883+N5884</f>
        <v>0</v>
      </c>
      <c r="O5885" s="33">
        <f t="shared" ref="O5885" si="16034">O5882+O5883+O5884</f>
        <v>0</v>
      </c>
      <c r="P5885" s="33">
        <f t="shared" ref="P5885" si="16035">P5882+P5883+P5884</f>
        <v>0</v>
      </c>
      <c r="Q5885" s="33">
        <f t="shared" ref="Q5885" si="16036">Q5882+Q5883+Q5884</f>
        <v>0</v>
      </c>
      <c r="R5885" s="33">
        <f t="shared" ref="R5885" si="16037">R5882+R5883+R5884</f>
        <v>0</v>
      </c>
      <c r="S5885" s="33">
        <f t="shared" si="15843"/>
        <v>0</v>
      </c>
      <c r="T5885" s="48"/>
    </row>
    <row r="5886" spans="1:20" x14ac:dyDescent="0.3">
      <c r="A5886" s="40">
        <f t="shared" ref="A5886" si="16038">A5882+1</f>
        <v>865</v>
      </c>
      <c r="B5886" s="40"/>
      <c r="C5886" s="40"/>
      <c r="D5886" s="40"/>
      <c r="E5886" s="40"/>
      <c r="F5886" s="30" t="s">
        <v>8</v>
      </c>
      <c r="G5886" s="31"/>
      <c r="H5886" s="31"/>
      <c r="I5886" s="31"/>
      <c r="J5886" s="31"/>
      <c r="K5886" s="31"/>
      <c r="L5886" s="31"/>
      <c r="M5886" s="32"/>
      <c r="N5886" s="32"/>
      <c r="O5886" s="32"/>
      <c r="P5886" s="32"/>
      <c r="Q5886" s="32"/>
      <c r="R5886" s="32"/>
      <c r="S5886" s="31">
        <f t="shared" si="15843"/>
        <v>0</v>
      </c>
      <c r="T5886" s="46"/>
    </row>
    <row r="5887" spans="1:20" x14ac:dyDescent="0.3">
      <c r="A5887" s="41"/>
      <c r="B5887" s="41"/>
      <c r="C5887" s="41"/>
      <c r="D5887" s="41"/>
      <c r="E5887" s="41"/>
      <c r="F5887" s="30" t="s">
        <v>7</v>
      </c>
      <c r="G5887" s="31"/>
      <c r="H5887" s="31"/>
      <c r="I5887" s="31"/>
      <c r="J5887" s="31"/>
      <c r="K5887" s="31"/>
      <c r="L5887" s="31"/>
      <c r="M5887" s="32"/>
      <c r="N5887" s="32"/>
      <c r="O5887" s="32"/>
      <c r="P5887" s="32"/>
      <c r="Q5887" s="32"/>
      <c r="R5887" s="32"/>
      <c r="S5887" s="31">
        <f t="shared" si="15843"/>
        <v>0</v>
      </c>
      <c r="T5887" s="47"/>
    </row>
    <row r="5888" spans="1:20" x14ac:dyDescent="0.3">
      <c r="A5888" s="41"/>
      <c r="B5888" s="41"/>
      <c r="C5888" s="41"/>
      <c r="D5888" s="41"/>
      <c r="E5888" s="41"/>
      <c r="F5888" s="30" t="s">
        <v>10</v>
      </c>
      <c r="G5888" s="31"/>
      <c r="H5888" s="31"/>
      <c r="I5888" s="31"/>
      <c r="J5888" s="31"/>
      <c r="K5888" s="31"/>
      <c r="L5888" s="31"/>
      <c r="M5888" s="32"/>
      <c r="N5888" s="32"/>
      <c r="O5888" s="32"/>
      <c r="P5888" s="32"/>
      <c r="Q5888" s="32"/>
      <c r="R5888" s="32"/>
      <c r="S5888" s="31">
        <f t="shared" si="15843"/>
        <v>0</v>
      </c>
      <c r="T5888" s="47"/>
    </row>
    <row r="5889" spans="1:20" x14ac:dyDescent="0.3">
      <c r="A5889" s="42"/>
      <c r="B5889" s="42"/>
      <c r="C5889" s="42"/>
      <c r="D5889" s="42"/>
      <c r="E5889" s="42"/>
      <c r="F5889" s="30" t="s">
        <v>5</v>
      </c>
      <c r="G5889" s="33">
        <f t="shared" ref="G5889" si="16039">G5886+G5887+G5888</f>
        <v>0</v>
      </c>
      <c r="H5889" s="33">
        <f t="shared" ref="H5889" si="16040">H5886+H5887+H5888</f>
        <v>0</v>
      </c>
      <c r="I5889" s="33">
        <f t="shared" ref="I5889" si="16041">I5886+I5887+I5888</f>
        <v>0</v>
      </c>
      <c r="J5889" s="33">
        <f t="shared" ref="J5889" si="16042">J5886+J5887+J5888</f>
        <v>0</v>
      </c>
      <c r="K5889" s="33">
        <f t="shared" ref="K5889" si="16043">K5886+K5887+K5888</f>
        <v>0</v>
      </c>
      <c r="L5889" s="33">
        <f t="shared" ref="L5889" si="16044">L5886+L5887+L5888</f>
        <v>0</v>
      </c>
      <c r="M5889" s="33">
        <f t="shared" ref="M5889" si="16045">M5886+M5887+M5888</f>
        <v>0</v>
      </c>
      <c r="N5889" s="33">
        <f t="shared" ref="N5889" si="16046">N5886+N5887+N5888</f>
        <v>0</v>
      </c>
      <c r="O5889" s="33">
        <f t="shared" ref="O5889" si="16047">O5886+O5887+O5888</f>
        <v>0</v>
      </c>
      <c r="P5889" s="33">
        <f t="shared" ref="P5889" si="16048">P5886+P5887+P5888</f>
        <v>0</v>
      </c>
      <c r="Q5889" s="33">
        <f t="shared" ref="Q5889" si="16049">Q5886+Q5887+Q5888</f>
        <v>0</v>
      </c>
      <c r="R5889" s="33">
        <f t="shared" ref="R5889" si="16050">R5886+R5887+R5888</f>
        <v>0</v>
      </c>
      <c r="S5889" s="33">
        <f t="shared" si="15843"/>
        <v>0</v>
      </c>
      <c r="T5889" s="48"/>
    </row>
    <row r="5890" spans="1:20" x14ac:dyDescent="0.3">
      <c r="A5890" s="40">
        <f t="shared" ref="A5890" si="16051">A5886+1</f>
        <v>866</v>
      </c>
      <c r="B5890" s="40"/>
      <c r="C5890" s="40"/>
      <c r="D5890" s="40"/>
      <c r="E5890" s="40"/>
      <c r="F5890" s="30" t="s">
        <v>8</v>
      </c>
      <c r="G5890" s="31"/>
      <c r="H5890" s="31"/>
      <c r="I5890" s="31"/>
      <c r="J5890" s="31"/>
      <c r="K5890" s="31"/>
      <c r="L5890" s="31"/>
      <c r="M5890" s="32"/>
      <c r="N5890" s="32"/>
      <c r="O5890" s="32"/>
      <c r="P5890" s="32"/>
      <c r="Q5890" s="32"/>
      <c r="R5890" s="32"/>
      <c r="S5890" s="31">
        <f t="shared" si="15843"/>
        <v>0</v>
      </c>
      <c r="T5890" s="46"/>
    </row>
    <row r="5891" spans="1:20" x14ac:dyDescent="0.3">
      <c r="A5891" s="41"/>
      <c r="B5891" s="41"/>
      <c r="C5891" s="41"/>
      <c r="D5891" s="41"/>
      <c r="E5891" s="41"/>
      <c r="F5891" s="30" t="s">
        <v>7</v>
      </c>
      <c r="G5891" s="31"/>
      <c r="H5891" s="31"/>
      <c r="I5891" s="31"/>
      <c r="J5891" s="31"/>
      <c r="K5891" s="31"/>
      <c r="L5891" s="31"/>
      <c r="M5891" s="32"/>
      <c r="N5891" s="32"/>
      <c r="O5891" s="32"/>
      <c r="P5891" s="32"/>
      <c r="Q5891" s="32"/>
      <c r="R5891" s="32"/>
      <c r="S5891" s="31">
        <f t="shared" ref="S5891:S5954" si="16052">SUM(G5891:R5891)</f>
        <v>0</v>
      </c>
      <c r="T5891" s="47"/>
    </row>
    <row r="5892" spans="1:20" x14ac:dyDescent="0.3">
      <c r="A5892" s="41"/>
      <c r="B5892" s="41"/>
      <c r="C5892" s="41"/>
      <c r="D5892" s="41"/>
      <c r="E5892" s="41"/>
      <c r="F5892" s="30" t="s">
        <v>10</v>
      </c>
      <c r="G5892" s="31"/>
      <c r="H5892" s="31"/>
      <c r="I5892" s="31"/>
      <c r="J5892" s="31"/>
      <c r="K5892" s="31"/>
      <c r="L5892" s="31"/>
      <c r="M5892" s="32"/>
      <c r="N5892" s="32"/>
      <c r="O5892" s="32"/>
      <c r="P5892" s="32"/>
      <c r="Q5892" s="32"/>
      <c r="R5892" s="32"/>
      <c r="S5892" s="31">
        <f t="shared" si="16052"/>
        <v>0</v>
      </c>
      <c r="T5892" s="47"/>
    </row>
    <row r="5893" spans="1:20" x14ac:dyDescent="0.3">
      <c r="A5893" s="42"/>
      <c r="B5893" s="42"/>
      <c r="C5893" s="42"/>
      <c r="D5893" s="42"/>
      <c r="E5893" s="42"/>
      <c r="F5893" s="30" t="s">
        <v>5</v>
      </c>
      <c r="G5893" s="33">
        <f t="shared" ref="G5893" si="16053">G5890+G5891+G5892</f>
        <v>0</v>
      </c>
      <c r="H5893" s="33">
        <f t="shared" ref="H5893" si="16054">H5890+H5891+H5892</f>
        <v>0</v>
      </c>
      <c r="I5893" s="33">
        <f t="shared" ref="I5893" si="16055">I5890+I5891+I5892</f>
        <v>0</v>
      </c>
      <c r="J5893" s="33">
        <f t="shared" ref="J5893" si="16056">J5890+J5891+J5892</f>
        <v>0</v>
      </c>
      <c r="K5893" s="33">
        <f t="shared" ref="K5893" si="16057">K5890+K5891+K5892</f>
        <v>0</v>
      </c>
      <c r="L5893" s="33">
        <f t="shared" ref="L5893" si="16058">L5890+L5891+L5892</f>
        <v>0</v>
      </c>
      <c r="M5893" s="33">
        <f t="shared" ref="M5893" si="16059">M5890+M5891+M5892</f>
        <v>0</v>
      </c>
      <c r="N5893" s="33">
        <f t="shared" ref="N5893" si="16060">N5890+N5891+N5892</f>
        <v>0</v>
      </c>
      <c r="O5893" s="33">
        <f t="shared" ref="O5893" si="16061">O5890+O5891+O5892</f>
        <v>0</v>
      </c>
      <c r="P5893" s="33">
        <f t="shared" ref="P5893" si="16062">P5890+P5891+P5892</f>
        <v>0</v>
      </c>
      <c r="Q5893" s="33">
        <f t="shared" ref="Q5893" si="16063">Q5890+Q5891+Q5892</f>
        <v>0</v>
      </c>
      <c r="R5893" s="33">
        <f t="shared" ref="R5893" si="16064">R5890+R5891+R5892</f>
        <v>0</v>
      </c>
      <c r="S5893" s="33">
        <f t="shared" si="16052"/>
        <v>0</v>
      </c>
      <c r="T5893" s="48"/>
    </row>
    <row r="5894" spans="1:20" x14ac:dyDescent="0.3">
      <c r="A5894" s="40">
        <f t="shared" ref="A5894" si="16065">A5890+1</f>
        <v>867</v>
      </c>
      <c r="B5894" s="40"/>
      <c r="C5894" s="40"/>
      <c r="D5894" s="40"/>
      <c r="E5894" s="40"/>
      <c r="F5894" s="30" t="s">
        <v>8</v>
      </c>
      <c r="G5894" s="31"/>
      <c r="H5894" s="31"/>
      <c r="I5894" s="31"/>
      <c r="J5894" s="31"/>
      <c r="K5894" s="31"/>
      <c r="L5894" s="31"/>
      <c r="M5894" s="32"/>
      <c r="N5894" s="32"/>
      <c r="O5894" s="32"/>
      <c r="P5894" s="32"/>
      <c r="Q5894" s="32"/>
      <c r="R5894" s="32"/>
      <c r="S5894" s="31">
        <f t="shared" si="16052"/>
        <v>0</v>
      </c>
      <c r="T5894" s="46"/>
    </row>
    <row r="5895" spans="1:20" x14ac:dyDescent="0.3">
      <c r="A5895" s="41"/>
      <c r="B5895" s="41"/>
      <c r="C5895" s="41"/>
      <c r="D5895" s="41"/>
      <c r="E5895" s="41"/>
      <c r="F5895" s="30" t="s">
        <v>7</v>
      </c>
      <c r="G5895" s="31"/>
      <c r="H5895" s="31"/>
      <c r="I5895" s="31"/>
      <c r="J5895" s="31"/>
      <c r="K5895" s="31"/>
      <c r="L5895" s="31"/>
      <c r="M5895" s="32"/>
      <c r="N5895" s="32"/>
      <c r="O5895" s="32"/>
      <c r="P5895" s="32"/>
      <c r="Q5895" s="32"/>
      <c r="R5895" s="32"/>
      <c r="S5895" s="31">
        <f t="shared" si="16052"/>
        <v>0</v>
      </c>
      <c r="T5895" s="47"/>
    </row>
    <row r="5896" spans="1:20" x14ac:dyDescent="0.3">
      <c r="A5896" s="41"/>
      <c r="B5896" s="41"/>
      <c r="C5896" s="41"/>
      <c r="D5896" s="41"/>
      <c r="E5896" s="41"/>
      <c r="F5896" s="30" t="s">
        <v>10</v>
      </c>
      <c r="G5896" s="31"/>
      <c r="H5896" s="31"/>
      <c r="I5896" s="31"/>
      <c r="J5896" s="31"/>
      <c r="K5896" s="31"/>
      <c r="L5896" s="31"/>
      <c r="M5896" s="32"/>
      <c r="N5896" s="32"/>
      <c r="O5896" s="32"/>
      <c r="P5896" s="32"/>
      <c r="Q5896" s="32"/>
      <c r="R5896" s="32"/>
      <c r="S5896" s="31">
        <f t="shared" si="16052"/>
        <v>0</v>
      </c>
      <c r="T5896" s="47"/>
    </row>
    <row r="5897" spans="1:20" x14ac:dyDescent="0.3">
      <c r="A5897" s="42"/>
      <c r="B5897" s="42"/>
      <c r="C5897" s="42"/>
      <c r="D5897" s="42"/>
      <c r="E5897" s="42"/>
      <c r="F5897" s="30" t="s">
        <v>5</v>
      </c>
      <c r="G5897" s="33">
        <f t="shared" ref="G5897" si="16066">G5894+G5895+G5896</f>
        <v>0</v>
      </c>
      <c r="H5897" s="33">
        <f t="shared" ref="H5897" si="16067">H5894+H5895+H5896</f>
        <v>0</v>
      </c>
      <c r="I5897" s="33">
        <f t="shared" ref="I5897" si="16068">I5894+I5895+I5896</f>
        <v>0</v>
      </c>
      <c r="J5897" s="33">
        <f t="shared" ref="J5897" si="16069">J5894+J5895+J5896</f>
        <v>0</v>
      </c>
      <c r="K5897" s="33">
        <f t="shared" ref="K5897" si="16070">K5894+K5895+K5896</f>
        <v>0</v>
      </c>
      <c r="L5897" s="33">
        <f t="shared" ref="L5897" si="16071">L5894+L5895+L5896</f>
        <v>0</v>
      </c>
      <c r="M5897" s="33">
        <f t="shared" ref="M5897" si="16072">M5894+M5895+M5896</f>
        <v>0</v>
      </c>
      <c r="N5897" s="33">
        <f t="shared" ref="N5897" si="16073">N5894+N5895+N5896</f>
        <v>0</v>
      </c>
      <c r="O5897" s="33">
        <f t="shared" ref="O5897" si="16074">O5894+O5895+O5896</f>
        <v>0</v>
      </c>
      <c r="P5897" s="33">
        <f t="shared" ref="P5897" si="16075">P5894+P5895+P5896</f>
        <v>0</v>
      </c>
      <c r="Q5897" s="33">
        <f t="shared" ref="Q5897" si="16076">Q5894+Q5895+Q5896</f>
        <v>0</v>
      </c>
      <c r="R5897" s="33">
        <f t="shared" ref="R5897" si="16077">R5894+R5895+R5896</f>
        <v>0</v>
      </c>
      <c r="S5897" s="33">
        <f t="shared" si="16052"/>
        <v>0</v>
      </c>
      <c r="T5897" s="48"/>
    </row>
    <row r="5898" spans="1:20" x14ac:dyDescent="0.3">
      <c r="A5898" s="40">
        <f t="shared" ref="A5898" si="16078">A5894+1</f>
        <v>868</v>
      </c>
      <c r="B5898" s="40"/>
      <c r="C5898" s="40"/>
      <c r="D5898" s="40"/>
      <c r="E5898" s="40"/>
      <c r="F5898" s="30" t="s">
        <v>8</v>
      </c>
      <c r="G5898" s="31"/>
      <c r="H5898" s="31"/>
      <c r="I5898" s="31"/>
      <c r="J5898" s="31"/>
      <c r="K5898" s="31"/>
      <c r="L5898" s="31"/>
      <c r="M5898" s="32"/>
      <c r="N5898" s="32"/>
      <c r="O5898" s="32"/>
      <c r="P5898" s="32"/>
      <c r="Q5898" s="32"/>
      <c r="R5898" s="32"/>
      <c r="S5898" s="31">
        <f t="shared" si="16052"/>
        <v>0</v>
      </c>
      <c r="T5898" s="46"/>
    </row>
    <row r="5899" spans="1:20" x14ac:dyDescent="0.3">
      <c r="A5899" s="41"/>
      <c r="B5899" s="41"/>
      <c r="C5899" s="41"/>
      <c r="D5899" s="41"/>
      <c r="E5899" s="41"/>
      <c r="F5899" s="30" t="s">
        <v>7</v>
      </c>
      <c r="G5899" s="31"/>
      <c r="H5899" s="31"/>
      <c r="I5899" s="31"/>
      <c r="J5899" s="31"/>
      <c r="K5899" s="31"/>
      <c r="L5899" s="31"/>
      <c r="M5899" s="32"/>
      <c r="N5899" s="32"/>
      <c r="O5899" s="32"/>
      <c r="P5899" s="32"/>
      <c r="Q5899" s="32"/>
      <c r="R5899" s="32"/>
      <c r="S5899" s="31">
        <f t="shared" si="16052"/>
        <v>0</v>
      </c>
      <c r="T5899" s="47"/>
    </row>
    <row r="5900" spans="1:20" x14ac:dyDescent="0.3">
      <c r="A5900" s="41"/>
      <c r="B5900" s="41"/>
      <c r="C5900" s="41"/>
      <c r="D5900" s="41"/>
      <c r="E5900" s="41"/>
      <c r="F5900" s="30" t="s">
        <v>10</v>
      </c>
      <c r="G5900" s="31"/>
      <c r="H5900" s="31"/>
      <c r="I5900" s="31"/>
      <c r="J5900" s="31"/>
      <c r="K5900" s="31"/>
      <c r="L5900" s="31"/>
      <c r="M5900" s="32"/>
      <c r="N5900" s="32"/>
      <c r="O5900" s="32"/>
      <c r="P5900" s="32"/>
      <c r="Q5900" s="32"/>
      <c r="R5900" s="32"/>
      <c r="S5900" s="31">
        <f t="shared" si="16052"/>
        <v>0</v>
      </c>
      <c r="T5900" s="47"/>
    </row>
    <row r="5901" spans="1:20" x14ac:dyDescent="0.3">
      <c r="A5901" s="42"/>
      <c r="B5901" s="42"/>
      <c r="C5901" s="42"/>
      <c r="D5901" s="42"/>
      <c r="E5901" s="42"/>
      <c r="F5901" s="30" t="s">
        <v>5</v>
      </c>
      <c r="G5901" s="33">
        <f t="shared" ref="G5901" si="16079">G5898+G5899+G5900</f>
        <v>0</v>
      </c>
      <c r="H5901" s="33">
        <f t="shared" ref="H5901" si="16080">H5898+H5899+H5900</f>
        <v>0</v>
      </c>
      <c r="I5901" s="33">
        <f t="shared" ref="I5901" si="16081">I5898+I5899+I5900</f>
        <v>0</v>
      </c>
      <c r="J5901" s="33">
        <f t="shared" ref="J5901" si="16082">J5898+J5899+J5900</f>
        <v>0</v>
      </c>
      <c r="K5901" s="33">
        <f t="shared" ref="K5901" si="16083">K5898+K5899+K5900</f>
        <v>0</v>
      </c>
      <c r="L5901" s="33">
        <f t="shared" ref="L5901" si="16084">L5898+L5899+L5900</f>
        <v>0</v>
      </c>
      <c r="M5901" s="33">
        <f t="shared" ref="M5901" si="16085">M5898+M5899+M5900</f>
        <v>0</v>
      </c>
      <c r="N5901" s="33">
        <f t="shared" ref="N5901" si="16086">N5898+N5899+N5900</f>
        <v>0</v>
      </c>
      <c r="O5901" s="33">
        <f t="shared" ref="O5901" si="16087">O5898+O5899+O5900</f>
        <v>0</v>
      </c>
      <c r="P5901" s="33">
        <f t="shared" ref="P5901" si="16088">P5898+P5899+P5900</f>
        <v>0</v>
      </c>
      <c r="Q5901" s="33">
        <f t="shared" ref="Q5901" si="16089">Q5898+Q5899+Q5900</f>
        <v>0</v>
      </c>
      <c r="R5901" s="33">
        <f t="shared" ref="R5901" si="16090">R5898+R5899+R5900</f>
        <v>0</v>
      </c>
      <c r="S5901" s="33">
        <f t="shared" si="16052"/>
        <v>0</v>
      </c>
      <c r="T5901" s="48"/>
    </row>
    <row r="5902" spans="1:20" x14ac:dyDescent="0.3">
      <c r="A5902" s="40">
        <f t="shared" ref="A5902" si="16091">A5898+1</f>
        <v>869</v>
      </c>
      <c r="B5902" s="40"/>
      <c r="C5902" s="40"/>
      <c r="D5902" s="40"/>
      <c r="E5902" s="40"/>
      <c r="F5902" s="30" t="s">
        <v>8</v>
      </c>
      <c r="G5902" s="31"/>
      <c r="H5902" s="31"/>
      <c r="I5902" s="31"/>
      <c r="J5902" s="31"/>
      <c r="K5902" s="31"/>
      <c r="L5902" s="31"/>
      <c r="M5902" s="32"/>
      <c r="N5902" s="32"/>
      <c r="O5902" s="32"/>
      <c r="P5902" s="32"/>
      <c r="Q5902" s="32"/>
      <c r="R5902" s="32"/>
      <c r="S5902" s="31">
        <f t="shared" si="16052"/>
        <v>0</v>
      </c>
      <c r="T5902" s="46"/>
    </row>
    <row r="5903" spans="1:20" x14ac:dyDescent="0.3">
      <c r="A5903" s="41"/>
      <c r="B5903" s="41"/>
      <c r="C5903" s="41"/>
      <c r="D5903" s="41"/>
      <c r="E5903" s="41"/>
      <c r="F5903" s="30" t="s">
        <v>7</v>
      </c>
      <c r="G5903" s="31"/>
      <c r="H5903" s="31"/>
      <c r="I5903" s="31"/>
      <c r="J5903" s="31"/>
      <c r="K5903" s="31"/>
      <c r="L5903" s="31"/>
      <c r="M5903" s="32"/>
      <c r="N5903" s="32"/>
      <c r="O5903" s="32"/>
      <c r="P5903" s="32"/>
      <c r="Q5903" s="32"/>
      <c r="R5903" s="32"/>
      <c r="S5903" s="31">
        <f t="shared" si="16052"/>
        <v>0</v>
      </c>
      <c r="T5903" s="47"/>
    </row>
    <row r="5904" spans="1:20" x14ac:dyDescent="0.3">
      <c r="A5904" s="41"/>
      <c r="B5904" s="41"/>
      <c r="C5904" s="41"/>
      <c r="D5904" s="41"/>
      <c r="E5904" s="41"/>
      <c r="F5904" s="30" t="s">
        <v>10</v>
      </c>
      <c r="G5904" s="31"/>
      <c r="H5904" s="31"/>
      <c r="I5904" s="31"/>
      <c r="J5904" s="31"/>
      <c r="K5904" s="31"/>
      <c r="L5904" s="31"/>
      <c r="M5904" s="32"/>
      <c r="N5904" s="32"/>
      <c r="O5904" s="32"/>
      <c r="P5904" s="32"/>
      <c r="Q5904" s="32"/>
      <c r="R5904" s="32"/>
      <c r="S5904" s="31">
        <f t="shared" si="16052"/>
        <v>0</v>
      </c>
      <c r="T5904" s="47"/>
    </row>
    <row r="5905" spans="1:20" x14ac:dyDescent="0.3">
      <c r="A5905" s="42"/>
      <c r="B5905" s="42"/>
      <c r="C5905" s="42"/>
      <c r="D5905" s="42"/>
      <c r="E5905" s="42"/>
      <c r="F5905" s="30" t="s">
        <v>5</v>
      </c>
      <c r="G5905" s="33">
        <f t="shared" ref="G5905" si="16092">G5902+G5903+G5904</f>
        <v>0</v>
      </c>
      <c r="H5905" s="33">
        <f t="shared" ref="H5905" si="16093">H5902+H5903+H5904</f>
        <v>0</v>
      </c>
      <c r="I5905" s="33">
        <f t="shared" ref="I5905" si="16094">I5902+I5903+I5904</f>
        <v>0</v>
      </c>
      <c r="J5905" s="33">
        <f t="shared" ref="J5905" si="16095">J5902+J5903+J5904</f>
        <v>0</v>
      </c>
      <c r="K5905" s="33">
        <f t="shared" ref="K5905" si="16096">K5902+K5903+K5904</f>
        <v>0</v>
      </c>
      <c r="L5905" s="33">
        <f t="shared" ref="L5905" si="16097">L5902+L5903+L5904</f>
        <v>0</v>
      </c>
      <c r="M5905" s="33">
        <f t="shared" ref="M5905" si="16098">M5902+M5903+M5904</f>
        <v>0</v>
      </c>
      <c r="N5905" s="33">
        <f t="shared" ref="N5905" si="16099">N5902+N5903+N5904</f>
        <v>0</v>
      </c>
      <c r="O5905" s="33">
        <f t="shared" ref="O5905" si="16100">O5902+O5903+O5904</f>
        <v>0</v>
      </c>
      <c r="P5905" s="33">
        <f t="shared" ref="P5905" si="16101">P5902+P5903+P5904</f>
        <v>0</v>
      </c>
      <c r="Q5905" s="33">
        <f t="shared" ref="Q5905" si="16102">Q5902+Q5903+Q5904</f>
        <v>0</v>
      </c>
      <c r="R5905" s="33">
        <f t="shared" ref="R5905" si="16103">R5902+R5903+R5904</f>
        <v>0</v>
      </c>
      <c r="S5905" s="33">
        <f t="shared" si="16052"/>
        <v>0</v>
      </c>
      <c r="T5905" s="48"/>
    </row>
    <row r="5906" spans="1:20" x14ac:dyDescent="0.3">
      <c r="A5906" s="40">
        <f t="shared" ref="A5906" si="16104">A5902+1</f>
        <v>870</v>
      </c>
      <c r="B5906" s="40"/>
      <c r="C5906" s="40"/>
      <c r="D5906" s="40"/>
      <c r="E5906" s="40"/>
      <c r="F5906" s="30" t="s">
        <v>8</v>
      </c>
      <c r="G5906" s="31"/>
      <c r="H5906" s="31"/>
      <c r="I5906" s="31"/>
      <c r="J5906" s="31"/>
      <c r="K5906" s="31"/>
      <c r="L5906" s="31"/>
      <c r="M5906" s="32"/>
      <c r="N5906" s="32"/>
      <c r="O5906" s="32"/>
      <c r="P5906" s="32"/>
      <c r="Q5906" s="32"/>
      <c r="R5906" s="32"/>
      <c r="S5906" s="31">
        <f t="shared" si="16052"/>
        <v>0</v>
      </c>
      <c r="T5906" s="46"/>
    </row>
    <row r="5907" spans="1:20" x14ac:dyDescent="0.3">
      <c r="A5907" s="41"/>
      <c r="B5907" s="41"/>
      <c r="C5907" s="41"/>
      <c r="D5907" s="41"/>
      <c r="E5907" s="41"/>
      <c r="F5907" s="30" t="s">
        <v>7</v>
      </c>
      <c r="G5907" s="31"/>
      <c r="H5907" s="31"/>
      <c r="I5907" s="31"/>
      <c r="J5907" s="31"/>
      <c r="K5907" s="31"/>
      <c r="L5907" s="31"/>
      <c r="M5907" s="32"/>
      <c r="N5907" s="32"/>
      <c r="O5907" s="32"/>
      <c r="P5907" s="32"/>
      <c r="Q5907" s="32"/>
      <c r="R5907" s="32"/>
      <c r="S5907" s="31">
        <f t="shared" si="16052"/>
        <v>0</v>
      </c>
      <c r="T5907" s="47"/>
    </row>
    <row r="5908" spans="1:20" x14ac:dyDescent="0.3">
      <c r="A5908" s="41"/>
      <c r="B5908" s="41"/>
      <c r="C5908" s="41"/>
      <c r="D5908" s="41"/>
      <c r="E5908" s="41"/>
      <c r="F5908" s="30" t="s">
        <v>10</v>
      </c>
      <c r="G5908" s="31"/>
      <c r="H5908" s="31"/>
      <c r="I5908" s="31"/>
      <c r="J5908" s="31"/>
      <c r="K5908" s="31"/>
      <c r="L5908" s="31"/>
      <c r="M5908" s="32"/>
      <c r="N5908" s="32"/>
      <c r="O5908" s="32"/>
      <c r="P5908" s="32"/>
      <c r="Q5908" s="32"/>
      <c r="R5908" s="32"/>
      <c r="S5908" s="31">
        <f t="shared" si="16052"/>
        <v>0</v>
      </c>
      <c r="T5908" s="47"/>
    </row>
    <row r="5909" spans="1:20" x14ac:dyDescent="0.3">
      <c r="A5909" s="42"/>
      <c r="B5909" s="42"/>
      <c r="C5909" s="42"/>
      <c r="D5909" s="42"/>
      <c r="E5909" s="42"/>
      <c r="F5909" s="30" t="s">
        <v>5</v>
      </c>
      <c r="G5909" s="33">
        <f t="shared" ref="G5909" si="16105">G5906+G5907+G5908</f>
        <v>0</v>
      </c>
      <c r="H5909" s="33">
        <f t="shared" ref="H5909" si="16106">H5906+H5907+H5908</f>
        <v>0</v>
      </c>
      <c r="I5909" s="33">
        <f t="shared" ref="I5909" si="16107">I5906+I5907+I5908</f>
        <v>0</v>
      </c>
      <c r="J5909" s="33">
        <f t="shared" ref="J5909" si="16108">J5906+J5907+J5908</f>
        <v>0</v>
      </c>
      <c r="K5909" s="33">
        <f t="shared" ref="K5909" si="16109">K5906+K5907+K5908</f>
        <v>0</v>
      </c>
      <c r="L5909" s="33">
        <f t="shared" ref="L5909" si="16110">L5906+L5907+L5908</f>
        <v>0</v>
      </c>
      <c r="M5909" s="33">
        <f t="shared" ref="M5909" si="16111">M5906+M5907+M5908</f>
        <v>0</v>
      </c>
      <c r="N5909" s="33">
        <f t="shared" ref="N5909" si="16112">N5906+N5907+N5908</f>
        <v>0</v>
      </c>
      <c r="O5909" s="33">
        <f t="shared" ref="O5909" si="16113">O5906+O5907+O5908</f>
        <v>0</v>
      </c>
      <c r="P5909" s="33">
        <f t="shared" ref="P5909" si="16114">P5906+P5907+P5908</f>
        <v>0</v>
      </c>
      <c r="Q5909" s="33">
        <f t="shared" ref="Q5909" si="16115">Q5906+Q5907+Q5908</f>
        <v>0</v>
      </c>
      <c r="R5909" s="33">
        <f t="shared" ref="R5909" si="16116">R5906+R5907+R5908</f>
        <v>0</v>
      </c>
      <c r="S5909" s="33">
        <f t="shared" si="16052"/>
        <v>0</v>
      </c>
      <c r="T5909" s="48"/>
    </row>
    <row r="5910" spans="1:20" x14ac:dyDescent="0.3">
      <c r="A5910" s="40">
        <f t="shared" ref="A5910" si="16117">A5906+1</f>
        <v>871</v>
      </c>
      <c r="B5910" s="40"/>
      <c r="C5910" s="40"/>
      <c r="D5910" s="40"/>
      <c r="E5910" s="40"/>
      <c r="F5910" s="30" t="s">
        <v>8</v>
      </c>
      <c r="G5910" s="31"/>
      <c r="H5910" s="31"/>
      <c r="I5910" s="31"/>
      <c r="J5910" s="31"/>
      <c r="K5910" s="31"/>
      <c r="L5910" s="31"/>
      <c r="M5910" s="32"/>
      <c r="N5910" s="32"/>
      <c r="O5910" s="32"/>
      <c r="P5910" s="32"/>
      <c r="Q5910" s="32"/>
      <c r="R5910" s="32"/>
      <c r="S5910" s="31">
        <f t="shared" si="16052"/>
        <v>0</v>
      </c>
      <c r="T5910" s="46"/>
    </row>
    <row r="5911" spans="1:20" x14ac:dyDescent="0.3">
      <c r="A5911" s="41"/>
      <c r="B5911" s="41"/>
      <c r="C5911" s="41"/>
      <c r="D5911" s="41"/>
      <c r="E5911" s="41"/>
      <c r="F5911" s="30" t="s">
        <v>7</v>
      </c>
      <c r="G5911" s="31"/>
      <c r="H5911" s="31"/>
      <c r="I5911" s="31"/>
      <c r="J5911" s="31"/>
      <c r="K5911" s="31"/>
      <c r="L5911" s="31"/>
      <c r="M5911" s="32"/>
      <c r="N5911" s="32"/>
      <c r="O5911" s="32"/>
      <c r="P5911" s="32"/>
      <c r="Q5911" s="32"/>
      <c r="R5911" s="32"/>
      <c r="S5911" s="31">
        <f t="shared" si="16052"/>
        <v>0</v>
      </c>
      <c r="T5911" s="47"/>
    </row>
    <row r="5912" spans="1:20" x14ac:dyDescent="0.3">
      <c r="A5912" s="41"/>
      <c r="B5912" s="41"/>
      <c r="C5912" s="41"/>
      <c r="D5912" s="41"/>
      <c r="E5912" s="41"/>
      <c r="F5912" s="30" t="s">
        <v>10</v>
      </c>
      <c r="G5912" s="31"/>
      <c r="H5912" s="31"/>
      <c r="I5912" s="31"/>
      <c r="J5912" s="31"/>
      <c r="K5912" s="31"/>
      <c r="L5912" s="31"/>
      <c r="M5912" s="32"/>
      <c r="N5912" s="32"/>
      <c r="O5912" s="32"/>
      <c r="P5912" s="32"/>
      <c r="Q5912" s="32"/>
      <c r="R5912" s="32"/>
      <c r="S5912" s="31">
        <f t="shared" si="16052"/>
        <v>0</v>
      </c>
      <c r="T5912" s="47"/>
    </row>
    <row r="5913" spans="1:20" x14ac:dyDescent="0.3">
      <c r="A5913" s="42"/>
      <c r="B5913" s="42"/>
      <c r="C5913" s="42"/>
      <c r="D5913" s="42"/>
      <c r="E5913" s="42"/>
      <c r="F5913" s="30" t="s">
        <v>5</v>
      </c>
      <c r="G5913" s="33">
        <f t="shared" ref="G5913" si="16118">G5910+G5911+G5912</f>
        <v>0</v>
      </c>
      <c r="H5913" s="33">
        <f t="shared" ref="H5913" si="16119">H5910+H5911+H5912</f>
        <v>0</v>
      </c>
      <c r="I5913" s="33">
        <f t="shared" ref="I5913" si="16120">I5910+I5911+I5912</f>
        <v>0</v>
      </c>
      <c r="J5913" s="33">
        <f t="shared" ref="J5913" si="16121">J5910+J5911+J5912</f>
        <v>0</v>
      </c>
      <c r="K5913" s="33">
        <f t="shared" ref="K5913" si="16122">K5910+K5911+K5912</f>
        <v>0</v>
      </c>
      <c r="L5913" s="33">
        <f t="shared" ref="L5913" si="16123">L5910+L5911+L5912</f>
        <v>0</v>
      </c>
      <c r="M5913" s="33">
        <f t="shared" ref="M5913" si="16124">M5910+M5911+M5912</f>
        <v>0</v>
      </c>
      <c r="N5913" s="33">
        <f t="shared" ref="N5913" si="16125">N5910+N5911+N5912</f>
        <v>0</v>
      </c>
      <c r="O5913" s="33">
        <f t="shared" ref="O5913" si="16126">O5910+O5911+O5912</f>
        <v>0</v>
      </c>
      <c r="P5913" s="33">
        <f t="shared" ref="P5913" si="16127">P5910+P5911+P5912</f>
        <v>0</v>
      </c>
      <c r="Q5913" s="33">
        <f t="shared" ref="Q5913" si="16128">Q5910+Q5911+Q5912</f>
        <v>0</v>
      </c>
      <c r="R5913" s="33">
        <f t="shared" ref="R5913" si="16129">R5910+R5911+R5912</f>
        <v>0</v>
      </c>
      <c r="S5913" s="33">
        <f t="shared" si="16052"/>
        <v>0</v>
      </c>
      <c r="T5913" s="48"/>
    </row>
    <row r="5914" spans="1:20" x14ac:dyDescent="0.3">
      <c r="A5914" s="40">
        <f t="shared" ref="A5914" si="16130">A5910+1</f>
        <v>872</v>
      </c>
      <c r="B5914" s="40"/>
      <c r="C5914" s="40"/>
      <c r="D5914" s="40"/>
      <c r="E5914" s="40"/>
      <c r="F5914" s="30" t="s">
        <v>8</v>
      </c>
      <c r="G5914" s="31"/>
      <c r="H5914" s="31"/>
      <c r="I5914" s="31"/>
      <c r="J5914" s="31"/>
      <c r="K5914" s="31"/>
      <c r="L5914" s="31"/>
      <c r="M5914" s="32"/>
      <c r="N5914" s="32"/>
      <c r="O5914" s="32"/>
      <c r="P5914" s="32"/>
      <c r="Q5914" s="32"/>
      <c r="R5914" s="32"/>
      <c r="S5914" s="31">
        <f t="shared" si="16052"/>
        <v>0</v>
      </c>
      <c r="T5914" s="46"/>
    </row>
    <row r="5915" spans="1:20" x14ac:dyDescent="0.3">
      <c r="A5915" s="41"/>
      <c r="B5915" s="41"/>
      <c r="C5915" s="41"/>
      <c r="D5915" s="41"/>
      <c r="E5915" s="41"/>
      <c r="F5915" s="30" t="s">
        <v>7</v>
      </c>
      <c r="G5915" s="31"/>
      <c r="H5915" s="31"/>
      <c r="I5915" s="31"/>
      <c r="J5915" s="31"/>
      <c r="K5915" s="31"/>
      <c r="L5915" s="31"/>
      <c r="M5915" s="32"/>
      <c r="N5915" s="32"/>
      <c r="O5915" s="32"/>
      <c r="P5915" s="32"/>
      <c r="Q5915" s="32"/>
      <c r="R5915" s="32"/>
      <c r="S5915" s="31">
        <f t="shared" si="16052"/>
        <v>0</v>
      </c>
      <c r="T5915" s="47"/>
    </row>
    <row r="5916" spans="1:20" x14ac:dyDescent="0.3">
      <c r="A5916" s="41"/>
      <c r="B5916" s="41"/>
      <c r="C5916" s="41"/>
      <c r="D5916" s="41"/>
      <c r="E5916" s="41"/>
      <c r="F5916" s="30" t="s">
        <v>10</v>
      </c>
      <c r="G5916" s="31"/>
      <c r="H5916" s="31"/>
      <c r="I5916" s="31"/>
      <c r="J5916" s="31"/>
      <c r="K5916" s="31"/>
      <c r="L5916" s="31"/>
      <c r="M5916" s="32"/>
      <c r="N5916" s="32"/>
      <c r="O5916" s="32"/>
      <c r="P5916" s="32"/>
      <c r="Q5916" s="32"/>
      <c r="R5916" s="32"/>
      <c r="S5916" s="31">
        <f t="shared" si="16052"/>
        <v>0</v>
      </c>
      <c r="T5916" s="47"/>
    </row>
    <row r="5917" spans="1:20" x14ac:dyDescent="0.3">
      <c r="A5917" s="42"/>
      <c r="B5917" s="42"/>
      <c r="C5917" s="42"/>
      <c r="D5917" s="42"/>
      <c r="E5917" s="42"/>
      <c r="F5917" s="30" t="s">
        <v>5</v>
      </c>
      <c r="G5917" s="33">
        <f t="shared" ref="G5917" si="16131">G5914+G5915+G5916</f>
        <v>0</v>
      </c>
      <c r="H5917" s="33">
        <f t="shared" ref="H5917" si="16132">H5914+H5915+H5916</f>
        <v>0</v>
      </c>
      <c r="I5917" s="33">
        <f t="shared" ref="I5917" si="16133">I5914+I5915+I5916</f>
        <v>0</v>
      </c>
      <c r="J5917" s="33">
        <f t="shared" ref="J5917" si="16134">J5914+J5915+J5916</f>
        <v>0</v>
      </c>
      <c r="K5917" s="33">
        <f t="shared" ref="K5917" si="16135">K5914+K5915+K5916</f>
        <v>0</v>
      </c>
      <c r="L5917" s="33">
        <f t="shared" ref="L5917" si="16136">L5914+L5915+L5916</f>
        <v>0</v>
      </c>
      <c r="M5917" s="33">
        <f t="shared" ref="M5917" si="16137">M5914+M5915+M5916</f>
        <v>0</v>
      </c>
      <c r="N5917" s="33">
        <f t="shared" ref="N5917" si="16138">N5914+N5915+N5916</f>
        <v>0</v>
      </c>
      <c r="O5917" s="33">
        <f t="shared" ref="O5917" si="16139">O5914+O5915+O5916</f>
        <v>0</v>
      </c>
      <c r="P5917" s="33">
        <f t="shared" ref="P5917" si="16140">P5914+P5915+P5916</f>
        <v>0</v>
      </c>
      <c r="Q5917" s="33">
        <f t="shared" ref="Q5917" si="16141">Q5914+Q5915+Q5916</f>
        <v>0</v>
      </c>
      <c r="R5917" s="33">
        <f t="shared" ref="R5917" si="16142">R5914+R5915+R5916</f>
        <v>0</v>
      </c>
      <c r="S5917" s="33">
        <f t="shared" si="16052"/>
        <v>0</v>
      </c>
      <c r="T5917" s="48"/>
    </row>
    <row r="5918" spans="1:20" x14ac:dyDescent="0.3">
      <c r="A5918" s="40">
        <f t="shared" ref="A5918" si="16143">A5914+1</f>
        <v>873</v>
      </c>
      <c r="B5918" s="40"/>
      <c r="C5918" s="40"/>
      <c r="D5918" s="40"/>
      <c r="E5918" s="40"/>
      <c r="F5918" s="30" t="s">
        <v>8</v>
      </c>
      <c r="G5918" s="31"/>
      <c r="H5918" s="31"/>
      <c r="I5918" s="31"/>
      <c r="J5918" s="31"/>
      <c r="K5918" s="31"/>
      <c r="L5918" s="31"/>
      <c r="M5918" s="32"/>
      <c r="N5918" s="32"/>
      <c r="O5918" s="32"/>
      <c r="P5918" s="32"/>
      <c r="Q5918" s="32"/>
      <c r="R5918" s="32"/>
      <c r="S5918" s="31">
        <f t="shared" si="16052"/>
        <v>0</v>
      </c>
      <c r="T5918" s="46"/>
    </row>
    <row r="5919" spans="1:20" x14ac:dyDescent="0.3">
      <c r="A5919" s="41"/>
      <c r="B5919" s="41"/>
      <c r="C5919" s="41"/>
      <c r="D5919" s="41"/>
      <c r="E5919" s="41"/>
      <c r="F5919" s="30" t="s">
        <v>7</v>
      </c>
      <c r="G5919" s="31"/>
      <c r="H5919" s="31"/>
      <c r="I5919" s="31"/>
      <c r="J5919" s="31"/>
      <c r="K5919" s="31"/>
      <c r="L5919" s="31"/>
      <c r="M5919" s="32"/>
      <c r="N5919" s="32"/>
      <c r="O5919" s="32"/>
      <c r="P5919" s="32"/>
      <c r="Q5919" s="32"/>
      <c r="R5919" s="32"/>
      <c r="S5919" s="31">
        <f t="shared" si="16052"/>
        <v>0</v>
      </c>
      <c r="T5919" s="47"/>
    </row>
    <row r="5920" spans="1:20" x14ac:dyDescent="0.3">
      <c r="A5920" s="41"/>
      <c r="B5920" s="41"/>
      <c r="C5920" s="41"/>
      <c r="D5920" s="41"/>
      <c r="E5920" s="41"/>
      <c r="F5920" s="30" t="s">
        <v>10</v>
      </c>
      <c r="G5920" s="31"/>
      <c r="H5920" s="31"/>
      <c r="I5920" s="31"/>
      <c r="J5920" s="31"/>
      <c r="K5920" s="31"/>
      <c r="L5920" s="31"/>
      <c r="M5920" s="32"/>
      <c r="N5920" s="32"/>
      <c r="O5920" s="32"/>
      <c r="P5920" s="32"/>
      <c r="Q5920" s="32"/>
      <c r="R5920" s="32"/>
      <c r="S5920" s="31">
        <f t="shared" si="16052"/>
        <v>0</v>
      </c>
      <c r="T5920" s="47"/>
    </row>
    <row r="5921" spans="1:20" x14ac:dyDescent="0.3">
      <c r="A5921" s="42"/>
      <c r="B5921" s="42"/>
      <c r="C5921" s="42"/>
      <c r="D5921" s="42"/>
      <c r="E5921" s="42"/>
      <c r="F5921" s="30" t="s">
        <v>5</v>
      </c>
      <c r="G5921" s="33">
        <f t="shared" ref="G5921" si="16144">G5918+G5919+G5920</f>
        <v>0</v>
      </c>
      <c r="H5921" s="33">
        <f t="shared" ref="H5921" si="16145">H5918+H5919+H5920</f>
        <v>0</v>
      </c>
      <c r="I5921" s="33">
        <f t="shared" ref="I5921" si="16146">I5918+I5919+I5920</f>
        <v>0</v>
      </c>
      <c r="J5921" s="33">
        <f t="shared" ref="J5921" si="16147">J5918+J5919+J5920</f>
        <v>0</v>
      </c>
      <c r="K5921" s="33">
        <f t="shared" ref="K5921" si="16148">K5918+K5919+K5920</f>
        <v>0</v>
      </c>
      <c r="L5921" s="33">
        <f t="shared" ref="L5921" si="16149">L5918+L5919+L5920</f>
        <v>0</v>
      </c>
      <c r="M5921" s="33">
        <f t="shared" ref="M5921" si="16150">M5918+M5919+M5920</f>
        <v>0</v>
      </c>
      <c r="N5921" s="33">
        <f t="shared" ref="N5921" si="16151">N5918+N5919+N5920</f>
        <v>0</v>
      </c>
      <c r="O5921" s="33">
        <f t="shared" ref="O5921" si="16152">O5918+O5919+O5920</f>
        <v>0</v>
      </c>
      <c r="P5921" s="33">
        <f t="shared" ref="P5921" si="16153">P5918+P5919+P5920</f>
        <v>0</v>
      </c>
      <c r="Q5921" s="33">
        <f t="shared" ref="Q5921" si="16154">Q5918+Q5919+Q5920</f>
        <v>0</v>
      </c>
      <c r="R5921" s="33">
        <f t="shared" ref="R5921" si="16155">R5918+R5919+R5920</f>
        <v>0</v>
      </c>
      <c r="S5921" s="33">
        <f t="shared" si="16052"/>
        <v>0</v>
      </c>
      <c r="T5921" s="48"/>
    </row>
    <row r="5922" spans="1:20" x14ac:dyDescent="0.3">
      <c r="A5922" s="40">
        <f t="shared" ref="A5922" si="16156">A5918+1</f>
        <v>874</v>
      </c>
      <c r="B5922" s="40"/>
      <c r="C5922" s="40"/>
      <c r="D5922" s="40"/>
      <c r="E5922" s="40"/>
      <c r="F5922" s="30" t="s">
        <v>8</v>
      </c>
      <c r="G5922" s="31"/>
      <c r="H5922" s="31"/>
      <c r="I5922" s="31"/>
      <c r="J5922" s="31"/>
      <c r="K5922" s="31"/>
      <c r="L5922" s="31"/>
      <c r="M5922" s="32"/>
      <c r="N5922" s="32"/>
      <c r="O5922" s="32"/>
      <c r="P5922" s="32"/>
      <c r="Q5922" s="32"/>
      <c r="R5922" s="32"/>
      <c r="S5922" s="31">
        <f t="shared" si="16052"/>
        <v>0</v>
      </c>
      <c r="T5922" s="46"/>
    </row>
    <row r="5923" spans="1:20" x14ac:dyDescent="0.3">
      <c r="A5923" s="41"/>
      <c r="B5923" s="41"/>
      <c r="C5923" s="41"/>
      <c r="D5923" s="41"/>
      <c r="E5923" s="41"/>
      <c r="F5923" s="30" t="s">
        <v>7</v>
      </c>
      <c r="G5923" s="31"/>
      <c r="H5923" s="31"/>
      <c r="I5923" s="31"/>
      <c r="J5923" s="31"/>
      <c r="K5923" s="31"/>
      <c r="L5923" s="31"/>
      <c r="M5923" s="32"/>
      <c r="N5923" s="32"/>
      <c r="O5923" s="32"/>
      <c r="P5923" s="32"/>
      <c r="Q5923" s="32"/>
      <c r="R5923" s="32"/>
      <c r="S5923" s="31">
        <f t="shared" si="16052"/>
        <v>0</v>
      </c>
      <c r="T5923" s="47"/>
    </row>
    <row r="5924" spans="1:20" x14ac:dyDescent="0.3">
      <c r="A5924" s="41"/>
      <c r="B5924" s="41"/>
      <c r="C5924" s="41"/>
      <c r="D5924" s="41"/>
      <c r="E5924" s="41"/>
      <c r="F5924" s="30" t="s">
        <v>10</v>
      </c>
      <c r="G5924" s="31"/>
      <c r="H5924" s="31"/>
      <c r="I5924" s="31"/>
      <c r="J5924" s="31"/>
      <c r="K5924" s="31"/>
      <c r="L5924" s="31"/>
      <c r="M5924" s="32"/>
      <c r="N5924" s="32"/>
      <c r="O5924" s="32"/>
      <c r="P5924" s="32"/>
      <c r="Q5924" s="32"/>
      <c r="R5924" s="32"/>
      <c r="S5924" s="31">
        <f t="shared" si="16052"/>
        <v>0</v>
      </c>
      <c r="T5924" s="47"/>
    </row>
    <row r="5925" spans="1:20" x14ac:dyDescent="0.3">
      <c r="A5925" s="42"/>
      <c r="B5925" s="42"/>
      <c r="C5925" s="42"/>
      <c r="D5925" s="42"/>
      <c r="E5925" s="42"/>
      <c r="F5925" s="30" t="s">
        <v>5</v>
      </c>
      <c r="G5925" s="33">
        <f t="shared" ref="G5925" si="16157">G5922+G5923+G5924</f>
        <v>0</v>
      </c>
      <c r="H5925" s="33">
        <f t="shared" ref="H5925" si="16158">H5922+H5923+H5924</f>
        <v>0</v>
      </c>
      <c r="I5925" s="33">
        <f t="shared" ref="I5925" si="16159">I5922+I5923+I5924</f>
        <v>0</v>
      </c>
      <c r="J5925" s="33">
        <f t="shared" ref="J5925" si="16160">J5922+J5923+J5924</f>
        <v>0</v>
      </c>
      <c r="K5925" s="33">
        <f t="shared" ref="K5925" si="16161">K5922+K5923+K5924</f>
        <v>0</v>
      </c>
      <c r="L5925" s="33">
        <f t="shared" ref="L5925" si="16162">L5922+L5923+L5924</f>
        <v>0</v>
      </c>
      <c r="M5925" s="33">
        <f t="shared" ref="M5925" si="16163">M5922+M5923+M5924</f>
        <v>0</v>
      </c>
      <c r="N5925" s="33">
        <f t="shared" ref="N5925" si="16164">N5922+N5923+N5924</f>
        <v>0</v>
      </c>
      <c r="O5925" s="33">
        <f t="shared" ref="O5925" si="16165">O5922+O5923+O5924</f>
        <v>0</v>
      </c>
      <c r="P5925" s="33">
        <f t="shared" ref="P5925" si="16166">P5922+P5923+P5924</f>
        <v>0</v>
      </c>
      <c r="Q5925" s="33">
        <f t="shared" ref="Q5925" si="16167">Q5922+Q5923+Q5924</f>
        <v>0</v>
      </c>
      <c r="R5925" s="33">
        <f t="shared" ref="R5925" si="16168">R5922+R5923+R5924</f>
        <v>0</v>
      </c>
      <c r="S5925" s="33">
        <f t="shared" si="16052"/>
        <v>0</v>
      </c>
      <c r="T5925" s="48"/>
    </row>
    <row r="5926" spans="1:20" x14ac:dyDescent="0.3">
      <c r="A5926" s="40">
        <f t="shared" ref="A5926" si="16169">A5922+1</f>
        <v>875</v>
      </c>
      <c r="B5926" s="40"/>
      <c r="C5926" s="40"/>
      <c r="D5926" s="40"/>
      <c r="E5926" s="40"/>
      <c r="F5926" s="30" t="s">
        <v>8</v>
      </c>
      <c r="G5926" s="31"/>
      <c r="H5926" s="31"/>
      <c r="I5926" s="31"/>
      <c r="J5926" s="31"/>
      <c r="K5926" s="31"/>
      <c r="L5926" s="31"/>
      <c r="M5926" s="32"/>
      <c r="N5926" s="32"/>
      <c r="O5926" s="32"/>
      <c r="P5926" s="32"/>
      <c r="Q5926" s="32"/>
      <c r="R5926" s="32"/>
      <c r="S5926" s="31">
        <f t="shared" si="16052"/>
        <v>0</v>
      </c>
      <c r="T5926" s="46"/>
    </row>
    <row r="5927" spans="1:20" x14ac:dyDescent="0.3">
      <c r="A5927" s="41"/>
      <c r="B5927" s="41"/>
      <c r="C5927" s="41"/>
      <c r="D5927" s="41"/>
      <c r="E5927" s="41"/>
      <c r="F5927" s="30" t="s">
        <v>7</v>
      </c>
      <c r="G5927" s="31"/>
      <c r="H5927" s="31"/>
      <c r="I5927" s="31"/>
      <c r="J5927" s="31"/>
      <c r="K5927" s="31"/>
      <c r="L5927" s="31"/>
      <c r="M5927" s="32"/>
      <c r="N5927" s="32"/>
      <c r="O5927" s="32"/>
      <c r="P5927" s="32"/>
      <c r="Q5927" s="32"/>
      <c r="R5927" s="32"/>
      <c r="S5927" s="31">
        <f t="shared" si="16052"/>
        <v>0</v>
      </c>
      <c r="T5927" s="47"/>
    </row>
    <row r="5928" spans="1:20" x14ac:dyDescent="0.3">
      <c r="A5928" s="41"/>
      <c r="B5928" s="41"/>
      <c r="C5928" s="41"/>
      <c r="D5928" s="41"/>
      <c r="E5928" s="41"/>
      <c r="F5928" s="30" t="s">
        <v>10</v>
      </c>
      <c r="G5928" s="31"/>
      <c r="H5928" s="31"/>
      <c r="I5928" s="31"/>
      <c r="J5928" s="31"/>
      <c r="K5928" s="31"/>
      <c r="L5928" s="31"/>
      <c r="M5928" s="32"/>
      <c r="N5928" s="32"/>
      <c r="O5928" s="32"/>
      <c r="P5928" s="32"/>
      <c r="Q5928" s="32"/>
      <c r="R5928" s="32"/>
      <c r="S5928" s="31">
        <f t="shared" si="16052"/>
        <v>0</v>
      </c>
      <c r="T5928" s="47"/>
    </row>
    <row r="5929" spans="1:20" x14ac:dyDescent="0.3">
      <c r="A5929" s="42"/>
      <c r="B5929" s="42"/>
      <c r="C5929" s="42"/>
      <c r="D5929" s="42"/>
      <c r="E5929" s="42"/>
      <c r="F5929" s="30" t="s">
        <v>5</v>
      </c>
      <c r="G5929" s="33">
        <f t="shared" ref="G5929" si="16170">G5926+G5927+G5928</f>
        <v>0</v>
      </c>
      <c r="H5929" s="33">
        <f t="shared" ref="H5929" si="16171">H5926+H5927+H5928</f>
        <v>0</v>
      </c>
      <c r="I5929" s="33">
        <f t="shared" ref="I5929" si="16172">I5926+I5927+I5928</f>
        <v>0</v>
      </c>
      <c r="J5929" s="33">
        <f t="shared" ref="J5929" si="16173">J5926+J5927+J5928</f>
        <v>0</v>
      </c>
      <c r="K5929" s="33">
        <f t="shared" ref="K5929" si="16174">K5926+K5927+K5928</f>
        <v>0</v>
      </c>
      <c r="L5929" s="33">
        <f t="shared" ref="L5929" si="16175">L5926+L5927+L5928</f>
        <v>0</v>
      </c>
      <c r="M5929" s="33">
        <f t="shared" ref="M5929" si="16176">M5926+M5927+M5928</f>
        <v>0</v>
      </c>
      <c r="N5929" s="33">
        <f t="shared" ref="N5929" si="16177">N5926+N5927+N5928</f>
        <v>0</v>
      </c>
      <c r="O5929" s="33">
        <f t="shared" ref="O5929" si="16178">O5926+O5927+O5928</f>
        <v>0</v>
      </c>
      <c r="P5929" s="33">
        <f t="shared" ref="P5929" si="16179">P5926+P5927+P5928</f>
        <v>0</v>
      </c>
      <c r="Q5929" s="33">
        <f t="shared" ref="Q5929" si="16180">Q5926+Q5927+Q5928</f>
        <v>0</v>
      </c>
      <c r="R5929" s="33">
        <f t="shared" ref="R5929" si="16181">R5926+R5927+R5928</f>
        <v>0</v>
      </c>
      <c r="S5929" s="33">
        <f t="shared" si="16052"/>
        <v>0</v>
      </c>
      <c r="T5929" s="48"/>
    </row>
    <row r="5930" spans="1:20" x14ac:dyDescent="0.3">
      <c r="A5930" s="40">
        <f t="shared" ref="A5930" si="16182">A5926+1</f>
        <v>876</v>
      </c>
      <c r="B5930" s="40"/>
      <c r="C5930" s="40"/>
      <c r="D5930" s="40"/>
      <c r="E5930" s="40"/>
      <c r="F5930" s="30" t="s">
        <v>8</v>
      </c>
      <c r="G5930" s="31"/>
      <c r="H5930" s="31"/>
      <c r="I5930" s="31"/>
      <c r="J5930" s="31"/>
      <c r="K5930" s="31"/>
      <c r="L5930" s="31"/>
      <c r="M5930" s="32"/>
      <c r="N5930" s="32"/>
      <c r="O5930" s="32"/>
      <c r="P5930" s="32"/>
      <c r="Q5930" s="32"/>
      <c r="R5930" s="32"/>
      <c r="S5930" s="31">
        <f t="shared" si="16052"/>
        <v>0</v>
      </c>
      <c r="T5930" s="46"/>
    </row>
    <row r="5931" spans="1:20" x14ac:dyDescent="0.3">
      <c r="A5931" s="41"/>
      <c r="B5931" s="41"/>
      <c r="C5931" s="41"/>
      <c r="D5931" s="41"/>
      <c r="E5931" s="41"/>
      <c r="F5931" s="30" t="s">
        <v>7</v>
      </c>
      <c r="G5931" s="31"/>
      <c r="H5931" s="31"/>
      <c r="I5931" s="31"/>
      <c r="J5931" s="31"/>
      <c r="K5931" s="31"/>
      <c r="L5931" s="31"/>
      <c r="M5931" s="32"/>
      <c r="N5931" s="32"/>
      <c r="O5931" s="32"/>
      <c r="P5931" s="32"/>
      <c r="Q5931" s="32"/>
      <c r="R5931" s="32"/>
      <c r="S5931" s="31">
        <f t="shared" si="16052"/>
        <v>0</v>
      </c>
      <c r="T5931" s="47"/>
    </row>
    <row r="5932" spans="1:20" x14ac:dyDescent="0.3">
      <c r="A5932" s="41"/>
      <c r="B5932" s="41"/>
      <c r="C5932" s="41"/>
      <c r="D5932" s="41"/>
      <c r="E5932" s="41"/>
      <c r="F5932" s="30" t="s">
        <v>10</v>
      </c>
      <c r="G5932" s="31"/>
      <c r="H5932" s="31"/>
      <c r="I5932" s="31"/>
      <c r="J5932" s="31"/>
      <c r="K5932" s="31"/>
      <c r="L5932" s="31"/>
      <c r="M5932" s="32"/>
      <c r="N5932" s="32"/>
      <c r="O5932" s="32"/>
      <c r="P5932" s="32"/>
      <c r="Q5932" s="32"/>
      <c r="R5932" s="32"/>
      <c r="S5932" s="31">
        <f t="shared" si="16052"/>
        <v>0</v>
      </c>
      <c r="T5932" s="47"/>
    </row>
    <row r="5933" spans="1:20" x14ac:dyDescent="0.3">
      <c r="A5933" s="42"/>
      <c r="B5933" s="42"/>
      <c r="C5933" s="42"/>
      <c r="D5933" s="42"/>
      <c r="E5933" s="42"/>
      <c r="F5933" s="30" t="s">
        <v>5</v>
      </c>
      <c r="G5933" s="33">
        <f t="shared" ref="G5933" si="16183">G5930+G5931+G5932</f>
        <v>0</v>
      </c>
      <c r="H5933" s="33">
        <f t="shared" ref="H5933" si="16184">H5930+H5931+H5932</f>
        <v>0</v>
      </c>
      <c r="I5933" s="33">
        <f t="shared" ref="I5933" si="16185">I5930+I5931+I5932</f>
        <v>0</v>
      </c>
      <c r="J5933" s="33">
        <f t="shared" ref="J5933" si="16186">J5930+J5931+J5932</f>
        <v>0</v>
      </c>
      <c r="K5933" s="33">
        <f t="shared" ref="K5933" si="16187">K5930+K5931+K5932</f>
        <v>0</v>
      </c>
      <c r="L5933" s="33">
        <f t="shared" ref="L5933" si="16188">L5930+L5931+L5932</f>
        <v>0</v>
      </c>
      <c r="M5933" s="33">
        <f t="shared" ref="M5933" si="16189">M5930+M5931+M5932</f>
        <v>0</v>
      </c>
      <c r="N5933" s="33">
        <f t="shared" ref="N5933" si="16190">N5930+N5931+N5932</f>
        <v>0</v>
      </c>
      <c r="O5933" s="33">
        <f t="shared" ref="O5933" si="16191">O5930+O5931+O5932</f>
        <v>0</v>
      </c>
      <c r="P5933" s="33">
        <f t="shared" ref="P5933" si="16192">P5930+P5931+P5932</f>
        <v>0</v>
      </c>
      <c r="Q5933" s="33">
        <f t="shared" ref="Q5933" si="16193">Q5930+Q5931+Q5932</f>
        <v>0</v>
      </c>
      <c r="R5933" s="33">
        <f t="shared" ref="R5933" si="16194">R5930+R5931+R5932</f>
        <v>0</v>
      </c>
      <c r="S5933" s="33">
        <f t="shared" si="16052"/>
        <v>0</v>
      </c>
      <c r="T5933" s="48"/>
    </row>
    <row r="5934" spans="1:20" x14ac:dyDescent="0.3">
      <c r="A5934" s="40">
        <f t="shared" ref="A5934" si="16195">A5930+1</f>
        <v>877</v>
      </c>
      <c r="B5934" s="40"/>
      <c r="C5934" s="40"/>
      <c r="D5934" s="40"/>
      <c r="E5934" s="40"/>
      <c r="F5934" s="30" t="s">
        <v>8</v>
      </c>
      <c r="G5934" s="31"/>
      <c r="H5934" s="31"/>
      <c r="I5934" s="31"/>
      <c r="J5934" s="31"/>
      <c r="K5934" s="31"/>
      <c r="L5934" s="31"/>
      <c r="M5934" s="32"/>
      <c r="N5934" s="32"/>
      <c r="O5934" s="32"/>
      <c r="P5934" s="32"/>
      <c r="Q5934" s="32"/>
      <c r="R5934" s="32"/>
      <c r="S5934" s="31">
        <f t="shared" si="16052"/>
        <v>0</v>
      </c>
      <c r="T5934" s="46"/>
    </row>
    <row r="5935" spans="1:20" x14ac:dyDescent="0.3">
      <c r="A5935" s="41"/>
      <c r="B5935" s="41"/>
      <c r="C5935" s="41"/>
      <c r="D5935" s="41"/>
      <c r="E5935" s="41"/>
      <c r="F5935" s="30" t="s">
        <v>7</v>
      </c>
      <c r="G5935" s="31"/>
      <c r="H5935" s="31"/>
      <c r="I5935" s="31"/>
      <c r="J5935" s="31"/>
      <c r="K5935" s="31"/>
      <c r="L5935" s="31"/>
      <c r="M5935" s="32"/>
      <c r="N5935" s="32"/>
      <c r="O5935" s="32"/>
      <c r="P5935" s="32"/>
      <c r="Q5935" s="32"/>
      <c r="R5935" s="32"/>
      <c r="S5935" s="31">
        <f t="shared" si="16052"/>
        <v>0</v>
      </c>
      <c r="T5935" s="47"/>
    </row>
    <row r="5936" spans="1:20" x14ac:dyDescent="0.3">
      <c r="A5936" s="41"/>
      <c r="B5936" s="41"/>
      <c r="C5936" s="41"/>
      <c r="D5936" s="41"/>
      <c r="E5936" s="41"/>
      <c r="F5936" s="30" t="s">
        <v>10</v>
      </c>
      <c r="G5936" s="31"/>
      <c r="H5936" s="31"/>
      <c r="I5936" s="31"/>
      <c r="J5936" s="31"/>
      <c r="K5936" s="31"/>
      <c r="L5936" s="31"/>
      <c r="M5936" s="32"/>
      <c r="N5936" s="32"/>
      <c r="O5936" s="32"/>
      <c r="P5936" s="32"/>
      <c r="Q5936" s="32"/>
      <c r="R5936" s="32"/>
      <c r="S5936" s="31">
        <f t="shared" si="16052"/>
        <v>0</v>
      </c>
      <c r="T5936" s="47"/>
    </row>
    <row r="5937" spans="1:20" x14ac:dyDescent="0.3">
      <c r="A5937" s="42"/>
      <c r="B5937" s="42"/>
      <c r="C5937" s="42"/>
      <c r="D5937" s="42"/>
      <c r="E5937" s="42"/>
      <c r="F5937" s="30" t="s">
        <v>5</v>
      </c>
      <c r="G5937" s="33">
        <f t="shared" ref="G5937" si="16196">G5934+G5935+G5936</f>
        <v>0</v>
      </c>
      <c r="H5937" s="33">
        <f t="shared" ref="H5937" si="16197">H5934+H5935+H5936</f>
        <v>0</v>
      </c>
      <c r="I5937" s="33">
        <f t="shared" ref="I5937" si="16198">I5934+I5935+I5936</f>
        <v>0</v>
      </c>
      <c r="J5937" s="33">
        <f t="shared" ref="J5937" si="16199">J5934+J5935+J5936</f>
        <v>0</v>
      </c>
      <c r="K5937" s="33">
        <f t="shared" ref="K5937" si="16200">K5934+K5935+K5936</f>
        <v>0</v>
      </c>
      <c r="L5937" s="33">
        <f t="shared" ref="L5937" si="16201">L5934+L5935+L5936</f>
        <v>0</v>
      </c>
      <c r="M5937" s="33">
        <f t="shared" ref="M5937" si="16202">M5934+M5935+M5936</f>
        <v>0</v>
      </c>
      <c r="N5937" s="33">
        <f t="shared" ref="N5937" si="16203">N5934+N5935+N5936</f>
        <v>0</v>
      </c>
      <c r="O5937" s="33">
        <f t="shared" ref="O5937" si="16204">O5934+O5935+O5936</f>
        <v>0</v>
      </c>
      <c r="P5937" s="33">
        <f t="shared" ref="P5937" si="16205">P5934+P5935+P5936</f>
        <v>0</v>
      </c>
      <c r="Q5937" s="33">
        <f t="shared" ref="Q5937" si="16206">Q5934+Q5935+Q5936</f>
        <v>0</v>
      </c>
      <c r="R5937" s="33">
        <f t="shared" ref="R5937" si="16207">R5934+R5935+R5936</f>
        <v>0</v>
      </c>
      <c r="S5937" s="33">
        <f t="shared" si="16052"/>
        <v>0</v>
      </c>
      <c r="T5937" s="48"/>
    </row>
    <row r="5938" spans="1:20" x14ac:dyDescent="0.3">
      <c r="A5938" s="40">
        <f t="shared" ref="A5938" si="16208">A5934+1</f>
        <v>878</v>
      </c>
      <c r="B5938" s="40"/>
      <c r="C5938" s="40"/>
      <c r="D5938" s="40"/>
      <c r="E5938" s="40"/>
      <c r="F5938" s="30" t="s">
        <v>8</v>
      </c>
      <c r="G5938" s="31"/>
      <c r="H5938" s="31"/>
      <c r="I5938" s="31"/>
      <c r="J5938" s="31"/>
      <c r="K5938" s="31"/>
      <c r="L5938" s="31"/>
      <c r="M5938" s="32"/>
      <c r="N5938" s="32"/>
      <c r="O5938" s="32"/>
      <c r="P5938" s="32"/>
      <c r="Q5938" s="32"/>
      <c r="R5938" s="32"/>
      <c r="S5938" s="31">
        <f t="shared" si="16052"/>
        <v>0</v>
      </c>
      <c r="T5938" s="46"/>
    </row>
    <row r="5939" spans="1:20" x14ac:dyDescent="0.3">
      <c r="A5939" s="41"/>
      <c r="B5939" s="41"/>
      <c r="C5939" s="41"/>
      <c r="D5939" s="41"/>
      <c r="E5939" s="41"/>
      <c r="F5939" s="30" t="s">
        <v>7</v>
      </c>
      <c r="G5939" s="31"/>
      <c r="H5939" s="31"/>
      <c r="I5939" s="31"/>
      <c r="J5939" s="31"/>
      <c r="K5939" s="31"/>
      <c r="L5939" s="31"/>
      <c r="M5939" s="32"/>
      <c r="N5939" s="32"/>
      <c r="O5939" s="32"/>
      <c r="P5939" s="32"/>
      <c r="Q5939" s="32"/>
      <c r="R5939" s="32"/>
      <c r="S5939" s="31">
        <f t="shared" si="16052"/>
        <v>0</v>
      </c>
      <c r="T5939" s="47"/>
    </row>
    <row r="5940" spans="1:20" x14ac:dyDescent="0.3">
      <c r="A5940" s="41"/>
      <c r="B5940" s="41"/>
      <c r="C5940" s="41"/>
      <c r="D5940" s="41"/>
      <c r="E5940" s="41"/>
      <c r="F5940" s="30" t="s">
        <v>10</v>
      </c>
      <c r="G5940" s="31"/>
      <c r="H5940" s="31"/>
      <c r="I5940" s="31"/>
      <c r="J5940" s="31"/>
      <c r="K5940" s="31"/>
      <c r="L5940" s="31"/>
      <c r="M5940" s="32"/>
      <c r="N5940" s="32"/>
      <c r="O5940" s="32"/>
      <c r="P5940" s="32"/>
      <c r="Q5940" s="32"/>
      <c r="R5940" s="32"/>
      <c r="S5940" s="31">
        <f t="shared" si="16052"/>
        <v>0</v>
      </c>
      <c r="T5940" s="47"/>
    </row>
    <row r="5941" spans="1:20" x14ac:dyDescent="0.3">
      <c r="A5941" s="42"/>
      <c r="B5941" s="42"/>
      <c r="C5941" s="42"/>
      <c r="D5941" s="42"/>
      <c r="E5941" s="42"/>
      <c r="F5941" s="30" t="s">
        <v>5</v>
      </c>
      <c r="G5941" s="33">
        <f t="shared" ref="G5941" si="16209">G5938+G5939+G5940</f>
        <v>0</v>
      </c>
      <c r="H5941" s="33">
        <f t="shared" ref="H5941" si="16210">H5938+H5939+H5940</f>
        <v>0</v>
      </c>
      <c r="I5941" s="33">
        <f t="shared" ref="I5941" si="16211">I5938+I5939+I5940</f>
        <v>0</v>
      </c>
      <c r="J5941" s="33">
        <f t="shared" ref="J5941" si="16212">J5938+J5939+J5940</f>
        <v>0</v>
      </c>
      <c r="K5941" s="33">
        <f t="shared" ref="K5941" si="16213">K5938+K5939+K5940</f>
        <v>0</v>
      </c>
      <c r="L5941" s="33">
        <f t="shared" ref="L5941" si="16214">L5938+L5939+L5940</f>
        <v>0</v>
      </c>
      <c r="M5941" s="33">
        <f t="shared" ref="M5941" si="16215">M5938+M5939+M5940</f>
        <v>0</v>
      </c>
      <c r="N5941" s="33">
        <f t="shared" ref="N5941" si="16216">N5938+N5939+N5940</f>
        <v>0</v>
      </c>
      <c r="O5941" s="33">
        <f t="shared" ref="O5941" si="16217">O5938+O5939+O5940</f>
        <v>0</v>
      </c>
      <c r="P5941" s="33">
        <f t="shared" ref="P5941" si="16218">P5938+P5939+P5940</f>
        <v>0</v>
      </c>
      <c r="Q5941" s="33">
        <f t="shared" ref="Q5941" si="16219">Q5938+Q5939+Q5940</f>
        <v>0</v>
      </c>
      <c r="R5941" s="33">
        <f t="shared" ref="R5941" si="16220">R5938+R5939+R5940</f>
        <v>0</v>
      </c>
      <c r="S5941" s="33">
        <f t="shared" si="16052"/>
        <v>0</v>
      </c>
      <c r="T5941" s="48"/>
    </row>
    <row r="5942" spans="1:20" x14ac:dyDescent="0.3">
      <c r="A5942" s="40">
        <f t="shared" ref="A5942" si="16221">A5938+1</f>
        <v>879</v>
      </c>
      <c r="B5942" s="40"/>
      <c r="C5942" s="40"/>
      <c r="D5942" s="40"/>
      <c r="E5942" s="40"/>
      <c r="F5942" s="30" t="s">
        <v>8</v>
      </c>
      <c r="G5942" s="31"/>
      <c r="H5942" s="31"/>
      <c r="I5942" s="31"/>
      <c r="J5942" s="31"/>
      <c r="K5942" s="31"/>
      <c r="L5942" s="31"/>
      <c r="M5942" s="32"/>
      <c r="N5942" s="32"/>
      <c r="O5942" s="32"/>
      <c r="P5942" s="32"/>
      <c r="Q5942" s="32"/>
      <c r="R5942" s="32"/>
      <c r="S5942" s="31">
        <f t="shared" si="16052"/>
        <v>0</v>
      </c>
      <c r="T5942" s="46"/>
    </row>
    <row r="5943" spans="1:20" x14ac:dyDescent="0.3">
      <c r="A5943" s="41"/>
      <c r="B5943" s="41"/>
      <c r="C5943" s="41"/>
      <c r="D5943" s="41"/>
      <c r="E5943" s="41"/>
      <c r="F5943" s="30" t="s">
        <v>7</v>
      </c>
      <c r="G5943" s="31"/>
      <c r="H5943" s="31"/>
      <c r="I5943" s="31"/>
      <c r="J5943" s="31"/>
      <c r="K5943" s="31"/>
      <c r="L5943" s="31"/>
      <c r="M5943" s="32"/>
      <c r="N5943" s="32"/>
      <c r="O5943" s="32"/>
      <c r="P5943" s="32"/>
      <c r="Q5943" s="32"/>
      <c r="R5943" s="32"/>
      <c r="S5943" s="31">
        <f t="shared" si="16052"/>
        <v>0</v>
      </c>
      <c r="T5943" s="47"/>
    </row>
    <row r="5944" spans="1:20" x14ac:dyDescent="0.3">
      <c r="A5944" s="41"/>
      <c r="B5944" s="41"/>
      <c r="C5944" s="41"/>
      <c r="D5944" s="41"/>
      <c r="E5944" s="41"/>
      <c r="F5944" s="30" t="s">
        <v>10</v>
      </c>
      <c r="G5944" s="31"/>
      <c r="H5944" s="31"/>
      <c r="I5944" s="31"/>
      <c r="J5944" s="31"/>
      <c r="K5944" s="31"/>
      <c r="L5944" s="31"/>
      <c r="M5944" s="32"/>
      <c r="N5944" s="32"/>
      <c r="O5944" s="32"/>
      <c r="P5944" s="32"/>
      <c r="Q5944" s="32"/>
      <c r="R5944" s="32"/>
      <c r="S5944" s="31">
        <f t="shared" si="16052"/>
        <v>0</v>
      </c>
      <c r="T5944" s="47"/>
    </row>
    <row r="5945" spans="1:20" x14ac:dyDescent="0.3">
      <c r="A5945" s="42"/>
      <c r="B5945" s="42"/>
      <c r="C5945" s="42"/>
      <c r="D5945" s="42"/>
      <c r="E5945" s="42"/>
      <c r="F5945" s="30" t="s">
        <v>5</v>
      </c>
      <c r="G5945" s="33">
        <f t="shared" ref="G5945" si="16222">G5942+G5943+G5944</f>
        <v>0</v>
      </c>
      <c r="H5945" s="33">
        <f t="shared" ref="H5945" si="16223">H5942+H5943+H5944</f>
        <v>0</v>
      </c>
      <c r="I5945" s="33">
        <f t="shared" ref="I5945" si="16224">I5942+I5943+I5944</f>
        <v>0</v>
      </c>
      <c r="J5945" s="33">
        <f t="shared" ref="J5945" si="16225">J5942+J5943+J5944</f>
        <v>0</v>
      </c>
      <c r="K5945" s="33">
        <f t="shared" ref="K5945" si="16226">K5942+K5943+K5944</f>
        <v>0</v>
      </c>
      <c r="L5945" s="33">
        <f t="shared" ref="L5945" si="16227">L5942+L5943+L5944</f>
        <v>0</v>
      </c>
      <c r="M5945" s="33">
        <f t="shared" ref="M5945" si="16228">M5942+M5943+M5944</f>
        <v>0</v>
      </c>
      <c r="N5945" s="33">
        <f t="shared" ref="N5945" si="16229">N5942+N5943+N5944</f>
        <v>0</v>
      </c>
      <c r="O5945" s="33">
        <f t="shared" ref="O5945" si="16230">O5942+O5943+O5944</f>
        <v>0</v>
      </c>
      <c r="P5945" s="33">
        <f t="shared" ref="P5945" si="16231">P5942+P5943+P5944</f>
        <v>0</v>
      </c>
      <c r="Q5945" s="33">
        <f t="shared" ref="Q5945" si="16232">Q5942+Q5943+Q5944</f>
        <v>0</v>
      </c>
      <c r="R5945" s="33">
        <f t="shared" ref="R5945" si="16233">R5942+R5943+R5944</f>
        <v>0</v>
      </c>
      <c r="S5945" s="33">
        <f t="shared" si="16052"/>
        <v>0</v>
      </c>
      <c r="T5945" s="48"/>
    </row>
    <row r="5946" spans="1:20" x14ac:dyDescent="0.3">
      <c r="A5946" s="40">
        <f t="shared" ref="A5946" si="16234">A5942+1</f>
        <v>880</v>
      </c>
      <c r="B5946" s="40"/>
      <c r="C5946" s="40"/>
      <c r="D5946" s="40"/>
      <c r="E5946" s="40"/>
      <c r="F5946" s="30" t="s">
        <v>8</v>
      </c>
      <c r="G5946" s="31"/>
      <c r="H5946" s="31"/>
      <c r="I5946" s="31"/>
      <c r="J5946" s="31"/>
      <c r="K5946" s="31"/>
      <c r="L5946" s="31"/>
      <c r="M5946" s="32"/>
      <c r="N5946" s="32"/>
      <c r="O5946" s="32"/>
      <c r="P5946" s="32"/>
      <c r="Q5946" s="32"/>
      <c r="R5946" s="32"/>
      <c r="S5946" s="31">
        <f t="shared" si="16052"/>
        <v>0</v>
      </c>
      <c r="T5946" s="46"/>
    </row>
    <row r="5947" spans="1:20" x14ac:dyDescent="0.3">
      <c r="A5947" s="41"/>
      <c r="B5947" s="41"/>
      <c r="C5947" s="41"/>
      <c r="D5947" s="41"/>
      <c r="E5947" s="41"/>
      <c r="F5947" s="30" t="s">
        <v>7</v>
      </c>
      <c r="G5947" s="31"/>
      <c r="H5947" s="31"/>
      <c r="I5947" s="31"/>
      <c r="J5947" s="31"/>
      <c r="K5947" s="31"/>
      <c r="L5947" s="31"/>
      <c r="M5947" s="32"/>
      <c r="N5947" s="32"/>
      <c r="O5947" s="32"/>
      <c r="P5947" s="32"/>
      <c r="Q5947" s="32"/>
      <c r="R5947" s="32"/>
      <c r="S5947" s="31">
        <f t="shared" si="16052"/>
        <v>0</v>
      </c>
      <c r="T5947" s="47"/>
    </row>
    <row r="5948" spans="1:20" x14ac:dyDescent="0.3">
      <c r="A5948" s="41"/>
      <c r="B5948" s="41"/>
      <c r="C5948" s="41"/>
      <c r="D5948" s="41"/>
      <c r="E5948" s="41"/>
      <c r="F5948" s="30" t="s">
        <v>10</v>
      </c>
      <c r="G5948" s="31"/>
      <c r="H5948" s="31"/>
      <c r="I5948" s="31"/>
      <c r="J5948" s="31"/>
      <c r="K5948" s="31"/>
      <c r="L5948" s="31"/>
      <c r="M5948" s="32"/>
      <c r="N5948" s="32"/>
      <c r="O5948" s="32"/>
      <c r="P5948" s="32"/>
      <c r="Q5948" s="32"/>
      <c r="R5948" s="32"/>
      <c r="S5948" s="31">
        <f t="shared" si="16052"/>
        <v>0</v>
      </c>
      <c r="T5948" s="47"/>
    </row>
    <row r="5949" spans="1:20" x14ac:dyDescent="0.3">
      <c r="A5949" s="42"/>
      <c r="B5949" s="42"/>
      <c r="C5949" s="42"/>
      <c r="D5949" s="42"/>
      <c r="E5949" s="42"/>
      <c r="F5949" s="30" t="s">
        <v>5</v>
      </c>
      <c r="G5949" s="33">
        <f t="shared" ref="G5949" si="16235">G5946+G5947+G5948</f>
        <v>0</v>
      </c>
      <c r="H5949" s="33">
        <f t="shared" ref="H5949" si="16236">H5946+H5947+H5948</f>
        <v>0</v>
      </c>
      <c r="I5949" s="33">
        <f t="shared" ref="I5949" si="16237">I5946+I5947+I5948</f>
        <v>0</v>
      </c>
      <c r="J5949" s="33">
        <f t="shared" ref="J5949" si="16238">J5946+J5947+J5948</f>
        <v>0</v>
      </c>
      <c r="K5949" s="33">
        <f t="shared" ref="K5949" si="16239">K5946+K5947+K5948</f>
        <v>0</v>
      </c>
      <c r="L5949" s="33">
        <f t="shared" ref="L5949" si="16240">L5946+L5947+L5948</f>
        <v>0</v>
      </c>
      <c r="M5949" s="33">
        <f t="shared" ref="M5949" si="16241">M5946+M5947+M5948</f>
        <v>0</v>
      </c>
      <c r="N5949" s="33">
        <f t="shared" ref="N5949" si="16242">N5946+N5947+N5948</f>
        <v>0</v>
      </c>
      <c r="O5949" s="33">
        <f t="shared" ref="O5949" si="16243">O5946+O5947+O5948</f>
        <v>0</v>
      </c>
      <c r="P5949" s="33">
        <f t="shared" ref="P5949" si="16244">P5946+P5947+P5948</f>
        <v>0</v>
      </c>
      <c r="Q5949" s="33">
        <f t="shared" ref="Q5949" si="16245">Q5946+Q5947+Q5948</f>
        <v>0</v>
      </c>
      <c r="R5949" s="33">
        <f t="shared" ref="R5949" si="16246">R5946+R5947+R5948</f>
        <v>0</v>
      </c>
      <c r="S5949" s="33">
        <f t="shared" si="16052"/>
        <v>0</v>
      </c>
      <c r="T5949" s="48"/>
    </row>
    <row r="5950" spans="1:20" x14ac:dyDescent="0.3">
      <c r="A5950" s="40">
        <f t="shared" ref="A5950" si="16247">A5946+1</f>
        <v>881</v>
      </c>
      <c r="B5950" s="40"/>
      <c r="C5950" s="40"/>
      <c r="D5950" s="40"/>
      <c r="E5950" s="40"/>
      <c r="F5950" s="30" t="s">
        <v>8</v>
      </c>
      <c r="G5950" s="31"/>
      <c r="H5950" s="31"/>
      <c r="I5950" s="31"/>
      <c r="J5950" s="31"/>
      <c r="K5950" s="31"/>
      <c r="L5950" s="31"/>
      <c r="M5950" s="32"/>
      <c r="N5950" s="32"/>
      <c r="O5950" s="32"/>
      <c r="P5950" s="32"/>
      <c r="Q5950" s="32"/>
      <c r="R5950" s="32"/>
      <c r="S5950" s="31">
        <f t="shared" si="16052"/>
        <v>0</v>
      </c>
      <c r="T5950" s="46"/>
    </row>
    <row r="5951" spans="1:20" x14ac:dyDescent="0.3">
      <c r="A5951" s="41"/>
      <c r="B5951" s="41"/>
      <c r="C5951" s="41"/>
      <c r="D5951" s="41"/>
      <c r="E5951" s="41"/>
      <c r="F5951" s="30" t="s">
        <v>7</v>
      </c>
      <c r="G5951" s="31"/>
      <c r="H5951" s="31"/>
      <c r="I5951" s="31"/>
      <c r="J5951" s="31"/>
      <c r="K5951" s="31"/>
      <c r="L5951" s="31"/>
      <c r="M5951" s="32"/>
      <c r="N5951" s="32"/>
      <c r="O5951" s="32"/>
      <c r="P5951" s="32"/>
      <c r="Q5951" s="32"/>
      <c r="R5951" s="32"/>
      <c r="S5951" s="31">
        <f t="shared" si="16052"/>
        <v>0</v>
      </c>
      <c r="T5951" s="47"/>
    </row>
    <row r="5952" spans="1:20" x14ac:dyDescent="0.3">
      <c r="A5952" s="41"/>
      <c r="B5952" s="41"/>
      <c r="C5952" s="41"/>
      <c r="D5952" s="41"/>
      <c r="E5952" s="41"/>
      <c r="F5952" s="30" t="s">
        <v>10</v>
      </c>
      <c r="G5952" s="31"/>
      <c r="H5952" s="31"/>
      <c r="I5952" s="31"/>
      <c r="J5952" s="31"/>
      <c r="K5952" s="31"/>
      <c r="L5952" s="31"/>
      <c r="M5952" s="32"/>
      <c r="N5952" s="32"/>
      <c r="O5952" s="32"/>
      <c r="P5952" s="32"/>
      <c r="Q5952" s="32"/>
      <c r="R5952" s="32"/>
      <c r="S5952" s="31">
        <f t="shared" si="16052"/>
        <v>0</v>
      </c>
      <c r="T5952" s="47"/>
    </row>
    <row r="5953" spans="1:20" x14ac:dyDescent="0.3">
      <c r="A5953" s="42"/>
      <c r="B5953" s="42"/>
      <c r="C5953" s="42"/>
      <c r="D5953" s="42"/>
      <c r="E5953" s="42"/>
      <c r="F5953" s="30" t="s">
        <v>5</v>
      </c>
      <c r="G5953" s="33">
        <f t="shared" ref="G5953" si="16248">G5950+G5951+G5952</f>
        <v>0</v>
      </c>
      <c r="H5953" s="33">
        <f t="shared" ref="H5953" si="16249">H5950+H5951+H5952</f>
        <v>0</v>
      </c>
      <c r="I5953" s="33">
        <f t="shared" ref="I5953" si="16250">I5950+I5951+I5952</f>
        <v>0</v>
      </c>
      <c r="J5953" s="33">
        <f t="shared" ref="J5953" si="16251">J5950+J5951+J5952</f>
        <v>0</v>
      </c>
      <c r="K5953" s="33">
        <f t="shared" ref="K5953" si="16252">K5950+K5951+K5952</f>
        <v>0</v>
      </c>
      <c r="L5953" s="33">
        <f t="shared" ref="L5953" si="16253">L5950+L5951+L5952</f>
        <v>0</v>
      </c>
      <c r="M5953" s="33">
        <f t="shared" ref="M5953" si="16254">M5950+M5951+M5952</f>
        <v>0</v>
      </c>
      <c r="N5953" s="33">
        <f t="shared" ref="N5953" si="16255">N5950+N5951+N5952</f>
        <v>0</v>
      </c>
      <c r="O5953" s="33">
        <f t="shared" ref="O5953" si="16256">O5950+O5951+O5952</f>
        <v>0</v>
      </c>
      <c r="P5953" s="33">
        <f t="shared" ref="P5953" si="16257">P5950+P5951+P5952</f>
        <v>0</v>
      </c>
      <c r="Q5953" s="33">
        <f t="shared" ref="Q5953" si="16258">Q5950+Q5951+Q5952</f>
        <v>0</v>
      </c>
      <c r="R5953" s="33">
        <f t="shared" ref="R5953" si="16259">R5950+R5951+R5952</f>
        <v>0</v>
      </c>
      <c r="S5953" s="33">
        <f t="shared" si="16052"/>
        <v>0</v>
      </c>
      <c r="T5953" s="48"/>
    </row>
    <row r="5954" spans="1:20" x14ac:dyDescent="0.3">
      <c r="A5954" s="40">
        <f t="shared" ref="A5954" si="16260">A5950+1</f>
        <v>882</v>
      </c>
      <c r="B5954" s="40"/>
      <c r="C5954" s="40"/>
      <c r="D5954" s="40"/>
      <c r="E5954" s="40"/>
      <c r="F5954" s="30" t="s">
        <v>8</v>
      </c>
      <c r="G5954" s="31"/>
      <c r="H5954" s="31"/>
      <c r="I5954" s="31"/>
      <c r="J5954" s="31"/>
      <c r="K5954" s="31"/>
      <c r="L5954" s="31"/>
      <c r="M5954" s="32"/>
      <c r="N5954" s="32"/>
      <c r="O5954" s="32"/>
      <c r="P5954" s="32"/>
      <c r="Q5954" s="32"/>
      <c r="R5954" s="32"/>
      <c r="S5954" s="31">
        <f t="shared" si="16052"/>
        <v>0</v>
      </c>
      <c r="T5954" s="46"/>
    </row>
    <row r="5955" spans="1:20" x14ac:dyDescent="0.3">
      <c r="A5955" s="41"/>
      <c r="B5955" s="41"/>
      <c r="C5955" s="41"/>
      <c r="D5955" s="41"/>
      <c r="E5955" s="41"/>
      <c r="F5955" s="30" t="s">
        <v>7</v>
      </c>
      <c r="G5955" s="31"/>
      <c r="H5955" s="31"/>
      <c r="I5955" s="31"/>
      <c r="J5955" s="31"/>
      <c r="K5955" s="31"/>
      <c r="L5955" s="31"/>
      <c r="M5955" s="32"/>
      <c r="N5955" s="32"/>
      <c r="O5955" s="32"/>
      <c r="P5955" s="32"/>
      <c r="Q5955" s="32"/>
      <c r="R5955" s="32"/>
      <c r="S5955" s="31">
        <f t="shared" ref="S5955:S6018" si="16261">SUM(G5955:R5955)</f>
        <v>0</v>
      </c>
      <c r="T5955" s="47"/>
    </row>
    <row r="5956" spans="1:20" x14ac:dyDescent="0.3">
      <c r="A5956" s="41"/>
      <c r="B5956" s="41"/>
      <c r="C5956" s="41"/>
      <c r="D5956" s="41"/>
      <c r="E5956" s="41"/>
      <c r="F5956" s="30" t="s">
        <v>10</v>
      </c>
      <c r="G5956" s="31"/>
      <c r="H5956" s="31"/>
      <c r="I5956" s="31"/>
      <c r="J5956" s="31"/>
      <c r="K5956" s="31"/>
      <c r="L5956" s="31"/>
      <c r="M5956" s="32"/>
      <c r="N5956" s="32"/>
      <c r="O5956" s="32"/>
      <c r="P5956" s="32"/>
      <c r="Q5956" s="32"/>
      <c r="R5956" s="32"/>
      <c r="S5956" s="31">
        <f t="shared" si="16261"/>
        <v>0</v>
      </c>
      <c r="T5956" s="47"/>
    </row>
    <row r="5957" spans="1:20" x14ac:dyDescent="0.3">
      <c r="A5957" s="42"/>
      <c r="B5957" s="42"/>
      <c r="C5957" s="42"/>
      <c r="D5957" s="42"/>
      <c r="E5957" s="42"/>
      <c r="F5957" s="30" t="s">
        <v>5</v>
      </c>
      <c r="G5957" s="33">
        <f t="shared" ref="G5957" si="16262">G5954+G5955+G5956</f>
        <v>0</v>
      </c>
      <c r="H5957" s="33">
        <f t="shared" ref="H5957" si="16263">H5954+H5955+H5956</f>
        <v>0</v>
      </c>
      <c r="I5957" s="33">
        <f t="shared" ref="I5957" si="16264">I5954+I5955+I5956</f>
        <v>0</v>
      </c>
      <c r="J5957" s="33">
        <f t="shared" ref="J5957" si="16265">J5954+J5955+J5956</f>
        <v>0</v>
      </c>
      <c r="K5957" s="33">
        <f t="shared" ref="K5957" si="16266">K5954+K5955+K5956</f>
        <v>0</v>
      </c>
      <c r="L5957" s="33">
        <f t="shared" ref="L5957" si="16267">L5954+L5955+L5956</f>
        <v>0</v>
      </c>
      <c r="M5957" s="33">
        <f t="shared" ref="M5957" si="16268">M5954+M5955+M5956</f>
        <v>0</v>
      </c>
      <c r="N5957" s="33">
        <f t="shared" ref="N5957" si="16269">N5954+N5955+N5956</f>
        <v>0</v>
      </c>
      <c r="O5957" s="33">
        <f t="shared" ref="O5957" si="16270">O5954+O5955+O5956</f>
        <v>0</v>
      </c>
      <c r="P5957" s="33">
        <f t="shared" ref="P5957" si="16271">P5954+P5955+P5956</f>
        <v>0</v>
      </c>
      <c r="Q5957" s="33">
        <f t="shared" ref="Q5957" si="16272">Q5954+Q5955+Q5956</f>
        <v>0</v>
      </c>
      <c r="R5957" s="33">
        <f t="shared" ref="R5957" si="16273">R5954+R5955+R5956</f>
        <v>0</v>
      </c>
      <c r="S5957" s="33">
        <f t="shared" si="16261"/>
        <v>0</v>
      </c>
      <c r="T5957" s="48"/>
    </row>
    <row r="5958" spans="1:20" x14ac:dyDescent="0.3">
      <c r="A5958" s="40">
        <f t="shared" ref="A5958" si="16274">A5954+1</f>
        <v>883</v>
      </c>
      <c r="B5958" s="40"/>
      <c r="C5958" s="40"/>
      <c r="D5958" s="40"/>
      <c r="E5958" s="40"/>
      <c r="F5958" s="30" t="s">
        <v>8</v>
      </c>
      <c r="G5958" s="31"/>
      <c r="H5958" s="31"/>
      <c r="I5958" s="31"/>
      <c r="J5958" s="31"/>
      <c r="K5958" s="31"/>
      <c r="L5958" s="31"/>
      <c r="M5958" s="32"/>
      <c r="N5958" s="32"/>
      <c r="O5958" s="32"/>
      <c r="P5958" s="32"/>
      <c r="Q5958" s="32"/>
      <c r="R5958" s="32"/>
      <c r="S5958" s="31">
        <f t="shared" si="16261"/>
        <v>0</v>
      </c>
      <c r="T5958" s="46"/>
    </row>
    <row r="5959" spans="1:20" x14ac:dyDescent="0.3">
      <c r="A5959" s="41"/>
      <c r="B5959" s="41"/>
      <c r="C5959" s="41"/>
      <c r="D5959" s="41"/>
      <c r="E5959" s="41"/>
      <c r="F5959" s="30" t="s">
        <v>7</v>
      </c>
      <c r="G5959" s="31"/>
      <c r="H5959" s="31"/>
      <c r="I5959" s="31"/>
      <c r="J5959" s="31"/>
      <c r="K5959" s="31"/>
      <c r="L5959" s="31"/>
      <c r="M5959" s="32"/>
      <c r="N5959" s="32"/>
      <c r="O5959" s="32"/>
      <c r="P5959" s="32"/>
      <c r="Q5959" s="32"/>
      <c r="R5959" s="32"/>
      <c r="S5959" s="31">
        <f t="shared" si="16261"/>
        <v>0</v>
      </c>
      <c r="T5959" s="47"/>
    </row>
    <row r="5960" spans="1:20" x14ac:dyDescent="0.3">
      <c r="A5960" s="41"/>
      <c r="B5960" s="41"/>
      <c r="C5960" s="41"/>
      <c r="D5960" s="41"/>
      <c r="E5960" s="41"/>
      <c r="F5960" s="30" t="s">
        <v>10</v>
      </c>
      <c r="G5960" s="31"/>
      <c r="H5960" s="31"/>
      <c r="I5960" s="31"/>
      <c r="J5960" s="31"/>
      <c r="K5960" s="31"/>
      <c r="L5960" s="31"/>
      <c r="M5960" s="32"/>
      <c r="N5960" s="32"/>
      <c r="O5960" s="32"/>
      <c r="P5960" s="32"/>
      <c r="Q5960" s="32"/>
      <c r="R5960" s="32"/>
      <c r="S5960" s="31">
        <f t="shared" si="16261"/>
        <v>0</v>
      </c>
      <c r="T5960" s="47"/>
    </row>
    <row r="5961" spans="1:20" x14ac:dyDescent="0.3">
      <c r="A5961" s="42"/>
      <c r="B5961" s="42"/>
      <c r="C5961" s="42"/>
      <c r="D5961" s="42"/>
      <c r="E5961" s="42"/>
      <c r="F5961" s="30" t="s">
        <v>5</v>
      </c>
      <c r="G5961" s="33">
        <f t="shared" ref="G5961" si="16275">G5958+G5959+G5960</f>
        <v>0</v>
      </c>
      <c r="H5961" s="33">
        <f t="shared" ref="H5961" si="16276">H5958+H5959+H5960</f>
        <v>0</v>
      </c>
      <c r="I5961" s="33">
        <f t="shared" ref="I5961" si="16277">I5958+I5959+I5960</f>
        <v>0</v>
      </c>
      <c r="J5961" s="33">
        <f t="shared" ref="J5961" si="16278">J5958+J5959+J5960</f>
        <v>0</v>
      </c>
      <c r="K5961" s="33">
        <f t="shared" ref="K5961" si="16279">K5958+K5959+K5960</f>
        <v>0</v>
      </c>
      <c r="L5961" s="33">
        <f t="shared" ref="L5961" si="16280">L5958+L5959+L5960</f>
        <v>0</v>
      </c>
      <c r="M5961" s="33">
        <f t="shared" ref="M5961" si="16281">M5958+M5959+M5960</f>
        <v>0</v>
      </c>
      <c r="N5961" s="33">
        <f t="shared" ref="N5961" si="16282">N5958+N5959+N5960</f>
        <v>0</v>
      </c>
      <c r="O5961" s="33">
        <f t="shared" ref="O5961" si="16283">O5958+O5959+O5960</f>
        <v>0</v>
      </c>
      <c r="P5961" s="33">
        <f t="shared" ref="P5961" si="16284">P5958+P5959+P5960</f>
        <v>0</v>
      </c>
      <c r="Q5961" s="33">
        <f t="shared" ref="Q5961" si="16285">Q5958+Q5959+Q5960</f>
        <v>0</v>
      </c>
      <c r="R5961" s="33">
        <f t="shared" ref="R5961" si="16286">R5958+R5959+R5960</f>
        <v>0</v>
      </c>
      <c r="S5961" s="33">
        <f t="shared" si="16261"/>
        <v>0</v>
      </c>
      <c r="T5961" s="48"/>
    </row>
    <row r="5962" spans="1:20" x14ac:dyDescent="0.3">
      <c r="A5962" s="40">
        <f t="shared" ref="A5962" si="16287">A5958+1</f>
        <v>884</v>
      </c>
      <c r="B5962" s="40"/>
      <c r="C5962" s="40"/>
      <c r="D5962" s="40"/>
      <c r="E5962" s="40"/>
      <c r="F5962" s="30" t="s">
        <v>8</v>
      </c>
      <c r="G5962" s="31"/>
      <c r="H5962" s="31"/>
      <c r="I5962" s="31"/>
      <c r="J5962" s="31"/>
      <c r="K5962" s="31"/>
      <c r="L5962" s="31"/>
      <c r="M5962" s="32"/>
      <c r="N5962" s="32"/>
      <c r="O5962" s="32"/>
      <c r="P5962" s="32"/>
      <c r="Q5962" s="32"/>
      <c r="R5962" s="32"/>
      <c r="S5962" s="31">
        <f t="shared" si="16261"/>
        <v>0</v>
      </c>
      <c r="T5962" s="46"/>
    </row>
    <row r="5963" spans="1:20" x14ac:dyDescent="0.3">
      <c r="A5963" s="41"/>
      <c r="B5963" s="41"/>
      <c r="C5963" s="41"/>
      <c r="D5963" s="41"/>
      <c r="E5963" s="41"/>
      <c r="F5963" s="30" t="s">
        <v>7</v>
      </c>
      <c r="G5963" s="31"/>
      <c r="H5963" s="31"/>
      <c r="I5963" s="31"/>
      <c r="J5963" s="31"/>
      <c r="K5963" s="31"/>
      <c r="L5963" s="31"/>
      <c r="M5963" s="32"/>
      <c r="N5963" s="32"/>
      <c r="O5963" s="32"/>
      <c r="P5963" s="32"/>
      <c r="Q5963" s="32"/>
      <c r="R5963" s="32"/>
      <c r="S5963" s="31">
        <f t="shared" si="16261"/>
        <v>0</v>
      </c>
      <c r="T5963" s="47"/>
    </row>
    <row r="5964" spans="1:20" x14ac:dyDescent="0.3">
      <c r="A5964" s="41"/>
      <c r="B5964" s="41"/>
      <c r="C5964" s="41"/>
      <c r="D5964" s="41"/>
      <c r="E5964" s="41"/>
      <c r="F5964" s="30" t="s">
        <v>10</v>
      </c>
      <c r="G5964" s="31"/>
      <c r="H5964" s="31"/>
      <c r="I5964" s="31"/>
      <c r="J5964" s="31"/>
      <c r="K5964" s="31"/>
      <c r="L5964" s="31"/>
      <c r="M5964" s="32"/>
      <c r="N5964" s="32"/>
      <c r="O5964" s="32"/>
      <c r="P5964" s="32"/>
      <c r="Q5964" s="32"/>
      <c r="R5964" s="32"/>
      <c r="S5964" s="31">
        <f t="shared" si="16261"/>
        <v>0</v>
      </c>
      <c r="T5964" s="47"/>
    </row>
    <row r="5965" spans="1:20" x14ac:dyDescent="0.3">
      <c r="A5965" s="42"/>
      <c r="B5965" s="42"/>
      <c r="C5965" s="42"/>
      <c r="D5965" s="42"/>
      <c r="E5965" s="42"/>
      <c r="F5965" s="30" t="s">
        <v>5</v>
      </c>
      <c r="G5965" s="33">
        <f t="shared" ref="G5965" si="16288">G5962+G5963+G5964</f>
        <v>0</v>
      </c>
      <c r="H5965" s="33">
        <f t="shared" ref="H5965" si="16289">H5962+H5963+H5964</f>
        <v>0</v>
      </c>
      <c r="I5965" s="33">
        <f t="shared" ref="I5965" si="16290">I5962+I5963+I5964</f>
        <v>0</v>
      </c>
      <c r="J5965" s="33">
        <f t="shared" ref="J5965" si="16291">J5962+J5963+J5964</f>
        <v>0</v>
      </c>
      <c r="K5965" s="33">
        <f t="shared" ref="K5965" si="16292">K5962+K5963+K5964</f>
        <v>0</v>
      </c>
      <c r="L5965" s="33">
        <f t="shared" ref="L5965" si="16293">L5962+L5963+L5964</f>
        <v>0</v>
      </c>
      <c r="M5965" s="33">
        <f t="shared" ref="M5965" si="16294">M5962+M5963+M5964</f>
        <v>0</v>
      </c>
      <c r="N5965" s="33">
        <f t="shared" ref="N5965" si="16295">N5962+N5963+N5964</f>
        <v>0</v>
      </c>
      <c r="O5965" s="33">
        <f t="shared" ref="O5965" si="16296">O5962+O5963+O5964</f>
        <v>0</v>
      </c>
      <c r="P5965" s="33">
        <f t="shared" ref="P5965" si="16297">P5962+P5963+P5964</f>
        <v>0</v>
      </c>
      <c r="Q5965" s="33">
        <f t="shared" ref="Q5965" si="16298">Q5962+Q5963+Q5964</f>
        <v>0</v>
      </c>
      <c r="R5965" s="33">
        <f t="shared" ref="R5965" si="16299">R5962+R5963+R5964</f>
        <v>0</v>
      </c>
      <c r="S5965" s="33">
        <f t="shared" si="16261"/>
        <v>0</v>
      </c>
      <c r="T5965" s="48"/>
    </row>
    <row r="5966" spans="1:20" x14ac:dyDescent="0.3">
      <c r="A5966" s="40">
        <f t="shared" ref="A5966" si="16300">A5962+1</f>
        <v>885</v>
      </c>
      <c r="B5966" s="40"/>
      <c r="C5966" s="40"/>
      <c r="D5966" s="40"/>
      <c r="E5966" s="40"/>
      <c r="F5966" s="30" t="s">
        <v>8</v>
      </c>
      <c r="G5966" s="31"/>
      <c r="H5966" s="31"/>
      <c r="I5966" s="31"/>
      <c r="J5966" s="31"/>
      <c r="K5966" s="31"/>
      <c r="L5966" s="31"/>
      <c r="M5966" s="32"/>
      <c r="N5966" s="32"/>
      <c r="O5966" s="32"/>
      <c r="P5966" s="32"/>
      <c r="Q5966" s="32"/>
      <c r="R5966" s="32"/>
      <c r="S5966" s="31">
        <f t="shared" si="16261"/>
        <v>0</v>
      </c>
      <c r="T5966" s="46"/>
    </row>
    <row r="5967" spans="1:20" x14ac:dyDescent="0.3">
      <c r="A5967" s="41"/>
      <c r="B5967" s="41"/>
      <c r="C5967" s="41"/>
      <c r="D5967" s="41"/>
      <c r="E5967" s="41"/>
      <c r="F5967" s="30" t="s">
        <v>7</v>
      </c>
      <c r="G5967" s="31"/>
      <c r="H5967" s="31"/>
      <c r="I5967" s="31"/>
      <c r="J5967" s="31"/>
      <c r="K5967" s="31"/>
      <c r="L5967" s="31"/>
      <c r="M5967" s="32"/>
      <c r="N5967" s="32"/>
      <c r="O5967" s="32"/>
      <c r="P5967" s="32"/>
      <c r="Q5967" s="32"/>
      <c r="R5967" s="32"/>
      <c r="S5967" s="31">
        <f t="shared" si="16261"/>
        <v>0</v>
      </c>
      <c r="T5967" s="47"/>
    </row>
    <row r="5968" spans="1:20" x14ac:dyDescent="0.3">
      <c r="A5968" s="41"/>
      <c r="B5968" s="41"/>
      <c r="C5968" s="41"/>
      <c r="D5968" s="41"/>
      <c r="E5968" s="41"/>
      <c r="F5968" s="30" t="s">
        <v>10</v>
      </c>
      <c r="G5968" s="31"/>
      <c r="H5968" s="31"/>
      <c r="I5968" s="31"/>
      <c r="J5968" s="31"/>
      <c r="K5968" s="31"/>
      <c r="L5968" s="31"/>
      <c r="M5968" s="32"/>
      <c r="N5968" s="32"/>
      <c r="O5968" s="32"/>
      <c r="P5968" s="32"/>
      <c r="Q5968" s="32"/>
      <c r="R5968" s="32"/>
      <c r="S5968" s="31">
        <f t="shared" si="16261"/>
        <v>0</v>
      </c>
      <c r="T5968" s="47"/>
    </row>
    <row r="5969" spans="1:20" x14ac:dyDescent="0.3">
      <c r="A5969" s="42"/>
      <c r="B5969" s="42"/>
      <c r="C5969" s="42"/>
      <c r="D5969" s="42"/>
      <c r="E5969" s="42"/>
      <c r="F5969" s="30" t="s">
        <v>5</v>
      </c>
      <c r="G5969" s="33">
        <f t="shared" ref="G5969" si="16301">G5966+G5967+G5968</f>
        <v>0</v>
      </c>
      <c r="H5969" s="33">
        <f t="shared" ref="H5969" si="16302">H5966+H5967+H5968</f>
        <v>0</v>
      </c>
      <c r="I5969" s="33">
        <f t="shared" ref="I5969" si="16303">I5966+I5967+I5968</f>
        <v>0</v>
      </c>
      <c r="J5969" s="33">
        <f t="shared" ref="J5969" si="16304">J5966+J5967+J5968</f>
        <v>0</v>
      </c>
      <c r="K5969" s="33">
        <f t="shared" ref="K5969" si="16305">K5966+K5967+K5968</f>
        <v>0</v>
      </c>
      <c r="L5969" s="33">
        <f t="shared" ref="L5969" si="16306">L5966+L5967+L5968</f>
        <v>0</v>
      </c>
      <c r="M5969" s="33">
        <f t="shared" ref="M5969" si="16307">M5966+M5967+M5968</f>
        <v>0</v>
      </c>
      <c r="N5969" s="33">
        <f t="shared" ref="N5969" si="16308">N5966+N5967+N5968</f>
        <v>0</v>
      </c>
      <c r="O5969" s="33">
        <f t="shared" ref="O5969" si="16309">O5966+O5967+O5968</f>
        <v>0</v>
      </c>
      <c r="P5969" s="33">
        <f t="shared" ref="P5969" si="16310">P5966+P5967+P5968</f>
        <v>0</v>
      </c>
      <c r="Q5969" s="33">
        <f t="shared" ref="Q5969" si="16311">Q5966+Q5967+Q5968</f>
        <v>0</v>
      </c>
      <c r="R5969" s="33">
        <f t="shared" ref="R5969" si="16312">R5966+R5967+R5968</f>
        <v>0</v>
      </c>
      <c r="S5969" s="33">
        <f t="shared" si="16261"/>
        <v>0</v>
      </c>
      <c r="T5969" s="48"/>
    </row>
    <row r="5970" spans="1:20" x14ac:dyDescent="0.3">
      <c r="A5970" s="40">
        <f t="shared" ref="A5970" si="16313">A5966+1</f>
        <v>886</v>
      </c>
      <c r="B5970" s="40"/>
      <c r="C5970" s="40"/>
      <c r="D5970" s="40"/>
      <c r="E5970" s="40"/>
      <c r="F5970" s="30" t="s">
        <v>8</v>
      </c>
      <c r="G5970" s="31"/>
      <c r="H5970" s="31"/>
      <c r="I5970" s="31"/>
      <c r="J5970" s="31"/>
      <c r="K5970" s="31"/>
      <c r="L5970" s="31"/>
      <c r="M5970" s="32"/>
      <c r="N5970" s="32"/>
      <c r="O5970" s="32"/>
      <c r="P5970" s="32"/>
      <c r="Q5970" s="32"/>
      <c r="R5970" s="32"/>
      <c r="S5970" s="31">
        <f t="shared" si="16261"/>
        <v>0</v>
      </c>
      <c r="T5970" s="46"/>
    </row>
    <row r="5971" spans="1:20" x14ac:dyDescent="0.3">
      <c r="A5971" s="41"/>
      <c r="B5971" s="41"/>
      <c r="C5971" s="41"/>
      <c r="D5971" s="41"/>
      <c r="E5971" s="41"/>
      <c r="F5971" s="30" t="s">
        <v>7</v>
      </c>
      <c r="G5971" s="31"/>
      <c r="H5971" s="31"/>
      <c r="I5971" s="31"/>
      <c r="J5971" s="31"/>
      <c r="K5971" s="31"/>
      <c r="L5971" s="31"/>
      <c r="M5971" s="32"/>
      <c r="N5971" s="32"/>
      <c r="O5971" s="32"/>
      <c r="P5971" s="32"/>
      <c r="Q5971" s="32"/>
      <c r="R5971" s="32"/>
      <c r="S5971" s="31">
        <f t="shared" si="16261"/>
        <v>0</v>
      </c>
      <c r="T5971" s="47"/>
    </row>
    <row r="5972" spans="1:20" x14ac:dyDescent="0.3">
      <c r="A5972" s="41"/>
      <c r="B5972" s="41"/>
      <c r="C5972" s="41"/>
      <c r="D5972" s="41"/>
      <c r="E5972" s="41"/>
      <c r="F5972" s="30" t="s">
        <v>10</v>
      </c>
      <c r="G5972" s="31"/>
      <c r="H5972" s="31"/>
      <c r="I5972" s="31"/>
      <c r="J5972" s="31"/>
      <c r="K5972" s="31"/>
      <c r="L5972" s="31"/>
      <c r="M5972" s="32"/>
      <c r="N5972" s="32"/>
      <c r="O5972" s="32"/>
      <c r="P5972" s="32"/>
      <c r="Q5972" s="32"/>
      <c r="R5972" s="32"/>
      <c r="S5972" s="31">
        <f t="shared" si="16261"/>
        <v>0</v>
      </c>
      <c r="T5972" s="47"/>
    </row>
    <row r="5973" spans="1:20" x14ac:dyDescent="0.3">
      <c r="A5973" s="42"/>
      <c r="B5973" s="42"/>
      <c r="C5973" s="42"/>
      <c r="D5973" s="42"/>
      <c r="E5973" s="42"/>
      <c r="F5973" s="30" t="s">
        <v>5</v>
      </c>
      <c r="G5973" s="33">
        <f t="shared" ref="G5973" si="16314">G5970+G5971+G5972</f>
        <v>0</v>
      </c>
      <c r="H5973" s="33">
        <f t="shared" ref="H5973" si="16315">H5970+H5971+H5972</f>
        <v>0</v>
      </c>
      <c r="I5973" s="33">
        <f t="shared" ref="I5973" si="16316">I5970+I5971+I5972</f>
        <v>0</v>
      </c>
      <c r="J5973" s="33">
        <f t="shared" ref="J5973" si="16317">J5970+J5971+J5972</f>
        <v>0</v>
      </c>
      <c r="K5973" s="33">
        <f t="shared" ref="K5973" si="16318">K5970+K5971+K5972</f>
        <v>0</v>
      </c>
      <c r="L5973" s="33">
        <f t="shared" ref="L5973" si="16319">L5970+L5971+L5972</f>
        <v>0</v>
      </c>
      <c r="M5973" s="33">
        <f t="shared" ref="M5973" si="16320">M5970+M5971+M5972</f>
        <v>0</v>
      </c>
      <c r="N5973" s="33">
        <f t="shared" ref="N5973" si="16321">N5970+N5971+N5972</f>
        <v>0</v>
      </c>
      <c r="O5973" s="33">
        <f t="shared" ref="O5973" si="16322">O5970+O5971+O5972</f>
        <v>0</v>
      </c>
      <c r="P5973" s="33">
        <f t="shared" ref="P5973" si="16323">P5970+P5971+P5972</f>
        <v>0</v>
      </c>
      <c r="Q5973" s="33">
        <f t="shared" ref="Q5973" si="16324">Q5970+Q5971+Q5972</f>
        <v>0</v>
      </c>
      <c r="R5973" s="33">
        <f t="shared" ref="R5973" si="16325">R5970+R5971+R5972</f>
        <v>0</v>
      </c>
      <c r="S5973" s="33">
        <f t="shared" si="16261"/>
        <v>0</v>
      </c>
      <c r="T5973" s="48"/>
    </row>
    <row r="5974" spans="1:20" x14ac:dyDescent="0.3">
      <c r="A5974" s="40">
        <f t="shared" ref="A5974" si="16326">A5970+1</f>
        <v>887</v>
      </c>
      <c r="B5974" s="40"/>
      <c r="C5974" s="40"/>
      <c r="D5974" s="40"/>
      <c r="E5974" s="40"/>
      <c r="F5974" s="30" t="s">
        <v>8</v>
      </c>
      <c r="G5974" s="31"/>
      <c r="H5974" s="31"/>
      <c r="I5974" s="31"/>
      <c r="J5974" s="31"/>
      <c r="K5974" s="31"/>
      <c r="L5974" s="31"/>
      <c r="M5974" s="32"/>
      <c r="N5974" s="32"/>
      <c r="O5974" s="32"/>
      <c r="P5974" s="32"/>
      <c r="Q5974" s="32"/>
      <c r="R5974" s="32"/>
      <c r="S5974" s="31">
        <f t="shared" si="16261"/>
        <v>0</v>
      </c>
      <c r="T5974" s="46"/>
    </row>
    <row r="5975" spans="1:20" x14ac:dyDescent="0.3">
      <c r="A5975" s="41"/>
      <c r="B5975" s="41"/>
      <c r="C5975" s="41"/>
      <c r="D5975" s="41"/>
      <c r="E5975" s="41"/>
      <c r="F5975" s="30" t="s">
        <v>7</v>
      </c>
      <c r="G5975" s="31"/>
      <c r="H5975" s="31"/>
      <c r="I5975" s="31"/>
      <c r="J5975" s="31"/>
      <c r="K5975" s="31"/>
      <c r="L5975" s="31"/>
      <c r="M5975" s="32"/>
      <c r="N5975" s="32"/>
      <c r="O5975" s="32"/>
      <c r="P5975" s="32"/>
      <c r="Q5975" s="32"/>
      <c r="R5975" s="32"/>
      <c r="S5975" s="31">
        <f t="shared" si="16261"/>
        <v>0</v>
      </c>
      <c r="T5975" s="47"/>
    </row>
    <row r="5976" spans="1:20" x14ac:dyDescent="0.3">
      <c r="A5976" s="41"/>
      <c r="B5976" s="41"/>
      <c r="C5976" s="41"/>
      <c r="D5976" s="41"/>
      <c r="E5976" s="41"/>
      <c r="F5976" s="30" t="s">
        <v>10</v>
      </c>
      <c r="G5976" s="31"/>
      <c r="H5976" s="31"/>
      <c r="I5976" s="31"/>
      <c r="J5976" s="31"/>
      <c r="K5976" s="31"/>
      <c r="L5976" s="31"/>
      <c r="M5976" s="32"/>
      <c r="N5976" s="32"/>
      <c r="O5976" s="32"/>
      <c r="P5976" s="32"/>
      <c r="Q5976" s="32"/>
      <c r="R5976" s="32"/>
      <c r="S5976" s="31">
        <f t="shared" si="16261"/>
        <v>0</v>
      </c>
      <c r="T5976" s="47"/>
    </row>
    <row r="5977" spans="1:20" x14ac:dyDescent="0.3">
      <c r="A5977" s="42"/>
      <c r="B5977" s="42"/>
      <c r="C5977" s="42"/>
      <c r="D5977" s="42"/>
      <c r="E5977" s="42"/>
      <c r="F5977" s="30" t="s">
        <v>5</v>
      </c>
      <c r="G5977" s="33">
        <f t="shared" ref="G5977" si="16327">G5974+G5975+G5976</f>
        <v>0</v>
      </c>
      <c r="H5977" s="33">
        <f t="shared" ref="H5977" si="16328">H5974+H5975+H5976</f>
        <v>0</v>
      </c>
      <c r="I5977" s="33">
        <f t="shared" ref="I5977" si="16329">I5974+I5975+I5976</f>
        <v>0</v>
      </c>
      <c r="J5977" s="33">
        <f t="shared" ref="J5977" si="16330">J5974+J5975+J5976</f>
        <v>0</v>
      </c>
      <c r="K5977" s="33">
        <f t="shared" ref="K5977" si="16331">K5974+K5975+K5976</f>
        <v>0</v>
      </c>
      <c r="L5977" s="33">
        <f t="shared" ref="L5977" si="16332">L5974+L5975+L5976</f>
        <v>0</v>
      </c>
      <c r="M5977" s="33">
        <f t="shared" ref="M5977" si="16333">M5974+M5975+M5976</f>
        <v>0</v>
      </c>
      <c r="N5977" s="33">
        <f t="shared" ref="N5977" si="16334">N5974+N5975+N5976</f>
        <v>0</v>
      </c>
      <c r="O5977" s="33">
        <f t="shared" ref="O5977" si="16335">O5974+O5975+O5976</f>
        <v>0</v>
      </c>
      <c r="P5977" s="33">
        <f t="shared" ref="P5977" si="16336">P5974+P5975+P5976</f>
        <v>0</v>
      </c>
      <c r="Q5977" s="33">
        <f t="shared" ref="Q5977" si="16337">Q5974+Q5975+Q5976</f>
        <v>0</v>
      </c>
      <c r="R5977" s="33">
        <f t="shared" ref="R5977" si="16338">R5974+R5975+R5976</f>
        <v>0</v>
      </c>
      <c r="S5977" s="33">
        <f t="shared" si="16261"/>
        <v>0</v>
      </c>
      <c r="T5977" s="48"/>
    </row>
    <row r="5978" spans="1:20" x14ac:dyDescent="0.3">
      <c r="A5978" s="40">
        <f t="shared" ref="A5978" si="16339">A5974+1</f>
        <v>888</v>
      </c>
      <c r="B5978" s="40"/>
      <c r="C5978" s="40"/>
      <c r="D5978" s="40"/>
      <c r="E5978" s="40"/>
      <c r="F5978" s="30" t="s">
        <v>8</v>
      </c>
      <c r="G5978" s="31"/>
      <c r="H5978" s="31"/>
      <c r="I5978" s="31"/>
      <c r="J5978" s="31"/>
      <c r="K5978" s="31"/>
      <c r="L5978" s="31"/>
      <c r="M5978" s="32"/>
      <c r="N5978" s="32"/>
      <c r="O5978" s="32"/>
      <c r="P5978" s="32"/>
      <c r="Q5978" s="32"/>
      <c r="R5978" s="32"/>
      <c r="S5978" s="31">
        <f t="shared" si="16261"/>
        <v>0</v>
      </c>
      <c r="T5978" s="46"/>
    </row>
    <row r="5979" spans="1:20" x14ac:dyDescent="0.3">
      <c r="A5979" s="41"/>
      <c r="B5979" s="41"/>
      <c r="C5979" s="41"/>
      <c r="D5979" s="41"/>
      <c r="E5979" s="41"/>
      <c r="F5979" s="30" t="s">
        <v>7</v>
      </c>
      <c r="G5979" s="31"/>
      <c r="H5979" s="31"/>
      <c r="I5979" s="31"/>
      <c r="J5979" s="31"/>
      <c r="K5979" s="31"/>
      <c r="L5979" s="31"/>
      <c r="M5979" s="32"/>
      <c r="N5979" s="32"/>
      <c r="O5979" s="32"/>
      <c r="P5979" s="32"/>
      <c r="Q5979" s="32"/>
      <c r="R5979" s="32"/>
      <c r="S5979" s="31">
        <f t="shared" si="16261"/>
        <v>0</v>
      </c>
      <c r="T5979" s="47"/>
    </row>
    <row r="5980" spans="1:20" x14ac:dyDescent="0.3">
      <c r="A5980" s="41"/>
      <c r="B5980" s="41"/>
      <c r="C5980" s="41"/>
      <c r="D5980" s="41"/>
      <c r="E5980" s="41"/>
      <c r="F5980" s="30" t="s">
        <v>10</v>
      </c>
      <c r="G5980" s="31"/>
      <c r="H5980" s="31"/>
      <c r="I5980" s="31"/>
      <c r="J5980" s="31"/>
      <c r="K5980" s="31"/>
      <c r="L5980" s="31"/>
      <c r="M5980" s="32"/>
      <c r="N5980" s="32"/>
      <c r="O5980" s="32"/>
      <c r="P5980" s="32"/>
      <c r="Q5980" s="32"/>
      <c r="R5980" s="32"/>
      <c r="S5980" s="31">
        <f t="shared" si="16261"/>
        <v>0</v>
      </c>
      <c r="T5980" s="47"/>
    </row>
    <row r="5981" spans="1:20" x14ac:dyDescent="0.3">
      <c r="A5981" s="42"/>
      <c r="B5981" s="42"/>
      <c r="C5981" s="42"/>
      <c r="D5981" s="42"/>
      <c r="E5981" s="42"/>
      <c r="F5981" s="30" t="s">
        <v>5</v>
      </c>
      <c r="G5981" s="33">
        <f t="shared" ref="G5981" si="16340">G5978+G5979+G5980</f>
        <v>0</v>
      </c>
      <c r="H5981" s="33">
        <f t="shared" ref="H5981" si="16341">H5978+H5979+H5980</f>
        <v>0</v>
      </c>
      <c r="I5981" s="33">
        <f t="shared" ref="I5981" si="16342">I5978+I5979+I5980</f>
        <v>0</v>
      </c>
      <c r="J5981" s="33">
        <f t="shared" ref="J5981" si="16343">J5978+J5979+J5980</f>
        <v>0</v>
      </c>
      <c r="K5981" s="33">
        <f t="shared" ref="K5981" si="16344">K5978+K5979+K5980</f>
        <v>0</v>
      </c>
      <c r="L5981" s="33">
        <f t="shared" ref="L5981" si="16345">L5978+L5979+L5980</f>
        <v>0</v>
      </c>
      <c r="M5981" s="33">
        <f t="shared" ref="M5981" si="16346">M5978+M5979+M5980</f>
        <v>0</v>
      </c>
      <c r="N5981" s="33">
        <f t="shared" ref="N5981" si="16347">N5978+N5979+N5980</f>
        <v>0</v>
      </c>
      <c r="O5981" s="33">
        <f t="shared" ref="O5981" si="16348">O5978+O5979+O5980</f>
        <v>0</v>
      </c>
      <c r="P5981" s="33">
        <f t="shared" ref="P5981" si="16349">P5978+P5979+P5980</f>
        <v>0</v>
      </c>
      <c r="Q5981" s="33">
        <f t="shared" ref="Q5981" si="16350">Q5978+Q5979+Q5980</f>
        <v>0</v>
      </c>
      <c r="R5981" s="33">
        <f t="shared" ref="R5981" si="16351">R5978+R5979+R5980</f>
        <v>0</v>
      </c>
      <c r="S5981" s="33">
        <f t="shared" si="16261"/>
        <v>0</v>
      </c>
      <c r="T5981" s="48"/>
    </row>
    <row r="5982" spans="1:20" x14ac:dyDescent="0.3">
      <c r="A5982" s="40">
        <f t="shared" ref="A5982" si="16352">A5978+1</f>
        <v>889</v>
      </c>
      <c r="B5982" s="40"/>
      <c r="C5982" s="40"/>
      <c r="D5982" s="40"/>
      <c r="E5982" s="40"/>
      <c r="F5982" s="30" t="s">
        <v>8</v>
      </c>
      <c r="G5982" s="31"/>
      <c r="H5982" s="31"/>
      <c r="I5982" s="31"/>
      <c r="J5982" s="31"/>
      <c r="K5982" s="31"/>
      <c r="L5982" s="31"/>
      <c r="M5982" s="32"/>
      <c r="N5982" s="32"/>
      <c r="O5982" s="32"/>
      <c r="P5982" s="32"/>
      <c r="Q5982" s="32"/>
      <c r="R5982" s="32"/>
      <c r="S5982" s="31">
        <f t="shared" si="16261"/>
        <v>0</v>
      </c>
      <c r="T5982" s="46"/>
    </row>
    <row r="5983" spans="1:20" x14ac:dyDescent="0.3">
      <c r="A5983" s="41"/>
      <c r="B5983" s="41"/>
      <c r="C5983" s="41"/>
      <c r="D5983" s="41"/>
      <c r="E5983" s="41"/>
      <c r="F5983" s="30" t="s">
        <v>7</v>
      </c>
      <c r="G5983" s="31"/>
      <c r="H5983" s="31"/>
      <c r="I5983" s="31"/>
      <c r="J5983" s="31"/>
      <c r="K5983" s="31"/>
      <c r="L5983" s="31"/>
      <c r="M5983" s="32"/>
      <c r="N5983" s="32"/>
      <c r="O5983" s="32"/>
      <c r="P5983" s="32"/>
      <c r="Q5983" s="32"/>
      <c r="R5983" s="32"/>
      <c r="S5983" s="31">
        <f t="shared" si="16261"/>
        <v>0</v>
      </c>
      <c r="T5983" s="47"/>
    </row>
    <row r="5984" spans="1:20" x14ac:dyDescent="0.3">
      <c r="A5984" s="41"/>
      <c r="B5984" s="41"/>
      <c r="C5984" s="41"/>
      <c r="D5984" s="41"/>
      <c r="E5984" s="41"/>
      <c r="F5984" s="30" t="s">
        <v>10</v>
      </c>
      <c r="G5984" s="31"/>
      <c r="H5984" s="31"/>
      <c r="I5984" s="31"/>
      <c r="J5984" s="31"/>
      <c r="K5984" s="31"/>
      <c r="L5984" s="31"/>
      <c r="M5984" s="32"/>
      <c r="N5984" s="32"/>
      <c r="O5984" s="32"/>
      <c r="P5984" s="32"/>
      <c r="Q5984" s="32"/>
      <c r="R5984" s="32"/>
      <c r="S5984" s="31">
        <f t="shared" si="16261"/>
        <v>0</v>
      </c>
      <c r="T5984" s="47"/>
    </row>
    <row r="5985" spans="1:20" x14ac:dyDescent="0.3">
      <c r="A5985" s="42"/>
      <c r="B5985" s="42"/>
      <c r="C5985" s="42"/>
      <c r="D5985" s="42"/>
      <c r="E5985" s="42"/>
      <c r="F5985" s="30" t="s">
        <v>5</v>
      </c>
      <c r="G5985" s="33">
        <f t="shared" ref="G5985" si="16353">G5982+G5983+G5984</f>
        <v>0</v>
      </c>
      <c r="H5985" s="33">
        <f t="shared" ref="H5985" si="16354">H5982+H5983+H5984</f>
        <v>0</v>
      </c>
      <c r="I5985" s="33">
        <f t="shared" ref="I5985" si="16355">I5982+I5983+I5984</f>
        <v>0</v>
      </c>
      <c r="J5985" s="33">
        <f t="shared" ref="J5985" si="16356">J5982+J5983+J5984</f>
        <v>0</v>
      </c>
      <c r="K5985" s="33">
        <f t="shared" ref="K5985" si="16357">K5982+K5983+K5984</f>
        <v>0</v>
      </c>
      <c r="L5985" s="33">
        <f t="shared" ref="L5985" si="16358">L5982+L5983+L5984</f>
        <v>0</v>
      </c>
      <c r="M5985" s="33">
        <f t="shared" ref="M5985" si="16359">M5982+M5983+M5984</f>
        <v>0</v>
      </c>
      <c r="N5985" s="33">
        <f t="shared" ref="N5985" si="16360">N5982+N5983+N5984</f>
        <v>0</v>
      </c>
      <c r="O5985" s="33">
        <f t="shared" ref="O5985" si="16361">O5982+O5983+O5984</f>
        <v>0</v>
      </c>
      <c r="P5985" s="33">
        <f t="shared" ref="P5985" si="16362">P5982+P5983+P5984</f>
        <v>0</v>
      </c>
      <c r="Q5985" s="33">
        <f t="shared" ref="Q5985" si="16363">Q5982+Q5983+Q5984</f>
        <v>0</v>
      </c>
      <c r="R5985" s="33">
        <f t="shared" ref="R5985" si="16364">R5982+R5983+R5984</f>
        <v>0</v>
      </c>
      <c r="S5985" s="33">
        <f t="shared" si="16261"/>
        <v>0</v>
      </c>
      <c r="T5985" s="48"/>
    </row>
    <row r="5986" spans="1:20" x14ac:dyDescent="0.3">
      <c r="A5986" s="40">
        <f t="shared" ref="A5986" si="16365">A5982+1</f>
        <v>890</v>
      </c>
      <c r="B5986" s="40"/>
      <c r="C5986" s="40"/>
      <c r="D5986" s="40"/>
      <c r="E5986" s="40"/>
      <c r="F5986" s="30" t="s">
        <v>8</v>
      </c>
      <c r="G5986" s="31"/>
      <c r="H5986" s="31"/>
      <c r="I5986" s="31"/>
      <c r="J5986" s="31"/>
      <c r="K5986" s="31"/>
      <c r="L5986" s="31"/>
      <c r="M5986" s="32"/>
      <c r="N5986" s="32"/>
      <c r="O5986" s="32"/>
      <c r="P5986" s="32"/>
      <c r="Q5986" s="32"/>
      <c r="R5986" s="32"/>
      <c r="S5986" s="31">
        <f t="shared" si="16261"/>
        <v>0</v>
      </c>
      <c r="T5986" s="46"/>
    </row>
    <row r="5987" spans="1:20" x14ac:dyDescent="0.3">
      <c r="A5987" s="41"/>
      <c r="B5987" s="41"/>
      <c r="C5987" s="41"/>
      <c r="D5987" s="41"/>
      <c r="E5987" s="41"/>
      <c r="F5987" s="30" t="s">
        <v>7</v>
      </c>
      <c r="G5987" s="31"/>
      <c r="H5987" s="31"/>
      <c r="I5987" s="31"/>
      <c r="J5987" s="31"/>
      <c r="K5987" s="31"/>
      <c r="L5987" s="31"/>
      <c r="M5987" s="32"/>
      <c r="N5987" s="32"/>
      <c r="O5987" s="32"/>
      <c r="P5987" s="32"/>
      <c r="Q5987" s="32"/>
      <c r="R5987" s="32"/>
      <c r="S5987" s="31">
        <f t="shared" si="16261"/>
        <v>0</v>
      </c>
      <c r="T5987" s="47"/>
    </row>
    <row r="5988" spans="1:20" x14ac:dyDescent="0.3">
      <c r="A5988" s="41"/>
      <c r="B5988" s="41"/>
      <c r="C5988" s="41"/>
      <c r="D5988" s="41"/>
      <c r="E5988" s="41"/>
      <c r="F5988" s="30" t="s">
        <v>10</v>
      </c>
      <c r="G5988" s="31"/>
      <c r="H5988" s="31"/>
      <c r="I5988" s="31"/>
      <c r="J5988" s="31"/>
      <c r="K5988" s="31"/>
      <c r="L5988" s="31"/>
      <c r="M5988" s="32"/>
      <c r="N5988" s="32"/>
      <c r="O5988" s="32"/>
      <c r="P5988" s="32"/>
      <c r="Q5988" s="32"/>
      <c r="R5988" s="32"/>
      <c r="S5988" s="31">
        <f t="shared" si="16261"/>
        <v>0</v>
      </c>
      <c r="T5988" s="47"/>
    </row>
    <row r="5989" spans="1:20" x14ac:dyDescent="0.3">
      <c r="A5989" s="42"/>
      <c r="B5989" s="42"/>
      <c r="C5989" s="42"/>
      <c r="D5989" s="42"/>
      <c r="E5989" s="42"/>
      <c r="F5989" s="30" t="s">
        <v>5</v>
      </c>
      <c r="G5989" s="33">
        <f t="shared" ref="G5989" si="16366">G5986+G5987+G5988</f>
        <v>0</v>
      </c>
      <c r="H5989" s="33">
        <f t="shared" ref="H5989" si="16367">H5986+H5987+H5988</f>
        <v>0</v>
      </c>
      <c r="I5989" s="33">
        <f t="shared" ref="I5989" si="16368">I5986+I5987+I5988</f>
        <v>0</v>
      </c>
      <c r="J5989" s="33">
        <f t="shared" ref="J5989" si="16369">J5986+J5987+J5988</f>
        <v>0</v>
      </c>
      <c r="K5989" s="33">
        <f t="shared" ref="K5989" si="16370">K5986+K5987+K5988</f>
        <v>0</v>
      </c>
      <c r="L5989" s="33">
        <f t="shared" ref="L5989" si="16371">L5986+L5987+L5988</f>
        <v>0</v>
      </c>
      <c r="M5989" s="33">
        <f t="shared" ref="M5989" si="16372">M5986+M5987+M5988</f>
        <v>0</v>
      </c>
      <c r="N5989" s="33">
        <f t="shared" ref="N5989" si="16373">N5986+N5987+N5988</f>
        <v>0</v>
      </c>
      <c r="O5989" s="33">
        <f t="shared" ref="O5989" si="16374">O5986+O5987+O5988</f>
        <v>0</v>
      </c>
      <c r="P5989" s="33">
        <f t="shared" ref="P5989" si="16375">P5986+P5987+P5988</f>
        <v>0</v>
      </c>
      <c r="Q5989" s="33">
        <f t="shared" ref="Q5989" si="16376">Q5986+Q5987+Q5988</f>
        <v>0</v>
      </c>
      <c r="R5989" s="33">
        <f t="shared" ref="R5989" si="16377">R5986+R5987+R5988</f>
        <v>0</v>
      </c>
      <c r="S5989" s="33">
        <f t="shared" si="16261"/>
        <v>0</v>
      </c>
      <c r="T5989" s="48"/>
    </row>
    <row r="5990" spans="1:20" x14ac:dyDescent="0.3">
      <c r="A5990" s="40">
        <f t="shared" ref="A5990" si="16378">A5986+1</f>
        <v>891</v>
      </c>
      <c r="B5990" s="40"/>
      <c r="C5990" s="40"/>
      <c r="D5990" s="40"/>
      <c r="E5990" s="40"/>
      <c r="F5990" s="30" t="s">
        <v>8</v>
      </c>
      <c r="G5990" s="31"/>
      <c r="H5990" s="31"/>
      <c r="I5990" s="31"/>
      <c r="J5990" s="31"/>
      <c r="K5990" s="31"/>
      <c r="L5990" s="31"/>
      <c r="M5990" s="32"/>
      <c r="N5990" s="32"/>
      <c r="O5990" s="32"/>
      <c r="P5990" s="32"/>
      <c r="Q5990" s="32"/>
      <c r="R5990" s="32"/>
      <c r="S5990" s="31">
        <f t="shared" si="16261"/>
        <v>0</v>
      </c>
      <c r="T5990" s="46"/>
    </row>
    <row r="5991" spans="1:20" x14ac:dyDescent="0.3">
      <c r="A5991" s="41"/>
      <c r="B5991" s="41"/>
      <c r="C5991" s="41"/>
      <c r="D5991" s="41"/>
      <c r="E5991" s="41"/>
      <c r="F5991" s="30" t="s">
        <v>7</v>
      </c>
      <c r="G5991" s="31"/>
      <c r="H5991" s="31"/>
      <c r="I5991" s="31"/>
      <c r="J5991" s="31"/>
      <c r="K5991" s="31"/>
      <c r="L5991" s="31"/>
      <c r="M5991" s="32"/>
      <c r="N5991" s="32"/>
      <c r="O5991" s="32"/>
      <c r="P5991" s="32"/>
      <c r="Q5991" s="32"/>
      <c r="R5991" s="32"/>
      <c r="S5991" s="31">
        <f t="shared" si="16261"/>
        <v>0</v>
      </c>
      <c r="T5991" s="47"/>
    </row>
    <row r="5992" spans="1:20" x14ac:dyDescent="0.3">
      <c r="A5992" s="41"/>
      <c r="B5992" s="41"/>
      <c r="C5992" s="41"/>
      <c r="D5992" s="41"/>
      <c r="E5992" s="41"/>
      <c r="F5992" s="30" t="s">
        <v>10</v>
      </c>
      <c r="G5992" s="31"/>
      <c r="H5992" s="31"/>
      <c r="I5992" s="31"/>
      <c r="J5992" s="31"/>
      <c r="K5992" s="31"/>
      <c r="L5992" s="31"/>
      <c r="M5992" s="32"/>
      <c r="N5992" s="32"/>
      <c r="O5992" s="32"/>
      <c r="P5992" s="32"/>
      <c r="Q5992" s="32"/>
      <c r="R5992" s="32"/>
      <c r="S5992" s="31">
        <f t="shared" si="16261"/>
        <v>0</v>
      </c>
      <c r="T5992" s="47"/>
    </row>
    <row r="5993" spans="1:20" x14ac:dyDescent="0.3">
      <c r="A5993" s="42"/>
      <c r="B5993" s="42"/>
      <c r="C5993" s="42"/>
      <c r="D5993" s="42"/>
      <c r="E5993" s="42"/>
      <c r="F5993" s="30" t="s">
        <v>5</v>
      </c>
      <c r="G5993" s="33">
        <f t="shared" ref="G5993" si="16379">G5990+G5991+G5992</f>
        <v>0</v>
      </c>
      <c r="H5993" s="33">
        <f t="shared" ref="H5993" si="16380">H5990+H5991+H5992</f>
        <v>0</v>
      </c>
      <c r="I5993" s="33">
        <f t="shared" ref="I5993" si="16381">I5990+I5991+I5992</f>
        <v>0</v>
      </c>
      <c r="J5993" s="33">
        <f t="shared" ref="J5993" si="16382">J5990+J5991+J5992</f>
        <v>0</v>
      </c>
      <c r="K5993" s="33">
        <f t="shared" ref="K5993" si="16383">K5990+K5991+K5992</f>
        <v>0</v>
      </c>
      <c r="L5993" s="33">
        <f t="shared" ref="L5993" si="16384">L5990+L5991+L5992</f>
        <v>0</v>
      </c>
      <c r="M5993" s="33">
        <f t="shared" ref="M5993" si="16385">M5990+M5991+M5992</f>
        <v>0</v>
      </c>
      <c r="N5993" s="33">
        <f t="shared" ref="N5993" si="16386">N5990+N5991+N5992</f>
        <v>0</v>
      </c>
      <c r="O5993" s="33">
        <f t="shared" ref="O5993" si="16387">O5990+O5991+O5992</f>
        <v>0</v>
      </c>
      <c r="P5993" s="33">
        <f t="shared" ref="P5993" si="16388">P5990+P5991+P5992</f>
        <v>0</v>
      </c>
      <c r="Q5993" s="33">
        <f t="shared" ref="Q5993" si="16389">Q5990+Q5991+Q5992</f>
        <v>0</v>
      </c>
      <c r="R5993" s="33">
        <f t="shared" ref="R5993" si="16390">R5990+R5991+R5992</f>
        <v>0</v>
      </c>
      <c r="S5993" s="33">
        <f t="shared" si="16261"/>
        <v>0</v>
      </c>
      <c r="T5993" s="48"/>
    </row>
    <row r="5994" spans="1:20" x14ac:dyDescent="0.3">
      <c r="A5994" s="40">
        <f t="shared" ref="A5994" si="16391">A5990+1</f>
        <v>892</v>
      </c>
      <c r="B5994" s="40"/>
      <c r="C5994" s="40"/>
      <c r="D5994" s="40"/>
      <c r="E5994" s="40"/>
      <c r="F5994" s="30" t="s">
        <v>8</v>
      </c>
      <c r="G5994" s="31"/>
      <c r="H5994" s="31"/>
      <c r="I5994" s="31"/>
      <c r="J5994" s="31"/>
      <c r="K5994" s="31"/>
      <c r="L5994" s="31"/>
      <c r="M5994" s="32"/>
      <c r="N5994" s="32"/>
      <c r="O5994" s="32"/>
      <c r="P5994" s="32"/>
      <c r="Q5994" s="32"/>
      <c r="R5994" s="32"/>
      <c r="S5994" s="31">
        <f t="shared" si="16261"/>
        <v>0</v>
      </c>
      <c r="T5994" s="46"/>
    </row>
    <row r="5995" spans="1:20" x14ac:dyDescent="0.3">
      <c r="A5995" s="41"/>
      <c r="B5995" s="41"/>
      <c r="C5995" s="41"/>
      <c r="D5995" s="41"/>
      <c r="E5995" s="41"/>
      <c r="F5995" s="30" t="s">
        <v>7</v>
      </c>
      <c r="G5995" s="31"/>
      <c r="H5995" s="31"/>
      <c r="I5995" s="31"/>
      <c r="J5995" s="31"/>
      <c r="K5995" s="31"/>
      <c r="L5995" s="31"/>
      <c r="M5995" s="32"/>
      <c r="N5995" s="32"/>
      <c r="O5995" s="32"/>
      <c r="P5995" s="32"/>
      <c r="Q5995" s="32"/>
      <c r="R5995" s="32"/>
      <c r="S5995" s="31">
        <f t="shared" si="16261"/>
        <v>0</v>
      </c>
      <c r="T5995" s="47"/>
    </row>
    <row r="5996" spans="1:20" x14ac:dyDescent="0.3">
      <c r="A5996" s="41"/>
      <c r="B5996" s="41"/>
      <c r="C5996" s="41"/>
      <c r="D5996" s="41"/>
      <c r="E5996" s="41"/>
      <c r="F5996" s="30" t="s">
        <v>10</v>
      </c>
      <c r="G5996" s="31"/>
      <c r="H5996" s="31"/>
      <c r="I5996" s="31"/>
      <c r="J5996" s="31"/>
      <c r="K5996" s="31"/>
      <c r="L5996" s="31"/>
      <c r="M5996" s="32"/>
      <c r="N5996" s="32"/>
      <c r="O5996" s="32"/>
      <c r="P5996" s="32"/>
      <c r="Q5996" s="32"/>
      <c r="R5996" s="32"/>
      <c r="S5996" s="31">
        <f t="shared" si="16261"/>
        <v>0</v>
      </c>
      <c r="T5996" s="47"/>
    </row>
    <row r="5997" spans="1:20" x14ac:dyDescent="0.3">
      <c r="A5997" s="42"/>
      <c r="B5997" s="42"/>
      <c r="C5997" s="42"/>
      <c r="D5997" s="42"/>
      <c r="E5997" s="42"/>
      <c r="F5997" s="30" t="s">
        <v>5</v>
      </c>
      <c r="G5997" s="33">
        <f t="shared" ref="G5997" si="16392">G5994+G5995+G5996</f>
        <v>0</v>
      </c>
      <c r="H5997" s="33">
        <f t="shared" ref="H5997" si="16393">H5994+H5995+H5996</f>
        <v>0</v>
      </c>
      <c r="I5997" s="33">
        <f t="shared" ref="I5997" si="16394">I5994+I5995+I5996</f>
        <v>0</v>
      </c>
      <c r="J5997" s="33">
        <f t="shared" ref="J5997" si="16395">J5994+J5995+J5996</f>
        <v>0</v>
      </c>
      <c r="K5997" s="33">
        <f t="shared" ref="K5997" si="16396">K5994+K5995+K5996</f>
        <v>0</v>
      </c>
      <c r="L5997" s="33">
        <f t="shared" ref="L5997" si="16397">L5994+L5995+L5996</f>
        <v>0</v>
      </c>
      <c r="M5997" s="33">
        <f t="shared" ref="M5997" si="16398">M5994+M5995+M5996</f>
        <v>0</v>
      </c>
      <c r="N5997" s="33">
        <f t="shared" ref="N5997" si="16399">N5994+N5995+N5996</f>
        <v>0</v>
      </c>
      <c r="O5997" s="33">
        <f t="shared" ref="O5997" si="16400">O5994+O5995+O5996</f>
        <v>0</v>
      </c>
      <c r="P5997" s="33">
        <f t="shared" ref="P5997" si="16401">P5994+P5995+P5996</f>
        <v>0</v>
      </c>
      <c r="Q5997" s="33">
        <f t="shared" ref="Q5997" si="16402">Q5994+Q5995+Q5996</f>
        <v>0</v>
      </c>
      <c r="R5997" s="33">
        <f t="shared" ref="R5997" si="16403">R5994+R5995+R5996</f>
        <v>0</v>
      </c>
      <c r="S5997" s="33">
        <f t="shared" si="16261"/>
        <v>0</v>
      </c>
      <c r="T5997" s="48"/>
    </row>
    <row r="5998" spans="1:20" x14ac:dyDescent="0.3">
      <c r="A5998" s="40">
        <f t="shared" ref="A5998" si="16404">A5994+1</f>
        <v>893</v>
      </c>
      <c r="B5998" s="40"/>
      <c r="C5998" s="40"/>
      <c r="D5998" s="40"/>
      <c r="E5998" s="40"/>
      <c r="F5998" s="30" t="s">
        <v>8</v>
      </c>
      <c r="G5998" s="31"/>
      <c r="H5998" s="31"/>
      <c r="I5998" s="31"/>
      <c r="J5998" s="31"/>
      <c r="K5998" s="31"/>
      <c r="L5998" s="31"/>
      <c r="M5998" s="32"/>
      <c r="N5998" s="32"/>
      <c r="O5998" s="32"/>
      <c r="P5998" s="32"/>
      <c r="Q5998" s="32"/>
      <c r="R5998" s="32"/>
      <c r="S5998" s="31">
        <f t="shared" si="16261"/>
        <v>0</v>
      </c>
      <c r="T5998" s="46"/>
    </row>
    <row r="5999" spans="1:20" x14ac:dyDescent="0.3">
      <c r="A5999" s="41"/>
      <c r="B5999" s="41"/>
      <c r="C5999" s="41"/>
      <c r="D5999" s="41"/>
      <c r="E5999" s="41"/>
      <c r="F5999" s="30" t="s">
        <v>7</v>
      </c>
      <c r="G5999" s="31"/>
      <c r="H5999" s="31"/>
      <c r="I5999" s="31"/>
      <c r="J5999" s="31"/>
      <c r="K5999" s="31"/>
      <c r="L5999" s="31"/>
      <c r="M5999" s="32"/>
      <c r="N5999" s="32"/>
      <c r="O5999" s="32"/>
      <c r="P5999" s="32"/>
      <c r="Q5999" s="32"/>
      <c r="R5999" s="32"/>
      <c r="S5999" s="31">
        <f t="shared" si="16261"/>
        <v>0</v>
      </c>
      <c r="T5999" s="47"/>
    </row>
    <row r="6000" spans="1:20" x14ac:dyDescent="0.3">
      <c r="A6000" s="41"/>
      <c r="B6000" s="41"/>
      <c r="C6000" s="41"/>
      <c r="D6000" s="41"/>
      <c r="E6000" s="41"/>
      <c r="F6000" s="30" t="s">
        <v>10</v>
      </c>
      <c r="G6000" s="31"/>
      <c r="H6000" s="31"/>
      <c r="I6000" s="31"/>
      <c r="J6000" s="31"/>
      <c r="K6000" s="31"/>
      <c r="L6000" s="31"/>
      <c r="M6000" s="32"/>
      <c r="N6000" s="32"/>
      <c r="O6000" s="32"/>
      <c r="P6000" s="32"/>
      <c r="Q6000" s="32"/>
      <c r="R6000" s="32"/>
      <c r="S6000" s="31">
        <f t="shared" si="16261"/>
        <v>0</v>
      </c>
      <c r="T6000" s="47"/>
    </row>
    <row r="6001" spans="1:20" x14ac:dyDescent="0.3">
      <c r="A6001" s="42"/>
      <c r="B6001" s="42"/>
      <c r="C6001" s="42"/>
      <c r="D6001" s="42"/>
      <c r="E6001" s="42"/>
      <c r="F6001" s="30" t="s">
        <v>5</v>
      </c>
      <c r="G6001" s="33">
        <f t="shared" ref="G6001" si="16405">G5998+G5999+G6000</f>
        <v>0</v>
      </c>
      <c r="H6001" s="33">
        <f t="shared" ref="H6001" si="16406">H5998+H5999+H6000</f>
        <v>0</v>
      </c>
      <c r="I6001" s="33">
        <f t="shared" ref="I6001" si="16407">I5998+I5999+I6000</f>
        <v>0</v>
      </c>
      <c r="J6001" s="33">
        <f t="shared" ref="J6001" si="16408">J5998+J5999+J6000</f>
        <v>0</v>
      </c>
      <c r="K6001" s="33">
        <f t="shared" ref="K6001" si="16409">K5998+K5999+K6000</f>
        <v>0</v>
      </c>
      <c r="L6001" s="33">
        <f t="shared" ref="L6001" si="16410">L5998+L5999+L6000</f>
        <v>0</v>
      </c>
      <c r="M6001" s="33">
        <f t="shared" ref="M6001" si="16411">M5998+M5999+M6000</f>
        <v>0</v>
      </c>
      <c r="N6001" s="33">
        <f t="shared" ref="N6001" si="16412">N5998+N5999+N6000</f>
        <v>0</v>
      </c>
      <c r="O6001" s="33">
        <f t="shared" ref="O6001" si="16413">O5998+O5999+O6000</f>
        <v>0</v>
      </c>
      <c r="P6001" s="33">
        <f t="shared" ref="P6001" si="16414">P5998+P5999+P6000</f>
        <v>0</v>
      </c>
      <c r="Q6001" s="33">
        <f t="shared" ref="Q6001" si="16415">Q5998+Q5999+Q6000</f>
        <v>0</v>
      </c>
      <c r="R6001" s="33">
        <f t="shared" ref="R6001" si="16416">R5998+R5999+R6000</f>
        <v>0</v>
      </c>
      <c r="S6001" s="33">
        <f t="shared" si="16261"/>
        <v>0</v>
      </c>
      <c r="T6001" s="48"/>
    </row>
    <row r="6002" spans="1:20" x14ac:dyDescent="0.3">
      <c r="A6002" s="40">
        <f t="shared" ref="A6002" si="16417">A5998+1</f>
        <v>894</v>
      </c>
      <c r="B6002" s="40"/>
      <c r="C6002" s="40"/>
      <c r="D6002" s="40"/>
      <c r="E6002" s="40"/>
      <c r="F6002" s="30" t="s">
        <v>8</v>
      </c>
      <c r="G6002" s="31"/>
      <c r="H6002" s="31"/>
      <c r="I6002" s="31"/>
      <c r="J6002" s="31"/>
      <c r="K6002" s="31"/>
      <c r="L6002" s="31"/>
      <c r="M6002" s="32"/>
      <c r="N6002" s="32"/>
      <c r="O6002" s="32"/>
      <c r="P6002" s="32"/>
      <c r="Q6002" s="32"/>
      <c r="R6002" s="32"/>
      <c r="S6002" s="31">
        <f t="shared" si="16261"/>
        <v>0</v>
      </c>
      <c r="T6002" s="46"/>
    </row>
    <row r="6003" spans="1:20" x14ac:dyDescent="0.3">
      <c r="A6003" s="41"/>
      <c r="B6003" s="41"/>
      <c r="C6003" s="41"/>
      <c r="D6003" s="41"/>
      <c r="E6003" s="41"/>
      <c r="F6003" s="30" t="s">
        <v>7</v>
      </c>
      <c r="G6003" s="31"/>
      <c r="H6003" s="31"/>
      <c r="I6003" s="31"/>
      <c r="J6003" s="31"/>
      <c r="K6003" s="31"/>
      <c r="L6003" s="31"/>
      <c r="M6003" s="32"/>
      <c r="N6003" s="32"/>
      <c r="O6003" s="32"/>
      <c r="P6003" s="32"/>
      <c r="Q6003" s="32"/>
      <c r="R6003" s="32"/>
      <c r="S6003" s="31">
        <f t="shared" si="16261"/>
        <v>0</v>
      </c>
      <c r="T6003" s="47"/>
    </row>
    <row r="6004" spans="1:20" x14ac:dyDescent="0.3">
      <c r="A6004" s="41"/>
      <c r="B6004" s="41"/>
      <c r="C6004" s="41"/>
      <c r="D6004" s="41"/>
      <c r="E6004" s="41"/>
      <c r="F6004" s="30" t="s">
        <v>10</v>
      </c>
      <c r="G6004" s="31"/>
      <c r="H6004" s="31"/>
      <c r="I6004" s="31"/>
      <c r="J6004" s="31"/>
      <c r="K6004" s="31"/>
      <c r="L6004" s="31"/>
      <c r="M6004" s="32"/>
      <c r="N6004" s="32"/>
      <c r="O6004" s="32"/>
      <c r="P6004" s="32"/>
      <c r="Q6004" s="32"/>
      <c r="R6004" s="32"/>
      <c r="S6004" s="31">
        <f t="shared" si="16261"/>
        <v>0</v>
      </c>
      <c r="T6004" s="47"/>
    </row>
    <row r="6005" spans="1:20" x14ac:dyDescent="0.3">
      <c r="A6005" s="42"/>
      <c r="B6005" s="42"/>
      <c r="C6005" s="42"/>
      <c r="D6005" s="42"/>
      <c r="E6005" s="42"/>
      <c r="F6005" s="30" t="s">
        <v>5</v>
      </c>
      <c r="G6005" s="33">
        <f t="shared" ref="G6005" si="16418">G6002+G6003+G6004</f>
        <v>0</v>
      </c>
      <c r="H6005" s="33">
        <f t="shared" ref="H6005" si="16419">H6002+H6003+H6004</f>
        <v>0</v>
      </c>
      <c r="I6005" s="33">
        <f t="shared" ref="I6005" si="16420">I6002+I6003+I6004</f>
        <v>0</v>
      </c>
      <c r="J6005" s="33">
        <f t="shared" ref="J6005" si="16421">J6002+J6003+J6004</f>
        <v>0</v>
      </c>
      <c r="K6005" s="33">
        <f t="shared" ref="K6005" si="16422">K6002+K6003+K6004</f>
        <v>0</v>
      </c>
      <c r="L6005" s="33">
        <f t="shared" ref="L6005" si="16423">L6002+L6003+L6004</f>
        <v>0</v>
      </c>
      <c r="M6005" s="33">
        <f t="shared" ref="M6005" si="16424">M6002+M6003+M6004</f>
        <v>0</v>
      </c>
      <c r="N6005" s="33">
        <f t="shared" ref="N6005" si="16425">N6002+N6003+N6004</f>
        <v>0</v>
      </c>
      <c r="O6005" s="33">
        <f t="shared" ref="O6005" si="16426">O6002+O6003+O6004</f>
        <v>0</v>
      </c>
      <c r="P6005" s="33">
        <f t="shared" ref="P6005" si="16427">P6002+P6003+P6004</f>
        <v>0</v>
      </c>
      <c r="Q6005" s="33">
        <f t="shared" ref="Q6005" si="16428">Q6002+Q6003+Q6004</f>
        <v>0</v>
      </c>
      <c r="R6005" s="33">
        <f t="shared" ref="R6005" si="16429">R6002+R6003+R6004</f>
        <v>0</v>
      </c>
      <c r="S6005" s="33">
        <f t="shared" si="16261"/>
        <v>0</v>
      </c>
      <c r="T6005" s="48"/>
    </row>
    <row r="6006" spans="1:20" x14ac:dyDescent="0.3">
      <c r="A6006" s="40">
        <f t="shared" ref="A6006" si="16430">A6002+1</f>
        <v>895</v>
      </c>
      <c r="B6006" s="40"/>
      <c r="C6006" s="40"/>
      <c r="D6006" s="40"/>
      <c r="E6006" s="40"/>
      <c r="F6006" s="30" t="s">
        <v>8</v>
      </c>
      <c r="G6006" s="31"/>
      <c r="H6006" s="31"/>
      <c r="I6006" s="31"/>
      <c r="J6006" s="31"/>
      <c r="K6006" s="31"/>
      <c r="L6006" s="31"/>
      <c r="M6006" s="32"/>
      <c r="N6006" s="32"/>
      <c r="O6006" s="32"/>
      <c r="P6006" s="32"/>
      <c r="Q6006" s="32"/>
      <c r="R6006" s="32"/>
      <c r="S6006" s="31">
        <f t="shared" si="16261"/>
        <v>0</v>
      </c>
      <c r="T6006" s="46"/>
    </row>
    <row r="6007" spans="1:20" x14ac:dyDescent="0.3">
      <c r="A6007" s="41"/>
      <c r="B6007" s="41"/>
      <c r="C6007" s="41"/>
      <c r="D6007" s="41"/>
      <c r="E6007" s="41"/>
      <c r="F6007" s="30" t="s">
        <v>7</v>
      </c>
      <c r="G6007" s="31"/>
      <c r="H6007" s="31"/>
      <c r="I6007" s="31"/>
      <c r="J6007" s="31"/>
      <c r="K6007" s="31"/>
      <c r="L6007" s="31"/>
      <c r="M6007" s="32"/>
      <c r="N6007" s="32"/>
      <c r="O6007" s="32"/>
      <c r="P6007" s="32"/>
      <c r="Q6007" s="32"/>
      <c r="R6007" s="32"/>
      <c r="S6007" s="31">
        <f t="shared" si="16261"/>
        <v>0</v>
      </c>
      <c r="T6007" s="47"/>
    </row>
    <row r="6008" spans="1:20" x14ac:dyDescent="0.3">
      <c r="A6008" s="41"/>
      <c r="B6008" s="41"/>
      <c r="C6008" s="41"/>
      <c r="D6008" s="41"/>
      <c r="E6008" s="41"/>
      <c r="F6008" s="30" t="s">
        <v>10</v>
      </c>
      <c r="G6008" s="31"/>
      <c r="H6008" s="31"/>
      <c r="I6008" s="31"/>
      <c r="J6008" s="31"/>
      <c r="K6008" s="31"/>
      <c r="L6008" s="31"/>
      <c r="M6008" s="32"/>
      <c r="N6008" s="32"/>
      <c r="O6008" s="32"/>
      <c r="P6008" s="32"/>
      <c r="Q6008" s="32"/>
      <c r="R6008" s="32"/>
      <c r="S6008" s="31">
        <f t="shared" si="16261"/>
        <v>0</v>
      </c>
      <c r="T6008" s="47"/>
    </row>
    <row r="6009" spans="1:20" x14ac:dyDescent="0.3">
      <c r="A6009" s="42"/>
      <c r="B6009" s="42"/>
      <c r="C6009" s="42"/>
      <c r="D6009" s="42"/>
      <c r="E6009" s="42"/>
      <c r="F6009" s="30" t="s">
        <v>5</v>
      </c>
      <c r="G6009" s="33">
        <f t="shared" ref="G6009" si="16431">G6006+G6007+G6008</f>
        <v>0</v>
      </c>
      <c r="H6009" s="33">
        <f t="shared" ref="H6009" si="16432">H6006+H6007+H6008</f>
        <v>0</v>
      </c>
      <c r="I6009" s="33">
        <f t="shared" ref="I6009" si="16433">I6006+I6007+I6008</f>
        <v>0</v>
      </c>
      <c r="J6009" s="33">
        <f t="shared" ref="J6009" si="16434">J6006+J6007+J6008</f>
        <v>0</v>
      </c>
      <c r="K6009" s="33">
        <f t="shared" ref="K6009" si="16435">K6006+K6007+K6008</f>
        <v>0</v>
      </c>
      <c r="L6009" s="33">
        <f t="shared" ref="L6009" si="16436">L6006+L6007+L6008</f>
        <v>0</v>
      </c>
      <c r="M6009" s="33">
        <f t="shared" ref="M6009" si="16437">M6006+M6007+M6008</f>
        <v>0</v>
      </c>
      <c r="N6009" s="33">
        <f t="shared" ref="N6009" si="16438">N6006+N6007+N6008</f>
        <v>0</v>
      </c>
      <c r="O6009" s="33">
        <f t="shared" ref="O6009" si="16439">O6006+O6007+O6008</f>
        <v>0</v>
      </c>
      <c r="P6009" s="33">
        <f t="shared" ref="P6009" si="16440">P6006+P6007+P6008</f>
        <v>0</v>
      </c>
      <c r="Q6009" s="33">
        <f t="shared" ref="Q6009" si="16441">Q6006+Q6007+Q6008</f>
        <v>0</v>
      </c>
      <c r="R6009" s="33">
        <f t="shared" ref="R6009" si="16442">R6006+R6007+R6008</f>
        <v>0</v>
      </c>
      <c r="S6009" s="33">
        <f t="shared" si="16261"/>
        <v>0</v>
      </c>
      <c r="T6009" s="48"/>
    </row>
    <row r="6010" spans="1:20" x14ac:dyDescent="0.3">
      <c r="A6010" s="40">
        <f t="shared" ref="A6010" si="16443">A6006+1</f>
        <v>896</v>
      </c>
      <c r="B6010" s="40"/>
      <c r="C6010" s="40"/>
      <c r="D6010" s="40"/>
      <c r="E6010" s="40"/>
      <c r="F6010" s="30" t="s">
        <v>8</v>
      </c>
      <c r="G6010" s="31"/>
      <c r="H6010" s="31"/>
      <c r="I6010" s="31"/>
      <c r="J6010" s="31"/>
      <c r="K6010" s="31"/>
      <c r="L6010" s="31"/>
      <c r="M6010" s="32"/>
      <c r="N6010" s="32"/>
      <c r="O6010" s="32"/>
      <c r="P6010" s="32"/>
      <c r="Q6010" s="32"/>
      <c r="R6010" s="32"/>
      <c r="S6010" s="31">
        <f t="shared" si="16261"/>
        <v>0</v>
      </c>
      <c r="T6010" s="46"/>
    </row>
    <row r="6011" spans="1:20" x14ac:dyDescent="0.3">
      <c r="A6011" s="41"/>
      <c r="B6011" s="41"/>
      <c r="C6011" s="41"/>
      <c r="D6011" s="41"/>
      <c r="E6011" s="41"/>
      <c r="F6011" s="30" t="s">
        <v>7</v>
      </c>
      <c r="G6011" s="31"/>
      <c r="H6011" s="31"/>
      <c r="I6011" s="31"/>
      <c r="J6011" s="31"/>
      <c r="K6011" s="31"/>
      <c r="L6011" s="31"/>
      <c r="M6011" s="32"/>
      <c r="N6011" s="32"/>
      <c r="O6011" s="32"/>
      <c r="P6011" s="32"/>
      <c r="Q6011" s="32"/>
      <c r="R6011" s="32"/>
      <c r="S6011" s="31">
        <f t="shared" si="16261"/>
        <v>0</v>
      </c>
      <c r="T6011" s="47"/>
    </row>
    <row r="6012" spans="1:20" x14ac:dyDescent="0.3">
      <c r="A6012" s="41"/>
      <c r="B6012" s="41"/>
      <c r="C6012" s="41"/>
      <c r="D6012" s="41"/>
      <c r="E6012" s="41"/>
      <c r="F6012" s="30" t="s">
        <v>10</v>
      </c>
      <c r="G6012" s="31"/>
      <c r="H6012" s="31"/>
      <c r="I6012" s="31"/>
      <c r="J6012" s="31"/>
      <c r="K6012" s="31"/>
      <c r="L6012" s="31"/>
      <c r="M6012" s="32"/>
      <c r="N6012" s="32"/>
      <c r="O6012" s="32"/>
      <c r="P6012" s="32"/>
      <c r="Q6012" s="32"/>
      <c r="R6012" s="32"/>
      <c r="S6012" s="31">
        <f t="shared" si="16261"/>
        <v>0</v>
      </c>
      <c r="T6012" s="47"/>
    </row>
    <row r="6013" spans="1:20" x14ac:dyDescent="0.3">
      <c r="A6013" s="42"/>
      <c r="B6013" s="42"/>
      <c r="C6013" s="42"/>
      <c r="D6013" s="42"/>
      <c r="E6013" s="42"/>
      <c r="F6013" s="30" t="s">
        <v>5</v>
      </c>
      <c r="G6013" s="33">
        <f t="shared" ref="G6013" si="16444">G6010+G6011+G6012</f>
        <v>0</v>
      </c>
      <c r="H6013" s="33">
        <f t="shared" ref="H6013" si="16445">H6010+H6011+H6012</f>
        <v>0</v>
      </c>
      <c r="I6013" s="33">
        <f t="shared" ref="I6013" si="16446">I6010+I6011+I6012</f>
        <v>0</v>
      </c>
      <c r="J6013" s="33">
        <f t="shared" ref="J6013" si="16447">J6010+J6011+J6012</f>
        <v>0</v>
      </c>
      <c r="K6013" s="33">
        <f t="shared" ref="K6013" si="16448">K6010+K6011+K6012</f>
        <v>0</v>
      </c>
      <c r="L6013" s="33">
        <f t="shared" ref="L6013" si="16449">L6010+L6011+L6012</f>
        <v>0</v>
      </c>
      <c r="M6013" s="33">
        <f t="shared" ref="M6013" si="16450">M6010+M6011+M6012</f>
        <v>0</v>
      </c>
      <c r="N6013" s="33">
        <f t="shared" ref="N6013" si="16451">N6010+N6011+N6012</f>
        <v>0</v>
      </c>
      <c r="O6013" s="33">
        <f t="shared" ref="O6013" si="16452">O6010+O6011+O6012</f>
        <v>0</v>
      </c>
      <c r="P6013" s="33">
        <f t="shared" ref="P6013" si="16453">P6010+P6011+P6012</f>
        <v>0</v>
      </c>
      <c r="Q6013" s="33">
        <f t="shared" ref="Q6013" si="16454">Q6010+Q6011+Q6012</f>
        <v>0</v>
      </c>
      <c r="R6013" s="33">
        <f t="shared" ref="R6013" si="16455">R6010+R6011+R6012</f>
        <v>0</v>
      </c>
      <c r="S6013" s="33">
        <f t="shared" si="16261"/>
        <v>0</v>
      </c>
      <c r="T6013" s="48"/>
    </row>
    <row r="6014" spans="1:20" x14ac:dyDescent="0.3">
      <c r="A6014" s="40">
        <f t="shared" ref="A6014" si="16456">A6010+1</f>
        <v>897</v>
      </c>
      <c r="B6014" s="40"/>
      <c r="C6014" s="40"/>
      <c r="D6014" s="40"/>
      <c r="E6014" s="40"/>
      <c r="F6014" s="30" t="s">
        <v>8</v>
      </c>
      <c r="G6014" s="31"/>
      <c r="H6014" s="31"/>
      <c r="I6014" s="31"/>
      <c r="J6014" s="31"/>
      <c r="K6014" s="31"/>
      <c r="L6014" s="31"/>
      <c r="M6014" s="32"/>
      <c r="N6014" s="32"/>
      <c r="O6014" s="32"/>
      <c r="P6014" s="32"/>
      <c r="Q6014" s="32"/>
      <c r="R6014" s="32"/>
      <c r="S6014" s="31">
        <f t="shared" si="16261"/>
        <v>0</v>
      </c>
      <c r="T6014" s="46"/>
    </row>
    <row r="6015" spans="1:20" x14ac:dyDescent="0.3">
      <c r="A6015" s="41"/>
      <c r="B6015" s="41"/>
      <c r="C6015" s="41"/>
      <c r="D6015" s="41"/>
      <c r="E6015" s="41"/>
      <c r="F6015" s="30" t="s">
        <v>7</v>
      </c>
      <c r="G6015" s="31"/>
      <c r="H6015" s="31"/>
      <c r="I6015" s="31"/>
      <c r="J6015" s="31"/>
      <c r="K6015" s="31"/>
      <c r="L6015" s="31"/>
      <c r="M6015" s="32"/>
      <c r="N6015" s="32"/>
      <c r="O6015" s="32"/>
      <c r="P6015" s="32"/>
      <c r="Q6015" s="32"/>
      <c r="R6015" s="32"/>
      <c r="S6015" s="31">
        <f t="shared" si="16261"/>
        <v>0</v>
      </c>
      <c r="T6015" s="47"/>
    </row>
    <row r="6016" spans="1:20" x14ac:dyDescent="0.3">
      <c r="A6016" s="41"/>
      <c r="B6016" s="41"/>
      <c r="C6016" s="41"/>
      <c r="D6016" s="41"/>
      <c r="E6016" s="41"/>
      <c r="F6016" s="30" t="s">
        <v>10</v>
      </c>
      <c r="G6016" s="31"/>
      <c r="H6016" s="31"/>
      <c r="I6016" s="31"/>
      <c r="J6016" s="31"/>
      <c r="K6016" s="31"/>
      <c r="L6016" s="31"/>
      <c r="M6016" s="32"/>
      <c r="N6016" s="32"/>
      <c r="O6016" s="32"/>
      <c r="P6016" s="32"/>
      <c r="Q6016" s="32"/>
      <c r="R6016" s="32"/>
      <c r="S6016" s="31">
        <f t="shared" si="16261"/>
        <v>0</v>
      </c>
      <c r="T6016" s="47"/>
    </row>
    <row r="6017" spans="1:20" x14ac:dyDescent="0.3">
      <c r="A6017" s="42"/>
      <c r="B6017" s="42"/>
      <c r="C6017" s="42"/>
      <c r="D6017" s="42"/>
      <c r="E6017" s="42"/>
      <c r="F6017" s="30" t="s">
        <v>5</v>
      </c>
      <c r="G6017" s="33">
        <f t="shared" ref="G6017" si="16457">G6014+G6015+G6016</f>
        <v>0</v>
      </c>
      <c r="H6017" s="33">
        <f t="shared" ref="H6017" si="16458">H6014+H6015+H6016</f>
        <v>0</v>
      </c>
      <c r="I6017" s="33">
        <f t="shared" ref="I6017" si="16459">I6014+I6015+I6016</f>
        <v>0</v>
      </c>
      <c r="J6017" s="33">
        <f t="shared" ref="J6017" si="16460">J6014+J6015+J6016</f>
        <v>0</v>
      </c>
      <c r="K6017" s="33">
        <f t="shared" ref="K6017" si="16461">K6014+K6015+K6016</f>
        <v>0</v>
      </c>
      <c r="L6017" s="33">
        <f t="shared" ref="L6017" si="16462">L6014+L6015+L6016</f>
        <v>0</v>
      </c>
      <c r="M6017" s="33">
        <f t="shared" ref="M6017" si="16463">M6014+M6015+M6016</f>
        <v>0</v>
      </c>
      <c r="N6017" s="33">
        <f t="shared" ref="N6017" si="16464">N6014+N6015+N6016</f>
        <v>0</v>
      </c>
      <c r="O6017" s="33">
        <f t="shared" ref="O6017" si="16465">O6014+O6015+O6016</f>
        <v>0</v>
      </c>
      <c r="P6017" s="33">
        <f t="shared" ref="P6017" si="16466">P6014+P6015+P6016</f>
        <v>0</v>
      </c>
      <c r="Q6017" s="33">
        <f t="shared" ref="Q6017" si="16467">Q6014+Q6015+Q6016</f>
        <v>0</v>
      </c>
      <c r="R6017" s="33">
        <f t="shared" ref="R6017" si="16468">R6014+R6015+R6016</f>
        <v>0</v>
      </c>
      <c r="S6017" s="33">
        <f t="shared" si="16261"/>
        <v>0</v>
      </c>
      <c r="T6017" s="48"/>
    </row>
    <row r="6018" spans="1:20" x14ac:dyDescent="0.3">
      <c r="A6018" s="40">
        <f t="shared" ref="A6018" si="16469">A6014+1</f>
        <v>898</v>
      </c>
      <c r="B6018" s="40"/>
      <c r="C6018" s="40"/>
      <c r="D6018" s="40"/>
      <c r="E6018" s="40"/>
      <c r="F6018" s="30" t="s">
        <v>8</v>
      </c>
      <c r="G6018" s="31"/>
      <c r="H6018" s="31"/>
      <c r="I6018" s="31"/>
      <c r="J6018" s="31"/>
      <c r="K6018" s="31"/>
      <c r="L6018" s="31"/>
      <c r="M6018" s="32"/>
      <c r="N6018" s="32"/>
      <c r="O6018" s="32"/>
      <c r="P6018" s="32"/>
      <c r="Q6018" s="32"/>
      <c r="R6018" s="32"/>
      <c r="S6018" s="31">
        <f t="shared" si="16261"/>
        <v>0</v>
      </c>
      <c r="T6018" s="46"/>
    </row>
    <row r="6019" spans="1:20" x14ac:dyDescent="0.3">
      <c r="A6019" s="41"/>
      <c r="B6019" s="41"/>
      <c r="C6019" s="41"/>
      <c r="D6019" s="41"/>
      <c r="E6019" s="41"/>
      <c r="F6019" s="30" t="s">
        <v>7</v>
      </c>
      <c r="G6019" s="31"/>
      <c r="H6019" s="31"/>
      <c r="I6019" s="31"/>
      <c r="J6019" s="31"/>
      <c r="K6019" s="31"/>
      <c r="L6019" s="31"/>
      <c r="M6019" s="32"/>
      <c r="N6019" s="32"/>
      <c r="O6019" s="32"/>
      <c r="P6019" s="32"/>
      <c r="Q6019" s="32"/>
      <c r="R6019" s="32"/>
      <c r="S6019" s="31">
        <f t="shared" ref="S6019:S6033" si="16470">SUM(G6019:R6019)</f>
        <v>0</v>
      </c>
      <c r="T6019" s="47"/>
    </row>
    <row r="6020" spans="1:20" x14ac:dyDescent="0.3">
      <c r="A6020" s="41"/>
      <c r="B6020" s="41"/>
      <c r="C6020" s="41"/>
      <c r="D6020" s="41"/>
      <c r="E6020" s="41"/>
      <c r="F6020" s="30" t="s">
        <v>10</v>
      </c>
      <c r="G6020" s="31"/>
      <c r="H6020" s="31"/>
      <c r="I6020" s="31"/>
      <c r="J6020" s="31"/>
      <c r="K6020" s="31"/>
      <c r="L6020" s="31"/>
      <c r="M6020" s="32"/>
      <c r="N6020" s="32"/>
      <c r="O6020" s="32"/>
      <c r="P6020" s="32"/>
      <c r="Q6020" s="32"/>
      <c r="R6020" s="32"/>
      <c r="S6020" s="31">
        <f t="shared" si="16470"/>
        <v>0</v>
      </c>
      <c r="T6020" s="47"/>
    </row>
    <row r="6021" spans="1:20" x14ac:dyDescent="0.3">
      <c r="A6021" s="42"/>
      <c r="B6021" s="42"/>
      <c r="C6021" s="42"/>
      <c r="D6021" s="42"/>
      <c r="E6021" s="42"/>
      <c r="F6021" s="30" t="s">
        <v>5</v>
      </c>
      <c r="G6021" s="33">
        <f t="shared" ref="G6021" si="16471">G6018+G6019+G6020</f>
        <v>0</v>
      </c>
      <c r="H6021" s="33">
        <f t="shared" ref="H6021" si="16472">H6018+H6019+H6020</f>
        <v>0</v>
      </c>
      <c r="I6021" s="33">
        <f t="shared" ref="I6021" si="16473">I6018+I6019+I6020</f>
        <v>0</v>
      </c>
      <c r="J6021" s="33">
        <f t="shared" ref="J6021" si="16474">J6018+J6019+J6020</f>
        <v>0</v>
      </c>
      <c r="K6021" s="33">
        <f t="shared" ref="K6021" si="16475">K6018+K6019+K6020</f>
        <v>0</v>
      </c>
      <c r="L6021" s="33">
        <f t="shared" ref="L6021" si="16476">L6018+L6019+L6020</f>
        <v>0</v>
      </c>
      <c r="M6021" s="33">
        <f t="shared" ref="M6021" si="16477">M6018+M6019+M6020</f>
        <v>0</v>
      </c>
      <c r="N6021" s="33">
        <f t="shared" ref="N6021" si="16478">N6018+N6019+N6020</f>
        <v>0</v>
      </c>
      <c r="O6021" s="33">
        <f t="shared" ref="O6021" si="16479">O6018+O6019+O6020</f>
        <v>0</v>
      </c>
      <c r="P6021" s="33">
        <f t="shared" ref="P6021" si="16480">P6018+P6019+P6020</f>
        <v>0</v>
      </c>
      <c r="Q6021" s="33">
        <f t="shared" ref="Q6021" si="16481">Q6018+Q6019+Q6020</f>
        <v>0</v>
      </c>
      <c r="R6021" s="33">
        <f t="shared" ref="R6021" si="16482">R6018+R6019+R6020</f>
        <v>0</v>
      </c>
      <c r="S6021" s="33">
        <f t="shared" si="16470"/>
        <v>0</v>
      </c>
      <c r="T6021" s="48"/>
    </row>
    <row r="6022" spans="1:20" x14ac:dyDescent="0.3">
      <c r="A6022" s="40">
        <f t="shared" ref="A6022" si="16483">A6018+1</f>
        <v>899</v>
      </c>
      <c r="B6022" s="40"/>
      <c r="C6022" s="40"/>
      <c r="D6022" s="40"/>
      <c r="E6022" s="40"/>
      <c r="F6022" s="30" t="s">
        <v>8</v>
      </c>
      <c r="G6022" s="31"/>
      <c r="H6022" s="31"/>
      <c r="I6022" s="31"/>
      <c r="J6022" s="31"/>
      <c r="K6022" s="31"/>
      <c r="L6022" s="31"/>
      <c r="M6022" s="32"/>
      <c r="N6022" s="32"/>
      <c r="O6022" s="32"/>
      <c r="P6022" s="32"/>
      <c r="Q6022" s="32"/>
      <c r="R6022" s="32"/>
      <c r="S6022" s="31">
        <f t="shared" si="16470"/>
        <v>0</v>
      </c>
      <c r="T6022" s="46"/>
    </row>
    <row r="6023" spans="1:20" x14ac:dyDescent="0.3">
      <c r="A6023" s="41"/>
      <c r="B6023" s="41"/>
      <c r="C6023" s="41"/>
      <c r="D6023" s="41"/>
      <c r="E6023" s="41"/>
      <c r="F6023" s="30" t="s">
        <v>7</v>
      </c>
      <c r="G6023" s="31"/>
      <c r="H6023" s="31"/>
      <c r="I6023" s="31"/>
      <c r="J6023" s="31"/>
      <c r="K6023" s="31"/>
      <c r="L6023" s="31"/>
      <c r="M6023" s="32"/>
      <c r="N6023" s="32"/>
      <c r="O6023" s="32"/>
      <c r="P6023" s="32"/>
      <c r="Q6023" s="32"/>
      <c r="R6023" s="32"/>
      <c r="S6023" s="31">
        <f t="shared" si="16470"/>
        <v>0</v>
      </c>
      <c r="T6023" s="47"/>
    </row>
    <row r="6024" spans="1:20" x14ac:dyDescent="0.3">
      <c r="A6024" s="41"/>
      <c r="B6024" s="41"/>
      <c r="C6024" s="41"/>
      <c r="D6024" s="41"/>
      <c r="E6024" s="41"/>
      <c r="F6024" s="30" t="s">
        <v>10</v>
      </c>
      <c r="G6024" s="31"/>
      <c r="H6024" s="31"/>
      <c r="I6024" s="31"/>
      <c r="J6024" s="31"/>
      <c r="K6024" s="31"/>
      <c r="L6024" s="31"/>
      <c r="M6024" s="32"/>
      <c r="N6024" s="32"/>
      <c r="O6024" s="32"/>
      <c r="P6024" s="32"/>
      <c r="Q6024" s="32"/>
      <c r="R6024" s="32"/>
      <c r="S6024" s="31">
        <f t="shared" si="16470"/>
        <v>0</v>
      </c>
      <c r="T6024" s="47"/>
    </row>
    <row r="6025" spans="1:20" x14ac:dyDescent="0.3">
      <c r="A6025" s="42"/>
      <c r="B6025" s="42"/>
      <c r="C6025" s="42"/>
      <c r="D6025" s="42"/>
      <c r="E6025" s="42"/>
      <c r="F6025" s="30" t="s">
        <v>5</v>
      </c>
      <c r="G6025" s="33">
        <f t="shared" ref="G6025" si="16484">G6022+G6023+G6024</f>
        <v>0</v>
      </c>
      <c r="H6025" s="33">
        <f t="shared" ref="H6025" si="16485">H6022+H6023+H6024</f>
        <v>0</v>
      </c>
      <c r="I6025" s="33">
        <f t="shared" ref="I6025" si="16486">I6022+I6023+I6024</f>
        <v>0</v>
      </c>
      <c r="J6025" s="33">
        <f t="shared" ref="J6025" si="16487">J6022+J6023+J6024</f>
        <v>0</v>
      </c>
      <c r="K6025" s="33">
        <f t="shared" ref="K6025" si="16488">K6022+K6023+K6024</f>
        <v>0</v>
      </c>
      <c r="L6025" s="33">
        <f t="shared" ref="L6025" si="16489">L6022+L6023+L6024</f>
        <v>0</v>
      </c>
      <c r="M6025" s="33">
        <f t="shared" ref="M6025" si="16490">M6022+M6023+M6024</f>
        <v>0</v>
      </c>
      <c r="N6025" s="33">
        <f t="shared" ref="N6025" si="16491">N6022+N6023+N6024</f>
        <v>0</v>
      </c>
      <c r="O6025" s="33">
        <f t="shared" ref="O6025" si="16492">O6022+O6023+O6024</f>
        <v>0</v>
      </c>
      <c r="P6025" s="33">
        <f t="shared" ref="P6025" si="16493">P6022+P6023+P6024</f>
        <v>0</v>
      </c>
      <c r="Q6025" s="33">
        <f t="shared" ref="Q6025" si="16494">Q6022+Q6023+Q6024</f>
        <v>0</v>
      </c>
      <c r="R6025" s="33">
        <f t="shared" ref="R6025" si="16495">R6022+R6023+R6024</f>
        <v>0</v>
      </c>
      <c r="S6025" s="33">
        <f t="shared" si="16470"/>
        <v>0</v>
      </c>
      <c r="T6025" s="48"/>
    </row>
    <row r="6026" spans="1:20" x14ac:dyDescent="0.3">
      <c r="A6026" s="40">
        <f t="shared" ref="A6026" si="16496">A6022+1</f>
        <v>900</v>
      </c>
      <c r="B6026" s="40"/>
      <c r="C6026" s="40"/>
      <c r="D6026" s="40"/>
      <c r="E6026" s="40"/>
      <c r="F6026" s="30" t="s">
        <v>8</v>
      </c>
      <c r="G6026" s="31"/>
      <c r="H6026" s="31"/>
      <c r="I6026" s="31"/>
      <c r="J6026" s="31"/>
      <c r="K6026" s="31"/>
      <c r="L6026" s="31"/>
      <c r="M6026" s="32"/>
      <c r="N6026" s="32"/>
      <c r="O6026" s="32"/>
      <c r="P6026" s="32"/>
      <c r="Q6026" s="32"/>
      <c r="R6026" s="32"/>
      <c r="S6026" s="31">
        <f t="shared" si="16470"/>
        <v>0</v>
      </c>
      <c r="T6026" s="46"/>
    </row>
    <row r="6027" spans="1:20" x14ac:dyDescent="0.3">
      <c r="A6027" s="41"/>
      <c r="B6027" s="41"/>
      <c r="C6027" s="41"/>
      <c r="D6027" s="41"/>
      <c r="E6027" s="41"/>
      <c r="F6027" s="30" t="s">
        <v>7</v>
      </c>
      <c r="G6027" s="31"/>
      <c r="H6027" s="31"/>
      <c r="I6027" s="31"/>
      <c r="J6027" s="31"/>
      <c r="K6027" s="31"/>
      <c r="L6027" s="31"/>
      <c r="M6027" s="32"/>
      <c r="N6027" s="32"/>
      <c r="O6027" s="32"/>
      <c r="P6027" s="32"/>
      <c r="Q6027" s="32"/>
      <c r="R6027" s="32"/>
      <c r="S6027" s="31">
        <f t="shared" si="16470"/>
        <v>0</v>
      </c>
      <c r="T6027" s="47"/>
    </row>
    <row r="6028" spans="1:20" x14ac:dyDescent="0.3">
      <c r="A6028" s="41"/>
      <c r="B6028" s="41"/>
      <c r="C6028" s="41"/>
      <c r="D6028" s="41"/>
      <c r="E6028" s="41"/>
      <c r="F6028" s="30" t="s">
        <v>10</v>
      </c>
      <c r="G6028" s="31"/>
      <c r="H6028" s="31"/>
      <c r="I6028" s="31"/>
      <c r="J6028" s="31"/>
      <c r="K6028" s="31"/>
      <c r="L6028" s="31"/>
      <c r="M6028" s="32"/>
      <c r="N6028" s="32"/>
      <c r="O6028" s="32"/>
      <c r="P6028" s="32"/>
      <c r="Q6028" s="32"/>
      <c r="R6028" s="32"/>
      <c r="S6028" s="31">
        <f t="shared" si="16470"/>
        <v>0</v>
      </c>
      <c r="T6028" s="47"/>
    </row>
    <row r="6029" spans="1:20" x14ac:dyDescent="0.3">
      <c r="A6029" s="42"/>
      <c r="B6029" s="42"/>
      <c r="C6029" s="42"/>
      <c r="D6029" s="42"/>
      <c r="E6029" s="42"/>
      <c r="F6029" s="30" t="s">
        <v>5</v>
      </c>
      <c r="G6029" s="33">
        <f t="shared" ref="G6029" si="16497">G6026+G6027+G6028</f>
        <v>0</v>
      </c>
      <c r="H6029" s="33">
        <f t="shared" ref="H6029" si="16498">H6026+H6027+H6028</f>
        <v>0</v>
      </c>
      <c r="I6029" s="33">
        <f t="shared" ref="I6029" si="16499">I6026+I6027+I6028</f>
        <v>0</v>
      </c>
      <c r="J6029" s="33">
        <f t="shared" ref="J6029" si="16500">J6026+J6027+J6028</f>
        <v>0</v>
      </c>
      <c r="K6029" s="33">
        <f t="shared" ref="K6029" si="16501">K6026+K6027+K6028</f>
        <v>0</v>
      </c>
      <c r="L6029" s="33">
        <f t="shared" ref="L6029" si="16502">L6026+L6027+L6028</f>
        <v>0</v>
      </c>
      <c r="M6029" s="33">
        <f t="shared" ref="M6029" si="16503">M6026+M6027+M6028</f>
        <v>0</v>
      </c>
      <c r="N6029" s="33">
        <f t="shared" ref="N6029" si="16504">N6026+N6027+N6028</f>
        <v>0</v>
      </c>
      <c r="O6029" s="33">
        <f t="shared" ref="O6029" si="16505">O6026+O6027+O6028</f>
        <v>0</v>
      </c>
      <c r="P6029" s="33">
        <f t="shared" ref="P6029" si="16506">P6026+P6027+P6028</f>
        <v>0</v>
      </c>
      <c r="Q6029" s="33">
        <f t="shared" ref="Q6029" si="16507">Q6026+Q6027+Q6028</f>
        <v>0</v>
      </c>
      <c r="R6029" s="33">
        <f t="shared" ref="R6029" si="16508">R6026+R6027+R6028</f>
        <v>0</v>
      </c>
      <c r="S6029" s="33">
        <f t="shared" si="16470"/>
        <v>0</v>
      </c>
      <c r="T6029" s="48"/>
    </row>
    <row r="6030" spans="1:20" x14ac:dyDescent="0.3">
      <c r="A6030" s="40">
        <f t="shared" ref="A6030" si="16509">A6026+1</f>
        <v>901</v>
      </c>
      <c r="B6030" s="40"/>
      <c r="C6030" s="40"/>
      <c r="D6030" s="40"/>
      <c r="E6030" s="40"/>
      <c r="F6030" s="30" t="s">
        <v>8</v>
      </c>
      <c r="G6030" s="31"/>
      <c r="H6030" s="31"/>
      <c r="I6030" s="31"/>
      <c r="J6030" s="31"/>
      <c r="K6030" s="31"/>
      <c r="L6030" s="31"/>
      <c r="M6030" s="32"/>
      <c r="N6030" s="32"/>
      <c r="O6030" s="32"/>
      <c r="P6030" s="32"/>
      <c r="Q6030" s="32"/>
      <c r="R6030" s="32"/>
      <c r="S6030" s="31">
        <f t="shared" si="16470"/>
        <v>0</v>
      </c>
      <c r="T6030" s="46"/>
    </row>
    <row r="6031" spans="1:20" x14ac:dyDescent="0.3">
      <c r="A6031" s="41"/>
      <c r="B6031" s="41"/>
      <c r="C6031" s="41"/>
      <c r="D6031" s="41"/>
      <c r="E6031" s="41"/>
      <c r="F6031" s="30" t="s">
        <v>7</v>
      </c>
      <c r="G6031" s="31"/>
      <c r="H6031" s="31"/>
      <c r="I6031" s="31"/>
      <c r="J6031" s="31"/>
      <c r="K6031" s="31"/>
      <c r="L6031" s="31"/>
      <c r="M6031" s="32"/>
      <c r="N6031" s="32"/>
      <c r="O6031" s="32"/>
      <c r="P6031" s="32"/>
      <c r="Q6031" s="32"/>
      <c r="R6031" s="32"/>
      <c r="S6031" s="31">
        <f t="shared" si="16470"/>
        <v>0</v>
      </c>
      <c r="T6031" s="47"/>
    </row>
    <row r="6032" spans="1:20" x14ac:dyDescent="0.3">
      <c r="A6032" s="41"/>
      <c r="B6032" s="41"/>
      <c r="C6032" s="41"/>
      <c r="D6032" s="41"/>
      <c r="E6032" s="41"/>
      <c r="F6032" s="30" t="s">
        <v>10</v>
      </c>
      <c r="G6032" s="31"/>
      <c r="H6032" s="31"/>
      <c r="I6032" s="31"/>
      <c r="J6032" s="31"/>
      <c r="K6032" s="31"/>
      <c r="L6032" s="31"/>
      <c r="M6032" s="32"/>
      <c r="N6032" s="32"/>
      <c r="O6032" s="32"/>
      <c r="P6032" s="32"/>
      <c r="Q6032" s="32"/>
      <c r="R6032" s="32"/>
      <c r="S6032" s="31">
        <f t="shared" si="16470"/>
        <v>0</v>
      </c>
      <c r="T6032" s="47"/>
    </row>
    <row r="6033" spans="1:20" x14ac:dyDescent="0.3">
      <c r="A6033" s="42"/>
      <c r="B6033" s="42"/>
      <c r="C6033" s="42"/>
      <c r="D6033" s="42"/>
      <c r="E6033" s="42"/>
      <c r="F6033" s="30" t="s">
        <v>5</v>
      </c>
      <c r="G6033" s="33">
        <f t="shared" ref="G6033" si="16510">G6030+G6031+G6032</f>
        <v>0</v>
      </c>
      <c r="H6033" s="33">
        <f t="shared" ref="H6033" si="16511">H6030+H6031+H6032</f>
        <v>0</v>
      </c>
      <c r="I6033" s="33">
        <f t="shared" ref="I6033" si="16512">I6030+I6031+I6032</f>
        <v>0</v>
      </c>
      <c r="J6033" s="33">
        <f t="shared" ref="J6033" si="16513">J6030+J6031+J6032</f>
        <v>0</v>
      </c>
      <c r="K6033" s="33">
        <f t="shared" ref="K6033" si="16514">K6030+K6031+K6032</f>
        <v>0</v>
      </c>
      <c r="L6033" s="33">
        <f t="shared" ref="L6033" si="16515">L6030+L6031+L6032</f>
        <v>0</v>
      </c>
      <c r="M6033" s="33">
        <f t="shared" ref="M6033" si="16516">M6030+M6031+M6032</f>
        <v>0</v>
      </c>
      <c r="N6033" s="33">
        <f t="shared" ref="N6033" si="16517">N6030+N6031+N6032</f>
        <v>0</v>
      </c>
      <c r="O6033" s="33">
        <f t="shared" ref="O6033" si="16518">O6030+O6031+O6032</f>
        <v>0</v>
      </c>
      <c r="P6033" s="33">
        <f t="shared" ref="P6033" si="16519">P6030+P6031+P6032</f>
        <v>0</v>
      </c>
      <c r="Q6033" s="33">
        <f t="shared" ref="Q6033" si="16520">Q6030+Q6031+Q6032</f>
        <v>0</v>
      </c>
      <c r="R6033" s="33">
        <f t="shared" ref="R6033" si="16521">R6030+R6031+R6032</f>
        <v>0</v>
      </c>
      <c r="S6033" s="33">
        <f t="shared" si="16470"/>
        <v>0</v>
      </c>
      <c r="T6033" s="48"/>
    </row>
    <row r="6034" spans="1:20" x14ac:dyDescent="0.3">
      <c r="A6034" s="40">
        <f t="shared" ref="A6034" si="16522">A6030+1</f>
        <v>902</v>
      </c>
      <c r="B6034" s="54"/>
      <c r="C6034" s="40"/>
      <c r="D6034" s="40"/>
      <c r="E6034" s="40"/>
      <c r="F6034" s="30" t="s">
        <v>8</v>
      </c>
      <c r="G6034" s="31"/>
      <c r="H6034" s="31"/>
      <c r="I6034" s="31"/>
      <c r="J6034" s="31"/>
      <c r="K6034" s="31"/>
      <c r="L6034" s="31"/>
      <c r="M6034" s="32"/>
      <c r="N6034" s="32"/>
      <c r="O6034" s="32"/>
      <c r="P6034" s="32"/>
      <c r="Q6034" s="32"/>
      <c r="R6034" s="32"/>
      <c r="S6034" s="31">
        <f>SUM(G6034:R6034)</f>
        <v>0</v>
      </c>
      <c r="T6034" s="46"/>
    </row>
    <row r="6035" spans="1:20" x14ac:dyDescent="0.3">
      <c r="A6035" s="41"/>
      <c r="B6035" s="41"/>
      <c r="C6035" s="41"/>
      <c r="D6035" s="41"/>
      <c r="E6035" s="41"/>
      <c r="F6035" s="30" t="s">
        <v>7</v>
      </c>
      <c r="G6035" s="31"/>
      <c r="H6035" s="31"/>
      <c r="I6035" s="31"/>
      <c r="J6035" s="31"/>
      <c r="K6035" s="31"/>
      <c r="L6035" s="31"/>
      <c r="M6035" s="32"/>
      <c r="N6035" s="32"/>
      <c r="O6035" s="32"/>
      <c r="P6035" s="32"/>
      <c r="Q6035" s="32"/>
      <c r="R6035" s="32"/>
      <c r="S6035" s="31">
        <f t="shared" ref="S6035:S6098" si="16523">SUM(G6035:R6035)</f>
        <v>0</v>
      </c>
      <c r="T6035" s="47"/>
    </row>
    <row r="6036" spans="1:20" x14ac:dyDescent="0.3">
      <c r="A6036" s="41"/>
      <c r="B6036" s="41"/>
      <c r="C6036" s="41"/>
      <c r="D6036" s="41"/>
      <c r="E6036" s="41"/>
      <c r="F6036" s="30" t="s">
        <v>10</v>
      </c>
      <c r="G6036" s="31"/>
      <c r="H6036" s="31"/>
      <c r="I6036" s="31"/>
      <c r="J6036" s="31"/>
      <c r="K6036" s="31"/>
      <c r="L6036" s="31"/>
      <c r="M6036" s="32"/>
      <c r="N6036" s="32"/>
      <c r="O6036" s="32"/>
      <c r="P6036" s="32"/>
      <c r="Q6036" s="32"/>
      <c r="R6036" s="32"/>
      <c r="S6036" s="31">
        <f t="shared" si="16523"/>
        <v>0</v>
      </c>
      <c r="T6036" s="47"/>
    </row>
    <row r="6037" spans="1:20" x14ac:dyDescent="0.3">
      <c r="A6037" s="42"/>
      <c r="B6037" s="42"/>
      <c r="C6037" s="42"/>
      <c r="D6037" s="42"/>
      <c r="E6037" s="42"/>
      <c r="F6037" s="30" t="s">
        <v>5</v>
      </c>
      <c r="G6037" s="33">
        <f>G6034+G6035+G6036</f>
        <v>0</v>
      </c>
      <c r="H6037" s="33">
        <f t="shared" ref="H6037:R6037" si="16524">H6034+H6035+H6036</f>
        <v>0</v>
      </c>
      <c r="I6037" s="33">
        <f t="shared" si="16524"/>
        <v>0</v>
      </c>
      <c r="J6037" s="33">
        <f t="shared" si="16524"/>
        <v>0</v>
      </c>
      <c r="K6037" s="33">
        <f t="shared" si="16524"/>
        <v>0</v>
      </c>
      <c r="L6037" s="33">
        <f t="shared" si="16524"/>
        <v>0</v>
      </c>
      <c r="M6037" s="33">
        <f t="shared" si="16524"/>
        <v>0</v>
      </c>
      <c r="N6037" s="33">
        <f t="shared" si="16524"/>
        <v>0</v>
      </c>
      <c r="O6037" s="33">
        <f t="shared" si="16524"/>
        <v>0</v>
      </c>
      <c r="P6037" s="33">
        <f t="shared" si="16524"/>
        <v>0</v>
      </c>
      <c r="Q6037" s="33">
        <f t="shared" si="16524"/>
        <v>0</v>
      </c>
      <c r="R6037" s="33">
        <f t="shared" si="16524"/>
        <v>0</v>
      </c>
      <c r="S6037" s="33">
        <f t="shared" si="16523"/>
        <v>0</v>
      </c>
      <c r="T6037" s="48"/>
    </row>
    <row r="6038" spans="1:20" x14ac:dyDescent="0.3">
      <c r="A6038" s="40">
        <f>A6034+1</f>
        <v>903</v>
      </c>
      <c r="B6038" s="40"/>
      <c r="C6038" s="40"/>
      <c r="D6038" s="40"/>
      <c r="E6038" s="40"/>
      <c r="F6038" s="30" t="s">
        <v>8</v>
      </c>
      <c r="G6038" s="31"/>
      <c r="H6038" s="31"/>
      <c r="I6038" s="31"/>
      <c r="J6038" s="31"/>
      <c r="K6038" s="31"/>
      <c r="L6038" s="31"/>
      <c r="M6038" s="32"/>
      <c r="N6038" s="32"/>
      <c r="O6038" s="32"/>
      <c r="P6038" s="32"/>
      <c r="Q6038" s="32"/>
      <c r="R6038" s="32"/>
      <c r="S6038" s="31">
        <f t="shared" si="16523"/>
        <v>0</v>
      </c>
      <c r="T6038" s="46"/>
    </row>
    <row r="6039" spans="1:20" x14ac:dyDescent="0.3">
      <c r="A6039" s="41"/>
      <c r="B6039" s="41"/>
      <c r="C6039" s="41"/>
      <c r="D6039" s="41"/>
      <c r="E6039" s="41"/>
      <c r="F6039" s="30" t="s">
        <v>7</v>
      </c>
      <c r="G6039" s="31"/>
      <c r="H6039" s="31"/>
      <c r="I6039" s="31"/>
      <c r="J6039" s="31"/>
      <c r="K6039" s="31"/>
      <c r="L6039" s="31"/>
      <c r="M6039" s="32"/>
      <c r="N6039" s="32"/>
      <c r="O6039" s="32"/>
      <c r="P6039" s="32"/>
      <c r="Q6039" s="32"/>
      <c r="R6039" s="32"/>
      <c r="S6039" s="31">
        <f t="shared" si="16523"/>
        <v>0</v>
      </c>
      <c r="T6039" s="47"/>
    </row>
    <row r="6040" spans="1:20" x14ac:dyDescent="0.3">
      <c r="A6040" s="41"/>
      <c r="B6040" s="41"/>
      <c r="C6040" s="41"/>
      <c r="D6040" s="41"/>
      <c r="E6040" s="41"/>
      <c r="F6040" s="30" t="s">
        <v>10</v>
      </c>
      <c r="G6040" s="31"/>
      <c r="H6040" s="31"/>
      <c r="I6040" s="31"/>
      <c r="J6040" s="31"/>
      <c r="K6040" s="31"/>
      <c r="L6040" s="31"/>
      <c r="M6040" s="32"/>
      <c r="N6040" s="32"/>
      <c r="O6040" s="32"/>
      <c r="P6040" s="32"/>
      <c r="Q6040" s="32"/>
      <c r="R6040" s="32"/>
      <c r="S6040" s="31">
        <f t="shared" si="16523"/>
        <v>0</v>
      </c>
      <c r="T6040" s="47"/>
    </row>
    <row r="6041" spans="1:20" x14ac:dyDescent="0.3">
      <c r="A6041" s="42"/>
      <c r="B6041" s="42"/>
      <c r="C6041" s="42"/>
      <c r="D6041" s="42"/>
      <c r="E6041" s="42"/>
      <c r="F6041" s="30" t="s">
        <v>5</v>
      </c>
      <c r="G6041" s="33">
        <f t="shared" ref="G6041" si="16525">G6038+G6039+G6040</f>
        <v>0</v>
      </c>
      <c r="H6041" s="33">
        <f t="shared" ref="H6041" si="16526">H6038+H6039+H6040</f>
        <v>0</v>
      </c>
      <c r="I6041" s="33">
        <f t="shared" ref="I6041" si="16527">I6038+I6039+I6040</f>
        <v>0</v>
      </c>
      <c r="J6041" s="33">
        <f t="shared" ref="J6041" si="16528">J6038+J6039+J6040</f>
        <v>0</v>
      </c>
      <c r="K6041" s="33">
        <f t="shared" ref="K6041" si="16529">K6038+K6039+K6040</f>
        <v>0</v>
      </c>
      <c r="L6041" s="33">
        <f t="shared" ref="L6041" si="16530">L6038+L6039+L6040</f>
        <v>0</v>
      </c>
      <c r="M6041" s="33">
        <f t="shared" ref="M6041" si="16531">M6038+M6039+M6040</f>
        <v>0</v>
      </c>
      <c r="N6041" s="33">
        <f t="shared" ref="N6041" si="16532">N6038+N6039+N6040</f>
        <v>0</v>
      </c>
      <c r="O6041" s="33">
        <f t="shared" ref="O6041" si="16533">O6038+O6039+O6040</f>
        <v>0</v>
      </c>
      <c r="P6041" s="33">
        <f t="shared" ref="P6041" si="16534">P6038+P6039+P6040</f>
        <v>0</v>
      </c>
      <c r="Q6041" s="33">
        <f t="shared" ref="Q6041" si="16535">Q6038+Q6039+Q6040</f>
        <v>0</v>
      </c>
      <c r="R6041" s="33">
        <f t="shared" ref="R6041" si="16536">R6038+R6039+R6040</f>
        <v>0</v>
      </c>
      <c r="S6041" s="33">
        <f t="shared" si="16523"/>
        <v>0</v>
      </c>
      <c r="T6041" s="48"/>
    </row>
    <row r="6042" spans="1:20" x14ac:dyDescent="0.3">
      <c r="A6042" s="40">
        <f t="shared" ref="A6042" si="16537">A6038+1</f>
        <v>904</v>
      </c>
      <c r="B6042" s="40"/>
      <c r="C6042" s="40"/>
      <c r="D6042" s="40"/>
      <c r="E6042" s="40"/>
      <c r="F6042" s="30" t="s">
        <v>8</v>
      </c>
      <c r="G6042" s="31"/>
      <c r="H6042" s="31"/>
      <c r="I6042" s="31"/>
      <c r="J6042" s="31"/>
      <c r="K6042" s="31"/>
      <c r="L6042" s="31"/>
      <c r="M6042" s="32"/>
      <c r="N6042" s="32"/>
      <c r="O6042" s="32"/>
      <c r="P6042" s="32"/>
      <c r="Q6042" s="32"/>
      <c r="R6042" s="32"/>
      <c r="S6042" s="31">
        <f t="shared" si="16523"/>
        <v>0</v>
      </c>
      <c r="T6042" s="46"/>
    </row>
    <row r="6043" spans="1:20" x14ac:dyDescent="0.3">
      <c r="A6043" s="41"/>
      <c r="B6043" s="41"/>
      <c r="C6043" s="41"/>
      <c r="D6043" s="41"/>
      <c r="E6043" s="41"/>
      <c r="F6043" s="30" t="s">
        <v>7</v>
      </c>
      <c r="G6043" s="31"/>
      <c r="H6043" s="31"/>
      <c r="I6043" s="31"/>
      <c r="J6043" s="31"/>
      <c r="K6043" s="31"/>
      <c r="L6043" s="31"/>
      <c r="M6043" s="32"/>
      <c r="N6043" s="32"/>
      <c r="O6043" s="32"/>
      <c r="P6043" s="32"/>
      <c r="Q6043" s="32"/>
      <c r="R6043" s="32"/>
      <c r="S6043" s="31">
        <f t="shared" si="16523"/>
        <v>0</v>
      </c>
      <c r="T6043" s="47"/>
    </row>
    <row r="6044" spans="1:20" x14ac:dyDescent="0.3">
      <c r="A6044" s="41"/>
      <c r="B6044" s="41"/>
      <c r="C6044" s="41"/>
      <c r="D6044" s="41"/>
      <c r="E6044" s="41"/>
      <c r="F6044" s="30" t="s">
        <v>10</v>
      </c>
      <c r="G6044" s="31"/>
      <c r="H6044" s="31"/>
      <c r="I6044" s="31"/>
      <c r="J6044" s="31"/>
      <c r="K6044" s="31"/>
      <c r="L6044" s="31"/>
      <c r="M6044" s="32"/>
      <c r="N6044" s="32"/>
      <c r="O6044" s="32"/>
      <c r="P6044" s="32"/>
      <c r="Q6044" s="32"/>
      <c r="R6044" s="32"/>
      <c r="S6044" s="31">
        <f t="shared" si="16523"/>
        <v>0</v>
      </c>
      <c r="T6044" s="47"/>
    </row>
    <row r="6045" spans="1:20" x14ac:dyDescent="0.3">
      <c r="A6045" s="42"/>
      <c r="B6045" s="42"/>
      <c r="C6045" s="42"/>
      <c r="D6045" s="42"/>
      <c r="E6045" s="42"/>
      <c r="F6045" s="30" t="s">
        <v>5</v>
      </c>
      <c r="G6045" s="33">
        <f t="shared" ref="G6045" si="16538">G6042+G6043+G6044</f>
        <v>0</v>
      </c>
      <c r="H6045" s="33">
        <f t="shared" ref="H6045" si="16539">H6042+H6043+H6044</f>
        <v>0</v>
      </c>
      <c r="I6045" s="33">
        <f t="shared" ref="I6045" si="16540">I6042+I6043+I6044</f>
        <v>0</v>
      </c>
      <c r="J6045" s="33">
        <f t="shared" ref="J6045" si="16541">J6042+J6043+J6044</f>
        <v>0</v>
      </c>
      <c r="K6045" s="33">
        <f t="shared" ref="K6045" si="16542">K6042+K6043+K6044</f>
        <v>0</v>
      </c>
      <c r="L6045" s="33">
        <f t="shared" ref="L6045" si="16543">L6042+L6043+L6044</f>
        <v>0</v>
      </c>
      <c r="M6045" s="33">
        <f t="shared" ref="M6045" si="16544">M6042+M6043+M6044</f>
        <v>0</v>
      </c>
      <c r="N6045" s="33">
        <f t="shared" ref="N6045" si="16545">N6042+N6043+N6044</f>
        <v>0</v>
      </c>
      <c r="O6045" s="33">
        <f t="shared" ref="O6045" si="16546">O6042+O6043+O6044</f>
        <v>0</v>
      </c>
      <c r="P6045" s="33">
        <f t="shared" ref="P6045" si="16547">P6042+P6043+P6044</f>
        <v>0</v>
      </c>
      <c r="Q6045" s="33">
        <f t="shared" ref="Q6045" si="16548">Q6042+Q6043+Q6044</f>
        <v>0</v>
      </c>
      <c r="R6045" s="33">
        <f t="shared" ref="R6045" si="16549">R6042+R6043+R6044</f>
        <v>0</v>
      </c>
      <c r="S6045" s="33">
        <f t="shared" si="16523"/>
        <v>0</v>
      </c>
      <c r="T6045" s="48"/>
    </row>
    <row r="6046" spans="1:20" x14ac:dyDescent="0.3">
      <c r="A6046" s="40">
        <f t="shared" ref="A6046" si="16550">A6042+1</f>
        <v>905</v>
      </c>
      <c r="B6046" s="40"/>
      <c r="C6046" s="40"/>
      <c r="D6046" s="40"/>
      <c r="E6046" s="40"/>
      <c r="F6046" s="30" t="s">
        <v>8</v>
      </c>
      <c r="G6046" s="31"/>
      <c r="H6046" s="31"/>
      <c r="I6046" s="31"/>
      <c r="J6046" s="31"/>
      <c r="K6046" s="31"/>
      <c r="L6046" s="31"/>
      <c r="M6046" s="32"/>
      <c r="N6046" s="32"/>
      <c r="O6046" s="32"/>
      <c r="P6046" s="32"/>
      <c r="Q6046" s="32"/>
      <c r="R6046" s="32"/>
      <c r="S6046" s="31">
        <f t="shared" si="16523"/>
        <v>0</v>
      </c>
      <c r="T6046" s="46"/>
    </row>
    <row r="6047" spans="1:20" x14ac:dyDescent="0.3">
      <c r="A6047" s="41"/>
      <c r="B6047" s="41"/>
      <c r="C6047" s="41"/>
      <c r="D6047" s="41"/>
      <c r="E6047" s="41"/>
      <c r="F6047" s="30" t="s">
        <v>7</v>
      </c>
      <c r="G6047" s="31"/>
      <c r="H6047" s="31"/>
      <c r="I6047" s="31"/>
      <c r="J6047" s="31"/>
      <c r="K6047" s="31"/>
      <c r="L6047" s="31"/>
      <c r="M6047" s="32"/>
      <c r="N6047" s="32"/>
      <c r="O6047" s="32"/>
      <c r="P6047" s="32"/>
      <c r="Q6047" s="32"/>
      <c r="R6047" s="32"/>
      <c r="S6047" s="31">
        <f t="shared" si="16523"/>
        <v>0</v>
      </c>
      <c r="T6047" s="47"/>
    </row>
    <row r="6048" spans="1:20" x14ac:dyDescent="0.3">
      <c r="A6048" s="41"/>
      <c r="B6048" s="41"/>
      <c r="C6048" s="41"/>
      <c r="D6048" s="41"/>
      <c r="E6048" s="41"/>
      <c r="F6048" s="30" t="s">
        <v>10</v>
      </c>
      <c r="G6048" s="31"/>
      <c r="H6048" s="31"/>
      <c r="I6048" s="31"/>
      <c r="J6048" s="31"/>
      <c r="K6048" s="31"/>
      <c r="L6048" s="31"/>
      <c r="M6048" s="32"/>
      <c r="N6048" s="32"/>
      <c r="O6048" s="32"/>
      <c r="P6048" s="32"/>
      <c r="Q6048" s="32"/>
      <c r="R6048" s="32"/>
      <c r="S6048" s="31">
        <f t="shared" si="16523"/>
        <v>0</v>
      </c>
      <c r="T6048" s="47"/>
    </row>
    <row r="6049" spans="1:20" x14ac:dyDescent="0.3">
      <c r="A6049" s="42"/>
      <c r="B6049" s="42"/>
      <c r="C6049" s="42"/>
      <c r="D6049" s="42"/>
      <c r="E6049" s="42"/>
      <c r="F6049" s="30" t="s">
        <v>5</v>
      </c>
      <c r="G6049" s="33">
        <f t="shared" ref="G6049" si="16551">G6046+G6047+G6048</f>
        <v>0</v>
      </c>
      <c r="H6049" s="33">
        <f t="shared" ref="H6049" si="16552">H6046+H6047+H6048</f>
        <v>0</v>
      </c>
      <c r="I6049" s="33">
        <f t="shared" ref="I6049" si="16553">I6046+I6047+I6048</f>
        <v>0</v>
      </c>
      <c r="J6049" s="33">
        <f t="shared" ref="J6049" si="16554">J6046+J6047+J6048</f>
        <v>0</v>
      </c>
      <c r="K6049" s="33">
        <f t="shared" ref="K6049" si="16555">K6046+K6047+K6048</f>
        <v>0</v>
      </c>
      <c r="L6049" s="33">
        <f t="shared" ref="L6049" si="16556">L6046+L6047+L6048</f>
        <v>0</v>
      </c>
      <c r="M6049" s="33">
        <f t="shared" ref="M6049" si="16557">M6046+M6047+M6048</f>
        <v>0</v>
      </c>
      <c r="N6049" s="33">
        <f t="shared" ref="N6049" si="16558">N6046+N6047+N6048</f>
        <v>0</v>
      </c>
      <c r="O6049" s="33">
        <f t="shared" ref="O6049" si="16559">O6046+O6047+O6048</f>
        <v>0</v>
      </c>
      <c r="P6049" s="33">
        <f t="shared" ref="P6049" si="16560">P6046+P6047+P6048</f>
        <v>0</v>
      </c>
      <c r="Q6049" s="33">
        <f t="shared" ref="Q6049" si="16561">Q6046+Q6047+Q6048</f>
        <v>0</v>
      </c>
      <c r="R6049" s="33">
        <f t="shared" ref="R6049" si="16562">R6046+R6047+R6048</f>
        <v>0</v>
      </c>
      <c r="S6049" s="33">
        <f t="shared" si="16523"/>
        <v>0</v>
      </c>
      <c r="T6049" s="48"/>
    </row>
    <row r="6050" spans="1:20" x14ac:dyDescent="0.3">
      <c r="A6050" s="40">
        <f t="shared" ref="A6050" si="16563">A6046+1</f>
        <v>906</v>
      </c>
      <c r="B6050" s="40"/>
      <c r="C6050" s="40"/>
      <c r="D6050" s="40"/>
      <c r="E6050" s="40"/>
      <c r="F6050" s="30" t="s">
        <v>8</v>
      </c>
      <c r="G6050" s="31"/>
      <c r="H6050" s="31"/>
      <c r="I6050" s="31"/>
      <c r="J6050" s="31"/>
      <c r="K6050" s="31"/>
      <c r="L6050" s="31"/>
      <c r="M6050" s="32"/>
      <c r="N6050" s="32"/>
      <c r="O6050" s="32"/>
      <c r="P6050" s="32"/>
      <c r="Q6050" s="32"/>
      <c r="R6050" s="32"/>
      <c r="S6050" s="31">
        <f t="shared" si="16523"/>
        <v>0</v>
      </c>
      <c r="T6050" s="46"/>
    </row>
    <row r="6051" spans="1:20" x14ac:dyDescent="0.3">
      <c r="A6051" s="41"/>
      <c r="B6051" s="41"/>
      <c r="C6051" s="41"/>
      <c r="D6051" s="41"/>
      <c r="E6051" s="41"/>
      <c r="F6051" s="30" t="s">
        <v>7</v>
      </c>
      <c r="G6051" s="31"/>
      <c r="H6051" s="31"/>
      <c r="I6051" s="31"/>
      <c r="J6051" s="31"/>
      <c r="K6051" s="31"/>
      <c r="L6051" s="31"/>
      <c r="M6051" s="32"/>
      <c r="N6051" s="32"/>
      <c r="O6051" s="32"/>
      <c r="P6051" s="32"/>
      <c r="Q6051" s="32"/>
      <c r="R6051" s="32"/>
      <c r="S6051" s="31">
        <f t="shared" si="16523"/>
        <v>0</v>
      </c>
      <c r="T6051" s="47"/>
    </row>
    <row r="6052" spans="1:20" x14ac:dyDescent="0.3">
      <c r="A6052" s="41"/>
      <c r="B6052" s="41"/>
      <c r="C6052" s="41"/>
      <c r="D6052" s="41"/>
      <c r="E6052" s="41"/>
      <c r="F6052" s="30" t="s">
        <v>10</v>
      </c>
      <c r="G6052" s="31"/>
      <c r="H6052" s="31"/>
      <c r="I6052" s="31"/>
      <c r="J6052" s="31"/>
      <c r="K6052" s="31"/>
      <c r="L6052" s="31"/>
      <c r="M6052" s="32"/>
      <c r="N6052" s="32"/>
      <c r="O6052" s="32"/>
      <c r="P6052" s="32"/>
      <c r="Q6052" s="32"/>
      <c r="R6052" s="32"/>
      <c r="S6052" s="31">
        <f t="shared" si="16523"/>
        <v>0</v>
      </c>
      <c r="T6052" s="47"/>
    </row>
    <row r="6053" spans="1:20" x14ac:dyDescent="0.3">
      <c r="A6053" s="42"/>
      <c r="B6053" s="42"/>
      <c r="C6053" s="42"/>
      <c r="D6053" s="42"/>
      <c r="E6053" s="42"/>
      <c r="F6053" s="30" t="s">
        <v>5</v>
      </c>
      <c r="G6053" s="33">
        <f t="shared" ref="G6053" si="16564">G6050+G6051+G6052</f>
        <v>0</v>
      </c>
      <c r="H6053" s="33">
        <f t="shared" ref="H6053" si="16565">H6050+H6051+H6052</f>
        <v>0</v>
      </c>
      <c r="I6053" s="33">
        <f t="shared" ref="I6053" si="16566">I6050+I6051+I6052</f>
        <v>0</v>
      </c>
      <c r="J6053" s="33">
        <f t="shared" ref="J6053" si="16567">J6050+J6051+J6052</f>
        <v>0</v>
      </c>
      <c r="K6053" s="33">
        <f t="shared" ref="K6053" si="16568">K6050+K6051+K6052</f>
        <v>0</v>
      </c>
      <c r="L6053" s="33">
        <f t="shared" ref="L6053" si="16569">L6050+L6051+L6052</f>
        <v>0</v>
      </c>
      <c r="M6053" s="33">
        <f t="shared" ref="M6053" si="16570">M6050+M6051+M6052</f>
        <v>0</v>
      </c>
      <c r="N6053" s="33">
        <f t="shared" ref="N6053" si="16571">N6050+N6051+N6052</f>
        <v>0</v>
      </c>
      <c r="O6053" s="33">
        <f t="shared" ref="O6053" si="16572">O6050+O6051+O6052</f>
        <v>0</v>
      </c>
      <c r="P6053" s="33">
        <f t="shared" ref="P6053" si="16573">P6050+P6051+P6052</f>
        <v>0</v>
      </c>
      <c r="Q6053" s="33">
        <f t="shared" ref="Q6053" si="16574">Q6050+Q6051+Q6052</f>
        <v>0</v>
      </c>
      <c r="R6053" s="33">
        <f t="shared" ref="R6053" si="16575">R6050+R6051+R6052</f>
        <v>0</v>
      </c>
      <c r="S6053" s="33">
        <f t="shared" si="16523"/>
        <v>0</v>
      </c>
      <c r="T6053" s="48"/>
    </row>
    <row r="6054" spans="1:20" x14ac:dyDescent="0.3">
      <c r="A6054" s="40">
        <f t="shared" ref="A6054" si="16576">A6050+1</f>
        <v>907</v>
      </c>
      <c r="B6054" s="40"/>
      <c r="C6054" s="40"/>
      <c r="D6054" s="40"/>
      <c r="E6054" s="40"/>
      <c r="F6054" s="30" t="s">
        <v>8</v>
      </c>
      <c r="G6054" s="31"/>
      <c r="H6054" s="31"/>
      <c r="I6054" s="31"/>
      <c r="J6054" s="31"/>
      <c r="K6054" s="31"/>
      <c r="L6054" s="31"/>
      <c r="M6054" s="32"/>
      <c r="N6054" s="32"/>
      <c r="O6054" s="32"/>
      <c r="P6054" s="32"/>
      <c r="Q6054" s="32"/>
      <c r="R6054" s="32"/>
      <c r="S6054" s="31">
        <f t="shared" si="16523"/>
        <v>0</v>
      </c>
      <c r="T6054" s="46"/>
    </row>
    <row r="6055" spans="1:20" x14ac:dyDescent="0.3">
      <c r="A6055" s="41"/>
      <c r="B6055" s="41"/>
      <c r="C6055" s="41"/>
      <c r="D6055" s="41"/>
      <c r="E6055" s="41"/>
      <c r="F6055" s="30" t="s">
        <v>7</v>
      </c>
      <c r="G6055" s="31"/>
      <c r="H6055" s="31"/>
      <c r="I6055" s="31"/>
      <c r="J6055" s="31"/>
      <c r="K6055" s="31"/>
      <c r="L6055" s="31"/>
      <c r="M6055" s="32"/>
      <c r="N6055" s="32"/>
      <c r="O6055" s="32"/>
      <c r="P6055" s="32"/>
      <c r="Q6055" s="32"/>
      <c r="R6055" s="32"/>
      <c r="S6055" s="31">
        <f t="shared" si="16523"/>
        <v>0</v>
      </c>
      <c r="T6055" s="47"/>
    </row>
    <row r="6056" spans="1:20" x14ac:dyDescent="0.3">
      <c r="A6056" s="41"/>
      <c r="B6056" s="41"/>
      <c r="C6056" s="41"/>
      <c r="D6056" s="41"/>
      <c r="E6056" s="41"/>
      <c r="F6056" s="30" t="s">
        <v>10</v>
      </c>
      <c r="G6056" s="31"/>
      <c r="H6056" s="31"/>
      <c r="I6056" s="31"/>
      <c r="J6056" s="31"/>
      <c r="K6056" s="31"/>
      <c r="L6056" s="31"/>
      <c r="M6056" s="32"/>
      <c r="N6056" s="32"/>
      <c r="O6056" s="32"/>
      <c r="P6056" s="32"/>
      <c r="Q6056" s="32"/>
      <c r="R6056" s="32"/>
      <c r="S6056" s="31">
        <f t="shared" si="16523"/>
        <v>0</v>
      </c>
      <c r="T6056" s="47"/>
    </row>
    <row r="6057" spans="1:20" x14ac:dyDescent="0.3">
      <c r="A6057" s="42"/>
      <c r="B6057" s="42"/>
      <c r="C6057" s="42"/>
      <c r="D6057" s="42"/>
      <c r="E6057" s="42"/>
      <c r="F6057" s="30" t="s">
        <v>5</v>
      </c>
      <c r="G6057" s="33">
        <f t="shared" ref="G6057" si="16577">G6054+G6055+G6056</f>
        <v>0</v>
      </c>
      <c r="H6057" s="33">
        <f t="shared" ref="H6057" si="16578">H6054+H6055+H6056</f>
        <v>0</v>
      </c>
      <c r="I6057" s="33">
        <f t="shared" ref="I6057" si="16579">I6054+I6055+I6056</f>
        <v>0</v>
      </c>
      <c r="J6057" s="33">
        <f t="shared" ref="J6057" si="16580">J6054+J6055+J6056</f>
        <v>0</v>
      </c>
      <c r="K6057" s="33">
        <f t="shared" ref="K6057" si="16581">K6054+K6055+K6056</f>
        <v>0</v>
      </c>
      <c r="L6057" s="33">
        <f t="shared" ref="L6057" si="16582">L6054+L6055+L6056</f>
        <v>0</v>
      </c>
      <c r="M6057" s="33">
        <f t="shared" ref="M6057" si="16583">M6054+M6055+M6056</f>
        <v>0</v>
      </c>
      <c r="N6057" s="33">
        <f t="shared" ref="N6057" si="16584">N6054+N6055+N6056</f>
        <v>0</v>
      </c>
      <c r="O6057" s="33">
        <f t="shared" ref="O6057" si="16585">O6054+O6055+O6056</f>
        <v>0</v>
      </c>
      <c r="P6057" s="33">
        <f t="shared" ref="P6057" si="16586">P6054+P6055+P6056</f>
        <v>0</v>
      </c>
      <c r="Q6057" s="33">
        <f t="shared" ref="Q6057" si="16587">Q6054+Q6055+Q6056</f>
        <v>0</v>
      </c>
      <c r="R6057" s="33">
        <f t="shared" ref="R6057" si="16588">R6054+R6055+R6056</f>
        <v>0</v>
      </c>
      <c r="S6057" s="33">
        <f t="shared" si="16523"/>
        <v>0</v>
      </c>
      <c r="T6057" s="48"/>
    </row>
    <row r="6058" spans="1:20" x14ac:dyDescent="0.3">
      <c r="A6058" s="40">
        <f t="shared" ref="A6058" si="16589">A6054+1</f>
        <v>908</v>
      </c>
      <c r="B6058" s="40"/>
      <c r="C6058" s="40"/>
      <c r="D6058" s="40"/>
      <c r="E6058" s="40"/>
      <c r="F6058" s="30" t="s">
        <v>8</v>
      </c>
      <c r="G6058" s="31"/>
      <c r="H6058" s="31"/>
      <c r="I6058" s="31"/>
      <c r="J6058" s="31"/>
      <c r="K6058" s="31"/>
      <c r="L6058" s="31"/>
      <c r="M6058" s="32"/>
      <c r="N6058" s="32"/>
      <c r="O6058" s="32"/>
      <c r="P6058" s="32"/>
      <c r="Q6058" s="32"/>
      <c r="R6058" s="32"/>
      <c r="S6058" s="31">
        <f t="shared" si="16523"/>
        <v>0</v>
      </c>
      <c r="T6058" s="46"/>
    </row>
    <row r="6059" spans="1:20" x14ac:dyDescent="0.3">
      <c r="A6059" s="41"/>
      <c r="B6059" s="41"/>
      <c r="C6059" s="41"/>
      <c r="D6059" s="41"/>
      <c r="E6059" s="41"/>
      <c r="F6059" s="30" t="s">
        <v>7</v>
      </c>
      <c r="G6059" s="31"/>
      <c r="H6059" s="31"/>
      <c r="I6059" s="31"/>
      <c r="J6059" s="31"/>
      <c r="K6059" s="31"/>
      <c r="L6059" s="31"/>
      <c r="M6059" s="32"/>
      <c r="N6059" s="32"/>
      <c r="O6059" s="32"/>
      <c r="P6059" s="32"/>
      <c r="Q6059" s="32"/>
      <c r="R6059" s="32"/>
      <c r="S6059" s="31">
        <f t="shared" si="16523"/>
        <v>0</v>
      </c>
      <c r="T6059" s="47"/>
    </row>
    <row r="6060" spans="1:20" x14ac:dyDescent="0.3">
      <c r="A6060" s="41"/>
      <c r="B6060" s="41"/>
      <c r="C6060" s="41"/>
      <c r="D6060" s="41"/>
      <c r="E6060" s="41"/>
      <c r="F6060" s="30" t="s">
        <v>10</v>
      </c>
      <c r="G6060" s="31"/>
      <c r="H6060" s="31"/>
      <c r="I6060" s="31"/>
      <c r="J6060" s="31"/>
      <c r="K6060" s="31"/>
      <c r="L6060" s="31"/>
      <c r="M6060" s="32"/>
      <c r="N6060" s="32"/>
      <c r="O6060" s="32"/>
      <c r="P6060" s="32"/>
      <c r="Q6060" s="32"/>
      <c r="R6060" s="32"/>
      <c r="S6060" s="31">
        <f t="shared" si="16523"/>
        <v>0</v>
      </c>
      <c r="T6060" s="47"/>
    </row>
    <row r="6061" spans="1:20" x14ac:dyDescent="0.3">
      <c r="A6061" s="42"/>
      <c r="B6061" s="42"/>
      <c r="C6061" s="42"/>
      <c r="D6061" s="42"/>
      <c r="E6061" s="42"/>
      <c r="F6061" s="30" t="s">
        <v>5</v>
      </c>
      <c r="G6061" s="33">
        <f t="shared" ref="G6061" si="16590">G6058+G6059+G6060</f>
        <v>0</v>
      </c>
      <c r="H6061" s="33">
        <f t="shared" ref="H6061" si="16591">H6058+H6059+H6060</f>
        <v>0</v>
      </c>
      <c r="I6061" s="33">
        <f t="shared" ref="I6061" si="16592">I6058+I6059+I6060</f>
        <v>0</v>
      </c>
      <c r="J6061" s="33">
        <f t="shared" ref="J6061" si="16593">J6058+J6059+J6060</f>
        <v>0</v>
      </c>
      <c r="K6061" s="33">
        <f t="shared" ref="K6061" si="16594">K6058+K6059+K6060</f>
        <v>0</v>
      </c>
      <c r="L6061" s="33">
        <f t="shared" ref="L6061" si="16595">L6058+L6059+L6060</f>
        <v>0</v>
      </c>
      <c r="M6061" s="33">
        <f t="shared" ref="M6061" si="16596">M6058+M6059+M6060</f>
        <v>0</v>
      </c>
      <c r="N6061" s="33">
        <f t="shared" ref="N6061" si="16597">N6058+N6059+N6060</f>
        <v>0</v>
      </c>
      <c r="O6061" s="33">
        <f t="shared" ref="O6061" si="16598">O6058+O6059+O6060</f>
        <v>0</v>
      </c>
      <c r="P6061" s="33">
        <f t="shared" ref="P6061" si="16599">P6058+P6059+P6060</f>
        <v>0</v>
      </c>
      <c r="Q6061" s="33">
        <f t="shared" ref="Q6061" si="16600">Q6058+Q6059+Q6060</f>
        <v>0</v>
      </c>
      <c r="R6061" s="33">
        <f t="shared" ref="R6061" si="16601">R6058+R6059+R6060</f>
        <v>0</v>
      </c>
      <c r="S6061" s="33">
        <f t="shared" si="16523"/>
        <v>0</v>
      </c>
      <c r="T6061" s="48"/>
    </row>
    <row r="6062" spans="1:20" x14ac:dyDescent="0.3">
      <c r="A6062" s="40">
        <f t="shared" ref="A6062" si="16602">A6058+1</f>
        <v>909</v>
      </c>
      <c r="B6062" s="40"/>
      <c r="C6062" s="40"/>
      <c r="D6062" s="40"/>
      <c r="E6062" s="40"/>
      <c r="F6062" s="30" t="s">
        <v>8</v>
      </c>
      <c r="G6062" s="31"/>
      <c r="H6062" s="31"/>
      <c r="I6062" s="31"/>
      <c r="J6062" s="31"/>
      <c r="K6062" s="31"/>
      <c r="L6062" s="31"/>
      <c r="M6062" s="32"/>
      <c r="N6062" s="32"/>
      <c r="O6062" s="32"/>
      <c r="P6062" s="32"/>
      <c r="Q6062" s="32"/>
      <c r="R6062" s="32"/>
      <c r="S6062" s="31">
        <f t="shared" si="16523"/>
        <v>0</v>
      </c>
      <c r="T6062" s="46"/>
    </row>
    <row r="6063" spans="1:20" x14ac:dyDescent="0.3">
      <c r="A6063" s="41"/>
      <c r="B6063" s="41"/>
      <c r="C6063" s="41"/>
      <c r="D6063" s="41"/>
      <c r="E6063" s="41"/>
      <c r="F6063" s="30" t="s">
        <v>7</v>
      </c>
      <c r="G6063" s="31"/>
      <c r="H6063" s="31"/>
      <c r="I6063" s="31"/>
      <c r="J6063" s="31"/>
      <c r="K6063" s="31"/>
      <c r="L6063" s="31"/>
      <c r="M6063" s="32"/>
      <c r="N6063" s="32"/>
      <c r="O6063" s="32"/>
      <c r="P6063" s="32"/>
      <c r="Q6063" s="32"/>
      <c r="R6063" s="32"/>
      <c r="S6063" s="31">
        <f t="shared" si="16523"/>
        <v>0</v>
      </c>
      <c r="T6063" s="47"/>
    </row>
    <row r="6064" spans="1:20" x14ac:dyDescent="0.3">
      <c r="A6064" s="41"/>
      <c r="B6064" s="41"/>
      <c r="C6064" s="41"/>
      <c r="D6064" s="41"/>
      <c r="E6064" s="41"/>
      <c r="F6064" s="30" t="s">
        <v>10</v>
      </c>
      <c r="G6064" s="31"/>
      <c r="H6064" s="31"/>
      <c r="I6064" s="31"/>
      <c r="J6064" s="31"/>
      <c r="K6064" s="31"/>
      <c r="L6064" s="31"/>
      <c r="M6064" s="32"/>
      <c r="N6064" s="32"/>
      <c r="O6064" s="32"/>
      <c r="P6064" s="32"/>
      <c r="Q6064" s="32"/>
      <c r="R6064" s="32"/>
      <c r="S6064" s="31">
        <f t="shared" si="16523"/>
        <v>0</v>
      </c>
      <c r="T6064" s="47"/>
    </row>
    <row r="6065" spans="1:20" x14ac:dyDescent="0.3">
      <c r="A6065" s="42"/>
      <c r="B6065" s="42"/>
      <c r="C6065" s="42"/>
      <c r="D6065" s="42"/>
      <c r="E6065" s="42"/>
      <c r="F6065" s="30" t="s">
        <v>5</v>
      </c>
      <c r="G6065" s="33">
        <f>G6062+G6063+G6064</f>
        <v>0</v>
      </c>
      <c r="H6065" s="33">
        <f t="shared" ref="H6065" si="16603">H6062+H6063+H6064</f>
        <v>0</v>
      </c>
      <c r="I6065" s="33">
        <f t="shared" ref="I6065" si="16604">I6062+I6063+I6064</f>
        <v>0</v>
      </c>
      <c r="J6065" s="33">
        <f t="shared" ref="J6065" si="16605">J6062+J6063+J6064</f>
        <v>0</v>
      </c>
      <c r="K6065" s="33">
        <f t="shared" ref="K6065" si="16606">K6062+K6063+K6064</f>
        <v>0</v>
      </c>
      <c r="L6065" s="33">
        <f t="shared" ref="L6065" si="16607">L6062+L6063+L6064</f>
        <v>0</v>
      </c>
      <c r="M6065" s="33">
        <f t="shared" ref="M6065" si="16608">M6062+M6063+M6064</f>
        <v>0</v>
      </c>
      <c r="N6065" s="33">
        <f t="shared" ref="N6065" si="16609">N6062+N6063+N6064</f>
        <v>0</v>
      </c>
      <c r="O6065" s="33">
        <f t="shared" ref="O6065" si="16610">O6062+O6063+O6064</f>
        <v>0</v>
      </c>
      <c r="P6065" s="33">
        <f t="shared" ref="P6065" si="16611">P6062+P6063+P6064</f>
        <v>0</v>
      </c>
      <c r="Q6065" s="33">
        <f t="shared" ref="Q6065" si="16612">Q6062+Q6063+Q6064</f>
        <v>0</v>
      </c>
      <c r="R6065" s="33">
        <f t="shared" ref="R6065" si="16613">R6062+R6063+R6064</f>
        <v>0</v>
      </c>
      <c r="S6065" s="33">
        <f t="shared" si="16523"/>
        <v>0</v>
      </c>
      <c r="T6065" s="48"/>
    </row>
    <row r="6066" spans="1:20" x14ac:dyDescent="0.3">
      <c r="A6066" s="40">
        <f t="shared" ref="A6066" si="16614">A6062+1</f>
        <v>910</v>
      </c>
      <c r="B6066" s="40"/>
      <c r="C6066" s="40"/>
      <c r="D6066" s="40"/>
      <c r="E6066" s="40"/>
      <c r="F6066" s="30" t="s">
        <v>8</v>
      </c>
      <c r="G6066" s="31"/>
      <c r="H6066" s="31"/>
      <c r="I6066" s="31"/>
      <c r="J6066" s="31"/>
      <c r="K6066" s="31"/>
      <c r="L6066" s="31"/>
      <c r="M6066" s="32"/>
      <c r="N6066" s="32"/>
      <c r="O6066" s="32"/>
      <c r="P6066" s="32"/>
      <c r="Q6066" s="32"/>
      <c r="R6066" s="32"/>
      <c r="S6066" s="31">
        <f t="shared" si="16523"/>
        <v>0</v>
      </c>
      <c r="T6066" s="46"/>
    </row>
    <row r="6067" spans="1:20" x14ac:dyDescent="0.3">
      <c r="A6067" s="41"/>
      <c r="B6067" s="41"/>
      <c r="C6067" s="41"/>
      <c r="D6067" s="41"/>
      <c r="E6067" s="41"/>
      <c r="F6067" s="30" t="s">
        <v>7</v>
      </c>
      <c r="G6067" s="31"/>
      <c r="H6067" s="31"/>
      <c r="I6067" s="31"/>
      <c r="J6067" s="31"/>
      <c r="K6067" s="31"/>
      <c r="L6067" s="31"/>
      <c r="M6067" s="32"/>
      <c r="N6067" s="32"/>
      <c r="O6067" s="32"/>
      <c r="P6067" s="32"/>
      <c r="Q6067" s="32"/>
      <c r="R6067" s="32"/>
      <c r="S6067" s="31">
        <f t="shared" si="16523"/>
        <v>0</v>
      </c>
      <c r="T6067" s="47"/>
    </row>
    <row r="6068" spans="1:20" x14ac:dyDescent="0.3">
      <c r="A6068" s="41"/>
      <c r="B6068" s="41"/>
      <c r="C6068" s="41"/>
      <c r="D6068" s="41"/>
      <c r="E6068" s="41"/>
      <c r="F6068" s="30" t="s">
        <v>10</v>
      </c>
      <c r="G6068" s="31"/>
      <c r="H6068" s="31"/>
      <c r="I6068" s="31"/>
      <c r="J6068" s="31"/>
      <c r="K6068" s="31"/>
      <c r="L6068" s="31"/>
      <c r="M6068" s="32"/>
      <c r="N6068" s="32"/>
      <c r="O6068" s="32"/>
      <c r="P6068" s="32"/>
      <c r="Q6068" s="32"/>
      <c r="R6068" s="32"/>
      <c r="S6068" s="31">
        <f t="shared" si="16523"/>
        <v>0</v>
      </c>
      <c r="T6068" s="47"/>
    </row>
    <row r="6069" spans="1:20" x14ac:dyDescent="0.3">
      <c r="A6069" s="42"/>
      <c r="B6069" s="42"/>
      <c r="C6069" s="42"/>
      <c r="D6069" s="42"/>
      <c r="E6069" s="42"/>
      <c r="F6069" s="30" t="s">
        <v>5</v>
      </c>
      <c r="G6069" s="33">
        <f t="shared" ref="G6069" si="16615">G6066+G6067+G6068</f>
        <v>0</v>
      </c>
      <c r="H6069" s="33">
        <f t="shared" ref="H6069" si="16616">H6066+H6067+H6068</f>
        <v>0</v>
      </c>
      <c r="I6069" s="33">
        <f t="shared" ref="I6069" si="16617">I6066+I6067+I6068</f>
        <v>0</v>
      </c>
      <c r="J6069" s="33">
        <f t="shared" ref="J6069" si="16618">J6066+J6067+J6068</f>
        <v>0</v>
      </c>
      <c r="K6069" s="33">
        <f t="shared" ref="K6069" si="16619">K6066+K6067+K6068</f>
        <v>0</v>
      </c>
      <c r="L6069" s="33">
        <f t="shared" ref="L6069" si="16620">L6066+L6067+L6068</f>
        <v>0</v>
      </c>
      <c r="M6069" s="33">
        <f t="shared" ref="M6069" si="16621">M6066+M6067+M6068</f>
        <v>0</v>
      </c>
      <c r="N6069" s="33">
        <f t="shared" ref="N6069" si="16622">N6066+N6067+N6068</f>
        <v>0</v>
      </c>
      <c r="O6069" s="33">
        <f t="shared" ref="O6069" si="16623">O6066+O6067+O6068</f>
        <v>0</v>
      </c>
      <c r="P6069" s="33">
        <f t="shared" ref="P6069" si="16624">P6066+P6067+P6068</f>
        <v>0</v>
      </c>
      <c r="Q6069" s="33">
        <f t="shared" ref="Q6069" si="16625">Q6066+Q6067+Q6068</f>
        <v>0</v>
      </c>
      <c r="R6069" s="33">
        <f t="shared" ref="R6069" si="16626">R6066+R6067+R6068</f>
        <v>0</v>
      </c>
      <c r="S6069" s="33">
        <f t="shared" si="16523"/>
        <v>0</v>
      </c>
      <c r="T6069" s="48"/>
    </row>
    <row r="6070" spans="1:20" x14ac:dyDescent="0.3">
      <c r="A6070" s="40">
        <f t="shared" ref="A6070" si="16627">A6066+1</f>
        <v>911</v>
      </c>
      <c r="B6070" s="40"/>
      <c r="C6070" s="40"/>
      <c r="D6070" s="40"/>
      <c r="E6070" s="40"/>
      <c r="F6070" s="30" t="s">
        <v>8</v>
      </c>
      <c r="G6070" s="31"/>
      <c r="H6070" s="31"/>
      <c r="I6070" s="31"/>
      <c r="J6070" s="31"/>
      <c r="K6070" s="31"/>
      <c r="L6070" s="31"/>
      <c r="M6070" s="32"/>
      <c r="N6070" s="32"/>
      <c r="O6070" s="32"/>
      <c r="P6070" s="32"/>
      <c r="Q6070" s="32"/>
      <c r="R6070" s="32"/>
      <c r="S6070" s="31">
        <f t="shared" si="16523"/>
        <v>0</v>
      </c>
      <c r="T6070" s="46"/>
    </row>
    <row r="6071" spans="1:20" x14ac:dyDescent="0.3">
      <c r="A6071" s="41"/>
      <c r="B6071" s="41"/>
      <c r="C6071" s="41"/>
      <c r="D6071" s="41"/>
      <c r="E6071" s="41"/>
      <c r="F6071" s="30" t="s">
        <v>7</v>
      </c>
      <c r="G6071" s="31"/>
      <c r="H6071" s="31"/>
      <c r="I6071" s="31"/>
      <c r="J6071" s="31"/>
      <c r="K6071" s="31"/>
      <c r="L6071" s="31"/>
      <c r="M6071" s="32"/>
      <c r="N6071" s="32"/>
      <c r="O6071" s="32"/>
      <c r="P6071" s="32"/>
      <c r="Q6071" s="32"/>
      <c r="R6071" s="32"/>
      <c r="S6071" s="31">
        <f t="shared" si="16523"/>
        <v>0</v>
      </c>
      <c r="T6071" s="47"/>
    </row>
    <row r="6072" spans="1:20" x14ac:dyDescent="0.3">
      <c r="A6072" s="41"/>
      <c r="B6072" s="41"/>
      <c r="C6072" s="41"/>
      <c r="D6072" s="41"/>
      <c r="E6072" s="41"/>
      <c r="F6072" s="30" t="s">
        <v>10</v>
      </c>
      <c r="G6072" s="31"/>
      <c r="H6072" s="31"/>
      <c r="I6072" s="31"/>
      <c r="J6072" s="31"/>
      <c r="K6072" s="31"/>
      <c r="L6072" s="31"/>
      <c r="M6072" s="32"/>
      <c r="N6072" s="32"/>
      <c r="O6072" s="32"/>
      <c r="P6072" s="32"/>
      <c r="Q6072" s="32"/>
      <c r="R6072" s="32"/>
      <c r="S6072" s="31">
        <f t="shared" si="16523"/>
        <v>0</v>
      </c>
      <c r="T6072" s="47"/>
    </row>
    <row r="6073" spans="1:20" x14ac:dyDescent="0.3">
      <c r="A6073" s="42"/>
      <c r="B6073" s="42"/>
      <c r="C6073" s="42"/>
      <c r="D6073" s="42"/>
      <c r="E6073" s="42"/>
      <c r="F6073" s="30" t="s">
        <v>5</v>
      </c>
      <c r="G6073" s="33">
        <f t="shared" ref="G6073" si="16628">G6070+G6071+G6072</f>
        <v>0</v>
      </c>
      <c r="H6073" s="33">
        <f t="shared" ref="H6073" si="16629">H6070+H6071+H6072</f>
        <v>0</v>
      </c>
      <c r="I6073" s="33">
        <f t="shared" ref="I6073" si="16630">I6070+I6071+I6072</f>
        <v>0</v>
      </c>
      <c r="J6073" s="33">
        <f t="shared" ref="J6073" si="16631">J6070+J6071+J6072</f>
        <v>0</v>
      </c>
      <c r="K6073" s="33">
        <f t="shared" ref="K6073" si="16632">K6070+K6071+K6072</f>
        <v>0</v>
      </c>
      <c r="L6073" s="33">
        <f t="shared" ref="L6073" si="16633">L6070+L6071+L6072</f>
        <v>0</v>
      </c>
      <c r="M6073" s="33">
        <f t="shared" ref="M6073" si="16634">M6070+M6071+M6072</f>
        <v>0</v>
      </c>
      <c r="N6073" s="33">
        <f t="shared" ref="N6073" si="16635">N6070+N6071+N6072</f>
        <v>0</v>
      </c>
      <c r="O6073" s="33">
        <f t="shared" ref="O6073" si="16636">O6070+O6071+O6072</f>
        <v>0</v>
      </c>
      <c r="P6073" s="33">
        <f t="shared" ref="P6073" si="16637">P6070+P6071+P6072</f>
        <v>0</v>
      </c>
      <c r="Q6073" s="33">
        <f t="shared" ref="Q6073" si="16638">Q6070+Q6071+Q6072</f>
        <v>0</v>
      </c>
      <c r="R6073" s="33">
        <f t="shared" ref="R6073" si="16639">R6070+R6071+R6072</f>
        <v>0</v>
      </c>
      <c r="S6073" s="33">
        <f t="shared" si="16523"/>
        <v>0</v>
      </c>
      <c r="T6073" s="48"/>
    </row>
    <row r="6074" spans="1:20" x14ac:dyDescent="0.3">
      <c r="A6074" s="40">
        <f t="shared" ref="A6074" si="16640">A6070+1</f>
        <v>912</v>
      </c>
      <c r="B6074" s="40"/>
      <c r="C6074" s="40"/>
      <c r="D6074" s="40"/>
      <c r="E6074" s="40"/>
      <c r="F6074" s="30" t="s">
        <v>8</v>
      </c>
      <c r="G6074" s="31"/>
      <c r="H6074" s="31"/>
      <c r="I6074" s="31"/>
      <c r="J6074" s="31"/>
      <c r="K6074" s="31"/>
      <c r="L6074" s="31"/>
      <c r="M6074" s="32"/>
      <c r="N6074" s="32"/>
      <c r="O6074" s="32"/>
      <c r="P6074" s="32"/>
      <c r="Q6074" s="32"/>
      <c r="R6074" s="32"/>
      <c r="S6074" s="31">
        <f t="shared" si="16523"/>
        <v>0</v>
      </c>
      <c r="T6074" s="46"/>
    </row>
    <row r="6075" spans="1:20" x14ac:dyDescent="0.3">
      <c r="A6075" s="41"/>
      <c r="B6075" s="41"/>
      <c r="C6075" s="41"/>
      <c r="D6075" s="41"/>
      <c r="E6075" s="41"/>
      <c r="F6075" s="30" t="s">
        <v>7</v>
      </c>
      <c r="G6075" s="31"/>
      <c r="H6075" s="31"/>
      <c r="I6075" s="31"/>
      <c r="J6075" s="31"/>
      <c r="K6075" s="31"/>
      <c r="L6075" s="31"/>
      <c r="M6075" s="32"/>
      <c r="N6075" s="32"/>
      <c r="O6075" s="32"/>
      <c r="P6075" s="32"/>
      <c r="Q6075" s="32"/>
      <c r="R6075" s="32"/>
      <c r="S6075" s="31">
        <f t="shared" si="16523"/>
        <v>0</v>
      </c>
      <c r="T6075" s="47"/>
    </row>
    <row r="6076" spans="1:20" x14ac:dyDescent="0.3">
      <c r="A6076" s="41"/>
      <c r="B6076" s="41"/>
      <c r="C6076" s="41"/>
      <c r="D6076" s="41"/>
      <c r="E6076" s="41"/>
      <c r="F6076" s="30" t="s">
        <v>10</v>
      </c>
      <c r="G6076" s="31"/>
      <c r="H6076" s="31"/>
      <c r="I6076" s="31"/>
      <c r="J6076" s="31"/>
      <c r="K6076" s="31"/>
      <c r="L6076" s="31"/>
      <c r="M6076" s="32"/>
      <c r="N6076" s="32"/>
      <c r="O6076" s="32"/>
      <c r="P6076" s="32"/>
      <c r="Q6076" s="32"/>
      <c r="R6076" s="32"/>
      <c r="S6076" s="31">
        <f t="shared" si="16523"/>
        <v>0</v>
      </c>
      <c r="T6076" s="47"/>
    </row>
    <row r="6077" spans="1:20" x14ac:dyDescent="0.3">
      <c r="A6077" s="42"/>
      <c r="B6077" s="42"/>
      <c r="C6077" s="42"/>
      <c r="D6077" s="42"/>
      <c r="E6077" s="42"/>
      <c r="F6077" s="30" t="s">
        <v>5</v>
      </c>
      <c r="G6077" s="33">
        <f t="shared" ref="G6077" si="16641">G6074+G6075+G6076</f>
        <v>0</v>
      </c>
      <c r="H6077" s="33">
        <f t="shared" ref="H6077" si="16642">H6074+H6075+H6076</f>
        <v>0</v>
      </c>
      <c r="I6077" s="33">
        <f t="shared" ref="I6077" si="16643">I6074+I6075+I6076</f>
        <v>0</v>
      </c>
      <c r="J6077" s="33">
        <f t="shared" ref="J6077" si="16644">J6074+J6075+J6076</f>
        <v>0</v>
      </c>
      <c r="K6077" s="33">
        <f t="shared" ref="K6077" si="16645">K6074+K6075+K6076</f>
        <v>0</v>
      </c>
      <c r="L6077" s="33">
        <f t="shared" ref="L6077" si="16646">L6074+L6075+L6076</f>
        <v>0</v>
      </c>
      <c r="M6077" s="33">
        <f t="shared" ref="M6077" si="16647">M6074+M6075+M6076</f>
        <v>0</v>
      </c>
      <c r="N6077" s="33">
        <f t="shared" ref="N6077" si="16648">N6074+N6075+N6076</f>
        <v>0</v>
      </c>
      <c r="O6077" s="33">
        <f t="shared" ref="O6077" si="16649">O6074+O6075+O6076</f>
        <v>0</v>
      </c>
      <c r="P6077" s="33">
        <f t="shared" ref="P6077" si="16650">P6074+P6075+P6076</f>
        <v>0</v>
      </c>
      <c r="Q6077" s="33">
        <f t="shared" ref="Q6077" si="16651">Q6074+Q6075+Q6076</f>
        <v>0</v>
      </c>
      <c r="R6077" s="33">
        <f t="shared" ref="R6077" si="16652">R6074+R6075+R6076</f>
        <v>0</v>
      </c>
      <c r="S6077" s="33">
        <f t="shared" si="16523"/>
        <v>0</v>
      </c>
      <c r="T6077" s="48"/>
    </row>
    <row r="6078" spans="1:20" x14ac:dyDescent="0.3">
      <c r="A6078" s="40">
        <f t="shared" ref="A6078" si="16653">A6074+1</f>
        <v>913</v>
      </c>
      <c r="B6078" s="40"/>
      <c r="C6078" s="40"/>
      <c r="D6078" s="40"/>
      <c r="E6078" s="40"/>
      <c r="F6078" s="30" t="s">
        <v>8</v>
      </c>
      <c r="G6078" s="31"/>
      <c r="H6078" s="31"/>
      <c r="I6078" s="31"/>
      <c r="J6078" s="31"/>
      <c r="K6078" s="31"/>
      <c r="L6078" s="31"/>
      <c r="M6078" s="32"/>
      <c r="N6078" s="32"/>
      <c r="O6078" s="32"/>
      <c r="P6078" s="32"/>
      <c r="Q6078" s="32"/>
      <c r="R6078" s="32"/>
      <c r="S6078" s="31">
        <f t="shared" si="16523"/>
        <v>0</v>
      </c>
      <c r="T6078" s="46"/>
    </row>
    <row r="6079" spans="1:20" x14ac:dyDescent="0.3">
      <c r="A6079" s="41"/>
      <c r="B6079" s="41"/>
      <c r="C6079" s="41"/>
      <c r="D6079" s="41"/>
      <c r="E6079" s="41"/>
      <c r="F6079" s="30" t="s">
        <v>7</v>
      </c>
      <c r="G6079" s="31"/>
      <c r="H6079" s="31"/>
      <c r="I6079" s="31"/>
      <c r="J6079" s="31"/>
      <c r="K6079" s="31"/>
      <c r="L6079" s="31"/>
      <c r="M6079" s="32"/>
      <c r="N6079" s="32"/>
      <c r="O6079" s="32"/>
      <c r="P6079" s="32"/>
      <c r="Q6079" s="32"/>
      <c r="R6079" s="32"/>
      <c r="S6079" s="31">
        <f t="shared" si="16523"/>
        <v>0</v>
      </c>
      <c r="T6079" s="47"/>
    </row>
    <row r="6080" spans="1:20" x14ac:dyDescent="0.3">
      <c r="A6080" s="41"/>
      <c r="B6080" s="41"/>
      <c r="C6080" s="41"/>
      <c r="D6080" s="41"/>
      <c r="E6080" s="41"/>
      <c r="F6080" s="30" t="s">
        <v>10</v>
      </c>
      <c r="G6080" s="31"/>
      <c r="H6080" s="31"/>
      <c r="I6080" s="31"/>
      <c r="J6080" s="31"/>
      <c r="K6080" s="31"/>
      <c r="L6080" s="31"/>
      <c r="M6080" s="32"/>
      <c r="N6080" s="32"/>
      <c r="O6080" s="32"/>
      <c r="P6080" s="32"/>
      <c r="Q6080" s="32"/>
      <c r="R6080" s="32"/>
      <c r="S6080" s="31">
        <f t="shared" si="16523"/>
        <v>0</v>
      </c>
      <c r="T6080" s="47"/>
    </row>
    <row r="6081" spans="1:20" x14ac:dyDescent="0.3">
      <c r="A6081" s="42"/>
      <c r="B6081" s="42"/>
      <c r="C6081" s="42"/>
      <c r="D6081" s="42"/>
      <c r="E6081" s="42"/>
      <c r="F6081" s="30" t="s">
        <v>5</v>
      </c>
      <c r="G6081" s="33">
        <f t="shared" ref="G6081" si="16654">G6078+G6079+G6080</f>
        <v>0</v>
      </c>
      <c r="H6081" s="33">
        <f t="shared" ref="H6081" si="16655">H6078+H6079+H6080</f>
        <v>0</v>
      </c>
      <c r="I6081" s="33">
        <f t="shared" ref="I6081" si="16656">I6078+I6079+I6080</f>
        <v>0</v>
      </c>
      <c r="J6081" s="33">
        <f t="shared" ref="J6081" si="16657">J6078+J6079+J6080</f>
        <v>0</v>
      </c>
      <c r="K6081" s="33">
        <f t="shared" ref="K6081" si="16658">K6078+K6079+K6080</f>
        <v>0</v>
      </c>
      <c r="L6081" s="33">
        <f t="shared" ref="L6081" si="16659">L6078+L6079+L6080</f>
        <v>0</v>
      </c>
      <c r="M6081" s="33">
        <f t="shared" ref="M6081" si="16660">M6078+M6079+M6080</f>
        <v>0</v>
      </c>
      <c r="N6081" s="33">
        <f t="shared" ref="N6081" si="16661">N6078+N6079+N6080</f>
        <v>0</v>
      </c>
      <c r="O6081" s="33">
        <f t="shared" ref="O6081" si="16662">O6078+O6079+O6080</f>
        <v>0</v>
      </c>
      <c r="P6081" s="33">
        <f t="shared" ref="P6081" si="16663">P6078+P6079+P6080</f>
        <v>0</v>
      </c>
      <c r="Q6081" s="33">
        <f t="shared" ref="Q6081" si="16664">Q6078+Q6079+Q6080</f>
        <v>0</v>
      </c>
      <c r="R6081" s="33">
        <f t="shared" ref="R6081" si="16665">R6078+R6079+R6080</f>
        <v>0</v>
      </c>
      <c r="S6081" s="33">
        <f t="shared" si="16523"/>
        <v>0</v>
      </c>
      <c r="T6081" s="48"/>
    </row>
    <row r="6082" spans="1:20" x14ac:dyDescent="0.3">
      <c r="A6082" s="40">
        <f t="shared" ref="A6082" si="16666">A6078+1</f>
        <v>914</v>
      </c>
      <c r="B6082" s="40"/>
      <c r="C6082" s="40"/>
      <c r="D6082" s="40"/>
      <c r="E6082" s="40"/>
      <c r="F6082" s="30" t="s">
        <v>8</v>
      </c>
      <c r="G6082" s="31"/>
      <c r="H6082" s="31"/>
      <c r="I6082" s="31"/>
      <c r="J6082" s="31"/>
      <c r="K6082" s="31"/>
      <c r="L6082" s="31"/>
      <c r="M6082" s="32"/>
      <c r="N6082" s="32"/>
      <c r="O6082" s="32"/>
      <c r="P6082" s="32"/>
      <c r="Q6082" s="32"/>
      <c r="R6082" s="32"/>
      <c r="S6082" s="31">
        <f t="shared" si="16523"/>
        <v>0</v>
      </c>
      <c r="T6082" s="46"/>
    </row>
    <row r="6083" spans="1:20" x14ac:dyDescent="0.3">
      <c r="A6083" s="41"/>
      <c r="B6083" s="41"/>
      <c r="C6083" s="41"/>
      <c r="D6083" s="41"/>
      <c r="E6083" s="41"/>
      <c r="F6083" s="30" t="s">
        <v>7</v>
      </c>
      <c r="G6083" s="31"/>
      <c r="H6083" s="31"/>
      <c r="I6083" s="31"/>
      <c r="J6083" s="31"/>
      <c r="K6083" s="31"/>
      <c r="L6083" s="31"/>
      <c r="M6083" s="32"/>
      <c r="N6083" s="32"/>
      <c r="O6083" s="32"/>
      <c r="P6083" s="32"/>
      <c r="Q6083" s="32"/>
      <c r="R6083" s="32"/>
      <c r="S6083" s="31">
        <f t="shared" si="16523"/>
        <v>0</v>
      </c>
      <c r="T6083" s="47"/>
    </row>
    <row r="6084" spans="1:20" x14ac:dyDescent="0.3">
      <c r="A6084" s="41"/>
      <c r="B6084" s="41"/>
      <c r="C6084" s="41"/>
      <c r="D6084" s="41"/>
      <c r="E6084" s="41"/>
      <c r="F6084" s="30" t="s">
        <v>10</v>
      </c>
      <c r="G6084" s="31"/>
      <c r="H6084" s="31"/>
      <c r="I6084" s="31"/>
      <c r="J6084" s="31"/>
      <c r="K6084" s="31"/>
      <c r="L6084" s="31"/>
      <c r="M6084" s="32"/>
      <c r="N6084" s="32"/>
      <c r="O6084" s="32"/>
      <c r="P6084" s="32"/>
      <c r="Q6084" s="32"/>
      <c r="R6084" s="32"/>
      <c r="S6084" s="31">
        <f t="shared" si="16523"/>
        <v>0</v>
      </c>
      <c r="T6084" s="47"/>
    </row>
    <row r="6085" spans="1:20" x14ac:dyDescent="0.3">
      <c r="A6085" s="42"/>
      <c r="B6085" s="42"/>
      <c r="C6085" s="42"/>
      <c r="D6085" s="42"/>
      <c r="E6085" s="42"/>
      <c r="F6085" s="30" t="s">
        <v>5</v>
      </c>
      <c r="G6085" s="33">
        <f t="shared" ref="G6085" si="16667">G6082+G6083+G6084</f>
        <v>0</v>
      </c>
      <c r="H6085" s="33">
        <f t="shared" ref="H6085" si="16668">H6082+H6083+H6084</f>
        <v>0</v>
      </c>
      <c r="I6085" s="33">
        <f t="shared" ref="I6085" si="16669">I6082+I6083+I6084</f>
        <v>0</v>
      </c>
      <c r="J6085" s="33">
        <f t="shared" ref="J6085" si="16670">J6082+J6083+J6084</f>
        <v>0</v>
      </c>
      <c r="K6085" s="33">
        <f t="shared" ref="K6085" si="16671">K6082+K6083+K6084</f>
        <v>0</v>
      </c>
      <c r="L6085" s="33">
        <f t="shared" ref="L6085" si="16672">L6082+L6083+L6084</f>
        <v>0</v>
      </c>
      <c r="M6085" s="33">
        <f t="shared" ref="M6085" si="16673">M6082+M6083+M6084</f>
        <v>0</v>
      </c>
      <c r="N6085" s="33">
        <f t="shared" ref="N6085" si="16674">N6082+N6083+N6084</f>
        <v>0</v>
      </c>
      <c r="O6085" s="33">
        <f t="shared" ref="O6085" si="16675">O6082+O6083+O6084</f>
        <v>0</v>
      </c>
      <c r="P6085" s="33">
        <f t="shared" ref="P6085" si="16676">P6082+P6083+P6084</f>
        <v>0</v>
      </c>
      <c r="Q6085" s="33">
        <f t="shared" ref="Q6085" si="16677">Q6082+Q6083+Q6084</f>
        <v>0</v>
      </c>
      <c r="R6085" s="33">
        <f t="shared" ref="R6085" si="16678">R6082+R6083+R6084</f>
        <v>0</v>
      </c>
      <c r="S6085" s="33">
        <f t="shared" si="16523"/>
        <v>0</v>
      </c>
      <c r="T6085" s="48"/>
    </row>
    <row r="6086" spans="1:20" x14ac:dyDescent="0.3">
      <c r="A6086" s="40">
        <f t="shared" ref="A6086" si="16679">A6082+1</f>
        <v>915</v>
      </c>
      <c r="B6086" s="40"/>
      <c r="C6086" s="40"/>
      <c r="D6086" s="40"/>
      <c r="E6086" s="40"/>
      <c r="F6086" s="30" t="s">
        <v>8</v>
      </c>
      <c r="G6086" s="31"/>
      <c r="H6086" s="31"/>
      <c r="I6086" s="31"/>
      <c r="J6086" s="31"/>
      <c r="K6086" s="31"/>
      <c r="L6086" s="31"/>
      <c r="M6086" s="32"/>
      <c r="N6086" s="32"/>
      <c r="O6086" s="32"/>
      <c r="P6086" s="32"/>
      <c r="Q6086" s="32"/>
      <c r="R6086" s="32"/>
      <c r="S6086" s="31">
        <f t="shared" si="16523"/>
        <v>0</v>
      </c>
      <c r="T6086" s="46"/>
    </row>
    <row r="6087" spans="1:20" x14ac:dyDescent="0.3">
      <c r="A6087" s="41"/>
      <c r="B6087" s="41"/>
      <c r="C6087" s="41"/>
      <c r="D6087" s="41"/>
      <c r="E6087" s="41"/>
      <c r="F6087" s="30" t="s">
        <v>7</v>
      </c>
      <c r="G6087" s="31"/>
      <c r="H6087" s="31"/>
      <c r="I6087" s="31"/>
      <c r="J6087" s="31"/>
      <c r="K6087" s="31"/>
      <c r="L6087" s="31"/>
      <c r="M6087" s="32"/>
      <c r="N6087" s="32"/>
      <c r="O6087" s="32"/>
      <c r="P6087" s="32"/>
      <c r="Q6087" s="32"/>
      <c r="R6087" s="32"/>
      <c r="S6087" s="31">
        <f t="shared" si="16523"/>
        <v>0</v>
      </c>
      <c r="T6087" s="47"/>
    </row>
    <row r="6088" spans="1:20" x14ac:dyDescent="0.3">
      <c r="A6088" s="41"/>
      <c r="B6088" s="41"/>
      <c r="C6088" s="41"/>
      <c r="D6088" s="41"/>
      <c r="E6088" s="41"/>
      <c r="F6088" s="30" t="s">
        <v>10</v>
      </c>
      <c r="G6088" s="31"/>
      <c r="H6088" s="31"/>
      <c r="I6088" s="31"/>
      <c r="J6088" s="31"/>
      <c r="K6088" s="31"/>
      <c r="L6088" s="31"/>
      <c r="M6088" s="32"/>
      <c r="N6088" s="32"/>
      <c r="O6088" s="32"/>
      <c r="P6088" s="32"/>
      <c r="Q6088" s="32"/>
      <c r="R6088" s="32"/>
      <c r="S6088" s="31">
        <f t="shared" si="16523"/>
        <v>0</v>
      </c>
      <c r="T6088" s="47"/>
    </row>
    <row r="6089" spans="1:20" x14ac:dyDescent="0.3">
      <c r="A6089" s="42"/>
      <c r="B6089" s="42"/>
      <c r="C6089" s="42"/>
      <c r="D6089" s="42"/>
      <c r="E6089" s="42"/>
      <c r="F6089" s="30" t="s">
        <v>5</v>
      </c>
      <c r="G6089" s="33">
        <f t="shared" ref="G6089" si="16680">G6086+G6087+G6088</f>
        <v>0</v>
      </c>
      <c r="H6089" s="33">
        <f t="shared" ref="H6089" si="16681">H6086+H6087+H6088</f>
        <v>0</v>
      </c>
      <c r="I6089" s="33">
        <f t="shared" ref="I6089" si="16682">I6086+I6087+I6088</f>
        <v>0</v>
      </c>
      <c r="J6089" s="33">
        <f t="shared" ref="J6089" si="16683">J6086+J6087+J6088</f>
        <v>0</v>
      </c>
      <c r="K6089" s="33">
        <f t="shared" ref="K6089" si="16684">K6086+K6087+K6088</f>
        <v>0</v>
      </c>
      <c r="L6089" s="33">
        <f t="shared" ref="L6089" si="16685">L6086+L6087+L6088</f>
        <v>0</v>
      </c>
      <c r="M6089" s="33">
        <f t="shared" ref="M6089" si="16686">M6086+M6087+M6088</f>
        <v>0</v>
      </c>
      <c r="N6089" s="33">
        <f t="shared" ref="N6089" si="16687">N6086+N6087+N6088</f>
        <v>0</v>
      </c>
      <c r="O6089" s="33">
        <f t="shared" ref="O6089" si="16688">O6086+O6087+O6088</f>
        <v>0</v>
      </c>
      <c r="P6089" s="33">
        <f t="shared" ref="P6089" si="16689">P6086+P6087+P6088</f>
        <v>0</v>
      </c>
      <c r="Q6089" s="33">
        <f t="shared" ref="Q6089" si="16690">Q6086+Q6087+Q6088</f>
        <v>0</v>
      </c>
      <c r="R6089" s="33">
        <f t="shared" ref="R6089" si="16691">R6086+R6087+R6088</f>
        <v>0</v>
      </c>
      <c r="S6089" s="33">
        <f t="shared" si="16523"/>
        <v>0</v>
      </c>
      <c r="T6089" s="48"/>
    </row>
    <row r="6090" spans="1:20" x14ac:dyDescent="0.3">
      <c r="A6090" s="40">
        <f t="shared" ref="A6090" si="16692">A6086+1</f>
        <v>916</v>
      </c>
      <c r="B6090" s="40"/>
      <c r="C6090" s="40"/>
      <c r="D6090" s="40"/>
      <c r="E6090" s="40"/>
      <c r="F6090" s="30" t="s">
        <v>8</v>
      </c>
      <c r="G6090" s="31"/>
      <c r="H6090" s="31"/>
      <c r="I6090" s="31"/>
      <c r="J6090" s="31"/>
      <c r="K6090" s="31"/>
      <c r="L6090" s="31"/>
      <c r="M6090" s="32"/>
      <c r="N6090" s="32"/>
      <c r="O6090" s="32"/>
      <c r="P6090" s="32"/>
      <c r="Q6090" s="32"/>
      <c r="R6090" s="32"/>
      <c r="S6090" s="31">
        <f t="shared" si="16523"/>
        <v>0</v>
      </c>
      <c r="T6090" s="46"/>
    </row>
    <row r="6091" spans="1:20" x14ac:dyDescent="0.3">
      <c r="A6091" s="41"/>
      <c r="B6091" s="41"/>
      <c r="C6091" s="41"/>
      <c r="D6091" s="41"/>
      <c r="E6091" s="41"/>
      <c r="F6091" s="30" t="s">
        <v>7</v>
      </c>
      <c r="G6091" s="31"/>
      <c r="H6091" s="31"/>
      <c r="I6091" s="31"/>
      <c r="J6091" s="31"/>
      <c r="K6091" s="31"/>
      <c r="L6091" s="31"/>
      <c r="M6091" s="32"/>
      <c r="N6091" s="32"/>
      <c r="O6091" s="32"/>
      <c r="P6091" s="32"/>
      <c r="Q6091" s="32"/>
      <c r="R6091" s="32"/>
      <c r="S6091" s="31">
        <f t="shared" si="16523"/>
        <v>0</v>
      </c>
      <c r="T6091" s="47"/>
    </row>
    <row r="6092" spans="1:20" x14ac:dyDescent="0.3">
      <c r="A6092" s="41"/>
      <c r="B6092" s="41"/>
      <c r="C6092" s="41"/>
      <c r="D6092" s="41"/>
      <c r="E6092" s="41"/>
      <c r="F6092" s="30" t="s">
        <v>10</v>
      </c>
      <c r="G6092" s="31"/>
      <c r="H6092" s="31"/>
      <c r="I6092" s="31"/>
      <c r="J6092" s="31"/>
      <c r="K6092" s="31"/>
      <c r="L6092" s="31"/>
      <c r="M6092" s="32"/>
      <c r="N6092" s="32"/>
      <c r="O6092" s="32"/>
      <c r="P6092" s="32"/>
      <c r="Q6092" s="32"/>
      <c r="R6092" s="32"/>
      <c r="S6092" s="31">
        <f t="shared" si="16523"/>
        <v>0</v>
      </c>
      <c r="T6092" s="47"/>
    </row>
    <row r="6093" spans="1:20" x14ac:dyDescent="0.3">
      <c r="A6093" s="42"/>
      <c r="B6093" s="42"/>
      <c r="C6093" s="42"/>
      <c r="D6093" s="42"/>
      <c r="E6093" s="42"/>
      <c r="F6093" s="30" t="s">
        <v>5</v>
      </c>
      <c r="G6093" s="33">
        <f t="shared" ref="G6093" si="16693">G6090+G6091+G6092</f>
        <v>0</v>
      </c>
      <c r="H6093" s="33">
        <f t="shared" ref="H6093" si="16694">H6090+H6091+H6092</f>
        <v>0</v>
      </c>
      <c r="I6093" s="33">
        <f t="shared" ref="I6093" si="16695">I6090+I6091+I6092</f>
        <v>0</v>
      </c>
      <c r="J6093" s="33">
        <f t="shared" ref="J6093" si="16696">J6090+J6091+J6092</f>
        <v>0</v>
      </c>
      <c r="K6093" s="33">
        <f t="shared" ref="K6093" si="16697">K6090+K6091+K6092</f>
        <v>0</v>
      </c>
      <c r="L6093" s="33">
        <f t="shared" ref="L6093" si="16698">L6090+L6091+L6092</f>
        <v>0</v>
      </c>
      <c r="M6093" s="33">
        <f t="shared" ref="M6093" si="16699">M6090+M6091+M6092</f>
        <v>0</v>
      </c>
      <c r="N6093" s="33">
        <f t="shared" ref="N6093" si="16700">N6090+N6091+N6092</f>
        <v>0</v>
      </c>
      <c r="O6093" s="33">
        <f t="shared" ref="O6093" si="16701">O6090+O6091+O6092</f>
        <v>0</v>
      </c>
      <c r="P6093" s="33">
        <f t="shared" ref="P6093" si="16702">P6090+P6091+P6092</f>
        <v>0</v>
      </c>
      <c r="Q6093" s="33">
        <f t="shared" ref="Q6093" si="16703">Q6090+Q6091+Q6092</f>
        <v>0</v>
      </c>
      <c r="R6093" s="33">
        <f t="shared" ref="R6093" si="16704">R6090+R6091+R6092</f>
        <v>0</v>
      </c>
      <c r="S6093" s="33">
        <f t="shared" si="16523"/>
        <v>0</v>
      </c>
      <c r="T6093" s="48"/>
    </row>
    <row r="6094" spans="1:20" x14ac:dyDescent="0.3">
      <c r="A6094" s="40">
        <f t="shared" ref="A6094" si="16705">A6090+1</f>
        <v>917</v>
      </c>
      <c r="B6094" s="40"/>
      <c r="C6094" s="40"/>
      <c r="D6094" s="40"/>
      <c r="E6094" s="40"/>
      <c r="F6094" s="30" t="s">
        <v>8</v>
      </c>
      <c r="G6094" s="31"/>
      <c r="H6094" s="31"/>
      <c r="I6094" s="31"/>
      <c r="J6094" s="31"/>
      <c r="K6094" s="31"/>
      <c r="L6094" s="31"/>
      <c r="M6094" s="32"/>
      <c r="N6094" s="32"/>
      <c r="O6094" s="32"/>
      <c r="P6094" s="32"/>
      <c r="Q6094" s="32"/>
      <c r="R6094" s="32"/>
      <c r="S6094" s="31">
        <f t="shared" si="16523"/>
        <v>0</v>
      </c>
      <c r="T6094" s="46"/>
    </row>
    <row r="6095" spans="1:20" x14ac:dyDescent="0.3">
      <c r="A6095" s="41"/>
      <c r="B6095" s="41"/>
      <c r="C6095" s="41"/>
      <c r="D6095" s="41"/>
      <c r="E6095" s="41"/>
      <c r="F6095" s="30" t="s">
        <v>7</v>
      </c>
      <c r="G6095" s="31"/>
      <c r="H6095" s="31"/>
      <c r="I6095" s="31"/>
      <c r="J6095" s="31"/>
      <c r="K6095" s="31"/>
      <c r="L6095" s="31"/>
      <c r="M6095" s="32"/>
      <c r="N6095" s="32"/>
      <c r="O6095" s="32"/>
      <c r="P6095" s="32"/>
      <c r="Q6095" s="32"/>
      <c r="R6095" s="32"/>
      <c r="S6095" s="31">
        <f t="shared" si="16523"/>
        <v>0</v>
      </c>
      <c r="T6095" s="47"/>
    </row>
    <row r="6096" spans="1:20" x14ac:dyDescent="0.3">
      <c r="A6096" s="41"/>
      <c r="B6096" s="41"/>
      <c r="C6096" s="41"/>
      <c r="D6096" s="41"/>
      <c r="E6096" s="41"/>
      <c r="F6096" s="30" t="s">
        <v>10</v>
      </c>
      <c r="G6096" s="31"/>
      <c r="H6096" s="31"/>
      <c r="I6096" s="31"/>
      <c r="J6096" s="31"/>
      <c r="K6096" s="31"/>
      <c r="L6096" s="31"/>
      <c r="M6096" s="32"/>
      <c r="N6096" s="32"/>
      <c r="O6096" s="32"/>
      <c r="P6096" s="32"/>
      <c r="Q6096" s="32"/>
      <c r="R6096" s="32"/>
      <c r="S6096" s="31">
        <f t="shared" si="16523"/>
        <v>0</v>
      </c>
      <c r="T6096" s="47"/>
    </row>
    <row r="6097" spans="1:20" x14ac:dyDescent="0.3">
      <c r="A6097" s="42"/>
      <c r="B6097" s="42"/>
      <c r="C6097" s="42"/>
      <c r="D6097" s="42"/>
      <c r="E6097" s="42"/>
      <c r="F6097" s="30" t="s">
        <v>5</v>
      </c>
      <c r="G6097" s="33">
        <f t="shared" ref="G6097" si="16706">G6094+G6095+G6096</f>
        <v>0</v>
      </c>
      <c r="H6097" s="33">
        <f t="shared" ref="H6097" si="16707">H6094+H6095+H6096</f>
        <v>0</v>
      </c>
      <c r="I6097" s="33">
        <f t="shared" ref="I6097" si="16708">I6094+I6095+I6096</f>
        <v>0</v>
      </c>
      <c r="J6097" s="33">
        <f t="shared" ref="J6097" si="16709">J6094+J6095+J6096</f>
        <v>0</v>
      </c>
      <c r="K6097" s="33">
        <f t="shared" ref="K6097" si="16710">K6094+K6095+K6096</f>
        <v>0</v>
      </c>
      <c r="L6097" s="33">
        <f t="shared" ref="L6097" si="16711">L6094+L6095+L6096</f>
        <v>0</v>
      </c>
      <c r="M6097" s="33">
        <f t="shared" ref="M6097" si="16712">M6094+M6095+M6096</f>
        <v>0</v>
      </c>
      <c r="N6097" s="33">
        <f t="shared" ref="N6097" si="16713">N6094+N6095+N6096</f>
        <v>0</v>
      </c>
      <c r="O6097" s="33">
        <f t="shared" ref="O6097" si="16714">O6094+O6095+O6096</f>
        <v>0</v>
      </c>
      <c r="P6097" s="33">
        <f t="shared" ref="P6097" si="16715">P6094+P6095+P6096</f>
        <v>0</v>
      </c>
      <c r="Q6097" s="33">
        <f t="shared" ref="Q6097" si="16716">Q6094+Q6095+Q6096</f>
        <v>0</v>
      </c>
      <c r="R6097" s="33">
        <f t="shared" ref="R6097" si="16717">R6094+R6095+R6096</f>
        <v>0</v>
      </c>
      <c r="S6097" s="33">
        <f t="shared" si="16523"/>
        <v>0</v>
      </c>
      <c r="T6097" s="48"/>
    </row>
    <row r="6098" spans="1:20" x14ac:dyDescent="0.3">
      <c r="A6098" s="40">
        <f t="shared" ref="A6098" si="16718">A6094+1</f>
        <v>918</v>
      </c>
      <c r="B6098" s="40"/>
      <c r="C6098" s="40"/>
      <c r="D6098" s="40"/>
      <c r="E6098" s="40"/>
      <c r="F6098" s="30" t="s">
        <v>8</v>
      </c>
      <c r="G6098" s="31"/>
      <c r="H6098" s="31"/>
      <c r="I6098" s="31"/>
      <c r="J6098" s="31"/>
      <c r="K6098" s="31"/>
      <c r="L6098" s="31"/>
      <c r="M6098" s="32"/>
      <c r="N6098" s="32"/>
      <c r="O6098" s="32"/>
      <c r="P6098" s="32"/>
      <c r="Q6098" s="32"/>
      <c r="R6098" s="32"/>
      <c r="S6098" s="31">
        <f t="shared" si="16523"/>
        <v>0</v>
      </c>
      <c r="T6098" s="46"/>
    </row>
    <row r="6099" spans="1:20" x14ac:dyDescent="0.3">
      <c r="A6099" s="41"/>
      <c r="B6099" s="41"/>
      <c r="C6099" s="41"/>
      <c r="D6099" s="41"/>
      <c r="E6099" s="41"/>
      <c r="F6099" s="30" t="s">
        <v>7</v>
      </c>
      <c r="G6099" s="31"/>
      <c r="H6099" s="31"/>
      <c r="I6099" s="31"/>
      <c r="J6099" s="31"/>
      <c r="K6099" s="31"/>
      <c r="L6099" s="31"/>
      <c r="M6099" s="32"/>
      <c r="N6099" s="32"/>
      <c r="O6099" s="32"/>
      <c r="P6099" s="32"/>
      <c r="Q6099" s="32"/>
      <c r="R6099" s="32"/>
      <c r="S6099" s="31">
        <f t="shared" ref="S6099:S6162" si="16719">SUM(G6099:R6099)</f>
        <v>0</v>
      </c>
      <c r="T6099" s="47"/>
    </row>
    <row r="6100" spans="1:20" x14ac:dyDescent="0.3">
      <c r="A6100" s="41"/>
      <c r="B6100" s="41"/>
      <c r="C6100" s="41"/>
      <c r="D6100" s="41"/>
      <c r="E6100" s="41"/>
      <c r="F6100" s="30" t="s">
        <v>10</v>
      </c>
      <c r="G6100" s="31"/>
      <c r="H6100" s="31"/>
      <c r="I6100" s="31"/>
      <c r="J6100" s="31"/>
      <c r="K6100" s="31"/>
      <c r="L6100" s="31"/>
      <c r="M6100" s="32"/>
      <c r="N6100" s="32"/>
      <c r="O6100" s="32"/>
      <c r="P6100" s="32"/>
      <c r="Q6100" s="32"/>
      <c r="R6100" s="32"/>
      <c r="S6100" s="31">
        <f t="shared" si="16719"/>
        <v>0</v>
      </c>
      <c r="T6100" s="47"/>
    </row>
    <row r="6101" spans="1:20" x14ac:dyDescent="0.3">
      <c r="A6101" s="42"/>
      <c r="B6101" s="42"/>
      <c r="C6101" s="42"/>
      <c r="D6101" s="42"/>
      <c r="E6101" s="42"/>
      <c r="F6101" s="30" t="s">
        <v>5</v>
      </c>
      <c r="G6101" s="33">
        <f t="shared" ref="G6101" si="16720">G6098+G6099+G6100</f>
        <v>0</v>
      </c>
      <c r="H6101" s="33">
        <f t="shared" ref="H6101" si="16721">H6098+H6099+H6100</f>
        <v>0</v>
      </c>
      <c r="I6101" s="33">
        <f t="shared" ref="I6101" si="16722">I6098+I6099+I6100</f>
        <v>0</v>
      </c>
      <c r="J6101" s="33">
        <f t="shared" ref="J6101" si="16723">J6098+J6099+J6100</f>
        <v>0</v>
      </c>
      <c r="K6101" s="33">
        <f t="shared" ref="K6101" si="16724">K6098+K6099+K6100</f>
        <v>0</v>
      </c>
      <c r="L6101" s="33">
        <f t="shared" ref="L6101" si="16725">L6098+L6099+L6100</f>
        <v>0</v>
      </c>
      <c r="M6101" s="33">
        <f t="shared" ref="M6101" si="16726">M6098+M6099+M6100</f>
        <v>0</v>
      </c>
      <c r="N6101" s="33">
        <f t="shared" ref="N6101" si="16727">N6098+N6099+N6100</f>
        <v>0</v>
      </c>
      <c r="O6101" s="33">
        <f t="shared" ref="O6101" si="16728">O6098+O6099+O6100</f>
        <v>0</v>
      </c>
      <c r="P6101" s="33">
        <f t="shared" ref="P6101" si="16729">P6098+P6099+P6100</f>
        <v>0</v>
      </c>
      <c r="Q6101" s="33">
        <f t="shared" ref="Q6101" si="16730">Q6098+Q6099+Q6100</f>
        <v>0</v>
      </c>
      <c r="R6101" s="33">
        <f t="shared" ref="R6101" si="16731">R6098+R6099+R6100</f>
        <v>0</v>
      </c>
      <c r="S6101" s="33">
        <f t="shared" si="16719"/>
        <v>0</v>
      </c>
      <c r="T6101" s="48"/>
    </row>
    <row r="6102" spans="1:20" x14ac:dyDescent="0.3">
      <c r="A6102" s="40">
        <f t="shared" ref="A6102" si="16732">A6098+1</f>
        <v>919</v>
      </c>
      <c r="B6102" s="40"/>
      <c r="C6102" s="40"/>
      <c r="D6102" s="40"/>
      <c r="E6102" s="40"/>
      <c r="F6102" s="30" t="s">
        <v>8</v>
      </c>
      <c r="G6102" s="31"/>
      <c r="H6102" s="31"/>
      <c r="I6102" s="31"/>
      <c r="J6102" s="31"/>
      <c r="K6102" s="31"/>
      <c r="L6102" s="31"/>
      <c r="M6102" s="32"/>
      <c r="N6102" s="32"/>
      <c r="O6102" s="32"/>
      <c r="P6102" s="32"/>
      <c r="Q6102" s="32"/>
      <c r="R6102" s="32"/>
      <c r="S6102" s="31">
        <f t="shared" si="16719"/>
        <v>0</v>
      </c>
      <c r="T6102" s="46"/>
    </row>
    <row r="6103" spans="1:20" x14ac:dyDescent="0.3">
      <c r="A6103" s="41"/>
      <c r="B6103" s="41"/>
      <c r="C6103" s="41"/>
      <c r="D6103" s="41"/>
      <c r="E6103" s="41"/>
      <c r="F6103" s="30" t="s">
        <v>7</v>
      </c>
      <c r="G6103" s="31"/>
      <c r="H6103" s="31"/>
      <c r="I6103" s="31"/>
      <c r="J6103" s="31"/>
      <c r="K6103" s="31"/>
      <c r="L6103" s="31"/>
      <c r="M6103" s="32"/>
      <c r="N6103" s="32"/>
      <c r="O6103" s="32"/>
      <c r="P6103" s="32"/>
      <c r="Q6103" s="32"/>
      <c r="R6103" s="32"/>
      <c r="S6103" s="31">
        <f t="shared" si="16719"/>
        <v>0</v>
      </c>
      <c r="T6103" s="47"/>
    </row>
    <row r="6104" spans="1:20" x14ac:dyDescent="0.3">
      <c r="A6104" s="41"/>
      <c r="B6104" s="41"/>
      <c r="C6104" s="41"/>
      <c r="D6104" s="41"/>
      <c r="E6104" s="41"/>
      <c r="F6104" s="30" t="s">
        <v>10</v>
      </c>
      <c r="G6104" s="31"/>
      <c r="H6104" s="31"/>
      <c r="I6104" s="31"/>
      <c r="J6104" s="31"/>
      <c r="K6104" s="31"/>
      <c r="L6104" s="31"/>
      <c r="M6104" s="32"/>
      <c r="N6104" s="32"/>
      <c r="O6104" s="32"/>
      <c r="P6104" s="32"/>
      <c r="Q6104" s="32"/>
      <c r="R6104" s="32"/>
      <c r="S6104" s="31">
        <f t="shared" si="16719"/>
        <v>0</v>
      </c>
      <c r="T6104" s="47"/>
    </row>
    <row r="6105" spans="1:20" x14ac:dyDescent="0.3">
      <c r="A6105" s="42"/>
      <c r="B6105" s="42"/>
      <c r="C6105" s="42"/>
      <c r="D6105" s="42"/>
      <c r="E6105" s="42"/>
      <c r="F6105" s="30" t="s">
        <v>5</v>
      </c>
      <c r="G6105" s="33">
        <f t="shared" ref="G6105" si="16733">G6102+G6103+G6104</f>
        <v>0</v>
      </c>
      <c r="H6105" s="33">
        <f t="shared" ref="H6105" si="16734">H6102+H6103+H6104</f>
        <v>0</v>
      </c>
      <c r="I6105" s="33">
        <f t="shared" ref="I6105" si="16735">I6102+I6103+I6104</f>
        <v>0</v>
      </c>
      <c r="J6105" s="33">
        <f t="shared" ref="J6105" si="16736">J6102+J6103+J6104</f>
        <v>0</v>
      </c>
      <c r="K6105" s="33">
        <f t="shared" ref="K6105" si="16737">K6102+K6103+K6104</f>
        <v>0</v>
      </c>
      <c r="L6105" s="33">
        <f t="shared" ref="L6105" si="16738">L6102+L6103+L6104</f>
        <v>0</v>
      </c>
      <c r="M6105" s="33">
        <f t="shared" ref="M6105" si="16739">M6102+M6103+M6104</f>
        <v>0</v>
      </c>
      <c r="N6105" s="33">
        <f t="shared" ref="N6105" si="16740">N6102+N6103+N6104</f>
        <v>0</v>
      </c>
      <c r="O6105" s="33">
        <f t="shared" ref="O6105" si="16741">O6102+O6103+O6104</f>
        <v>0</v>
      </c>
      <c r="P6105" s="33">
        <f t="shared" ref="P6105" si="16742">P6102+P6103+P6104</f>
        <v>0</v>
      </c>
      <c r="Q6105" s="33">
        <f t="shared" ref="Q6105" si="16743">Q6102+Q6103+Q6104</f>
        <v>0</v>
      </c>
      <c r="R6105" s="33">
        <f t="shared" ref="R6105" si="16744">R6102+R6103+R6104</f>
        <v>0</v>
      </c>
      <c r="S6105" s="33">
        <f t="shared" si="16719"/>
        <v>0</v>
      </c>
      <c r="T6105" s="48"/>
    </row>
    <row r="6106" spans="1:20" x14ac:dyDescent="0.3">
      <c r="A6106" s="40">
        <f t="shared" ref="A6106" si="16745">A6102+1</f>
        <v>920</v>
      </c>
      <c r="B6106" s="40"/>
      <c r="C6106" s="40"/>
      <c r="D6106" s="40"/>
      <c r="E6106" s="40"/>
      <c r="F6106" s="30" t="s">
        <v>8</v>
      </c>
      <c r="G6106" s="31"/>
      <c r="H6106" s="31"/>
      <c r="I6106" s="31"/>
      <c r="J6106" s="31"/>
      <c r="K6106" s="31"/>
      <c r="L6106" s="31"/>
      <c r="M6106" s="32"/>
      <c r="N6106" s="32"/>
      <c r="O6106" s="32"/>
      <c r="P6106" s="32"/>
      <c r="Q6106" s="32"/>
      <c r="R6106" s="32"/>
      <c r="S6106" s="31">
        <f t="shared" si="16719"/>
        <v>0</v>
      </c>
      <c r="T6106" s="46"/>
    </row>
    <row r="6107" spans="1:20" x14ac:dyDescent="0.3">
      <c r="A6107" s="41"/>
      <c r="B6107" s="41"/>
      <c r="C6107" s="41"/>
      <c r="D6107" s="41"/>
      <c r="E6107" s="41"/>
      <c r="F6107" s="30" t="s">
        <v>7</v>
      </c>
      <c r="G6107" s="31"/>
      <c r="H6107" s="31"/>
      <c r="I6107" s="31"/>
      <c r="J6107" s="31"/>
      <c r="K6107" s="31"/>
      <c r="L6107" s="31"/>
      <c r="M6107" s="32"/>
      <c r="N6107" s="32"/>
      <c r="O6107" s="32"/>
      <c r="P6107" s="32"/>
      <c r="Q6107" s="32"/>
      <c r="R6107" s="32"/>
      <c r="S6107" s="31">
        <f t="shared" si="16719"/>
        <v>0</v>
      </c>
      <c r="T6107" s="47"/>
    </row>
    <row r="6108" spans="1:20" x14ac:dyDescent="0.3">
      <c r="A6108" s="41"/>
      <c r="B6108" s="41"/>
      <c r="C6108" s="41"/>
      <c r="D6108" s="41"/>
      <c r="E6108" s="41"/>
      <c r="F6108" s="30" t="s">
        <v>10</v>
      </c>
      <c r="G6108" s="31"/>
      <c r="H6108" s="31"/>
      <c r="I6108" s="31"/>
      <c r="J6108" s="31"/>
      <c r="K6108" s="31"/>
      <c r="L6108" s="31"/>
      <c r="M6108" s="32"/>
      <c r="N6108" s="32"/>
      <c r="O6108" s="32"/>
      <c r="P6108" s="32"/>
      <c r="Q6108" s="32"/>
      <c r="R6108" s="32"/>
      <c r="S6108" s="31">
        <f t="shared" si="16719"/>
        <v>0</v>
      </c>
      <c r="T6108" s="47"/>
    </row>
    <row r="6109" spans="1:20" x14ac:dyDescent="0.3">
      <c r="A6109" s="42"/>
      <c r="B6109" s="42"/>
      <c r="C6109" s="42"/>
      <c r="D6109" s="42"/>
      <c r="E6109" s="42"/>
      <c r="F6109" s="30" t="s">
        <v>5</v>
      </c>
      <c r="G6109" s="33">
        <f t="shared" ref="G6109" si="16746">G6106+G6107+G6108</f>
        <v>0</v>
      </c>
      <c r="H6109" s="33">
        <f t="shared" ref="H6109" si="16747">H6106+H6107+H6108</f>
        <v>0</v>
      </c>
      <c r="I6109" s="33">
        <f t="shared" ref="I6109" si="16748">I6106+I6107+I6108</f>
        <v>0</v>
      </c>
      <c r="J6109" s="33">
        <f t="shared" ref="J6109" si="16749">J6106+J6107+J6108</f>
        <v>0</v>
      </c>
      <c r="K6109" s="33">
        <f t="shared" ref="K6109" si="16750">K6106+K6107+K6108</f>
        <v>0</v>
      </c>
      <c r="L6109" s="33">
        <f t="shared" ref="L6109" si="16751">L6106+L6107+L6108</f>
        <v>0</v>
      </c>
      <c r="M6109" s="33">
        <f t="shared" ref="M6109" si="16752">M6106+M6107+M6108</f>
        <v>0</v>
      </c>
      <c r="N6109" s="33">
        <f t="shared" ref="N6109" si="16753">N6106+N6107+N6108</f>
        <v>0</v>
      </c>
      <c r="O6109" s="33">
        <f t="shared" ref="O6109" si="16754">O6106+O6107+O6108</f>
        <v>0</v>
      </c>
      <c r="P6109" s="33">
        <f t="shared" ref="P6109" si="16755">P6106+P6107+P6108</f>
        <v>0</v>
      </c>
      <c r="Q6109" s="33">
        <f t="shared" ref="Q6109" si="16756">Q6106+Q6107+Q6108</f>
        <v>0</v>
      </c>
      <c r="R6109" s="33">
        <f t="shared" ref="R6109" si="16757">R6106+R6107+R6108</f>
        <v>0</v>
      </c>
      <c r="S6109" s="33">
        <f t="shared" si="16719"/>
        <v>0</v>
      </c>
      <c r="T6109" s="48"/>
    </row>
    <row r="6110" spans="1:20" x14ac:dyDescent="0.3">
      <c r="A6110" s="40">
        <f t="shared" ref="A6110" si="16758">A6106+1</f>
        <v>921</v>
      </c>
      <c r="B6110" s="40"/>
      <c r="C6110" s="40"/>
      <c r="D6110" s="40"/>
      <c r="E6110" s="40"/>
      <c r="F6110" s="30" t="s">
        <v>8</v>
      </c>
      <c r="G6110" s="31"/>
      <c r="H6110" s="31"/>
      <c r="I6110" s="31"/>
      <c r="J6110" s="31"/>
      <c r="K6110" s="31"/>
      <c r="L6110" s="31"/>
      <c r="M6110" s="32"/>
      <c r="N6110" s="32"/>
      <c r="O6110" s="32"/>
      <c r="P6110" s="32"/>
      <c r="Q6110" s="32"/>
      <c r="R6110" s="32"/>
      <c r="S6110" s="31">
        <f t="shared" si="16719"/>
        <v>0</v>
      </c>
      <c r="T6110" s="46"/>
    </row>
    <row r="6111" spans="1:20" x14ac:dyDescent="0.3">
      <c r="A6111" s="41"/>
      <c r="B6111" s="41"/>
      <c r="C6111" s="41"/>
      <c r="D6111" s="41"/>
      <c r="E6111" s="41"/>
      <c r="F6111" s="30" t="s">
        <v>7</v>
      </c>
      <c r="G6111" s="31"/>
      <c r="H6111" s="31"/>
      <c r="I6111" s="31"/>
      <c r="J6111" s="31"/>
      <c r="K6111" s="31"/>
      <c r="L6111" s="31"/>
      <c r="M6111" s="32"/>
      <c r="N6111" s="32"/>
      <c r="O6111" s="32"/>
      <c r="P6111" s="32"/>
      <c r="Q6111" s="32"/>
      <c r="R6111" s="32"/>
      <c r="S6111" s="31">
        <f t="shared" si="16719"/>
        <v>0</v>
      </c>
      <c r="T6111" s="47"/>
    </row>
    <row r="6112" spans="1:20" x14ac:dyDescent="0.3">
      <c r="A6112" s="41"/>
      <c r="B6112" s="41"/>
      <c r="C6112" s="41"/>
      <c r="D6112" s="41"/>
      <c r="E6112" s="41"/>
      <c r="F6112" s="30" t="s">
        <v>10</v>
      </c>
      <c r="G6112" s="31"/>
      <c r="H6112" s="31"/>
      <c r="I6112" s="31"/>
      <c r="J6112" s="31"/>
      <c r="K6112" s="31"/>
      <c r="L6112" s="31"/>
      <c r="M6112" s="32"/>
      <c r="N6112" s="32"/>
      <c r="O6112" s="32"/>
      <c r="P6112" s="32"/>
      <c r="Q6112" s="32"/>
      <c r="R6112" s="32"/>
      <c r="S6112" s="31">
        <f t="shared" si="16719"/>
        <v>0</v>
      </c>
      <c r="T6112" s="47"/>
    </row>
    <row r="6113" spans="1:20" x14ac:dyDescent="0.3">
      <c r="A6113" s="42"/>
      <c r="B6113" s="42"/>
      <c r="C6113" s="42"/>
      <c r="D6113" s="42"/>
      <c r="E6113" s="42"/>
      <c r="F6113" s="30" t="s">
        <v>5</v>
      </c>
      <c r="G6113" s="33">
        <f t="shared" ref="G6113" si="16759">G6110+G6111+G6112</f>
        <v>0</v>
      </c>
      <c r="H6113" s="33">
        <f t="shared" ref="H6113" si="16760">H6110+H6111+H6112</f>
        <v>0</v>
      </c>
      <c r="I6113" s="33">
        <f t="shared" ref="I6113" si="16761">I6110+I6111+I6112</f>
        <v>0</v>
      </c>
      <c r="J6113" s="33">
        <f t="shared" ref="J6113" si="16762">J6110+J6111+J6112</f>
        <v>0</v>
      </c>
      <c r="K6113" s="33">
        <f t="shared" ref="K6113" si="16763">K6110+K6111+K6112</f>
        <v>0</v>
      </c>
      <c r="L6113" s="33">
        <f t="shared" ref="L6113" si="16764">L6110+L6111+L6112</f>
        <v>0</v>
      </c>
      <c r="M6113" s="33">
        <f t="shared" ref="M6113" si="16765">M6110+M6111+M6112</f>
        <v>0</v>
      </c>
      <c r="N6113" s="33">
        <f t="shared" ref="N6113" si="16766">N6110+N6111+N6112</f>
        <v>0</v>
      </c>
      <c r="O6113" s="33">
        <f t="shared" ref="O6113" si="16767">O6110+O6111+O6112</f>
        <v>0</v>
      </c>
      <c r="P6113" s="33">
        <f t="shared" ref="P6113" si="16768">P6110+P6111+P6112</f>
        <v>0</v>
      </c>
      <c r="Q6113" s="33">
        <f t="shared" ref="Q6113" si="16769">Q6110+Q6111+Q6112</f>
        <v>0</v>
      </c>
      <c r="R6113" s="33">
        <f t="shared" ref="R6113" si="16770">R6110+R6111+R6112</f>
        <v>0</v>
      </c>
      <c r="S6113" s="33">
        <f t="shared" si="16719"/>
        <v>0</v>
      </c>
      <c r="T6113" s="48"/>
    </row>
    <row r="6114" spans="1:20" x14ac:dyDescent="0.3">
      <c r="A6114" s="40">
        <f t="shared" ref="A6114" si="16771">A6110+1</f>
        <v>922</v>
      </c>
      <c r="B6114" s="40"/>
      <c r="C6114" s="40"/>
      <c r="D6114" s="40"/>
      <c r="E6114" s="40"/>
      <c r="F6114" s="30" t="s">
        <v>8</v>
      </c>
      <c r="G6114" s="31"/>
      <c r="H6114" s="31"/>
      <c r="I6114" s="31"/>
      <c r="J6114" s="31"/>
      <c r="K6114" s="31"/>
      <c r="L6114" s="31"/>
      <c r="M6114" s="32"/>
      <c r="N6114" s="32"/>
      <c r="O6114" s="32"/>
      <c r="P6114" s="32"/>
      <c r="Q6114" s="32"/>
      <c r="R6114" s="32"/>
      <c r="S6114" s="31">
        <f t="shared" si="16719"/>
        <v>0</v>
      </c>
      <c r="T6114" s="46"/>
    </row>
    <row r="6115" spans="1:20" x14ac:dyDescent="0.3">
      <c r="A6115" s="41"/>
      <c r="B6115" s="41"/>
      <c r="C6115" s="41"/>
      <c r="D6115" s="41"/>
      <c r="E6115" s="41"/>
      <c r="F6115" s="30" t="s">
        <v>7</v>
      </c>
      <c r="G6115" s="31"/>
      <c r="H6115" s="31"/>
      <c r="I6115" s="31"/>
      <c r="J6115" s="31"/>
      <c r="K6115" s="31"/>
      <c r="L6115" s="31"/>
      <c r="M6115" s="32"/>
      <c r="N6115" s="32"/>
      <c r="O6115" s="32"/>
      <c r="P6115" s="32"/>
      <c r="Q6115" s="32"/>
      <c r="R6115" s="32"/>
      <c r="S6115" s="31">
        <f t="shared" si="16719"/>
        <v>0</v>
      </c>
      <c r="T6115" s="47"/>
    </row>
    <row r="6116" spans="1:20" x14ac:dyDescent="0.3">
      <c r="A6116" s="41"/>
      <c r="B6116" s="41"/>
      <c r="C6116" s="41"/>
      <c r="D6116" s="41"/>
      <c r="E6116" s="41"/>
      <c r="F6116" s="30" t="s">
        <v>10</v>
      </c>
      <c r="G6116" s="31"/>
      <c r="H6116" s="31"/>
      <c r="I6116" s="31"/>
      <c r="J6116" s="31"/>
      <c r="K6116" s="31"/>
      <c r="L6116" s="31"/>
      <c r="M6116" s="32"/>
      <c r="N6116" s="32"/>
      <c r="O6116" s="32"/>
      <c r="P6116" s="32"/>
      <c r="Q6116" s="32"/>
      <c r="R6116" s="32"/>
      <c r="S6116" s="31">
        <f t="shared" si="16719"/>
        <v>0</v>
      </c>
      <c r="T6116" s="47"/>
    </row>
    <row r="6117" spans="1:20" x14ac:dyDescent="0.3">
      <c r="A6117" s="42"/>
      <c r="B6117" s="42"/>
      <c r="C6117" s="42"/>
      <c r="D6117" s="42"/>
      <c r="E6117" s="42"/>
      <c r="F6117" s="30" t="s">
        <v>5</v>
      </c>
      <c r="G6117" s="33">
        <f t="shared" ref="G6117" si="16772">G6114+G6115+G6116</f>
        <v>0</v>
      </c>
      <c r="H6117" s="33">
        <f t="shared" ref="H6117" si="16773">H6114+H6115+H6116</f>
        <v>0</v>
      </c>
      <c r="I6117" s="33">
        <f t="shared" ref="I6117" si="16774">I6114+I6115+I6116</f>
        <v>0</v>
      </c>
      <c r="J6117" s="33">
        <f t="shared" ref="J6117" si="16775">J6114+J6115+J6116</f>
        <v>0</v>
      </c>
      <c r="K6117" s="33">
        <f t="shared" ref="K6117" si="16776">K6114+K6115+K6116</f>
        <v>0</v>
      </c>
      <c r="L6117" s="33">
        <f t="shared" ref="L6117" si="16777">L6114+L6115+L6116</f>
        <v>0</v>
      </c>
      <c r="M6117" s="33">
        <f t="shared" ref="M6117" si="16778">M6114+M6115+M6116</f>
        <v>0</v>
      </c>
      <c r="N6117" s="33">
        <f t="shared" ref="N6117" si="16779">N6114+N6115+N6116</f>
        <v>0</v>
      </c>
      <c r="O6117" s="33">
        <f t="shared" ref="O6117" si="16780">O6114+O6115+O6116</f>
        <v>0</v>
      </c>
      <c r="P6117" s="33">
        <f t="shared" ref="P6117" si="16781">P6114+P6115+P6116</f>
        <v>0</v>
      </c>
      <c r="Q6117" s="33">
        <f t="shared" ref="Q6117" si="16782">Q6114+Q6115+Q6116</f>
        <v>0</v>
      </c>
      <c r="R6117" s="33">
        <f t="shared" ref="R6117" si="16783">R6114+R6115+R6116</f>
        <v>0</v>
      </c>
      <c r="S6117" s="33">
        <f t="shared" si="16719"/>
        <v>0</v>
      </c>
      <c r="T6117" s="48"/>
    </row>
    <row r="6118" spans="1:20" x14ac:dyDescent="0.3">
      <c r="A6118" s="40">
        <f t="shared" ref="A6118" si="16784">A6114+1</f>
        <v>923</v>
      </c>
      <c r="B6118" s="40"/>
      <c r="C6118" s="40"/>
      <c r="D6118" s="40"/>
      <c r="E6118" s="40"/>
      <c r="F6118" s="30" t="s">
        <v>8</v>
      </c>
      <c r="G6118" s="31"/>
      <c r="H6118" s="31"/>
      <c r="I6118" s="31"/>
      <c r="J6118" s="31"/>
      <c r="K6118" s="31"/>
      <c r="L6118" s="31"/>
      <c r="M6118" s="32"/>
      <c r="N6118" s="32"/>
      <c r="O6118" s="32"/>
      <c r="P6118" s="32"/>
      <c r="Q6118" s="32"/>
      <c r="R6118" s="32"/>
      <c r="S6118" s="31">
        <f t="shared" si="16719"/>
        <v>0</v>
      </c>
      <c r="T6118" s="46"/>
    </row>
    <row r="6119" spans="1:20" x14ac:dyDescent="0.3">
      <c r="A6119" s="41"/>
      <c r="B6119" s="41"/>
      <c r="C6119" s="41"/>
      <c r="D6119" s="41"/>
      <c r="E6119" s="41"/>
      <c r="F6119" s="30" t="s">
        <v>7</v>
      </c>
      <c r="G6119" s="31"/>
      <c r="H6119" s="31"/>
      <c r="I6119" s="31"/>
      <c r="J6119" s="31"/>
      <c r="K6119" s="31"/>
      <c r="L6119" s="31"/>
      <c r="M6119" s="32"/>
      <c r="N6119" s="32"/>
      <c r="O6119" s="32"/>
      <c r="P6119" s="32"/>
      <c r="Q6119" s="32"/>
      <c r="R6119" s="32"/>
      <c r="S6119" s="31">
        <f t="shared" si="16719"/>
        <v>0</v>
      </c>
      <c r="T6119" s="47"/>
    </row>
    <row r="6120" spans="1:20" x14ac:dyDescent="0.3">
      <c r="A6120" s="41"/>
      <c r="B6120" s="41"/>
      <c r="C6120" s="41"/>
      <c r="D6120" s="41"/>
      <c r="E6120" s="41"/>
      <c r="F6120" s="30" t="s">
        <v>10</v>
      </c>
      <c r="G6120" s="31"/>
      <c r="H6120" s="31"/>
      <c r="I6120" s="31"/>
      <c r="J6120" s="31"/>
      <c r="K6120" s="31"/>
      <c r="L6120" s="31"/>
      <c r="M6120" s="32"/>
      <c r="N6120" s="32"/>
      <c r="O6120" s="32"/>
      <c r="P6120" s="32"/>
      <c r="Q6120" s="32"/>
      <c r="R6120" s="32"/>
      <c r="S6120" s="31">
        <f t="shared" si="16719"/>
        <v>0</v>
      </c>
      <c r="T6120" s="47"/>
    </row>
    <row r="6121" spans="1:20" x14ac:dyDescent="0.3">
      <c r="A6121" s="42"/>
      <c r="B6121" s="42"/>
      <c r="C6121" s="42"/>
      <c r="D6121" s="42"/>
      <c r="E6121" s="42"/>
      <c r="F6121" s="30" t="s">
        <v>5</v>
      </c>
      <c r="G6121" s="33">
        <f t="shared" ref="G6121" si="16785">G6118+G6119+G6120</f>
        <v>0</v>
      </c>
      <c r="H6121" s="33">
        <f t="shared" ref="H6121" si="16786">H6118+H6119+H6120</f>
        <v>0</v>
      </c>
      <c r="I6121" s="33">
        <f t="shared" ref="I6121" si="16787">I6118+I6119+I6120</f>
        <v>0</v>
      </c>
      <c r="J6121" s="33">
        <f t="shared" ref="J6121" si="16788">J6118+J6119+J6120</f>
        <v>0</v>
      </c>
      <c r="K6121" s="33">
        <f t="shared" ref="K6121" si="16789">K6118+K6119+K6120</f>
        <v>0</v>
      </c>
      <c r="L6121" s="33">
        <f t="shared" ref="L6121" si="16790">L6118+L6119+L6120</f>
        <v>0</v>
      </c>
      <c r="M6121" s="33">
        <f t="shared" ref="M6121" si="16791">M6118+M6119+M6120</f>
        <v>0</v>
      </c>
      <c r="N6121" s="33">
        <f t="shared" ref="N6121" si="16792">N6118+N6119+N6120</f>
        <v>0</v>
      </c>
      <c r="O6121" s="33">
        <f t="shared" ref="O6121" si="16793">O6118+O6119+O6120</f>
        <v>0</v>
      </c>
      <c r="P6121" s="33">
        <f t="shared" ref="P6121" si="16794">P6118+P6119+P6120</f>
        <v>0</v>
      </c>
      <c r="Q6121" s="33">
        <f t="shared" ref="Q6121" si="16795">Q6118+Q6119+Q6120</f>
        <v>0</v>
      </c>
      <c r="R6121" s="33">
        <f t="shared" ref="R6121" si="16796">R6118+R6119+R6120</f>
        <v>0</v>
      </c>
      <c r="S6121" s="33">
        <f t="shared" si="16719"/>
        <v>0</v>
      </c>
      <c r="T6121" s="48"/>
    </row>
    <row r="6122" spans="1:20" x14ac:dyDescent="0.3">
      <c r="A6122" s="40">
        <f t="shared" ref="A6122" si="16797">A6118+1</f>
        <v>924</v>
      </c>
      <c r="B6122" s="40"/>
      <c r="C6122" s="40"/>
      <c r="D6122" s="40"/>
      <c r="E6122" s="40"/>
      <c r="F6122" s="30" t="s">
        <v>8</v>
      </c>
      <c r="G6122" s="31"/>
      <c r="H6122" s="31"/>
      <c r="I6122" s="31"/>
      <c r="J6122" s="31"/>
      <c r="K6122" s="31"/>
      <c r="L6122" s="31"/>
      <c r="M6122" s="32"/>
      <c r="N6122" s="32"/>
      <c r="O6122" s="32"/>
      <c r="P6122" s="32"/>
      <c r="Q6122" s="32"/>
      <c r="R6122" s="32"/>
      <c r="S6122" s="31">
        <f t="shared" si="16719"/>
        <v>0</v>
      </c>
      <c r="T6122" s="46"/>
    </row>
    <row r="6123" spans="1:20" x14ac:dyDescent="0.3">
      <c r="A6123" s="41"/>
      <c r="B6123" s="41"/>
      <c r="C6123" s="41"/>
      <c r="D6123" s="41"/>
      <c r="E6123" s="41"/>
      <c r="F6123" s="30" t="s">
        <v>7</v>
      </c>
      <c r="G6123" s="31"/>
      <c r="H6123" s="31"/>
      <c r="I6123" s="31"/>
      <c r="J6123" s="31"/>
      <c r="K6123" s="31"/>
      <c r="L6123" s="31"/>
      <c r="M6123" s="32"/>
      <c r="N6123" s="32"/>
      <c r="O6123" s="32"/>
      <c r="P6123" s="32"/>
      <c r="Q6123" s="32"/>
      <c r="R6123" s="32"/>
      <c r="S6123" s="31">
        <f t="shared" si="16719"/>
        <v>0</v>
      </c>
      <c r="T6123" s="47"/>
    </row>
    <row r="6124" spans="1:20" x14ac:dyDescent="0.3">
      <c r="A6124" s="41"/>
      <c r="B6124" s="41"/>
      <c r="C6124" s="41"/>
      <c r="D6124" s="41"/>
      <c r="E6124" s="41"/>
      <c r="F6124" s="30" t="s">
        <v>10</v>
      </c>
      <c r="G6124" s="31"/>
      <c r="H6124" s="31"/>
      <c r="I6124" s="31"/>
      <c r="J6124" s="31"/>
      <c r="K6124" s="31"/>
      <c r="L6124" s="31"/>
      <c r="M6124" s="32"/>
      <c r="N6124" s="32"/>
      <c r="O6124" s="32"/>
      <c r="P6124" s="32"/>
      <c r="Q6124" s="32"/>
      <c r="R6124" s="32"/>
      <c r="S6124" s="31">
        <f t="shared" si="16719"/>
        <v>0</v>
      </c>
      <c r="T6124" s="47"/>
    </row>
    <row r="6125" spans="1:20" x14ac:dyDescent="0.3">
      <c r="A6125" s="42"/>
      <c r="B6125" s="42"/>
      <c r="C6125" s="42"/>
      <c r="D6125" s="42"/>
      <c r="E6125" s="42"/>
      <c r="F6125" s="30" t="s">
        <v>5</v>
      </c>
      <c r="G6125" s="33">
        <f t="shared" ref="G6125" si="16798">G6122+G6123+G6124</f>
        <v>0</v>
      </c>
      <c r="H6125" s="33">
        <f t="shared" ref="H6125" si="16799">H6122+H6123+H6124</f>
        <v>0</v>
      </c>
      <c r="I6125" s="33">
        <f t="shared" ref="I6125" si="16800">I6122+I6123+I6124</f>
        <v>0</v>
      </c>
      <c r="J6125" s="33">
        <f t="shared" ref="J6125" si="16801">J6122+J6123+J6124</f>
        <v>0</v>
      </c>
      <c r="K6125" s="33">
        <f t="shared" ref="K6125" si="16802">K6122+K6123+K6124</f>
        <v>0</v>
      </c>
      <c r="L6125" s="33">
        <f t="shared" ref="L6125" si="16803">L6122+L6123+L6124</f>
        <v>0</v>
      </c>
      <c r="M6125" s="33">
        <f t="shared" ref="M6125" si="16804">M6122+M6123+M6124</f>
        <v>0</v>
      </c>
      <c r="N6125" s="33">
        <f t="shared" ref="N6125" si="16805">N6122+N6123+N6124</f>
        <v>0</v>
      </c>
      <c r="O6125" s="33">
        <f t="shared" ref="O6125" si="16806">O6122+O6123+O6124</f>
        <v>0</v>
      </c>
      <c r="P6125" s="33">
        <f t="shared" ref="P6125" si="16807">P6122+P6123+P6124</f>
        <v>0</v>
      </c>
      <c r="Q6125" s="33">
        <f t="shared" ref="Q6125" si="16808">Q6122+Q6123+Q6124</f>
        <v>0</v>
      </c>
      <c r="R6125" s="33">
        <f t="shared" ref="R6125" si="16809">R6122+R6123+R6124</f>
        <v>0</v>
      </c>
      <c r="S6125" s="33">
        <f t="shared" si="16719"/>
        <v>0</v>
      </c>
      <c r="T6125" s="48"/>
    </row>
    <row r="6126" spans="1:20" x14ac:dyDescent="0.3">
      <c r="A6126" s="40">
        <f t="shared" ref="A6126" si="16810">A6122+1</f>
        <v>925</v>
      </c>
      <c r="B6126" s="40"/>
      <c r="C6126" s="40"/>
      <c r="D6126" s="40"/>
      <c r="E6126" s="40"/>
      <c r="F6126" s="30" t="s">
        <v>8</v>
      </c>
      <c r="G6126" s="31"/>
      <c r="H6126" s="31"/>
      <c r="I6126" s="31"/>
      <c r="J6126" s="31"/>
      <c r="K6126" s="31"/>
      <c r="L6126" s="31"/>
      <c r="M6126" s="32"/>
      <c r="N6126" s="32"/>
      <c r="O6126" s="32"/>
      <c r="P6126" s="32"/>
      <c r="Q6126" s="32"/>
      <c r="R6126" s="32"/>
      <c r="S6126" s="31">
        <f t="shared" si="16719"/>
        <v>0</v>
      </c>
      <c r="T6126" s="46"/>
    </row>
    <row r="6127" spans="1:20" x14ac:dyDescent="0.3">
      <c r="A6127" s="41"/>
      <c r="B6127" s="41"/>
      <c r="C6127" s="41"/>
      <c r="D6127" s="41"/>
      <c r="E6127" s="41"/>
      <c r="F6127" s="30" t="s">
        <v>7</v>
      </c>
      <c r="G6127" s="31"/>
      <c r="H6127" s="31"/>
      <c r="I6127" s="31"/>
      <c r="J6127" s="31"/>
      <c r="K6127" s="31"/>
      <c r="L6127" s="31"/>
      <c r="M6127" s="32"/>
      <c r="N6127" s="32"/>
      <c r="O6127" s="32"/>
      <c r="P6127" s="32"/>
      <c r="Q6127" s="32"/>
      <c r="R6127" s="32"/>
      <c r="S6127" s="31">
        <f t="shared" si="16719"/>
        <v>0</v>
      </c>
      <c r="T6127" s="47"/>
    </row>
    <row r="6128" spans="1:20" x14ac:dyDescent="0.3">
      <c r="A6128" s="41"/>
      <c r="B6128" s="41"/>
      <c r="C6128" s="41"/>
      <c r="D6128" s="41"/>
      <c r="E6128" s="41"/>
      <c r="F6128" s="30" t="s">
        <v>10</v>
      </c>
      <c r="G6128" s="31"/>
      <c r="H6128" s="31"/>
      <c r="I6128" s="31"/>
      <c r="J6128" s="31"/>
      <c r="K6128" s="31"/>
      <c r="L6128" s="31"/>
      <c r="M6128" s="32"/>
      <c r="N6128" s="32"/>
      <c r="O6128" s="32"/>
      <c r="P6128" s="32"/>
      <c r="Q6128" s="32"/>
      <c r="R6128" s="32"/>
      <c r="S6128" s="31">
        <f t="shared" si="16719"/>
        <v>0</v>
      </c>
      <c r="T6128" s="47"/>
    </row>
    <row r="6129" spans="1:20" x14ac:dyDescent="0.3">
      <c r="A6129" s="42"/>
      <c r="B6129" s="42"/>
      <c r="C6129" s="42"/>
      <c r="D6129" s="42"/>
      <c r="E6129" s="42"/>
      <c r="F6129" s="30" t="s">
        <v>5</v>
      </c>
      <c r="G6129" s="33">
        <f t="shared" ref="G6129" si="16811">G6126+G6127+G6128</f>
        <v>0</v>
      </c>
      <c r="H6129" s="33">
        <f t="shared" ref="H6129" si="16812">H6126+H6127+H6128</f>
        <v>0</v>
      </c>
      <c r="I6129" s="33">
        <f t="shared" ref="I6129" si="16813">I6126+I6127+I6128</f>
        <v>0</v>
      </c>
      <c r="J6129" s="33">
        <f t="shared" ref="J6129" si="16814">J6126+J6127+J6128</f>
        <v>0</v>
      </c>
      <c r="K6129" s="33">
        <f t="shared" ref="K6129" si="16815">K6126+K6127+K6128</f>
        <v>0</v>
      </c>
      <c r="L6129" s="33">
        <f t="shared" ref="L6129" si="16816">L6126+L6127+L6128</f>
        <v>0</v>
      </c>
      <c r="M6129" s="33">
        <f t="shared" ref="M6129" si="16817">M6126+M6127+M6128</f>
        <v>0</v>
      </c>
      <c r="N6129" s="33">
        <f t="shared" ref="N6129" si="16818">N6126+N6127+N6128</f>
        <v>0</v>
      </c>
      <c r="O6129" s="33">
        <f t="shared" ref="O6129" si="16819">O6126+O6127+O6128</f>
        <v>0</v>
      </c>
      <c r="P6129" s="33">
        <f t="shared" ref="P6129" si="16820">P6126+P6127+P6128</f>
        <v>0</v>
      </c>
      <c r="Q6129" s="33">
        <f t="shared" ref="Q6129" si="16821">Q6126+Q6127+Q6128</f>
        <v>0</v>
      </c>
      <c r="R6129" s="33">
        <f t="shared" ref="R6129" si="16822">R6126+R6127+R6128</f>
        <v>0</v>
      </c>
      <c r="S6129" s="33">
        <f t="shared" si="16719"/>
        <v>0</v>
      </c>
      <c r="T6129" s="48"/>
    </row>
    <row r="6130" spans="1:20" x14ac:dyDescent="0.3">
      <c r="A6130" s="40">
        <f t="shared" ref="A6130" si="16823">A6126+1</f>
        <v>926</v>
      </c>
      <c r="B6130" s="40"/>
      <c r="C6130" s="40"/>
      <c r="D6130" s="40"/>
      <c r="E6130" s="40"/>
      <c r="F6130" s="30" t="s">
        <v>8</v>
      </c>
      <c r="G6130" s="31"/>
      <c r="H6130" s="31"/>
      <c r="I6130" s="31"/>
      <c r="J6130" s="31"/>
      <c r="K6130" s="31"/>
      <c r="L6130" s="31"/>
      <c r="M6130" s="32"/>
      <c r="N6130" s="32"/>
      <c r="O6130" s="32"/>
      <c r="P6130" s="32"/>
      <c r="Q6130" s="32"/>
      <c r="R6130" s="32"/>
      <c r="S6130" s="31">
        <f t="shared" si="16719"/>
        <v>0</v>
      </c>
      <c r="T6130" s="46"/>
    </row>
    <row r="6131" spans="1:20" x14ac:dyDescent="0.3">
      <c r="A6131" s="41"/>
      <c r="B6131" s="41"/>
      <c r="C6131" s="41"/>
      <c r="D6131" s="41"/>
      <c r="E6131" s="41"/>
      <c r="F6131" s="30" t="s">
        <v>7</v>
      </c>
      <c r="G6131" s="31"/>
      <c r="H6131" s="31"/>
      <c r="I6131" s="31"/>
      <c r="J6131" s="31"/>
      <c r="K6131" s="31"/>
      <c r="L6131" s="31"/>
      <c r="M6131" s="32"/>
      <c r="N6131" s="32"/>
      <c r="O6131" s="32"/>
      <c r="P6131" s="32"/>
      <c r="Q6131" s="32"/>
      <c r="R6131" s="32"/>
      <c r="S6131" s="31">
        <f t="shared" si="16719"/>
        <v>0</v>
      </c>
      <c r="T6131" s="47"/>
    </row>
    <row r="6132" spans="1:20" x14ac:dyDescent="0.3">
      <c r="A6132" s="41"/>
      <c r="B6132" s="41"/>
      <c r="C6132" s="41"/>
      <c r="D6132" s="41"/>
      <c r="E6132" s="41"/>
      <c r="F6132" s="30" t="s">
        <v>10</v>
      </c>
      <c r="G6132" s="31"/>
      <c r="H6132" s="31"/>
      <c r="I6132" s="31"/>
      <c r="J6132" s="31"/>
      <c r="K6132" s="31"/>
      <c r="L6132" s="31"/>
      <c r="M6132" s="32"/>
      <c r="N6132" s="32"/>
      <c r="O6132" s="32"/>
      <c r="P6132" s="32"/>
      <c r="Q6132" s="32"/>
      <c r="R6132" s="32"/>
      <c r="S6132" s="31">
        <f t="shared" si="16719"/>
        <v>0</v>
      </c>
      <c r="T6132" s="47"/>
    </row>
    <row r="6133" spans="1:20" x14ac:dyDescent="0.3">
      <c r="A6133" s="42"/>
      <c r="B6133" s="42"/>
      <c r="C6133" s="42"/>
      <c r="D6133" s="42"/>
      <c r="E6133" s="42"/>
      <c r="F6133" s="30" t="s">
        <v>5</v>
      </c>
      <c r="G6133" s="33">
        <f t="shared" ref="G6133" si="16824">G6130+G6131+G6132</f>
        <v>0</v>
      </c>
      <c r="H6133" s="33">
        <f t="shared" ref="H6133" si="16825">H6130+H6131+H6132</f>
        <v>0</v>
      </c>
      <c r="I6133" s="33">
        <f t="shared" ref="I6133" si="16826">I6130+I6131+I6132</f>
        <v>0</v>
      </c>
      <c r="J6133" s="33">
        <f t="shared" ref="J6133" si="16827">J6130+J6131+J6132</f>
        <v>0</v>
      </c>
      <c r="K6133" s="33">
        <f t="shared" ref="K6133" si="16828">K6130+K6131+K6132</f>
        <v>0</v>
      </c>
      <c r="L6133" s="33">
        <f t="shared" ref="L6133" si="16829">L6130+L6131+L6132</f>
        <v>0</v>
      </c>
      <c r="M6133" s="33">
        <f t="shared" ref="M6133" si="16830">M6130+M6131+M6132</f>
        <v>0</v>
      </c>
      <c r="N6133" s="33">
        <f t="shared" ref="N6133" si="16831">N6130+N6131+N6132</f>
        <v>0</v>
      </c>
      <c r="O6133" s="33">
        <f t="shared" ref="O6133" si="16832">O6130+O6131+O6132</f>
        <v>0</v>
      </c>
      <c r="P6133" s="33">
        <f t="shared" ref="P6133" si="16833">P6130+P6131+P6132</f>
        <v>0</v>
      </c>
      <c r="Q6133" s="33">
        <f t="shared" ref="Q6133" si="16834">Q6130+Q6131+Q6132</f>
        <v>0</v>
      </c>
      <c r="R6133" s="33">
        <f t="shared" ref="R6133" si="16835">R6130+R6131+R6132</f>
        <v>0</v>
      </c>
      <c r="S6133" s="33">
        <f t="shared" si="16719"/>
        <v>0</v>
      </c>
      <c r="T6133" s="48"/>
    </row>
    <row r="6134" spans="1:20" x14ac:dyDescent="0.3">
      <c r="A6134" s="40">
        <f t="shared" ref="A6134" si="16836">A6130+1</f>
        <v>927</v>
      </c>
      <c r="B6134" s="40"/>
      <c r="C6134" s="40"/>
      <c r="D6134" s="40"/>
      <c r="E6134" s="40"/>
      <c r="F6134" s="30" t="s">
        <v>8</v>
      </c>
      <c r="G6134" s="31"/>
      <c r="H6134" s="31"/>
      <c r="I6134" s="31"/>
      <c r="J6134" s="31"/>
      <c r="K6134" s="31"/>
      <c r="L6134" s="31"/>
      <c r="M6134" s="32"/>
      <c r="N6134" s="32"/>
      <c r="O6134" s="32"/>
      <c r="P6134" s="32"/>
      <c r="Q6134" s="32"/>
      <c r="R6134" s="32"/>
      <c r="S6134" s="31">
        <f t="shared" si="16719"/>
        <v>0</v>
      </c>
      <c r="T6134" s="46"/>
    </row>
    <row r="6135" spans="1:20" x14ac:dyDescent="0.3">
      <c r="A6135" s="41"/>
      <c r="B6135" s="41"/>
      <c r="C6135" s="41"/>
      <c r="D6135" s="41"/>
      <c r="E6135" s="41"/>
      <c r="F6135" s="30" t="s">
        <v>7</v>
      </c>
      <c r="G6135" s="31"/>
      <c r="H6135" s="31"/>
      <c r="I6135" s="31"/>
      <c r="J6135" s="31"/>
      <c r="K6135" s="31"/>
      <c r="L6135" s="31"/>
      <c r="M6135" s="32"/>
      <c r="N6135" s="32"/>
      <c r="O6135" s="32"/>
      <c r="P6135" s="32"/>
      <c r="Q6135" s="32"/>
      <c r="R6135" s="32"/>
      <c r="S6135" s="31">
        <f t="shared" si="16719"/>
        <v>0</v>
      </c>
      <c r="T6135" s="47"/>
    </row>
    <row r="6136" spans="1:20" x14ac:dyDescent="0.3">
      <c r="A6136" s="41"/>
      <c r="B6136" s="41"/>
      <c r="C6136" s="41"/>
      <c r="D6136" s="41"/>
      <c r="E6136" s="41"/>
      <c r="F6136" s="30" t="s">
        <v>10</v>
      </c>
      <c r="G6136" s="31"/>
      <c r="H6136" s="31"/>
      <c r="I6136" s="31"/>
      <c r="J6136" s="31"/>
      <c r="K6136" s="31"/>
      <c r="L6136" s="31"/>
      <c r="M6136" s="32"/>
      <c r="N6136" s="32"/>
      <c r="O6136" s="32"/>
      <c r="P6136" s="32"/>
      <c r="Q6136" s="32"/>
      <c r="R6136" s="32"/>
      <c r="S6136" s="31">
        <f t="shared" si="16719"/>
        <v>0</v>
      </c>
      <c r="T6136" s="47"/>
    </row>
    <row r="6137" spans="1:20" x14ac:dyDescent="0.3">
      <c r="A6137" s="42"/>
      <c r="B6137" s="42"/>
      <c r="C6137" s="42"/>
      <c r="D6137" s="42"/>
      <c r="E6137" s="42"/>
      <c r="F6137" s="30" t="s">
        <v>5</v>
      </c>
      <c r="G6137" s="33">
        <f t="shared" ref="G6137" si="16837">G6134+G6135+G6136</f>
        <v>0</v>
      </c>
      <c r="H6137" s="33">
        <f t="shared" ref="H6137" si="16838">H6134+H6135+H6136</f>
        <v>0</v>
      </c>
      <c r="I6137" s="33">
        <f t="shared" ref="I6137" si="16839">I6134+I6135+I6136</f>
        <v>0</v>
      </c>
      <c r="J6137" s="33">
        <f t="shared" ref="J6137" si="16840">J6134+J6135+J6136</f>
        <v>0</v>
      </c>
      <c r="K6137" s="33">
        <f t="shared" ref="K6137" si="16841">K6134+K6135+K6136</f>
        <v>0</v>
      </c>
      <c r="L6137" s="33">
        <f t="shared" ref="L6137" si="16842">L6134+L6135+L6136</f>
        <v>0</v>
      </c>
      <c r="M6137" s="33">
        <f t="shared" ref="M6137" si="16843">M6134+M6135+M6136</f>
        <v>0</v>
      </c>
      <c r="N6137" s="33">
        <f t="shared" ref="N6137" si="16844">N6134+N6135+N6136</f>
        <v>0</v>
      </c>
      <c r="O6137" s="33">
        <f t="shared" ref="O6137" si="16845">O6134+O6135+O6136</f>
        <v>0</v>
      </c>
      <c r="P6137" s="33">
        <f t="shared" ref="P6137" si="16846">P6134+P6135+P6136</f>
        <v>0</v>
      </c>
      <c r="Q6137" s="33">
        <f t="shared" ref="Q6137" si="16847">Q6134+Q6135+Q6136</f>
        <v>0</v>
      </c>
      <c r="R6137" s="33">
        <f t="shared" ref="R6137" si="16848">R6134+R6135+R6136</f>
        <v>0</v>
      </c>
      <c r="S6137" s="33">
        <f t="shared" si="16719"/>
        <v>0</v>
      </c>
      <c r="T6137" s="48"/>
    </row>
    <row r="6138" spans="1:20" x14ac:dyDescent="0.3">
      <c r="A6138" s="40">
        <f t="shared" ref="A6138" si="16849">A6134+1</f>
        <v>928</v>
      </c>
      <c r="B6138" s="40"/>
      <c r="C6138" s="40"/>
      <c r="D6138" s="40"/>
      <c r="E6138" s="40"/>
      <c r="F6138" s="30" t="s">
        <v>8</v>
      </c>
      <c r="G6138" s="31"/>
      <c r="H6138" s="31"/>
      <c r="I6138" s="31"/>
      <c r="J6138" s="31"/>
      <c r="K6138" s="31"/>
      <c r="L6138" s="31"/>
      <c r="M6138" s="32"/>
      <c r="N6138" s="32"/>
      <c r="O6138" s="32"/>
      <c r="P6138" s="32"/>
      <c r="Q6138" s="32"/>
      <c r="R6138" s="32"/>
      <c r="S6138" s="31">
        <f t="shared" si="16719"/>
        <v>0</v>
      </c>
      <c r="T6138" s="46"/>
    </row>
    <row r="6139" spans="1:20" x14ac:dyDescent="0.3">
      <c r="A6139" s="41"/>
      <c r="B6139" s="41"/>
      <c r="C6139" s="41"/>
      <c r="D6139" s="41"/>
      <c r="E6139" s="41"/>
      <c r="F6139" s="30" t="s">
        <v>7</v>
      </c>
      <c r="G6139" s="31"/>
      <c r="H6139" s="31"/>
      <c r="I6139" s="31"/>
      <c r="J6139" s="31"/>
      <c r="K6139" s="31"/>
      <c r="L6139" s="31"/>
      <c r="M6139" s="32"/>
      <c r="N6139" s="32"/>
      <c r="O6139" s="32"/>
      <c r="P6139" s="32"/>
      <c r="Q6139" s="32"/>
      <c r="R6139" s="32"/>
      <c r="S6139" s="31">
        <f t="shared" si="16719"/>
        <v>0</v>
      </c>
      <c r="T6139" s="47"/>
    </row>
    <row r="6140" spans="1:20" x14ac:dyDescent="0.3">
      <c r="A6140" s="41"/>
      <c r="B6140" s="41"/>
      <c r="C6140" s="41"/>
      <c r="D6140" s="41"/>
      <c r="E6140" s="41"/>
      <c r="F6140" s="30" t="s">
        <v>10</v>
      </c>
      <c r="G6140" s="31"/>
      <c r="H6140" s="31"/>
      <c r="I6140" s="31"/>
      <c r="J6140" s="31"/>
      <c r="K6140" s="31"/>
      <c r="L6140" s="31"/>
      <c r="M6140" s="32"/>
      <c r="N6140" s="32"/>
      <c r="O6140" s="32"/>
      <c r="P6140" s="32"/>
      <c r="Q6140" s="32"/>
      <c r="R6140" s="32"/>
      <c r="S6140" s="31">
        <f t="shared" si="16719"/>
        <v>0</v>
      </c>
      <c r="T6140" s="47"/>
    </row>
    <row r="6141" spans="1:20" x14ac:dyDescent="0.3">
      <c r="A6141" s="42"/>
      <c r="B6141" s="42"/>
      <c r="C6141" s="42"/>
      <c r="D6141" s="42"/>
      <c r="E6141" s="42"/>
      <c r="F6141" s="30" t="s">
        <v>5</v>
      </c>
      <c r="G6141" s="33">
        <f t="shared" ref="G6141" si="16850">G6138+G6139+G6140</f>
        <v>0</v>
      </c>
      <c r="H6141" s="33">
        <f t="shared" ref="H6141" si="16851">H6138+H6139+H6140</f>
        <v>0</v>
      </c>
      <c r="I6141" s="33">
        <f t="shared" ref="I6141" si="16852">I6138+I6139+I6140</f>
        <v>0</v>
      </c>
      <c r="J6141" s="33">
        <f t="shared" ref="J6141" si="16853">J6138+J6139+J6140</f>
        <v>0</v>
      </c>
      <c r="K6141" s="33">
        <f t="shared" ref="K6141" si="16854">K6138+K6139+K6140</f>
        <v>0</v>
      </c>
      <c r="L6141" s="33">
        <f t="shared" ref="L6141" si="16855">L6138+L6139+L6140</f>
        <v>0</v>
      </c>
      <c r="M6141" s="33">
        <f t="shared" ref="M6141" si="16856">M6138+M6139+M6140</f>
        <v>0</v>
      </c>
      <c r="N6141" s="33">
        <f t="shared" ref="N6141" si="16857">N6138+N6139+N6140</f>
        <v>0</v>
      </c>
      <c r="O6141" s="33">
        <f t="shared" ref="O6141" si="16858">O6138+O6139+O6140</f>
        <v>0</v>
      </c>
      <c r="P6141" s="33">
        <f t="shared" ref="P6141" si="16859">P6138+P6139+P6140</f>
        <v>0</v>
      </c>
      <c r="Q6141" s="33">
        <f t="shared" ref="Q6141" si="16860">Q6138+Q6139+Q6140</f>
        <v>0</v>
      </c>
      <c r="R6141" s="33">
        <f t="shared" ref="R6141" si="16861">R6138+R6139+R6140</f>
        <v>0</v>
      </c>
      <c r="S6141" s="33">
        <f t="shared" si="16719"/>
        <v>0</v>
      </c>
      <c r="T6141" s="48"/>
    </row>
    <row r="6142" spans="1:20" x14ac:dyDescent="0.3">
      <c r="A6142" s="40">
        <f t="shared" ref="A6142" si="16862">A6138+1</f>
        <v>929</v>
      </c>
      <c r="B6142" s="40"/>
      <c r="C6142" s="40"/>
      <c r="D6142" s="40"/>
      <c r="E6142" s="40"/>
      <c r="F6142" s="30" t="s">
        <v>8</v>
      </c>
      <c r="G6142" s="31"/>
      <c r="H6142" s="31"/>
      <c r="I6142" s="31"/>
      <c r="J6142" s="31"/>
      <c r="K6142" s="31"/>
      <c r="L6142" s="31"/>
      <c r="M6142" s="32"/>
      <c r="N6142" s="32"/>
      <c r="O6142" s="32"/>
      <c r="P6142" s="32"/>
      <c r="Q6142" s="32"/>
      <c r="R6142" s="32"/>
      <c r="S6142" s="31">
        <f t="shared" si="16719"/>
        <v>0</v>
      </c>
      <c r="T6142" s="46"/>
    </row>
    <row r="6143" spans="1:20" x14ac:dyDescent="0.3">
      <c r="A6143" s="41"/>
      <c r="B6143" s="41"/>
      <c r="C6143" s="41"/>
      <c r="D6143" s="41"/>
      <c r="E6143" s="41"/>
      <c r="F6143" s="30" t="s">
        <v>7</v>
      </c>
      <c r="G6143" s="31"/>
      <c r="H6143" s="31"/>
      <c r="I6143" s="31"/>
      <c r="J6143" s="31"/>
      <c r="K6143" s="31"/>
      <c r="L6143" s="31"/>
      <c r="M6143" s="32"/>
      <c r="N6143" s="32"/>
      <c r="O6143" s="32"/>
      <c r="P6143" s="32"/>
      <c r="Q6143" s="32"/>
      <c r="R6143" s="32"/>
      <c r="S6143" s="31">
        <f t="shared" si="16719"/>
        <v>0</v>
      </c>
      <c r="T6143" s="47"/>
    </row>
    <row r="6144" spans="1:20" x14ac:dyDescent="0.3">
      <c r="A6144" s="41"/>
      <c r="B6144" s="41"/>
      <c r="C6144" s="41"/>
      <c r="D6144" s="41"/>
      <c r="E6144" s="41"/>
      <c r="F6144" s="30" t="s">
        <v>10</v>
      </c>
      <c r="G6144" s="31"/>
      <c r="H6144" s="31"/>
      <c r="I6144" s="31"/>
      <c r="J6144" s="31"/>
      <c r="K6144" s="31"/>
      <c r="L6144" s="31"/>
      <c r="M6144" s="32"/>
      <c r="N6144" s="32"/>
      <c r="O6144" s="32"/>
      <c r="P6144" s="32"/>
      <c r="Q6144" s="32"/>
      <c r="R6144" s="32"/>
      <c r="S6144" s="31">
        <f t="shared" si="16719"/>
        <v>0</v>
      </c>
      <c r="T6144" s="47"/>
    </row>
    <row r="6145" spans="1:20" x14ac:dyDescent="0.3">
      <c r="A6145" s="42"/>
      <c r="B6145" s="42"/>
      <c r="C6145" s="42"/>
      <c r="D6145" s="42"/>
      <c r="E6145" s="42"/>
      <c r="F6145" s="30" t="s">
        <v>5</v>
      </c>
      <c r="G6145" s="33">
        <f t="shared" ref="G6145" si="16863">G6142+G6143+G6144</f>
        <v>0</v>
      </c>
      <c r="H6145" s="33">
        <f t="shared" ref="H6145" si="16864">H6142+H6143+H6144</f>
        <v>0</v>
      </c>
      <c r="I6145" s="33">
        <f t="shared" ref="I6145" si="16865">I6142+I6143+I6144</f>
        <v>0</v>
      </c>
      <c r="J6145" s="33">
        <f t="shared" ref="J6145" si="16866">J6142+J6143+J6144</f>
        <v>0</v>
      </c>
      <c r="K6145" s="33">
        <f t="shared" ref="K6145" si="16867">K6142+K6143+K6144</f>
        <v>0</v>
      </c>
      <c r="L6145" s="33">
        <f t="shared" ref="L6145" si="16868">L6142+L6143+L6144</f>
        <v>0</v>
      </c>
      <c r="M6145" s="33">
        <f t="shared" ref="M6145" si="16869">M6142+M6143+M6144</f>
        <v>0</v>
      </c>
      <c r="N6145" s="33">
        <f t="shared" ref="N6145" si="16870">N6142+N6143+N6144</f>
        <v>0</v>
      </c>
      <c r="O6145" s="33">
        <f t="shared" ref="O6145" si="16871">O6142+O6143+O6144</f>
        <v>0</v>
      </c>
      <c r="P6145" s="33">
        <f t="shared" ref="P6145" si="16872">P6142+P6143+P6144</f>
        <v>0</v>
      </c>
      <c r="Q6145" s="33">
        <f t="shared" ref="Q6145" si="16873">Q6142+Q6143+Q6144</f>
        <v>0</v>
      </c>
      <c r="R6145" s="33">
        <f t="shared" ref="R6145" si="16874">R6142+R6143+R6144</f>
        <v>0</v>
      </c>
      <c r="S6145" s="33">
        <f t="shared" si="16719"/>
        <v>0</v>
      </c>
      <c r="T6145" s="48"/>
    </row>
    <row r="6146" spans="1:20" x14ac:dyDescent="0.3">
      <c r="A6146" s="40">
        <f t="shared" ref="A6146" si="16875">A6142+1</f>
        <v>930</v>
      </c>
      <c r="B6146" s="40"/>
      <c r="C6146" s="40"/>
      <c r="D6146" s="40"/>
      <c r="E6146" s="40"/>
      <c r="F6146" s="30" t="s">
        <v>8</v>
      </c>
      <c r="G6146" s="31"/>
      <c r="H6146" s="31"/>
      <c r="I6146" s="31"/>
      <c r="J6146" s="31"/>
      <c r="K6146" s="31"/>
      <c r="L6146" s="31"/>
      <c r="M6146" s="32"/>
      <c r="N6146" s="32"/>
      <c r="O6146" s="32"/>
      <c r="P6146" s="32"/>
      <c r="Q6146" s="32"/>
      <c r="R6146" s="32"/>
      <c r="S6146" s="31">
        <f t="shared" si="16719"/>
        <v>0</v>
      </c>
      <c r="T6146" s="46"/>
    </row>
    <row r="6147" spans="1:20" x14ac:dyDescent="0.3">
      <c r="A6147" s="41"/>
      <c r="B6147" s="41"/>
      <c r="C6147" s="41"/>
      <c r="D6147" s="41"/>
      <c r="E6147" s="41"/>
      <c r="F6147" s="30" t="s">
        <v>7</v>
      </c>
      <c r="G6147" s="31"/>
      <c r="H6147" s="31"/>
      <c r="I6147" s="31"/>
      <c r="J6147" s="31"/>
      <c r="K6147" s="31"/>
      <c r="L6147" s="31"/>
      <c r="M6147" s="32"/>
      <c r="N6147" s="32"/>
      <c r="O6147" s="32"/>
      <c r="P6147" s="32"/>
      <c r="Q6147" s="32"/>
      <c r="R6147" s="32"/>
      <c r="S6147" s="31">
        <f t="shared" si="16719"/>
        <v>0</v>
      </c>
      <c r="T6147" s="47"/>
    </row>
    <row r="6148" spans="1:20" x14ac:dyDescent="0.3">
      <c r="A6148" s="41"/>
      <c r="B6148" s="41"/>
      <c r="C6148" s="41"/>
      <c r="D6148" s="41"/>
      <c r="E6148" s="41"/>
      <c r="F6148" s="30" t="s">
        <v>10</v>
      </c>
      <c r="G6148" s="31"/>
      <c r="H6148" s="31"/>
      <c r="I6148" s="31"/>
      <c r="J6148" s="31"/>
      <c r="K6148" s="31"/>
      <c r="L6148" s="31"/>
      <c r="M6148" s="32"/>
      <c r="N6148" s="32"/>
      <c r="O6148" s="32"/>
      <c r="P6148" s="32"/>
      <c r="Q6148" s="32"/>
      <c r="R6148" s="32"/>
      <c r="S6148" s="31">
        <f t="shared" si="16719"/>
        <v>0</v>
      </c>
      <c r="T6148" s="47"/>
    </row>
    <row r="6149" spans="1:20" x14ac:dyDescent="0.3">
      <c r="A6149" s="42"/>
      <c r="B6149" s="42"/>
      <c r="C6149" s="42"/>
      <c r="D6149" s="42"/>
      <c r="E6149" s="42"/>
      <c r="F6149" s="30" t="s">
        <v>5</v>
      </c>
      <c r="G6149" s="33">
        <f t="shared" ref="G6149" si="16876">G6146+G6147+G6148</f>
        <v>0</v>
      </c>
      <c r="H6149" s="33">
        <f t="shared" ref="H6149" si="16877">H6146+H6147+H6148</f>
        <v>0</v>
      </c>
      <c r="I6149" s="33">
        <f t="shared" ref="I6149" si="16878">I6146+I6147+I6148</f>
        <v>0</v>
      </c>
      <c r="J6149" s="33">
        <f t="shared" ref="J6149" si="16879">J6146+J6147+J6148</f>
        <v>0</v>
      </c>
      <c r="K6149" s="33">
        <f t="shared" ref="K6149" si="16880">K6146+K6147+K6148</f>
        <v>0</v>
      </c>
      <c r="L6149" s="33">
        <f t="shared" ref="L6149" si="16881">L6146+L6147+L6148</f>
        <v>0</v>
      </c>
      <c r="M6149" s="33">
        <f t="shared" ref="M6149" si="16882">M6146+M6147+M6148</f>
        <v>0</v>
      </c>
      <c r="N6149" s="33">
        <f t="shared" ref="N6149" si="16883">N6146+N6147+N6148</f>
        <v>0</v>
      </c>
      <c r="O6149" s="33">
        <f t="shared" ref="O6149" si="16884">O6146+O6147+O6148</f>
        <v>0</v>
      </c>
      <c r="P6149" s="33">
        <f t="shared" ref="P6149" si="16885">P6146+P6147+P6148</f>
        <v>0</v>
      </c>
      <c r="Q6149" s="33">
        <f t="shared" ref="Q6149" si="16886">Q6146+Q6147+Q6148</f>
        <v>0</v>
      </c>
      <c r="R6149" s="33">
        <f t="shared" ref="R6149" si="16887">R6146+R6147+R6148</f>
        <v>0</v>
      </c>
      <c r="S6149" s="33">
        <f t="shared" si="16719"/>
        <v>0</v>
      </c>
      <c r="T6149" s="48"/>
    </row>
    <row r="6150" spans="1:20" x14ac:dyDescent="0.3">
      <c r="A6150" s="40">
        <f t="shared" ref="A6150" si="16888">A6146+1</f>
        <v>931</v>
      </c>
      <c r="B6150" s="40"/>
      <c r="C6150" s="40"/>
      <c r="D6150" s="40"/>
      <c r="E6150" s="40"/>
      <c r="F6150" s="30" t="s">
        <v>8</v>
      </c>
      <c r="G6150" s="31"/>
      <c r="H6150" s="31"/>
      <c r="I6150" s="31"/>
      <c r="J6150" s="31"/>
      <c r="K6150" s="31"/>
      <c r="L6150" s="31"/>
      <c r="M6150" s="32"/>
      <c r="N6150" s="32"/>
      <c r="O6150" s="32"/>
      <c r="P6150" s="32"/>
      <c r="Q6150" s="32"/>
      <c r="R6150" s="32"/>
      <c r="S6150" s="31">
        <f t="shared" si="16719"/>
        <v>0</v>
      </c>
      <c r="T6150" s="46"/>
    </row>
    <row r="6151" spans="1:20" x14ac:dyDescent="0.3">
      <c r="A6151" s="41"/>
      <c r="B6151" s="41"/>
      <c r="C6151" s="41"/>
      <c r="D6151" s="41"/>
      <c r="E6151" s="41"/>
      <c r="F6151" s="30" t="s">
        <v>7</v>
      </c>
      <c r="G6151" s="31"/>
      <c r="H6151" s="31"/>
      <c r="I6151" s="31"/>
      <c r="J6151" s="31"/>
      <c r="K6151" s="31"/>
      <c r="L6151" s="31"/>
      <c r="M6151" s="32"/>
      <c r="N6151" s="32"/>
      <c r="O6151" s="32"/>
      <c r="P6151" s="32"/>
      <c r="Q6151" s="32"/>
      <c r="R6151" s="32"/>
      <c r="S6151" s="31">
        <f t="shared" si="16719"/>
        <v>0</v>
      </c>
      <c r="T6151" s="47"/>
    </row>
    <row r="6152" spans="1:20" x14ac:dyDescent="0.3">
      <c r="A6152" s="41"/>
      <c r="B6152" s="41"/>
      <c r="C6152" s="41"/>
      <c r="D6152" s="41"/>
      <c r="E6152" s="41"/>
      <c r="F6152" s="30" t="s">
        <v>10</v>
      </c>
      <c r="G6152" s="31"/>
      <c r="H6152" s="31"/>
      <c r="I6152" s="31"/>
      <c r="J6152" s="31"/>
      <c r="K6152" s="31"/>
      <c r="L6152" s="31"/>
      <c r="M6152" s="32"/>
      <c r="N6152" s="32"/>
      <c r="O6152" s="32"/>
      <c r="P6152" s="32"/>
      <c r="Q6152" s="32"/>
      <c r="R6152" s="32"/>
      <c r="S6152" s="31">
        <f t="shared" si="16719"/>
        <v>0</v>
      </c>
      <c r="T6152" s="47"/>
    </row>
    <row r="6153" spans="1:20" x14ac:dyDescent="0.3">
      <c r="A6153" s="42"/>
      <c r="B6153" s="42"/>
      <c r="C6153" s="42"/>
      <c r="D6153" s="42"/>
      <c r="E6153" s="42"/>
      <c r="F6153" s="30" t="s">
        <v>5</v>
      </c>
      <c r="G6153" s="33">
        <f t="shared" ref="G6153" si="16889">G6150+G6151+G6152</f>
        <v>0</v>
      </c>
      <c r="H6153" s="33">
        <f t="shared" ref="H6153" si="16890">H6150+H6151+H6152</f>
        <v>0</v>
      </c>
      <c r="I6153" s="33">
        <f t="shared" ref="I6153" si="16891">I6150+I6151+I6152</f>
        <v>0</v>
      </c>
      <c r="J6153" s="33">
        <f t="shared" ref="J6153" si="16892">J6150+J6151+J6152</f>
        <v>0</v>
      </c>
      <c r="K6153" s="33">
        <f t="shared" ref="K6153" si="16893">K6150+K6151+K6152</f>
        <v>0</v>
      </c>
      <c r="L6153" s="33">
        <f t="shared" ref="L6153" si="16894">L6150+L6151+L6152</f>
        <v>0</v>
      </c>
      <c r="M6153" s="33">
        <f t="shared" ref="M6153" si="16895">M6150+M6151+M6152</f>
        <v>0</v>
      </c>
      <c r="N6153" s="33">
        <f t="shared" ref="N6153" si="16896">N6150+N6151+N6152</f>
        <v>0</v>
      </c>
      <c r="O6153" s="33">
        <f t="shared" ref="O6153" si="16897">O6150+O6151+O6152</f>
        <v>0</v>
      </c>
      <c r="P6153" s="33">
        <f t="shared" ref="P6153" si="16898">P6150+P6151+P6152</f>
        <v>0</v>
      </c>
      <c r="Q6153" s="33">
        <f t="shared" ref="Q6153" si="16899">Q6150+Q6151+Q6152</f>
        <v>0</v>
      </c>
      <c r="R6153" s="33">
        <f t="shared" ref="R6153" si="16900">R6150+R6151+R6152</f>
        <v>0</v>
      </c>
      <c r="S6153" s="33">
        <f t="shared" si="16719"/>
        <v>0</v>
      </c>
      <c r="T6153" s="48"/>
    </row>
    <row r="6154" spans="1:20" x14ac:dyDescent="0.3">
      <c r="A6154" s="40">
        <f t="shared" ref="A6154" si="16901">A6150+1</f>
        <v>932</v>
      </c>
      <c r="B6154" s="40"/>
      <c r="C6154" s="40"/>
      <c r="D6154" s="40"/>
      <c r="E6154" s="40"/>
      <c r="F6154" s="30" t="s">
        <v>8</v>
      </c>
      <c r="G6154" s="31"/>
      <c r="H6154" s="31"/>
      <c r="I6154" s="31"/>
      <c r="J6154" s="31"/>
      <c r="K6154" s="31"/>
      <c r="L6154" s="31"/>
      <c r="M6154" s="32"/>
      <c r="N6154" s="32"/>
      <c r="O6154" s="32"/>
      <c r="P6154" s="32"/>
      <c r="Q6154" s="32"/>
      <c r="R6154" s="32"/>
      <c r="S6154" s="31">
        <f t="shared" si="16719"/>
        <v>0</v>
      </c>
      <c r="T6154" s="46"/>
    </row>
    <row r="6155" spans="1:20" x14ac:dyDescent="0.3">
      <c r="A6155" s="41"/>
      <c r="B6155" s="41"/>
      <c r="C6155" s="41"/>
      <c r="D6155" s="41"/>
      <c r="E6155" s="41"/>
      <c r="F6155" s="30" t="s">
        <v>7</v>
      </c>
      <c r="G6155" s="31"/>
      <c r="H6155" s="31"/>
      <c r="I6155" s="31"/>
      <c r="J6155" s="31"/>
      <c r="K6155" s="31"/>
      <c r="L6155" s="31"/>
      <c r="M6155" s="32"/>
      <c r="N6155" s="32"/>
      <c r="O6155" s="32"/>
      <c r="P6155" s="32"/>
      <c r="Q6155" s="32"/>
      <c r="R6155" s="32"/>
      <c r="S6155" s="31">
        <f t="shared" si="16719"/>
        <v>0</v>
      </c>
      <c r="T6155" s="47"/>
    </row>
    <row r="6156" spans="1:20" x14ac:dyDescent="0.3">
      <c r="A6156" s="41"/>
      <c r="B6156" s="41"/>
      <c r="C6156" s="41"/>
      <c r="D6156" s="41"/>
      <c r="E6156" s="41"/>
      <c r="F6156" s="30" t="s">
        <v>10</v>
      </c>
      <c r="G6156" s="31"/>
      <c r="H6156" s="31"/>
      <c r="I6156" s="31"/>
      <c r="J6156" s="31"/>
      <c r="K6156" s="31"/>
      <c r="L6156" s="31"/>
      <c r="M6156" s="32"/>
      <c r="N6156" s="32"/>
      <c r="O6156" s="32"/>
      <c r="P6156" s="32"/>
      <c r="Q6156" s="32"/>
      <c r="R6156" s="32"/>
      <c r="S6156" s="31">
        <f t="shared" si="16719"/>
        <v>0</v>
      </c>
      <c r="T6156" s="47"/>
    </row>
    <row r="6157" spans="1:20" x14ac:dyDescent="0.3">
      <c r="A6157" s="42"/>
      <c r="B6157" s="42"/>
      <c r="C6157" s="42"/>
      <c r="D6157" s="42"/>
      <c r="E6157" s="42"/>
      <c r="F6157" s="30" t="s">
        <v>5</v>
      </c>
      <c r="G6157" s="33">
        <f t="shared" ref="G6157" si="16902">G6154+G6155+G6156</f>
        <v>0</v>
      </c>
      <c r="H6157" s="33">
        <f t="shared" ref="H6157" si="16903">H6154+H6155+H6156</f>
        <v>0</v>
      </c>
      <c r="I6157" s="33">
        <f t="shared" ref="I6157" si="16904">I6154+I6155+I6156</f>
        <v>0</v>
      </c>
      <c r="J6157" s="33">
        <f t="shared" ref="J6157" si="16905">J6154+J6155+J6156</f>
        <v>0</v>
      </c>
      <c r="K6157" s="33">
        <f t="shared" ref="K6157" si="16906">K6154+K6155+K6156</f>
        <v>0</v>
      </c>
      <c r="L6157" s="33">
        <f t="shared" ref="L6157" si="16907">L6154+L6155+L6156</f>
        <v>0</v>
      </c>
      <c r="M6157" s="33">
        <f t="shared" ref="M6157" si="16908">M6154+M6155+M6156</f>
        <v>0</v>
      </c>
      <c r="N6157" s="33">
        <f t="shared" ref="N6157" si="16909">N6154+N6155+N6156</f>
        <v>0</v>
      </c>
      <c r="O6157" s="33">
        <f t="shared" ref="O6157" si="16910">O6154+O6155+O6156</f>
        <v>0</v>
      </c>
      <c r="P6157" s="33">
        <f t="shared" ref="P6157" si="16911">P6154+P6155+P6156</f>
        <v>0</v>
      </c>
      <c r="Q6157" s="33">
        <f t="shared" ref="Q6157" si="16912">Q6154+Q6155+Q6156</f>
        <v>0</v>
      </c>
      <c r="R6157" s="33">
        <f t="shared" ref="R6157" si="16913">R6154+R6155+R6156</f>
        <v>0</v>
      </c>
      <c r="S6157" s="33">
        <f t="shared" si="16719"/>
        <v>0</v>
      </c>
      <c r="T6157" s="48"/>
    </row>
    <row r="6158" spans="1:20" x14ac:dyDescent="0.3">
      <c r="A6158" s="40">
        <f t="shared" ref="A6158" si="16914">A6154+1</f>
        <v>933</v>
      </c>
      <c r="B6158" s="40"/>
      <c r="C6158" s="40"/>
      <c r="D6158" s="40"/>
      <c r="E6158" s="40"/>
      <c r="F6158" s="30" t="s">
        <v>8</v>
      </c>
      <c r="G6158" s="31"/>
      <c r="H6158" s="31"/>
      <c r="I6158" s="31"/>
      <c r="J6158" s="31"/>
      <c r="K6158" s="31"/>
      <c r="L6158" s="31"/>
      <c r="M6158" s="32"/>
      <c r="N6158" s="32"/>
      <c r="O6158" s="32"/>
      <c r="P6158" s="32"/>
      <c r="Q6158" s="32"/>
      <c r="R6158" s="32"/>
      <c r="S6158" s="31">
        <f t="shared" si="16719"/>
        <v>0</v>
      </c>
      <c r="T6158" s="46"/>
    </row>
    <row r="6159" spans="1:20" x14ac:dyDescent="0.3">
      <c r="A6159" s="41"/>
      <c r="B6159" s="41"/>
      <c r="C6159" s="41"/>
      <c r="D6159" s="41"/>
      <c r="E6159" s="41"/>
      <c r="F6159" s="30" t="s">
        <v>7</v>
      </c>
      <c r="G6159" s="31"/>
      <c r="H6159" s="31"/>
      <c r="I6159" s="31"/>
      <c r="J6159" s="31"/>
      <c r="K6159" s="31"/>
      <c r="L6159" s="31"/>
      <c r="M6159" s="32"/>
      <c r="N6159" s="32"/>
      <c r="O6159" s="32"/>
      <c r="P6159" s="32"/>
      <c r="Q6159" s="32"/>
      <c r="R6159" s="32"/>
      <c r="S6159" s="31">
        <f t="shared" si="16719"/>
        <v>0</v>
      </c>
      <c r="T6159" s="47"/>
    </row>
    <row r="6160" spans="1:20" x14ac:dyDescent="0.3">
      <c r="A6160" s="41"/>
      <c r="B6160" s="41"/>
      <c r="C6160" s="41"/>
      <c r="D6160" s="41"/>
      <c r="E6160" s="41"/>
      <c r="F6160" s="30" t="s">
        <v>10</v>
      </c>
      <c r="G6160" s="31"/>
      <c r="H6160" s="31"/>
      <c r="I6160" s="31"/>
      <c r="J6160" s="31"/>
      <c r="K6160" s="31"/>
      <c r="L6160" s="31"/>
      <c r="M6160" s="32"/>
      <c r="N6160" s="32"/>
      <c r="O6160" s="32"/>
      <c r="P6160" s="32"/>
      <c r="Q6160" s="32"/>
      <c r="R6160" s="32"/>
      <c r="S6160" s="31">
        <f t="shared" si="16719"/>
        <v>0</v>
      </c>
      <c r="T6160" s="47"/>
    </row>
    <row r="6161" spans="1:20" x14ac:dyDescent="0.3">
      <c r="A6161" s="42"/>
      <c r="B6161" s="42"/>
      <c r="C6161" s="42"/>
      <c r="D6161" s="42"/>
      <c r="E6161" s="42"/>
      <c r="F6161" s="30" t="s">
        <v>5</v>
      </c>
      <c r="G6161" s="33">
        <f t="shared" ref="G6161" si="16915">G6158+G6159+G6160</f>
        <v>0</v>
      </c>
      <c r="H6161" s="33">
        <f t="shared" ref="H6161" si="16916">H6158+H6159+H6160</f>
        <v>0</v>
      </c>
      <c r="I6161" s="33">
        <f t="shared" ref="I6161" si="16917">I6158+I6159+I6160</f>
        <v>0</v>
      </c>
      <c r="J6161" s="33">
        <f t="shared" ref="J6161" si="16918">J6158+J6159+J6160</f>
        <v>0</v>
      </c>
      <c r="K6161" s="33">
        <f t="shared" ref="K6161" si="16919">K6158+K6159+K6160</f>
        <v>0</v>
      </c>
      <c r="L6161" s="33">
        <f t="shared" ref="L6161" si="16920">L6158+L6159+L6160</f>
        <v>0</v>
      </c>
      <c r="M6161" s="33">
        <f t="shared" ref="M6161" si="16921">M6158+M6159+M6160</f>
        <v>0</v>
      </c>
      <c r="N6161" s="33">
        <f t="shared" ref="N6161" si="16922">N6158+N6159+N6160</f>
        <v>0</v>
      </c>
      <c r="O6161" s="33">
        <f t="shared" ref="O6161" si="16923">O6158+O6159+O6160</f>
        <v>0</v>
      </c>
      <c r="P6161" s="33">
        <f t="shared" ref="P6161" si="16924">P6158+P6159+P6160</f>
        <v>0</v>
      </c>
      <c r="Q6161" s="33">
        <f t="shared" ref="Q6161" si="16925">Q6158+Q6159+Q6160</f>
        <v>0</v>
      </c>
      <c r="R6161" s="33">
        <f t="shared" ref="R6161" si="16926">R6158+R6159+R6160</f>
        <v>0</v>
      </c>
      <c r="S6161" s="33">
        <f t="shared" si="16719"/>
        <v>0</v>
      </c>
      <c r="T6161" s="48"/>
    </row>
    <row r="6162" spans="1:20" x14ac:dyDescent="0.3">
      <c r="A6162" s="40">
        <f t="shared" ref="A6162" si="16927">A6158+1</f>
        <v>934</v>
      </c>
      <c r="B6162" s="40"/>
      <c r="C6162" s="40"/>
      <c r="D6162" s="40"/>
      <c r="E6162" s="40"/>
      <c r="F6162" s="30" t="s">
        <v>8</v>
      </c>
      <c r="G6162" s="31"/>
      <c r="H6162" s="31"/>
      <c r="I6162" s="31"/>
      <c r="J6162" s="31"/>
      <c r="K6162" s="31"/>
      <c r="L6162" s="31"/>
      <c r="M6162" s="32"/>
      <c r="N6162" s="32"/>
      <c r="O6162" s="32"/>
      <c r="P6162" s="32"/>
      <c r="Q6162" s="32"/>
      <c r="R6162" s="32"/>
      <c r="S6162" s="31">
        <f t="shared" si="16719"/>
        <v>0</v>
      </c>
      <c r="T6162" s="46"/>
    </row>
    <row r="6163" spans="1:20" x14ac:dyDescent="0.3">
      <c r="A6163" s="41"/>
      <c r="B6163" s="41"/>
      <c r="C6163" s="41"/>
      <c r="D6163" s="41"/>
      <c r="E6163" s="41"/>
      <c r="F6163" s="30" t="s">
        <v>7</v>
      </c>
      <c r="G6163" s="31"/>
      <c r="H6163" s="31"/>
      <c r="I6163" s="31"/>
      <c r="J6163" s="31"/>
      <c r="K6163" s="31"/>
      <c r="L6163" s="31"/>
      <c r="M6163" s="32"/>
      <c r="N6163" s="32"/>
      <c r="O6163" s="32"/>
      <c r="P6163" s="32"/>
      <c r="Q6163" s="32"/>
      <c r="R6163" s="32"/>
      <c r="S6163" s="31">
        <f t="shared" ref="S6163:S6226" si="16928">SUM(G6163:R6163)</f>
        <v>0</v>
      </c>
      <c r="T6163" s="47"/>
    </row>
    <row r="6164" spans="1:20" x14ac:dyDescent="0.3">
      <c r="A6164" s="41"/>
      <c r="B6164" s="41"/>
      <c r="C6164" s="41"/>
      <c r="D6164" s="41"/>
      <c r="E6164" s="41"/>
      <c r="F6164" s="30" t="s">
        <v>10</v>
      </c>
      <c r="G6164" s="31"/>
      <c r="H6164" s="31"/>
      <c r="I6164" s="31"/>
      <c r="J6164" s="31"/>
      <c r="K6164" s="31"/>
      <c r="L6164" s="31"/>
      <c r="M6164" s="32"/>
      <c r="N6164" s="32"/>
      <c r="O6164" s="32"/>
      <c r="P6164" s="32"/>
      <c r="Q6164" s="32"/>
      <c r="R6164" s="32"/>
      <c r="S6164" s="31">
        <f t="shared" si="16928"/>
        <v>0</v>
      </c>
      <c r="T6164" s="47"/>
    </row>
    <row r="6165" spans="1:20" x14ac:dyDescent="0.3">
      <c r="A6165" s="42"/>
      <c r="B6165" s="42"/>
      <c r="C6165" s="42"/>
      <c r="D6165" s="42"/>
      <c r="E6165" s="42"/>
      <c r="F6165" s="30" t="s">
        <v>5</v>
      </c>
      <c r="G6165" s="33">
        <f t="shared" ref="G6165" si="16929">G6162+G6163+G6164</f>
        <v>0</v>
      </c>
      <c r="H6165" s="33">
        <f t="shared" ref="H6165" si="16930">H6162+H6163+H6164</f>
        <v>0</v>
      </c>
      <c r="I6165" s="33">
        <f t="shared" ref="I6165" si="16931">I6162+I6163+I6164</f>
        <v>0</v>
      </c>
      <c r="J6165" s="33">
        <f t="shared" ref="J6165" si="16932">J6162+J6163+J6164</f>
        <v>0</v>
      </c>
      <c r="K6165" s="33">
        <f t="shared" ref="K6165" si="16933">K6162+K6163+K6164</f>
        <v>0</v>
      </c>
      <c r="L6165" s="33">
        <f t="shared" ref="L6165" si="16934">L6162+L6163+L6164</f>
        <v>0</v>
      </c>
      <c r="M6165" s="33">
        <f t="shared" ref="M6165" si="16935">M6162+M6163+M6164</f>
        <v>0</v>
      </c>
      <c r="N6165" s="33">
        <f t="shared" ref="N6165" si="16936">N6162+N6163+N6164</f>
        <v>0</v>
      </c>
      <c r="O6165" s="33">
        <f t="shared" ref="O6165" si="16937">O6162+O6163+O6164</f>
        <v>0</v>
      </c>
      <c r="P6165" s="33">
        <f t="shared" ref="P6165" si="16938">P6162+P6163+P6164</f>
        <v>0</v>
      </c>
      <c r="Q6165" s="33">
        <f t="shared" ref="Q6165" si="16939">Q6162+Q6163+Q6164</f>
        <v>0</v>
      </c>
      <c r="R6165" s="33">
        <f t="shared" ref="R6165" si="16940">R6162+R6163+R6164</f>
        <v>0</v>
      </c>
      <c r="S6165" s="33">
        <f t="shared" si="16928"/>
        <v>0</v>
      </c>
      <c r="T6165" s="48"/>
    </row>
    <row r="6166" spans="1:20" x14ac:dyDescent="0.3">
      <c r="A6166" s="40">
        <f t="shared" ref="A6166" si="16941">A6162+1</f>
        <v>935</v>
      </c>
      <c r="B6166" s="40"/>
      <c r="C6166" s="40"/>
      <c r="D6166" s="40"/>
      <c r="E6166" s="40"/>
      <c r="F6166" s="30" t="s">
        <v>8</v>
      </c>
      <c r="G6166" s="31"/>
      <c r="H6166" s="31"/>
      <c r="I6166" s="31"/>
      <c r="J6166" s="31"/>
      <c r="K6166" s="31"/>
      <c r="L6166" s="31"/>
      <c r="M6166" s="32"/>
      <c r="N6166" s="32"/>
      <c r="O6166" s="32"/>
      <c r="P6166" s="32"/>
      <c r="Q6166" s="32"/>
      <c r="R6166" s="32"/>
      <c r="S6166" s="31">
        <f t="shared" si="16928"/>
        <v>0</v>
      </c>
      <c r="T6166" s="46"/>
    </row>
    <row r="6167" spans="1:20" x14ac:dyDescent="0.3">
      <c r="A6167" s="41"/>
      <c r="B6167" s="41"/>
      <c r="C6167" s="41"/>
      <c r="D6167" s="41"/>
      <c r="E6167" s="41"/>
      <c r="F6167" s="30" t="s">
        <v>7</v>
      </c>
      <c r="G6167" s="31"/>
      <c r="H6167" s="31"/>
      <c r="I6167" s="31"/>
      <c r="J6167" s="31"/>
      <c r="K6167" s="31"/>
      <c r="L6167" s="31"/>
      <c r="M6167" s="32"/>
      <c r="N6167" s="32"/>
      <c r="O6167" s="32"/>
      <c r="P6167" s="32"/>
      <c r="Q6167" s="32"/>
      <c r="R6167" s="32"/>
      <c r="S6167" s="31">
        <f t="shared" si="16928"/>
        <v>0</v>
      </c>
      <c r="T6167" s="47"/>
    </row>
    <row r="6168" spans="1:20" x14ac:dyDescent="0.3">
      <c r="A6168" s="41"/>
      <c r="B6168" s="41"/>
      <c r="C6168" s="41"/>
      <c r="D6168" s="41"/>
      <c r="E6168" s="41"/>
      <c r="F6168" s="30" t="s">
        <v>10</v>
      </c>
      <c r="G6168" s="31"/>
      <c r="H6168" s="31"/>
      <c r="I6168" s="31"/>
      <c r="J6168" s="31"/>
      <c r="K6168" s="31"/>
      <c r="L6168" s="31"/>
      <c r="M6168" s="32"/>
      <c r="N6168" s="32"/>
      <c r="O6168" s="32"/>
      <c r="P6168" s="32"/>
      <c r="Q6168" s="32"/>
      <c r="R6168" s="32"/>
      <c r="S6168" s="31">
        <f t="shared" si="16928"/>
        <v>0</v>
      </c>
      <c r="T6168" s="47"/>
    </row>
    <row r="6169" spans="1:20" x14ac:dyDescent="0.3">
      <c r="A6169" s="42"/>
      <c r="B6169" s="42"/>
      <c r="C6169" s="42"/>
      <c r="D6169" s="42"/>
      <c r="E6169" s="42"/>
      <c r="F6169" s="30" t="s">
        <v>5</v>
      </c>
      <c r="G6169" s="33">
        <f t="shared" ref="G6169" si="16942">G6166+G6167+G6168</f>
        <v>0</v>
      </c>
      <c r="H6169" s="33">
        <f t="shared" ref="H6169" si="16943">H6166+H6167+H6168</f>
        <v>0</v>
      </c>
      <c r="I6169" s="33">
        <f t="shared" ref="I6169" si="16944">I6166+I6167+I6168</f>
        <v>0</v>
      </c>
      <c r="J6169" s="33">
        <f t="shared" ref="J6169" si="16945">J6166+J6167+J6168</f>
        <v>0</v>
      </c>
      <c r="K6169" s="33">
        <f t="shared" ref="K6169" si="16946">K6166+K6167+K6168</f>
        <v>0</v>
      </c>
      <c r="L6169" s="33">
        <f t="shared" ref="L6169" si="16947">L6166+L6167+L6168</f>
        <v>0</v>
      </c>
      <c r="M6169" s="33">
        <f t="shared" ref="M6169" si="16948">M6166+M6167+M6168</f>
        <v>0</v>
      </c>
      <c r="N6169" s="33">
        <f t="shared" ref="N6169" si="16949">N6166+N6167+N6168</f>
        <v>0</v>
      </c>
      <c r="O6169" s="33">
        <f t="shared" ref="O6169" si="16950">O6166+O6167+O6168</f>
        <v>0</v>
      </c>
      <c r="P6169" s="33">
        <f t="shared" ref="P6169" si="16951">P6166+P6167+P6168</f>
        <v>0</v>
      </c>
      <c r="Q6169" s="33">
        <f t="shared" ref="Q6169" si="16952">Q6166+Q6167+Q6168</f>
        <v>0</v>
      </c>
      <c r="R6169" s="33">
        <f t="shared" ref="R6169" si="16953">R6166+R6167+R6168</f>
        <v>0</v>
      </c>
      <c r="S6169" s="33">
        <f t="shared" si="16928"/>
        <v>0</v>
      </c>
      <c r="T6169" s="48"/>
    </row>
    <row r="6170" spans="1:20" x14ac:dyDescent="0.3">
      <c r="A6170" s="40">
        <f t="shared" ref="A6170" si="16954">A6166+1</f>
        <v>936</v>
      </c>
      <c r="B6170" s="40"/>
      <c r="C6170" s="40"/>
      <c r="D6170" s="40"/>
      <c r="E6170" s="40"/>
      <c r="F6170" s="30" t="s">
        <v>8</v>
      </c>
      <c r="G6170" s="31"/>
      <c r="H6170" s="31"/>
      <c r="I6170" s="31"/>
      <c r="J6170" s="31"/>
      <c r="K6170" s="31"/>
      <c r="L6170" s="31"/>
      <c r="M6170" s="32"/>
      <c r="N6170" s="32"/>
      <c r="O6170" s="32"/>
      <c r="P6170" s="32"/>
      <c r="Q6170" s="32"/>
      <c r="R6170" s="32"/>
      <c r="S6170" s="31">
        <f t="shared" si="16928"/>
        <v>0</v>
      </c>
      <c r="T6170" s="46"/>
    </row>
    <row r="6171" spans="1:20" x14ac:dyDescent="0.3">
      <c r="A6171" s="41"/>
      <c r="B6171" s="41"/>
      <c r="C6171" s="41"/>
      <c r="D6171" s="41"/>
      <c r="E6171" s="41"/>
      <c r="F6171" s="30" t="s">
        <v>7</v>
      </c>
      <c r="G6171" s="31"/>
      <c r="H6171" s="31"/>
      <c r="I6171" s="31"/>
      <c r="J6171" s="31"/>
      <c r="K6171" s="31"/>
      <c r="L6171" s="31"/>
      <c r="M6171" s="32"/>
      <c r="N6171" s="32"/>
      <c r="O6171" s="32"/>
      <c r="P6171" s="32"/>
      <c r="Q6171" s="32"/>
      <c r="R6171" s="32"/>
      <c r="S6171" s="31">
        <f t="shared" si="16928"/>
        <v>0</v>
      </c>
      <c r="T6171" s="47"/>
    </row>
    <row r="6172" spans="1:20" x14ac:dyDescent="0.3">
      <c r="A6172" s="41"/>
      <c r="B6172" s="41"/>
      <c r="C6172" s="41"/>
      <c r="D6172" s="41"/>
      <c r="E6172" s="41"/>
      <c r="F6172" s="30" t="s">
        <v>10</v>
      </c>
      <c r="G6172" s="31"/>
      <c r="H6172" s="31"/>
      <c r="I6172" s="31"/>
      <c r="J6172" s="31"/>
      <c r="K6172" s="31"/>
      <c r="L6172" s="31"/>
      <c r="M6172" s="32"/>
      <c r="N6172" s="32"/>
      <c r="O6172" s="32"/>
      <c r="P6172" s="32"/>
      <c r="Q6172" s="32"/>
      <c r="R6172" s="32"/>
      <c r="S6172" s="31">
        <f t="shared" si="16928"/>
        <v>0</v>
      </c>
      <c r="T6172" s="47"/>
    </row>
    <row r="6173" spans="1:20" x14ac:dyDescent="0.3">
      <c r="A6173" s="42"/>
      <c r="B6173" s="42"/>
      <c r="C6173" s="42"/>
      <c r="D6173" s="42"/>
      <c r="E6173" s="42"/>
      <c r="F6173" s="30" t="s">
        <v>5</v>
      </c>
      <c r="G6173" s="33">
        <f t="shared" ref="G6173" si="16955">G6170+G6171+G6172</f>
        <v>0</v>
      </c>
      <c r="H6173" s="33">
        <f t="shared" ref="H6173" si="16956">H6170+H6171+H6172</f>
        <v>0</v>
      </c>
      <c r="I6173" s="33">
        <f t="shared" ref="I6173" si="16957">I6170+I6171+I6172</f>
        <v>0</v>
      </c>
      <c r="J6173" s="33">
        <f t="shared" ref="J6173" si="16958">J6170+J6171+J6172</f>
        <v>0</v>
      </c>
      <c r="K6173" s="33">
        <f t="shared" ref="K6173" si="16959">K6170+K6171+K6172</f>
        <v>0</v>
      </c>
      <c r="L6173" s="33">
        <f t="shared" ref="L6173" si="16960">L6170+L6171+L6172</f>
        <v>0</v>
      </c>
      <c r="M6173" s="33">
        <f t="shared" ref="M6173" si="16961">M6170+M6171+M6172</f>
        <v>0</v>
      </c>
      <c r="N6173" s="33">
        <f t="shared" ref="N6173" si="16962">N6170+N6171+N6172</f>
        <v>0</v>
      </c>
      <c r="O6173" s="33">
        <f t="shared" ref="O6173" si="16963">O6170+O6171+O6172</f>
        <v>0</v>
      </c>
      <c r="P6173" s="33">
        <f t="shared" ref="P6173" si="16964">P6170+P6171+P6172</f>
        <v>0</v>
      </c>
      <c r="Q6173" s="33">
        <f t="shared" ref="Q6173" si="16965">Q6170+Q6171+Q6172</f>
        <v>0</v>
      </c>
      <c r="R6173" s="33">
        <f t="shared" ref="R6173" si="16966">R6170+R6171+R6172</f>
        <v>0</v>
      </c>
      <c r="S6173" s="33">
        <f t="shared" si="16928"/>
        <v>0</v>
      </c>
      <c r="T6173" s="48"/>
    </row>
    <row r="6174" spans="1:20" x14ac:dyDescent="0.3">
      <c r="A6174" s="40">
        <f t="shared" ref="A6174" si="16967">A6170+1</f>
        <v>937</v>
      </c>
      <c r="B6174" s="40"/>
      <c r="C6174" s="40"/>
      <c r="D6174" s="40"/>
      <c r="E6174" s="40"/>
      <c r="F6174" s="30" t="s">
        <v>8</v>
      </c>
      <c r="G6174" s="31"/>
      <c r="H6174" s="31"/>
      <c r="I6174" s="31"/>
      <c r="J6174" s="31"/>
      <c r="K6174" s="31"/>
      <c r="L6174" s="31"/>
      <c r="M6174" s="32"/>
      <c r="N6174" s="32"/>
      <c r="O6174" s="32"/>
      <c r="P6174" s="32"/>
      <c r="Q6174" s="32"/>
      <c r="R6174" s="32"/>
      <c r="S6174" s="31">
        <f t="shared" si="16928"/>
        <v>0</v>
      </c>
      <c r="T6174" s="46"/>
    </row>
    <row r="6175" spans="1:20" x14ac:dyDescent="0.3">
      <c r="A6175" s="41"/>
      <c r="B6175" s="41"/>
      <c r="C6175" s="41"/>
      <c r="D6175" s="41"/>
      <c r="E6175" s="41"/>
      <c r="F6175" s="30" t="s">
        <v>7</v>
      </c>
      <c r="G6175" s="31"/>
      <c r="H6175" s="31"/>
      <c r="I6175" s="31"/>
      <c r="J6175" s="31"/>
      <c r="K6175" s="31"/>
      <c r="L6175" s="31"/>
      <c r="M6175" s="32"/>
      <c r="N6175" s="32"/>
      <c r="O6175" s="32"/>
      <c r="P6175" s="32"/>
      <c r="Q6175" s="32"/>
      <c r="R6175" s="32"/>
      <c r="S6175" s="31">
        <f t="shared" si="16928"/>
        <v>0</v>
      </c>
      <c r="T6175" s="47"/>
    </row>
    <row r="6176" spans="1:20" x14ac:dyDescent="0.3">
      <c r="A6176" s="41"/>
      <c r="B6176" s="41"/>
      <c r="C6176" s="41"/>
      <c r="D6176" s="41"/>
      <c r="E6176" s="41"/>
      <c r="F6176" s="30" t="s">
        <v>10</v>
      </c>
      <c r="G6176" s="31"/>
      <c r="H6176" s="31"/>
      <c r="I6176" s="31"/>
      <c r="J6176" s="31"/>
      <c r="K6176" s="31"/>
      <c r="L6176" s="31"/>
      <c r="M6176" s="32"/>
      <c r="N6176" s="32"/>
      <c r="O6176" s="32"/>
      <c r="P6176" s="32"/>
      <c r="Q6176" s="32"/>
      <c r="R6176" s="32"/>
      <c r="S6176" s="31">
        <f t="shared" si="16928"/>
        <v>0</v>
      </c>
      <c r="T6176" s="47"/>
    </row>
    <row r="6177" spans="1:20" x14ac:dyDescent="0.3">
      <c r="A6177" s="42"/>
      <c r="B6177" s="42"/>
      <c r="C6177" s="42"/>
      <c r="D6177" s="42"/>
      <c r="E6177" s="42"/>
      <c r="F6177" s="30" t="s">
        <v>5</v>
      </c>
      <c r="G6177" s="33">
        <f t="shared" ref="G6177" si="16968">G6174+G6175+G6176</f>
        <v>0</v>
      </c>
      <c r="H6177" s="33">
        <f t="shared" ref="H6177" si="16969">H6174+H6175+H6176</f>
        <v>0</v>
      </c>
      <c r="I6177" s="33">
        <f t="shared" ref="I6177" si="16970">I6174+I6175+I6176</f>
        <v>0</v>
      </c>
      <c r="J6177" s="33">
        <f t="shared" ref="J6177" si="16971">J6174+J6175+J6176</f>
        <v>0</v>
      </c>
      <c r="K6177" s="33">
        <f t="shared" ref="K6177" si="16972">K6174+K6175+K6176</f>
        <v>0</v>
      </c>
      <c r="L6177" s="33">
        <f t="shared" ref="L6177" si="16973">L6174+L6175+L6176</f>
        <v>0</v>
      </c>
      <c r="M6177" s="33">
        <f t="shared" ref="M6177" si="16974">M6174+M6175+M6176</f>
        <v>0</v>
      </c>
      <c r="N6177" s="33">
        <f t="shared" ref="N6177" si="16975">N6174+N6175+N6176</f>
        <v>0</v>
      </c>
      <c r="O6177" s="33">
        <f t="shared" ref="O6177" si="16976">O6174+O6175+O6176</f>
        <v>0</v>
      </c>
      <c r="P6177" s="33">
        <f t="shared" ref="P6177" si="16977">P6174+P6175+P6176</f>
        <v>0</v>
      </c>
      <c r="Q6177" s="33">
        <f t="shared" ref="Q6177" si="16978">Q6174+Q6175+Q6176</f>
        <v>0</v>
      </c>
      <c r="R6177" s="33">
        <f t="shared" ref="R6177" si="16979">R6174+R6175+R6176</f>
        <v>0</v>
      </c>
      <c r="S6177" s="33">
        <f t="shared" si="16928"/>
        <v>0</v>
      </c>
      <c r="T6177" s="48"/>
    </row>
    <row r="6178" spans="1:20" x14ac:dyDescent="0.3">
      <c r="A6178" s="40">
        <f t="shared" ref="A6178" si="16980">A6174+1</f>
        <v>938</v>
      </c>
      <c r="B6178" s="40"/>
      <c r="C6178" s="40"/>
      <c r="D6178" s="40"/>
      <c r="E6178" s="40"/>
      <c r="F6178" s="30" t="s">
        <v>8</v>
      </c>
      <c r="G6178" s="31"/>
      <c r="H6178" s="31"/>
      <c r="I6178" s="31"/>
      <c r="J6178" s="31"/>
      <c r="K6178" s="31"/>
      <c r="L6178" s="31"/>
      <c r="M6178" s="32"/>
      <c r="N6178" s="32"/>
      <c r="O6178" s="32"/>
      <c r="P6178" s="32"/>
      <c r="Q6178" s="32"/>
      <c r="R6178" s="32"/>
      <c r="S6178" s="31">
        <f t="shared" si="16928"/>
        <v>0</v>
      </c>
      <c r="T6178" s="46"/>
    </row>
    <row r="6179" spans="1:20" x14ac:dyDescent="0.3">
      <c r="A6179" s="41"/>
      <c r="B6179" s="41"/>
      <c r="C6179" s="41"/>
      <c r="D6179" s="41"/>
      <c r="E6179" s="41"/>
      <c r="F6179" s="30" t="s">
        <v>7</v>
      </c>
      <c r="G6179" s="31"/>
      <c r="H6179" s="31"/>
      <c r="I6179" s="31"/>
      <c r="J6179" s="31"/>
      <c r="K6179" s="31"/>
      <c r="L6179" s="31"/>
      <c r="M6179" s="32"/>
      <c r="N6179" s="32"/>
      <c r="O6179" s="32"/>
      <c r="P6179" s="32"/>
      <c r="Q6179" s="32"/>
      <c r="R6179" s="32"/>
      <c r="S6179" s="31">
        <f t="shared" si="16928"/>
        <v>0</v>
      </c>
      <c r="T6179" s="47"/>
    </row>
    <row r="6180" spans="1:20" x14ac:dyDescent="0.3">
      <c r="A6180" s="41"/>
      <c r="B6180" s="41"/>
      <c r="C6180" s="41"/>
      <c r="D6180" s="41"/>
      <c r="E6180" s="41"/>
      <c r="F6180" s="30" t="s">
        <v>10</v>
      </c>
      <c r="G6180" s="31"/>
      <c r="H6180" s="31"/>
      <c r="I6180" s="31"/>
      <c r="J6180" s="31"/>
      <c r="K6180" s="31"/>
      <c r="L6180" s="31"/>
      <c r="M6180" s="32"/>
      <c r="N6180" s="32"/>
      <c r="O6180" s="32"/>
      <c r="P6180" s="32"/>
      <c r="Q6180" s="32"/>
      <c r="R6180" s="32"/>
      <c r="S6180" s="31">
        <f t="shared" si="16928"/>
        <v>0</v>
      </c>
      <c r="T6180" s="47"/>
    </row>
    <row r="6181" spans="1:20" x14ac:dyDescent="0.3">
      <c r="A6181" s="42"/>
      <c r="B6181" s="42"/>
      <c r="C6181" s="42"/>
      <c r="D6181" s="42"/>
      <c r="E6181" s="42"/>
      <c r="F6181" s="30" t="s">
        <v>5</v>
      </c>
      <c r="G6181" s="33">
        <f t="shared" ref="G6181" si="16981">G6178+G6179+G6180</f>
        <v>0</v>
      </c>
      <c r="H6181" s="33">
        <f t="shared" ref="H6181" si="16982">H6178+H6179+H6180</f>
        <v>0</v>
      </c>
      <c r="I6181" s="33">
        <f t="shared" ref="I6181" si="16983">I6178+I6179+I6180</f>
        <v>0</v>
      </c>
      <c r="J6181" s="33">
        <f t="shared" ref="J6181" si="16984">J6178+J6179+J6180</f>
        <v>0</v>
      </c>
      <c r="K6181" s="33">
        <f t="shared" ref="K6181" si="16985">K6178+K6179+K6180</f>
        <v>0</v>
      </c>
      <c r="L6181" s="33">
        <f t="shared" ref="L6181" si="16986">L6178+L6179+L6180</f>
        <v>0</v>
      </c>
      <c r="M6181" s="33">
        <f t="shared" ref="M6181" si="16987">M6178+M6179+M6180</f>
        <v>0</v>
      </c>
      <c r="N6181" s="33">
        <f t="shared" ref="N6181" si="16988">N6178+N6179+N6180</f>
        <v>0</v>
      </c>
      <c r="O6181" s="33">
        <f t="shared" ref="O6181" si="16989">O6178+O6179+O6180</f>
        <v>0</v>
      </c>
      <c r="P6181" s="33">
        <f t="shared" ref="P6181" si="16990">P6178+P6179+P6180</f>
        <v>0</v>
      </c>
      <c r="Q6181" s="33">
        <f t="shared" ref="Q6181" si="16991">Q6178+Q6179+Q6180</f>
        <v>0</v>
      </c>
      <c r="R6181" s="33">
        <f t="shared" ref="R6181" si="16992">R6178+R6179+R6180</f>
        <v>0</v>
      </c>
      <c r="S6181" s="33">
        <f t="shared" si="16928"/>
        <v>0</v>
      </c>
      <c r="T6181" s="48"/>
    </row>
    <row r="6182" spans="1:20" x14ac:dyDescent="0.3">
      <c r="A6182" s="40">
        <f t="shared" ref="A6182" si="16993">A6178+1</f>
        <v>939</v>
      </c>
      <c r="B6182" s="40"/>
      <c r="C6182" s="40"/>
      <c r="D6182" s="40"/>
      <c r="E6182" s="40"/>
      <c r="F6182" s="30" t="s">
        <v>8</v>
      </c>
      <c r="G6182" s="31"/>
      <c r="H6182" s="31"/>
      <c r="I6182" s="31"/>
      <c r="J6182" s="31"/>
      <c r="K6182" s="31"/>
      <c r="L6182" s="31"/>
      <c r="M6182" s="32"/>
      <c r="N6182" s="32"/>
      <c r="O6182" s="32"/>
      <c r="P6182" s="32"/>
      <c r="Q6182" s="32"/>
      <c r="R6182" s="32"/>
      <c r="S6182" s="31">
        <f t="shared" si="16928"/>
        <v>0</v>
      </c>
      <c r="T6182" s="46"/>
    </row>
    <row r="6183" spans="1:20" x14ac:dyDescent="0.3">
      <c r="A6183" s="41"/>
      <c r="B6183" s="41"/>
      <c r="C6183" s="41"/>
      <c r="D6183" s="41"/>
      <c r="E6183" s="41"/>
      <c r="F6183" s="30" t="s">
        <v>7</v>
      </c>
      <c r="G6183" s="31"/>
      <c r="H6183" s="31"/>
      <c r="I6183" s="31"/>
      <c r="J6183" s="31"/>
      <c r="K6183" s="31"/>
      <c r="L6183" s="31"/>
      <c r="M6183" s="32"/>
      <c r="N6183" s="32"/>
      <c r="O6183" s="32"/>
      <c r="P6183" s="32"/>
      <c r="Q6183" s="32"/>
      <c r="R6183" s="32"/>
      <c r="S6183" s="31">
        <f t="shared" si="16928"/>
        <v>0</v>
      </c>
      <c r="T6183" s="47"/>
    </row>
    <row r="6184" spans="1:20" x14ac:dyDescent="0.3">
      <c r="A6184" s="41"/>
      <c r="B6184" s="41"/>
      <c r="C6184" s="41"/>
      <c r="D6184" s="41"/>
      <c r="E6184" s="41"/>
      <c r="F6184" s="30" t="s">
        <v>10</v>
      </c>
      <c r="G6184" s="31"/>
      <c r="H6184" s="31"/>
      <c r="I6184" s="31"/>
      <c r="J6184" s="31"/>
      <c r="K6184" s="31"/>
      <c r="L6184" s="31"/>
      <c r="M6184" s="32"/>
      <c r="N6184" s="32"/>
      <c r="O6184" s="32"/>
      <c r="P6184" s="32"/>
      <c r="Q6184" s="32"/>
      <c r="R6184" s="32"/>
      <c r="S6184" s="31">
        <f t="shared" si="16928"/>
        <v>0</v>
      </c>
      <c r="T6184" s="47"/>
    </row>
    <row r="6185" spans="1:20" x14ac:dyDescent="0.3">
      <c r="A6185" s="42"/>
      <c r="B6185" s="42"/>
      <c r="C6185" s="42"/>
      <c r="D6185" s="42"/>
      <c r="E6185" s="42"/>
      <c r="F6185" s="30" t="s">
        <v>5</v>
      </c>
      <c r="G6185" s="33">
        <f t="shared" ref="G6185" si="16994">G6182+G6183+G6184</f>
        <v>0</v>
      </c>
      <c r="H6185" s="33">
        <f t="shared" ref="H6185" si="16995">H6182+H6183+H6184</f>
        <v>0</v>
      </c>
      <c r="I6185" s="33">
        <f t="shared" ref="I6185" si="16996">I6182+I6183+I6184</f>
        <v>0</v>
      </c>
      <c r="J6185" s="33">
        <f t="shared" ref="J6185" si="16997">J6182+J6183+J6184</f>
        <v>0</v>
      </c>
      <c r="K6185" s="33">
        <f t="shared" ref="K6185" si="16998">K6182+K6183+K6184</f>
        <v>0</v>
      </c>
      <c r="L6185" s="33">
        <f t="shared" ref="L6185" si="16999">L6182+L6183+L6184</f>
        <v>0</v>
      </c>
      <c r="M6185" s="33">
        <f t="shared" ref="M6185" si="17000">M6182+M6183+M6184</f>
        <v>0</v>
      </c>
      <c r="N6185" s="33">
        <f t="shared" ref="N6185" si="17001">N6182+N6183+N6184</f>
        <v>0</v>
      </c>
      <c r="O6185" s="33">
        <f t="shared" ref="O6185" si="17002">O6182+O6183+O6184</f>
        <v>0</v>
      </c>
      <c r="P6185" s="33">
        <f t="shared" ref="P6185" si="17003">P6182+P6183+P6184</f>
        <v>0</v>
      </c>
      <c r="Q6185" s="33">
        <f t="shared" ref="Q6185" si="17004">Q6182+Q6183+Q6184</f>
        <v>0</v>
      </c>
      <c r="R6185" s="33">
        <f t="shared" ref="R6185" si="17005">R6182+R6183+R6184</f>
        <v>0</v>
      </c>
      <c r="S6185" s="33">
        <f t="shared" si="16928"/>
        <v>0</v>
      </c>
      <c r="T6185" s="48"/>
    </row>
    <row r="6186" spans="1:20" x14ac:dyDescent="0.3">
      <c r="A6186" s="40">
        <f t="shared" ref="A6186" si="17006">A6182+1</f>
        <v>940</v>
      </c>
      <c r="B6186" s="40"/>
      <c r="C6186" s="40"/>
      <c r="D6186" s="40"/>
      <c r="E6186" s="40"/>
      <c r="F6186" s="30" t="s">
        <v>8</v>
      </c>
      <c r="G6186" s="31"/>
      <c r="H6186" s="31"/>
      <c r="I6186" s="31"/>
      <c r="J6186" s="31"/>
      <c r="K6186" s="31"/>
      <c r="L6186" s="31"/>
      <c r="M6186" s="32"/>
      <c r="N6186" s="32"/>
      <c r="O6186" s="32"/>
      <c r="P6186" s="32"/>
      <c r="Q6186" s="32"/>
      <c r="R6186" s="32"/>
      <c r="S6186" s="31">
        <f t="shared" si="16928"/>
        <v>0</v>
      </c>
      <c r="T6186" s="46"/>
    </row>
    <row r="6187" spans="1:20" x14ac:dyDescent="0.3">
      <c r="A6187" s="41"/>
      <c r="B6187" s="41"/>
      <c r="C6187" s="41"/>
      <c r="D6187" s="41"/>
      <c r="E6187" s="41"/>
      <c r="F6187" s="30" t="s">
        <v>7</v>
      </c>
      <c r="G6187" s="31"/>
      <c r="H6187" s="31"/>
      <c r="I6187" s="31"/>
      <c r="J6187" s="31"/>
      <c r="K6187" s="31"/>
      <c r="L6187" s="31"/>
      <c r="M6187" s="32"/>
      <c r="N6187" s="32"/>
      <c r="O6187" s="32"/>
      <c r="P6187" s="32"/>
      <c r="Q6187" s="32"/>
      <c r="R6187" s="32"/>
      <c r="S6187" s="31">
        <f t="shared" si="16928"/>
        <v>0</v>
      </c>
      <c r="T6187" s="47"/>
    </row>
    <row r="6188" spans="1:20" x14ac:dyDescent="0.3">
      <c r="A6188" s="41"/>
      <c r="B6188" s="41"/>
      <c r="C6188" s="41"/>
      <c r="D6188" s="41"/>
      <c r="E6188" s="41"/>
      <c r="F6188" s="30" t="s">
        <v>10</v>
      </c>
      <c r="G6188" s="31"/>
      <c r="H6188" s="31"/>
      <c r="I6188" s="31"/>
      <c r="J6188" s="31"/>
      <c r="K6188" s="31"/>
      <c r="L6188" s="31"/>
      <c r="M6188" s="32"/>
      <c r="N6188" s="32"/>
      <c r="O6188" s="32"/>
      <c r="P6188" s="32"/>
      <c r="Q6188" s="32"/>
      <c r="R6188" s="32"/>
      <c r="S6188" s="31">
        <f t="shared" si="16928"/>
        <v>0</v>
      </c>
      <c r="T6188" s="47"/>
    </row>
    <row r="6189" spans="1:20" x14ac:dyDescent="0.3">
      <c r="A6189" s="42"/>
      <c r="B6189" s="42"/>
      <c r="C6189" s="42"/>
      <c r="D6189" s="42"/>
      <c r="E6189" s="42"/>
      <c r="F6189" s="30" t="s">
        <v>5</v>
      </c>
      <c r="G6189" s="33">
        <f t="shared" ref="G6189" si="17007">G6186+G6187+G6188</f>
        <v>0</v>
      </c>
      <c r="H6189" s="33">
        <f t="shared" ref="H6189" si="17008">H6186+H6187+H6188</f>
        <v>0</v>
      </c>
      <c r="I6189" s="33">
        <f t="shared" ref="I6189" si="17009">I6186+I6187+I6188</f>
        <v>0</v>
      </c>
      <c r="J6189" s="33">
        <f t="shared" ref="J6189" si="17010">J6186+J6187+J6188</f>
        <v>0</v>
      </c>
      <c r="K6189" s="33">
        <f t="shared" ref="K6189" si="17011">K6186+K6187+K6188</f>
        <v>0</v>
      </c>
      <c r="L6189" s="33">
        <f t="shared" ref="L6189" si="17012">L6186+L6187+L6188</f>
        <v>0</v>
      </c>
      <c r="M6189" s="33">
        <f t="shared" ref="M6189" si="17013">M6186+M6187+M6188</f>
        <v>0</v>
      </c>
      <c r="N6189" s="33">
        <f t="shared" ref="N6189" si="17014">N6186+N6187+N6188</f>
        <v>0</v>
      </c>
      <c r="O6189" s="33">
        <f t="shared" ref="O6189" si="17015">O6186+O6187+O6188</f>
        <v>0</v>
      </c>
      <c r="P6189" s="33">
        <f t="shared" ref="P6189" si="17016">P6186+P6187+P6188</f>
        <v>0</v>
      </c>
      <c r="Q6189" s="33">
        <f t="shared" ref="Q6189" si="17017">Q6186+Q6187+Q6188</f>
        <v>0</v>
      </c>
      <c r="R6189" s="33">
        <f t="shared" ref="R6189" si="17018">R6186+R6187+R6188</f>
        <v>0</v>
      </c>
      <c r="S6189" s="33">
        <f t="shared" si="16928"/>
        <v>0</v>
      </c>
      <c r="T6189" s="48"/>
    </row>
    <row r="6190" spans="1:20" x14ac:dyDescent="0.3">
      <c r="A6190" s="40">
        <f t="shared" ref="A6190" si="17019">A6186+1</f>
        <v>941</v>
      </c>
      <c r="B6190" s="40"/>
      <c r="C6190" s="40"/>
      <c r="D6190" s="40"/>
      <c r="E6190" s="40"/>
      <c r="F6190" s="30" t="s">
        <v>8</v>
      </c>
      <c r="G6190" s="31"/>
      <c r="H6190" s="31"/>
      <c r="I6190" s="31"/>
      <c r="J6190" s="31"/>
      <c r="K6190" s="31"/>
      <c r="L6190" s="31"/>
      <c r="M6190" s="32"/>
      <c r="N6190" s="32"/>
      <c r="O6190" s="32"/>
      <c r="P6190" s="32"/>
      <c r="Q6190" s="32"/>
      <c r="R6190" s="32"/>
      <c r="S6190" s="31">
        <f t="shared" si="16928"/>
        <v>0</v>
      </c>
      <c r="T6190" s="46"/>
    </row>
    <row r="6191" spans="1:20" x14ac:dyDescent="0.3">
      <c r="A6191" s="41"/>
      <c r="B6191" s="41"/>
      <c r="C6191" s="41"/>
      <c r="D6191" s="41"/>
      <c r="E6191" s="41"/>
      <c r="F6191" s="30" t="s">
        <v>7</v>
      </c>
      <c r="G6191" s="31"/>
      <c r="H6191" s="31"/>
      <c r="I6191" s="31"/>
      <c r="J6191" s="31"/>
      <c r="K6191" s="31"/>
      <c r="L6191" s="31"/>
      <c r="M6191" s="32"/>
      <c r="N6191" s="32"/>
      <c r="O6191" s="32"/>
      <c r="P6191" s="32"/>
      <c r="Q6191" s="32"/>
      <c r="R6191" s="32"/>
      <c r="S6191" s="31">
        <f t="shared" si="16928"/>
        <v>0</v>
      </c>
      <c r="T6191" s="47"/>
    </row>
    <row r="6192" spans="1:20" x14ac:dyDescent="0.3">
      <c r="A6192" s="41"/>
      <c r="B6192" s="41"/>
      <c r="C6192" s="41"/>
      <c r="D6192" s="41"/>
      <c r="E6192" s="41"/>
      <c r="F6192" s="30" t="s">
        <v>10</v>
      </c>
      <c r="G6192" s="31"/>
      <c r="H6192" s="31"/>
      <c r="I6192" s="31"/>
      <c r="J6192" s="31"/>
      <c r="K6192" s="31"/>
      <c r="L6192" s="31"/>
      <c r="M6192" s="32"/>
      <c r="N6192" s="32"/>
      <c r="O6192" s="32"/>
      <c r="P6192" s="32"/>
      <c r="Q6192" s="32"/>
      <c r="R6192" s="32"/>
      <c r="S6192" s="31">
        <f t="shared" si="16928"/>
        <v>0</v>
      </c>
      <c r="T6192" s="47"/>
    </row>
    <row r="6193" spans="1:20" x14ac:dyDescent="0.3">
      <c r="A6193" s="42"/>
      <c r="B6193" s="42"/>
      <c r="C6193" s="42"/>
      <c r="D6193" s="42"/>
      <c r="E6193" s="42"/>
      <c r="F6193" s="30" t="s">
        <v>5</v>
      </c>
      <c r="G6193" s="33">
        <f t="shared" ref="G6193" si="17020">G6190+G6191+G6192</f>
        <v>0</v>
      </c>
      <c r="H6193" s="33">
        <f t="shared" ref="H6193" si="17021">H6190+H6191+H6192</f>
        <v>0</v>
      </c>
      <c r="I6193" s="33">
        <f t="shared" ref="I6193" si="17022">I6190+I6191+I6192</f>
        <v>0</v>
      </c>
      <c r="J6193" s="33">
        <f t="shared" ref="J6193" si="17023">J6190+J6191+J6192</f>
        <v>0</v>
      </c>
      <c r="K6193" s="33">
        <f t="shared" ref="K6193" si="17024">K6190+K6191+K6192</f>
        <v>0</v>
      </c>
      <c r="L6193" s="33">
        <f t="shared" ref="L6193" si="17025">L6190+L6191+L6192</f>
        <v>0</v>
      </c>
      <c r="M6193" s="33">
        <f t="shared" ref="M6193" si="17026">M6190+M6191+M6192</f>
        <v>0</v>
      </c>
      <c r="N6193" s="33">
        <f t="shared" ref="N6193" si="17027">N6190+N6191+N6192</f>
        <v>0</v>
      </c>
      <c r="O6193" s="33">
        <f t="shared" ref="O6193" si="17028">O6190+O6191+O6192</f>
        <v>0</v>
      </c>
      <c r="P6193" s="33">
        <f t="shared" ref="P6193" si="17029">P6190+P6191+P6192</f>
        <v>0</v>
      </c>
      <c r="Q6193" s="33">
        <f t="shared" ref="Q6193" si="17030">Q6190+Q6191+Q6192</f>
        <v>0</v>
      </c>
      <c r="R6193" s="33">
        <f t="shared" ref="R6193" si="17031">R6190+R6191+R6192</f>
        <v>0</v>
      </c>
      <c r="S6193" s="33">
        <f t="shared" si="16928"/>
        <v>0</v>
      </c>
      <c r="T6193" s="48"/>
    </row>
    <row r="6194" spans="1:20" x14ac:dyDescent="0.3">
      <c r="A6194" s="40">
        <f t="shared" ref="A6194" si="17032">A6190+1</f>
        <v>942</v>
      </c>
      <c r="B6194" s="40"/>
      <c r="C6194" s="40"/>
      <c r="D6194" s="40"/>
      <c r="E6194" s="40"/>
      <c r="F6194" s="30" t="s">
        <v>8</v>
      </c>
      <c r="G6194" s="31"/>
      <c r="H6194" s="31"/>
      <c r="I6194" s="31"/>
      <c r="J6194" s="31"/>
      <c r="K6194" s="31"/>
      <c r="L6194" s="31"/>
      <c r="M6194" s="32"/>
      <c r="N6194" s="32"/>
      <c r="O6194" s="32"/>
      <c r="P6194" s="32"/>
      <c r="Q6194" s="32"/>
      <c r="R6194" s="32"/>
      <c r="S6194" s="31">
        <f t="shared" si="16928"/>
        <v>0</v>
      </c>
      <c r="T6194" s="46"/>
    </row>
    <row r="6195" spans="1:20" x14ac:dyDescent="0.3">
      <c r="A6195" s="41"/>
      <c r="B6195" s="41"/>
      <c r="C6195" s="41"/>
      <c r="D6195" s="41"/>
      <c r="E6195" s="41"/>
      <c r="F6195" s="30" t="s">
        <v>7</v>
      </c>
      <c r="G6195" s="31"/>
      <c r="H6195" s="31"/>
      <c r="I6195" s="31"/>
      <c r="J6195" s="31"/>
      <c r="K6195" s="31"/>
      <c r="L6195" s="31"/>
      <c r="M6195" s="32"/>
      <c r="N6195" s="32"/>
      <c r="O6195" s="32"/>
      <c r="P6195" s="32"/>
      <c r="Q6195" s="32"/>
      <c r="R6195" s="32"/>
      <c r="S6195" s="31">
        <f t="shared" si="16928"/>
        <v>0</v>
      </c>
      <c r="T6195" s="47"/>
    </row>
    <row r="6196" spans="1:20" x14ac:dyDescent="0.3">
      <c r="A6196" s="41"/>
      <c r="B6196" s="41"/>
      <c r="C6196" s="41"/>
      <c r="D6196" s="41"/>
      <c r="E6196" s="41"/>
      <c r="F6196" s="30" t="s">
        <v>10</v>
      </c>
      <c r="G6196" s="31"/>
      <c r="H6196" s="31"/>
      <c r="I6196" s="31"/>
      <c r="J6196" s="31"/>
      <c r="K6196" s="31"/>
      <c r="L6196" s="31"/>
      <c r="M6196" s="32"/>
      <c r="N6196" s="32"/>
      <c r="O6196" s="32"/>
      <c r="P6196" s="32"/>
      <c r="Q6196" s="32"/>
      <c r="R6196" s="32"/>
      <c r="S6196" s="31">
        <f t="shared" si="16928"/>
        <v>0</v>
      </c>
      <c r="T6196" s="47"/>
    </row>
    <row r="6197" spans="1:20" x14ac:dyDescent="0.3">
      <c r="A6197" s="42"/>
      <c r="B6197" s="42"/>
      <c r="C6197" s="42"/>
      <c r="D6197" s="42"/>
      <c r="E6197" s="42"/>
      <c r="F6197" s="30" t="s">
        <v>5</v>
      </c>
      <c r="G6197" s="33">
        <f t="shared" ref="G6197" si="17033">G6194+G6195+G6196</f>
        <v>0</v>
      </c>
      <c r="H6197" s="33">
        <f t="shared" ref="H6197" si="17034">H6194+H6195+H6196</f>
        <v>0</v>
      </c>
      <c r="I6197" s="33">
        <f t="shared" ref="I6197" si="17035">I6194+I6195+I6196</f>
        <v>0</v>
      </c>
      <c r="J6197" s="33">
        <f t="shared" ref="J6197" si="17036">J6194+J6195+J6196</f>
        <v>0</v>
      </c>
      <c r="K6197" s="33">
        <f t="shared" ref="K6197" si="17037">K6194+K6195+K6196</f>
        <v>0</v>
      </c>
      <c r="L6197" s="33">
        <f t="shared" ref="L6197" si="17038">L6194+L6195+L6196</f>
        <v>0</v>
      </c>
      <c r="M6197" s="33">
        <f t="shared" ref="M6197" si="17039">M6194+M6195+M6196</f>
        <v>0</v>
      </c>
      <c r="N6197" s="33">
        <f t="shared" ref="N6197" si="17040">N6194+N6195+N6196</f>
        <v>0</v>
      </c>
      <c r="O6197" s="33">
        <f t="shared" ref="O6197" si="17041">O6194+O6195+O6196</f>
        <v>0</v>
      </c>
      <c r="P6197" s="33">
        <f t="shared" ref="P6197" si="17042">P6194+P6195+P6196</f>
        <v>0</v>
      </c>
      <c r="Q6197" s="33">
        <f t="shared" ref="Q6197" si="17043">Q6194+Q6195+Q6196</f>
        <v>0</v>
      </c>
      <c r="R6197" s="33">
        <f t="shared" ref="R6197" si="17044">R6194+R6195+R6196</f>
        <v>0</v>
      </c>
      <c r="S6197" s="33">
        <f t="shared" si="16928"/>
        <v>0</v>
      </c>
      <c r="T6197" s="48"/>
    </row>
    <row r="6198" spans="1:20" x14ac:dyDescent="0.3">
      <c r="A6198" s="40">
        <f t="shared" ref="A6198" si="17045">A6194+1</f>
        <v>943</v>
      </c>
      <c r="B6198" s="40"/>
      <c r="C6198" s="40"/>
      <c r="D6198" s="40"/>
      <c r="E6198" s="40"/>
      <c r="F6198" s="30" t="s">
        <v>8</v>
      </c>
      <c r="G6198" s="31"/>
      <c r="H6198" s="31"/>
      <c r="I6198" s="31"/>
      <c r="J6198" s="31"/>
      <c r="K6198" s="31"/>
      <c r="L6198" s="31"/>
      <c r="M6198" s="32"/>
      <c r="N6198" s="32"/>
      <c r="O6198" s="32"/>
      <c r="P6198" s="32"/>
      <c r="Q6198" s="32"/>
      <c r="R6198" s="32"/>
      <c r="S6198" s="31">
        <f t="shared" si="16928"/>
        <v>0</v>
      </c>
      <c r="T6198" s="46"/>
    </row>
    <row r="6199" spans="1:20" x14ac:dyDescent="0.3">
      <c r="A6199" s="41"/>
      <c r="B6199" s="41"/>
      <c r="C6199" s="41"/>
      <c r="D6199" s="41"/>
      <c r="E6199" s="41"/>
      <c r="F6199" s="30" t="s">
        <v>7</v>
      </c>
      <c r="G6199" s="31"/>
      <c r="H6199" s="31"/>
      <c r="I6199" s="31"/>
      <c r="J6199" s="31"/>
      <c r="K6199" s="31"/>
      <c r="L6199" s="31"/>
      <c r="M6199" s="32"/>
      <c r="N6199" s="32"/>
      <c r="O6199" s="32"/>
      <c r="P6199" s="32"/>
      <c r="Q6199" s="32"/>
      <c r="R6199" s="32"/>
      <c r="S6199" s="31">
        <f t="shared" si="16928"/>
        <v>0</v>
      </c>
      <c r="T6199" s="47"/>
    </row>
    <row r="6200" spans="1:20" x14ac:dyDescent="0.3">
      <c r="A6200" s="41"/>
      <c r="B6200" s="41"/>
      <c r="C6200" s="41"/>
      <c r="D6200" s="41"/>
      <c r="E6200" s="41"/>
      <c r="F6200" s="30" t="s">
        <v>10</v>
      </c>
      <c r="G6200" s="31"/>
      <c r="H6200" s="31"/>
      <c r="I6200" s="31"/>
      <c r="J6200" s="31"/>
      <c r="K6200" s="31"/>
      <c r="L6200" s="31"/>
      <c r="M6200" s="32"/>
      <c r="N6200" s="32"/>
      <c r="O6200" s="32"/>
      <c r="P6200" s="32"/>
      <c r="Q6200" s="32"/>
      <c r="R6200" s="32"/>
      <c r="S6200" s="31">
        <f t="shared" si="16928"/>
        <v>0</v>
      </c>
      <c r="T6200" s="47"/>
    </row>
    <row r="6201" spans="1:20" x14ac:dyDescent="0.3">
      <c r="A6201" s="42"/>
      <c r="B6201" s="42"/>
      <c r="C6201" s="42"/>
      <c r="D6201" s="42"/>
      <c r="E6201" s="42"/>
      <c r="F6201" s="30" t="s">
        <v>5</v>
      </c>
      <c r="G6201" s="33">
        <f t="shared" ref="G6201" si="17046">G6198+G6199+G6200</f>
        <v>0</v>
      </c>
      <c r="H6201" s="33">
        <f t="shared" ref="H6201" si="17047">H6198+H6199+H6200</f>
        <v>0</v>
      </c>
      <c r="I6201" s="33">
        <f t="shared" ref="I6201" si="17048">I6198+I6199+I6200</f>
        <v>0</v>
      </c>
      <c r="J6201" s="33">
        <f t="shared" ref="J6201" si="17049">J6198+J6199+J6200</f>
        <v>0</v>
      </c>
      <c r="K6201" s="33">
        <f t="shared" ref="K6201" si="17050">K6198+K6199+K6200</f>
        <v>0</v>
      </c>
      <c r="L6201" s="33">
        <f t="shared" ref="L6201" si="17051">L6198+L6199+L6200</f>
        <v>0</v>
      </c>
      <c r="M6201" s="33">
        <f t="shared" ref="M6201" si="17052">M6198+M6199+M6200</f>
        <v>0</v>
      </c>
      <c r="N6201" s="33">
        <f t="shared" ref="N6201" si="17053">N6198+N6199+N6200</f>
        <v>0</v>
      </c>
      <c r="O6201" s="33">
        <f t="shared" ref="O6201" si="17054">O6198+O6199+O6200</f>
        <v>0</v>
      </c>
      <c r="P6201" s="33">
        <f t="shared" ref="P6201" si="17055">P6198+P6199+P6200</f>
        <v>0</v>
      </c>
      <c r="Q6201" s="33">
        <f t="shared" ref="Q6201" si="17056">Q6198+Q6199+Q6200</f>
        <v>0</v>
      </c>
      <c r="R6201" s="33">
        <f t="shared" ref="R6201" si="17057">R6198+R6199+R6200</f>
        <v>0</v>
      </c>
      <c r="S6201" s="33">
        <f t="shared" si="16928"/>
        <v>0</v>
      </c>
      <c r="T6201" s="48"/>
    </row>
    <row r="6202" spans="1:20" x14ac:dyDescent="0.3">
      <c r="A6202" s="40">
        <f t="shared" ref="A6202" si="17058">A6198+1</f>
        <v>944</v>
      </c>
      <c r="B6202" s="40"/>
      <c r="C6202" s="40"/>
      <c r="D6202" s="40"/>
      <c r="E6202" s="40"/>
      <c r="F6202" s="30" t="s">
        <v>8</v>
      </c>
      <c r="G6202" s="31"/>
      <c r="H6202" s="31"/>
      <c r="I6202" s="31"/>
      <c r="J6202" s="31"/>
      <c r="K6202" s="31"/>
      <c r="L6202" s="31"/>
      <c r="M6202" s="32"/>
      <c r="N6202" s="32"/>
      <c r="O6202" s="32"/>
      <c r="P6202" s="32"/>
      <c r="Q6202" s="32"/>
      <c r="R6202" s="32"/>
      <c r="S6202" s="31">
        <f t="shared" si="16928"/>
        <v>0</v>
      </c>
      <c r="T6202" s="46"/>
    </row>
    <row r="6203" spans="1:20" x14ac:dyDescent="0.3">
      <c r="A6203" s="41"/>
      <c r="B6203" s="41"/>
      <c r="C6203" s="41"/>
      <c r="D6203" s="41"/>
      <c r="E6203" s="41"/>
      <c r="F6203" s="30" t="s">
        <v>7</v>
      </c>
      <c r="G6203" s="31"/>
      <c r="H6203" s="31"/>
      <c r="I6203" s="31"/>
      <c r="J6203" s="31"/>
      <c r="K6203" s="31"/>
      <c r="L6203" s="31"/>
      <c r="M6203" s="32"/>
      <c r="N6203" s="32"/>
      <c r="O6203" s="32"/>
      <c r="P6203" s="32"/>
      <c r="Q6203" s="32"/>
      <c r="R6203" s="32"/>
      <c r="S6203" s="31">
        <f t="shared" si="16928"/>
        <v>0</v>
      </c>
      <c r="T6203" s="47"/>
    </row>
    <row r="6204" spans="1:20" x14ac:dyDescent="0.3">
      <c r="A6204" s="41"/>
      <c r="B6204" s="41"/>
      <c r="C6204" s="41"/>
      <c r="D6204" s="41"/>
      <c r="E6204" s="41"/>
      <c r="F6204" s="30" t="s">
        <v>10</v>
      </c>
      <c r="G6204" s="31"/>
      <c r="H6204" s="31"/>
      <c r="I6204" s="31"/>
      <c r="J6204" s="31"/>
      <c r="K6204" s="31"/>
      <c r="L6204" s="31"/>
      <c r="M6204" s="32"/>
      <c r="N6204" s="32"/>
      <c r="O6204" s="32"/>
      <c r="P6204" s="32"/>
      <c r="Q6204" s="32"/>
      <c r="R6204" s="32"/>
      <c r="S6204" s="31">
        <f t="shared" si="16928"/>
        <v>0</v>
      </c>
      <c r="T6204" s="47"/>
    </row>
    <row r="6205" spans="1:20" x14ac:dyDescent="0.3">
      <c r="A6205" s="42"/>
      <c r="B6205" s="42"/>
      <c r="C6205" s="42"/>
      <c r="D6205" s="42"/>
      <c r="E6205" s="42"/>
      <c r="F6205" s="30" t="s">
        <v>5</v>
      </c>
      <c r="G6205" s="33">
        <f t="shared" ref="G6205" si="17059">G6202+G6203+G6204</f>
        <v>0</v>
      </c>
      <c r="H6205" s="33">
        <f t="shared" ref="H6205" si="17060">H6202+H6203+H6204</f>
        <v>0</v>
      </c>
      <c r="I6205" s="33">
        <f t="shared" ref="I6205" si="17061">I6202+I6203+I6204</f>
        <v>0</v>
      </c>
      <c r="J6205" s="33">
        <f t="shared" ref="J6205" si="17062">J6202+J6203+J6204</f>
        <v>0</v>
      </c>
      <c r="K6205" s="33">
        <f t="shared" ref="K6205" si="17063">K6202+K6203+K6204</f>
        <v>0</v>
      </c>
      <c r="L6205" s="33">
        <f t="shared" ref="L6205" si="17064">L6202+L6203+L6204</f>
        <v>0</v>
      </c>
      <c r="M6205" s="33">
        <f t="shared" ref="M6205" si="17065">M6202+M6203+M6204</f>
        <v>0</v>
      </c>
      <c r="N6205" s="33">
        <f t="shared" ref="N6205" si="17066">N6202+N6203+N6204</f>
        <v>0</v>
      </c>
      <c r="O6205" s="33">
        <f t="shared" ref="O6205" si="17067">O6202+O6203+O6204</f>
        <v>0</v>
      </c>
      <c r="P6205" s="33">
        <f t="shared" ref="P6205" si="17068">P6202+P6203+P6204</f>
        <v>0</v>
      </c>
      <c r="Q6205" s="33">
        <f t="shared" ref="Q6205" si="17069">Q6202+Q6203+Q6204</f>
        <v>0</v>
      </c>
      <c r="R6205" s="33">
        <f t="shared" ref="R6205" si="17070">R6202+R6203+R6204</f>
        <v>0</v>
      </c>
      <c r="S6205" s="33">
        <f t="shared" si="16928"/>
        <v>0</v>
      </c>
      <c r="T6205" s="48"/>
    </row>
    <row r="6206" spans="1:20" x14ac:dyDescent="0.3">
      <c r="A6206" s="40">
        <f t="shared" ref="A6206" si="17071">A6202+1</f>
        <v>945</v>
      </c>
      <c r="B6206" s="40"/>
      <c r="C6206" s="40"/>
      <c r="D6206" s="40"/>
      <c r="E6206" s="40"/>
      <c r="F6206" s="30" t="s">
        <v>8</v>
      </c>
      <c r="G6206" s="31"/>
      <c r="H6206" s="31"/>
      <c r="I6206" s="31"/>
      <c r="J6206" s="31"/>
      <c r="K6206" s="31"/>
      <c r="L6206" s="31"/>
      <c r="M6206" s="32"/>
      <c r="N6206" s="32"/>
      <c r="O6206" s="32"/>
      <c r="P6206" s="32"/>
      <c r="Q6206" s="32"/>
      <c r="R6206" s="32"/>
      <c r="S6206" s="31">
        <f t="shared" si="16928"/>
        <v>0</v>
      </c>
      <c r="T6206" s="46"/>
    </row>
    <row r="6207" spans="1:20" x14ac:dyDescent="0.3">
      <c r="A6207" s="41"/>
      <c r="B6207" s="41"/>
      <c r="C6207" s="41"/>
      <c r="D6207" s="41"/>
      <c r="E6207" s="41"/>
      <c r="F6207" s="30" t="s">
        <v>7</v>
      </c>
      <c r="G6207" s="31"/>
      <c r="H6207" s="31"/>
      <c r="I6207" s="31"/>
      <c r="J6207" s="31"/>
      <c r="K6207" s="31"/>
      <c r="L6207" s="31"/>
      <c r="M6207" s="32"/>
      <c r="N6207" s="32"/>
      <c r="O6207" s="32"/>
      <c r="P6207" s="32"/>
      <c r="Q6207" s="32"/>
      <c r="R6207" s="32"/>
      <c r="S6207" s="31">
        <f t="shared" si="16928"/>
        <v>0</v>
      </c>
      <c r="T6207" s="47"/>
    </row>
    <row r="6208" spans="1:20" x14ac:dyDescent="0.3">
      <c r="A6208" s="41"/>
      <c r="B6208" s="41"/>
      <c r="C6208" s="41"/>
      <c r="D6208" s="41"/>
      <c r="E6208" s="41"/>
      <c r="F6208" s="30" t="s">
        <v>10</v>
      </c>
      <c r="G6208" s="31"/>
      <c r="H6208" s="31"/>
      <c r="I6208" s="31"/>
      <c r="J6208" s="31"/>
      <c r="K6208" s="31"/>
      <c r="L6208" s="31"/>
      <c r="M6208" s="32"/>
      <c r="N6208" s="32"/>
      <c r="O6208" s="32"/>
      <c r="P6208" s="32"/>
      <c r="Q6208" s="32"/>
      <c r="R6208" s="32"/>
      <c r="S6208" s="31">
        <f t="shared" si="16928"/>
        <v>0</v>
      </c>
      <c r="T6208" s="47"/>
    </row>
    <row r="6209" spans="1:20" x14ac:dyDescent="0.3">
      <c r="A6209" s="42"/>
      <c r="B6209" s="42"/>
      <c r="C6209" s="42"/>
      <c r="D6209" s="42"/>
      <c r="E6209" s="42"/>
      <c r="F6209" s="30" t="s">
        <v>5</v>
      </c>
      <c r="G6209" s="33">
        <f t="shared" ref="G6209" si="17072">G6206+G6207+G6208</f>
        <v>0</v>
      </c>
      <c r="H6209" s="33">
        <f t="shared" ref="H6209" si="17073">H6206+H6207+H6208</f>
        <v>0</v>
      </c>
      <c r="I6209" s="33">
        <f t="shared" ref="I6209" si="17074">I6206+I6207+I6208</f>
        <v>0</v>
      </c>
      <c r="J6209" s="33">
        <f t="shared" ref="J6209" si="17075">J6206+J6207+J6208</f>
        <v>0</v>
      </c>
      <c r="K6209" s="33">
        <f t="shared" ref="K6209" si="17076">K6206+K6207+K6208</f>
        <v>0</v>
      </c>
      <c r="L6209" s="33">
        <f t="shared" ref="L6209" si="17077">L6206+L6207+L6208</f>
        <v>0</v>
      </c>
      <c r="M6209" s="33">
        <f t="shared" ref="M6209" si="17078">M6206+M6207+M6208</f>
        <v>0</v>
      </c>
      <c r="N6209" s="33">
        <f t="shared" ref="N6209" si="17079">N6206+N6207+N6208</f>
        <v>0</v>
      </c>
      <c r="O6209" s="33">
        <f t="shared" ref="O6209" si="17080">O6206+O6207+O6208</f>
        <v>0</v>
      </c>
      <c r="P6209" s="33">
        <f t="shared" ref="P6209" si="17081">P6206+P6207+P6208</f>
        <v>0</v>
      </c>
      <c r="Q6209" s="33">
        <f t="shared" ref="Q6209" si="17082">Q6206+Q6207+Q6208</f>
        <v>0</v>
      </c>
      <c r="R6209" s="33">
        <f t="shared" ref="R6209" si="17083">R6206+R6207+R6208</f>
        <v>0</v>
      </c>
      <c r="S6209" s="33">
        <f t="shared" si="16928"/>
        <v>0</v>
      </c>
      <c r="T6209" s="48"/>
    </row>
    <row r="6210" spans="1:20" x14ac:dyDescent="0.3">
      <c r="A6210" s="40">
        <f t="shared" ref="A6210" si="17084">A6206+1</f>
        <v>946</v>
      </c>
      <c r="B6210" s="40"/>
      <c r="C6210" s="40"/>
      <c r="D6210" s="40"/>
      <c r="E6210" s="40"/>
      <c r="F6210" s="30" t="s">
        <v>8</v>
      </c>
      <c r="G6210" s="31"/>
      <c r="H6210" s="31"/>
      <c r="I6210" s="31"/>
      <c r="J6210" s="31"/>
      <c r="K6210" s="31"/>
      <c r="L6210" s="31"/>
      <c r="M6210" s="32"/>
      <c r="N6210" s="32"/>
      <c r="O6210" s="32"/>
      <c r="P6210" s="32"/>
      <c r="Q6210" s="32"/>
      <c r="R6210" s="32"/>
      <c r="S6210" s="31">
        <f t="shared" si="16928"/>
        <v>0</v>
      </c>
      <c r="T6210" s="46"/>
    </row>
    <row r="6211" spans="1:20" x14ac:dyDescent="0.3">
      <c r="A6211" s="41"/>
      <c r="B6211" s="41"/>
      <c r="C6211" s="41"/>
      <c r="D6211" s="41"/>
      <c r="E6211" s="41"/>
      <c r="F6211" s="30" t="s">
        <v>7</v>
      </c>
      <c r="G6211" s="31"/>
      <c r="H6211" s="31"/>
      <c r="I6211" s="31"/>
      <c r="J6211" s="31"/>
      <c r="K6211" s="31"/>
      <c r="L6211" s="31"/>
      <c r="M6211" s="32"/>
      <c r="N6211" s="32"/>
      <c r="O6211" s="32"/>
      <c r="P6211" s="32"/>
      <c r="Q6211" s="32"/>
      <c r="R6211" s="32"/>
      <c r="S6211" s="31">
        <f t="shared" si="16928"/>
        <v>0</v>
      </c>
      <c r="T6211" s="47"/>
    </row>
    <row r="6212" spans="1:20" x14ac:dyDescent="0.3">
      <c r="A6212" s="41"/>
      <c r="B6212" s="41"/>
      <c r="C6212" s="41"/>
      <c r="D6212" s="41"/>
      <c r="E6212" s="41"/>
      <c r="F6212" s="30" t="s">
        <v>10</v>
      </c>
      <c r="G6212" s="31"/>
      <c r="H6212" s="31"/>
      <c r="I6212" s="31"/>
      <c r="J6212" s="31"/>
      <c r="K6212" s="31"/>
      <c r="L6212" s="31"/>
      <c r="M6212" s="32"/>
      <c r="N6212" s="32"/>
      <c r="O6212" s="32"/>
      <c r="P6212" s="32"/>
      <c r="Q6212" s="32"/>
      <c r="R6212" s="32"/>
      <c r="S6212" s="31">
        <f t="shared" si="16928"/>
        <v>0</v>
      </c>
      <c r="T6212" s="47"/>
    </row>
    <row r="6213" spans="1:20" x14ac:dyDescent="0.3">
      <c r="A6213" s="42"/>
      <c r="B6213" s="42"/>
      <c r="C6213" s="42"/>
      <c r="D6213" s="42"/>
      <c r="E6213" s="42"/>
      <c r="F6213" s="30" t="s">
        <v>5</v>
      </c>
      <c r="G6213" s="33">
        <f t="shared" ref="G6213" si="17085">G6210+G6211+G6212</f>
        <v>0</v>
      </c>
      <c r="H6213" s="33">
        <f t="shared" ref="H6213" si="17086">H6210+H6211+H6212</f>
        <v>0</v>
      </c>
      <c r="I6213" s="33">
        <f t="shared" ref="I6213" si="17087">I6210+I6211+I6212</f>
        <v>0</v>
      </c>
      <c r="J6213" s="33">
        <f t="shared" ref="J6213" si="17088">J6210+J6211+J6212</f>
        <v>0</v>
      </c>
      <c r="K6213" s="33">
        <f t="shared" ref="K6213" si="17089">K6210+K6211+K6212</f>
        <v>0</v>
      </c>
      <c r="L6213" s="33">
        <f t="shared" ref="L6213" si="17090">L6210+L6211+L6212</f>
        <v>0</v>
      </c>
      <c r="M6213" s="33">
        <f t="shared" ref="M6213" si="17091">M6210+M6211+M6212</f>
        <v>0</v>
      </c>
      <c r="N6213" s="33">
        <f t="shared" ref="N6213" si="17092">N6210+N6211+N6212</f>
        <v>0</v>
      </c>
      <c r="O6213" s="33">
        <f t="shared" ref="O6213" si="17093">O6210+O6211+O6212</f>
        <v>0</v>
      </c>
      <c r="P6213" s="33">
        <f t="shared" ref="P6213" si="17094">P6210+P6211+P6212</f>
        <v>0</v>
      </c>
      <c r="Q6213" s="33">
        <f t="shared" ref="Q6213" si="17095">Q6210+Q6211+Q6212</f>
        <v>0</v>
      </c>
      <c r="R6213" s="33">
        <f t="shared" ref="R6213" si="17096">R6210+R6211+R6212</f>
        <v>0</v>
      </c>
      <c r="S6213" s="33">
        <f t="shared" si="16928"/>
        <v>0</v>
      </c>
      <c r="T6213" s="48"/>
    </row>
    <row r="6214" spans="1:20" x14ac:dyDescent="0.3">
      <c r="A6214" s="40">
        <f t="shared" ref="A6214" si="17097">A6210+1</f>
        <v>947</v>
      </c>
      <c r="B6214" s="40"/>
      <c r="C6214" s="40"/>
      <c r="D6214" s="40"/>
      <c r="E6214" s="40"/>
      <c r="F6214" s="30" t="s">
        <v>8</v>
      </c>
      <c r="G6214" s="31"/>
      <c r="H6214" s="31"/>
      <c r="I6214" s="31"/>
      <c r="J6214" s="31"/>
      <c r="K6214" s="31"/>
      <c r="L6214" s="31"/>
      <c r="M6214" s="32"/>
      <c r="N6214" s="32"/>
      <c r="O6214" s="32"/>
      <c r="P6214" s="32"/>
      <c r="Q6214" s="32"/>
      <c r="R6214" s="32"/>
      <c r="S6214" s="31">
        <f t="shared" si="16928"/>
        <v>0</v>
      </c>
      <c r="T6214" s="46"/>
    </row>
    <row r="6215" spans="1:20" x14ac:dyDescent="0.3">
      <c r="A6215" s="41"/>
      <c r="B6215" s="41"/>
      <c r="C6215" s="41"/>
      <c r="D6215" s="41"/>
      <c r="E6215" s="41"/>
      <c r="F6215" s="30" t="s">
        <v>7</v>
      </c>
      <c r="G6215" s="31"/>
      <c r="H6215" s="31"/>
      <c r="I6215" s="31"/>
      <c r="J6215" s="31"/>
      <c r="K6215" s="31"/>
      <c r="L6215" s="31"/>
      <c r="M6215" s="32"/>
      <c r="N6215" s="32"/>
      <c r="O6215" s="32"/>
      <c r="P6215" s="32"/>
      <c r="Q6215" s="32"/>
      <c r="R6215" s="32"/>
      <c r="S6215" s="31">
        <f t="shared" si="16928"/>
        <v>0</v>
      </c>
      <c r="T6215" s="47"/>
    </row>
    <row r="6216" spans="1:20" x14ac:dyDescent="0.3">
      <c r="A6216" s="41"/>
      <c r="B6216" s="41"/>
      <c r="C6216" s="41"/>
      <c r="D6216" s="41"/>
      <c r="E6216" s="41"/>
      <c r="F6216" s="30" t="s">
        <v>10</v>
      </c>
      <c r="G6216" s="31"/>
      <c r="H6216" s="31"/>
      <c r="I6216" s="31"/>
      <c r="J6216" s="31"/>
      <c r="K6216" s="31"/>
      <c r="L6216" s="31"/>
      <c r="M6216" s="32"/>
      <c r="N6216" s="32"/>
      <c r="O6216" s="32"/>
      <c r="P6216" s="32"/>
      <c r="Q6216" s="32"/>
      <c r="R6216" s="32"/>
      <c r="S6216" s="31">
        <f t="shared" si="16928"/>
        <v>0</v>
      </c>
      <c r="T6216" s="47"/>
    </row>
    <row r="6217" spans="1:20" x14ac:dyDescent="0.3">
      <c r="A6217" s="42"/>
      <c r="B6217" s="42"/>
      <c r="C6217" s="42"/>
      <c r="D6217" s="42"/>
      <c r="E6217" s="42"/>
      <c r="F6217" s="30" t="s">
        <v>5</v>
      </c>
      <c r="G6217" s="33">
        <f t="shared" ref="G6217" si="17098">G6214+G6215+G6216</f>
        <v>0</v>
      </c>
      <c r="H6217" s="33">
        <f t="shared" ref="H6217" si="17099">H6214+H6215+H6216</f>
        <v>0</v>
      </c>
      <c r="I6217" s="33">
        <f t="shared" ref="I6217" si="17100">I6214+I6215+I6216</f>
        <v>0</v>
      </c>
      <c r="J6217" s="33">
        <f t="shared" ref="J6217" si="17101">J6214+J6215+J6216</f>
        <v>0</v>
      </c>
      <c r="K6217" s="33">
        <f t="shared" ref="K6217" si="17102">K6214+K6215+K6216</f>
        <v>0</v>
      </c>
      <c r="L6217" s="33">
        <f t="shared" ref="L6217" si="17103">L6214+L6215+L6216</f>
        <v>0</v>
      </c>
      <c r="M6217" s="33">
        <f t="shared" ref="M6217" si="17104">M6214+M6215+M6216</f>
        <v>0</v>
      </c>
      <c r="N6217" s="33">
        <f t="shared" ref="N6217" si="17105">N6214+N6215+N6216</f>
        <v>0</v>
      </c>
      <c r="O6217" s="33">
        <f t="shared" ref="O6217" si="17106">O6214+O6215+O6216</f>
        <v>0</v>
      </c>
      <c r="P6217" s="33">
        <f t="shared" ref="P6217" si="17107">P6214+P6215+P6216</f>
        <v>0</v>
      </c>
      <c r="Q6217" s="33">
        <f t="shared" ref="Q6217" si="17108">Q6214+Q6215+Q6216</f>
        <v>0</v>
      </c>
      <c r="R6217" s="33">
        <f t="shared" ref="R6217" si="17109">R6214+R6215+R6216</f>
        <v>0</v>
      </c>
      <c r="S6217" s="33">
        <f t="shared" si="16928"/>
        <v>0</v>
      </c>
      <c r="T6217" s="48"/>
    </row>
    <row r="6218" spans="1:20" x14ac:dyDescent="0.3">
      <c r="A6218" s="40">
        <f t="shared" ref="A6218" si="17110">A6214+1</f>
        <v>948</v>
      </c>
      <c r="B6218" s="40"/>
      <c r="C6218" s="40"/>
      <c r="D6218" s="40"/>
      <c r="E6218" s="40"/>
      <c r="F6218" s="30" t="s">
        <v>8</v>
      </c>
      <c r="G6218" s="31"/>
      <c r="H6218" s="31"/>
      <c r="I6218" s="31"/>
      <c r="J6218" s="31"/>
      <c r="K6218" s="31"/>
      <c r="L6218" s="31"/>
      <c r="M6218" s="32"/>
      <c r="N6218" s="32"/>
      <c r="O6218" s="32"/>
      <c r="P6218" s="32"/>
      <c r="Q6218" s="32"/>
      <c r="R6218" s="32"/>
      <c r="S6218" s="31">
        <f t="shared" si="16928"/>
        <v>0</v>
      </c>
      <c r="T6218" s="46"/>
    </row>
    <row r="6219" spans="1:20" x14ac:dyDescent="0.3">
      <c r="A6219" s="41"/>
      <c r="B6219" s="41"/>
      <c r="C6219" s="41"/>
      <c r="D6219" s="41"/>
      <c r="E6219" s="41"/>
      <c r="F6219" s="30" t="s">
        <v>7</v>
      </c>
      <c r="G6219" s="31"/>
      <c r="H6219" s="31"/>
      <c r="I6219" s="31"/>
      <c r="J6219" s="31"/>
      <c r="K6219" s="31"/>
      <c r="L6219" s="31"/>
      <c r="M6219" s="32"/>
      <c r="N6219" s="32"/>
      <c r="O6219" s="32"/>
      <c r="P6219" s="32"/>
      <c r="Q6219" s="32"/>
      <c r="R6219" s="32"/>
      <c r="S6219" s="31">
        <f t="shared" si="16928"/>
        <v>0</v>
      </c>
      <c r="T6219" s="47"/>
    </row>
    <row r="6220" spans="1:20" x14ac:dyDescent="0.3">
      <c r="A6220" s="41"/>
      <c r="B6220" s="41"/>
      <c r="C6220" s="41"/>
      <c r="D6220" s="41"/>
      <c r="E6220" s="41"/>
      <c r="F6220" s="30" t="s">
        <v>10</v>
      </c>
      <c r="G6220" s="31"/>
      <c r="H6220" s="31"/>
      <c r="I6220" s="31"/>
      <c r="J6220" s="31"/>
      <c r="K6220" s="31"/>
      <c r="L6220" s="31"/>
      <c r="M6220" s="32"/>
      <c r="N6220" s="32"/>
      <c r="O6220" s="32"/>
      <c r="P6220" s="32"/>
      <c r="Q6220" s="32"/>
      <c r="R6220" s="32"/>
      <c r="S6220" s="31">
        <f t="shared" si="16928"/>
        <v>0</v>
      </c>
      <c r="T6220" s="47"/>
    </row>
    <row r="6221" spans="1:20" x14ac:dyDescent="0.3">
      <c r="A6221" s="42"/>
      <c r="B6221" s="42"/>
      <c r="C6221" s="42"/>
      <c r="D6221" s="42"/>
      <c r="E6221" s="42"/>
      <c r="F6221" s="30" t="s">
        <v>5</v>
      </c>
      <c r="G6221" s="33">
        <f t="shared" ref="G6221" si="17111">G6218+G6219+G6220</f>
        <v>0</v>
      </c>
      <c r="H6221" s="33">
        <f t="shared" ref="H6221" si="17112">H6218+H6219+H6220</f>
        <v>0</v>
      </c>
      <c r="I6221" s="33">
        <f t="shared" ref="I6221" si="17113">I6218+I6219+I6220</f>
        <v>0</v>
      </c>
      <c r="J6221" s="33">
        <f t="shared" ref="J6221" si="17114">J6218+J6219+J6220</f>
        <v>0</v>
      </c>
      <c r="K6221" s="33">
        <f t="shared" ref="K6221" si="17115">K6218+K6219+K6220</f>
        <v>0</v>
      </c>
      <c r="L6221" s="33">
        <f t="shared" ref="L6221" si="17116">L6218+L6219+L6220</f>
        <v>0</v>
      </c>
      <c r="M6221" s="33">
        <f t="shared" ref="M6221" si="17117">M6218+M6219+M6220</f>
        <v>0</v>
      </c>
      <c r="N6221" s="33">
        <f t="shared" ref="N6221" si="17118">N6218+N6219+N6220</f>
        <v>0</v>
      </c>
      <c r="O6221" s="33">
        <f t="shared" ref="O6221" si="17119">O6218+O6219+O6220</f>
        <v>0</v>
      </c>
      <c r="P6221" s="33">
        <f t="shared" ref="P6221" si="17120">P6218+P6219+P6220</f>
        <v>0</v>
      </c>
      <c r="Q6221" s="33">
        <f t="shared" ref="Q6221" si="17121">Q6218+Q6219+Q6220</f>
        <v>0</v>
      </c>
      <c r="R6221" s="33">
        <f t="shared" ref="R6221" si="17122">R6218+R6219+R6220</f>
        <v>0</v>
      </c>
      <c r="S6221" s="33">
        <f t="shared" si="16928"/>
        <v>0</v>
      </c>
      <c r="T6221" s="48"/>
    </row>
    <row r="6222" spans="1:20" x14ac:dyDescent="0.3">
      <c r="A6222" s="40">
        <f t="shared" ref="A6222" si="17123">A6218+1</f>
        <v>949</v>
      </c>
      <c r="B6222" s="40"/>
      <c r="C6222" s="40"/>
      <c r="D6222" s="40"/>
      <c r="E6222" s="40"/>
      <c r="F6222" s="30" t="s">
        <v>8</v>
      </c>
      <c r="G6222" s="31"/>
      <c r="H6222" s="31"/>
      <c r="I6222" s="31"/>
      <c r="J6222" s="31"/>
      <c r="K6222" s="31"/>
      <c r="L6222" s="31"/>
      <c r="M6222" s="32"/>
      <c r="N6222" s="32"/>
      <c r="O6222" s="32"/>
      <c r="P6222" s="32"/>
      <c r="Q6222" s="32"/>
      <c r="R6222" s="32"/>
      <c r="S6222" s="31">
        <f t="shared" si="16928"/>
        <v>0</v>
      </c>
      <c r="T6222" s="46"/>
    </row>
    <row r="6223" spans="1:20" x14ac:dyDescent="0.3">
      <c r="A6223" s="41"/>
      <c r="B6223" s="41"/>
      <c r="C6223" s="41"/>
      <c r="D6223" s="41"/>
      <c r="E6223" s="41"/>
      <c r="F6223" s="30" t="s">
        <v>7</v>
      </c>
      <c r="G6223" s="31"/>
      <c r="H6223" s="31"/>
      <c r="I6223" s="31"/>
      <c r="J6223" s="31"/>
      <c r="K6223" s="31"/>
      <c r="L6223" s="31"/>
      <c r="M6223" s="32"/>
      <c r="N6223" s="32"/>
      <c r="O6223" s="32"/>
      <c r="P6223" s="32"/>
      <c r="Q6223" s="32"/>
      <c r="R6223" s="32"/>
      <c r="S6223" s="31">
        <f t="shared" si="16928"/>
        <v>0</v>
      </c>
      <c r="T6223" s="47"/>
    </row>
    <row r="6224" spans="1:20" x14ac:dyDescent="0.3">
      <c r="A6224" s="41"/>
      <c r="B6224" s="41"/>
      <c r="C6224" s="41"/>
      <c r="D6224" s="41"/>
      <c r="E6224" s="41"/>
      <c r="F6224" s="30" t="s">
        <v>10</v>
      </c>
      <c r="G6224" s="31"/>
      <c r="H6224" s="31"/>
      <c r="I6224" s="31"/>
      <c r="J6224" s="31"/>
      <c r="K6224" s="31"/>
      <c r="L6224" s="31"/>
      <c r="M6224" s="32"/>
      <c r="N6224" s="32"/>
      <c r="O6224" s="32"/>
      <c r="P6224" s="32"/>
      <c r="Q6224" s="32"/>
      <c r="R6224" s="32"/>
      <c r="S6224" s="31">
        <f t="shared" si="16928"/>
        <v>0</v>
      </c>
      <c r="T6224" s="47"/>
    </row>
    <row r="6225" spans="1:20" x14ac:dyDescent="0.3">
      <c r="A6225" s="42"/>
      <c r="B6225" s="42"/>
      <c r="C6225" s="42"/>
      <c r="D6225" s="42"/>
      <c r="E6225" s="42"/>
      <c r="F6225" s="30" t="s">
        <v>5</v>
      </c>
      <c r="G6225" s="33">
        <f t="shared" ref="G6225" si="17124">G6222+G6223+G6224</f>
        <v>0</v>
      </c>
      <c r="H6225" s="33">
        <f t="shared" ref="H6225" si="17125">H6222+H6223+H6224</f>
        <v>0</v>
      </c>
      <c r="I6225" s="33">
        <f t="shared" ref="I6225" si="17126">I6222+I6223+I6224</f>
        <v>0</v>
      </c>
      <c r="J6225" s="33">
        <f t="shared" ref="J6225" si="17127">J6222+J6223+J6224</f>
        <v>0</v>
      </c>
      <c r="K6225" s="33">
        <f t="shared" ref="K6225" si="17128">K6222+K6223+K6224</f>
        <v>0</v>
      </c>
      <c r="L6225" s="33">
        <f t="shared" ref="L6225" si="17129">L6222+L6223+L6224</f>
        <v>0</v>
      </c>
      <c r="M6225" s="33">
        <f t="shared" ref="M6225" si="17130">M6222+M6223+M6224</f>
        <v>0</v>
      </c>
      <c r="N6225" s="33">
        <f t="shared" ref="N6225" si="17131">N6222+N6223+N6224</f>
        <v>0</v>
      </c>
      <c r="O6225" s="33">
        <f t="shared" ref="O6225" si="17132">O6222+O6223+O6224</f>
        <v>0</v>
      </c>
      <c r="P6225" s="33">
        <f t="shared" ref="P6225" si="17133">P6222+P6223+P6224</f>
        <v>0</v>
      </c>
      <c r="Q6225" s="33">
        <f t="shared" ref="Q6225" si="17134">Q6222+Q6223+Q6224</f>
        <v>0</v>
      </c>
      <c r="R6225" s="33">
        <f t="shared" ref="R6225" si="17135">R6222+R6223+R6224</f>
        <v>0</v>
      </c>
      <c r="S6225" s="33">
        <f t="shared" si="16928"/>
        <v>0</v>
      </c>
      <c r="T6225" s="48"/>
    </row>
    <row r="6226" spans="1:20" x14ac:dyDescent="0.3">
      <c r="A6226" s="40">
        <f t="shared" ref="A6226" si="17136">A6222+1</f>
        <v>950</v>
      </c>
      <c r="B6226" s="40"/>
      <c r="C6226" s="40"/>
      <c r="D6226" s="40"/>
      <c r="E6226" s="40"/>
      <c r="F6226" s="30" t="s">
        <v>8</v>
      </c>
      <c r="G6226" s="31"/>
      <c r="H6226" s="31"/>
      <c r="I6226" s="31"/>
      <c r="J6226" s="31"/>
      <c r="K6226" s="31"/>
      <c r="L6226" s="31"/>
      <c r="M6226" s="32"/>
      <c r="N6226" s="32"/>
      <c r="O6226" s="32"/>
      <c r="P6226" s="32"/>
      <c r="Q6226" s="32"/>
      <c r="R6226" s="32"/>
      <c r="S6226" s="31">
        <f t="shared" si="16928"/>
        <v>0</v>
      </c>
      <c r="T6226" s="46"/>
    </row>
    <row r="6227" spans="1:20" x14ac:dyDescent="0.3">
      <c r="A6227" s="41"/>
      <c r="B6227" s="41"/>
      <c r="C6227" s="41"/>
      <c r="D6227" s="41"/>
      <c r="E6227" s="41"/>
      <c r="F6227" s="30" t="s">
        <v>7</v>
      </c>
      <c r="G6227" s="31"/>
      <c r="H6227" s="31"/>
      <c r="I6227" s="31"/>
      <c r="J6227" s="31"/>
      <c r="K6227" s="31"/>
      <c r="L6227" s="31"/>
      <c r="M6227" s="32"/>
      <c r="N6227" s="32"/>
      <c r="O6227" s="32"/>
      <c r="P6227" s="32"/>
      <c r="Q6227" s="32"/>
      <c r="R6227" s="32"/>
      <c r="S6227" s="31">
        <f t="shared" ref="S6227:S6290" si="17137">SUM(G6227:R6227)</f>
        <v>0</v>
      </c>
      <c r="T6227" s="47"/>
    </row>
    <row r="6228" spans="1:20" x14ac:dyDescent="0.3">
      <c r="A6228" s="41"/>
      <c r="B6228" s="41"/>
      <c r="C6228" s="41"/>
      <c r="D6228" s="41"/>
      <c r="E6228" s="41"/>
      <c r="F6228" s="30" t="s">
        <v>10</v>
      </c>
      <c r="G6228" s="31"/>
      <c r="H6228" s="31"/>
      <c r="I6228" s="31"/>
      <c r="J6228" s="31"/>
      <c r="K6228" s="31"/>
      <c r="L6228" s="31"/>
      <c r="M6228" s="32"/>
      <c r="N6228" s="32"/>
      <c r="O6228" s="32"/>
      <c r="P6228" s="32"/>
      <c r="Q6228" s="32"/>
      <c r="R6228" s="32"/>
      <c r="S6228" s="31">
        <f t="shared" si="17137"/>
        <v>0</v>
      </c>
      <c r="T6228" s="47"/>
    </row>
    <row r="6229" spans="1:20" x14ac:dyDescent="0.3">
      <c r="A6229" s="42"/>
      <c r="B6229" s="42"/>
      <c r="C6229" s="42"/>
      <c r="D6229" s="42"/>
      <c r="E6229" s="42"/>
      <c r="F6229" s="30" t="s">
        <v>5</v>
      </c>
      <c r="G6229" s="33">
        <f t="shared" ref="G6229" si="17138">G6226+G6227+G6228</f>
        <v>0</v>
      </c>
      <c r="H6229" s="33">
        <f t="shared" ref="H6229" si="17139">H6226+H6227+H6228</f>
        <v>0</v>
      </c>
      <c r="I6229" s="33">
        <f t="shared" ref="I6229" si="17140">I6226+I6227+I6228</f>
        <v>0</v>
      </c>
      <c r="J6229" s="33">
        <f t="shared" ref="J6229" si="17141">J6226+J6227+J6228</f>
        <v>0</v>
      </c>
      <c r="K6229" s="33">
        <f t="shared" ref="K6229" si="17142">K6226+K6227+K6228</f>
        <v>0</v>
      </c>
      <c r="L6229" s="33">
        <f t="shared" ref="L6229" si="17143">L6226+L6227+L6228</f>
        <v>0</v>
      </c>
      <c r="M6229" s="33">
        <f t="shared" ref="M6229" si="17144">M6226+M6227+M6228</f>
        <v>0</v>
      </c>
      <c r="N6229" s="33">
        <f t="shared" ref="N6229" si="17145">N6226+N6227+N6228</f>
        <v>0</v>
      </c>
      <c r="O6229" s="33">
        <f t="shared" ref="O6229" si="17146">O6226+O6227+O6228</f>
        <v>0</v>
      </c>
      <c r="P6229" s="33">
        <f t="shared" ref="P6229" si="17147">P6226+P6227+P6228</f>
        <v>0</v>
      </c>
      <c r="Q6229" s="33">
        <f t="shared" ref="Q6229" si="17148">Q6226+Q6227+Q6228</f>
        <v>0</v>
      </c>
      <c r="R6229" s="33">
        <f t="shared" ref="R6229" si="17149">R6226+R6227+R6228</f>
        <v>0</v>
      </c>
      <c r="S6229" s="33">
        <f t="shared" si="17137"/>
        <v>0</v>
      </c>
      <c r="T6229" s="48"/>
    </row>
    <row r="6230" spans="1:20" x14ac:dyDescent="0.3">
      <c r="A6230" s="40">
        <f t="shared" ref="A6230" si="17150">A6226+1</f>
        <v>951</v>
      </c>
      <c r="B6230" s="40"/>
      <c r="C6230" s="40"/>
      <c r="D6230" s="40"/>
      <c r="E6230" s="40"/>
      <c r="F6230" s="30" t="s">
        <v>8</v>
      </c>
      <c r="G6230" s="31"/>
      <c r="H6230" s="31"/>
      <c r="I6230" s="31"/>
      <c r="J6230" s="31"/>
      <c r="K6230" s="31"/>
      <c r="L6230" s="31"/>
      <c r="M6230" s="32"/>
      <c r="N6230" s="32"/>
      <c r="O6230" s="32"/>
      <c r="P6230" s="32"/>
      <c r="Q6230" s="32"/>
      <c r="R6230" s="32"/>
      <c r="S6230" s="31">
        <f t="shared" si="17137"/>
        <v>0</v>
      </c>
      <c r="T6230" s="46"/>
    </row>
    <row r="6231" spans="1:20" x14ac:dyDescent="0.3">
      <c r="A6231" s="41"/>
      <c r="B6231" s="41"/>
      <c r="C6231" s="41"/>
      <c r="D6231" s="41"/>
      <c r="E6231" s="41"/>
      <c r="F6231" s="30" t="s">
        <v>7</v>
      </c>
      <c r="G6231" s="31"/>
      <c r="H6231" s="31"/>
      <c r="I6231" s="31"/>
      <c r="J6231" s="31"/>
      <c r="K6231" s="31"/>
      <c r="L6231" s="31"/>
      <c r="M6231" s="32"/>
      <c r="N6231" s="32"/>
      <c r="O6231" s="32"/>
      <c r="P6231" s="32"/>
      <c r="Q6231" s="32"/>
      <c r="R6231" s="32"/>
      <c r="S6231" s="31">
        <f t="shared" si="17137"/>
        <v>0</v>
      </c>
      <c r="T6231" s="47"/>
    </row>
    <row r="6232" spans="1:20" x14ac:dyDescent="0.3">
      <c r="A6232" s="41"/>
      <c r="B6232" s="41"/>
      <c r="C6232" s="41"/>
      <c r="D6232" s="41"/>
      <c r="E6232" s="41"/>
      <c r="F6232" s="30" t="s">
        <v>10</v>
      </c>
      <c r="G6232" s="31"/>
      <c r="H6232" s="31"/>
      <c r="I6232" s="31"/>
      <c r="J6232" s="31"/>
      <c r="K6232" s="31"/>
      <c r="L6232" s="31"/>
      <c r="M6232" s="32"/>
      <c r="N6232" s="32"/>
      <c r="O6232" s="32"/>
      <c r="P6232" s="32"/>
      <c r="Q6232" s="32"/>
      <c r="R6232" s="32"/>
      <c r="S6232" s="31">
        <f t="shared" si="17137"/>
        <v>0</v>
      </c>
      <c r="T6232" s="47"/>
    </row>
    <row r="6233" spans="1:20" x14ac:dyDescent="0.3">
      <c r="A6233" s="42"/>
      <c r="B6233" s="42"/>
      <c r="C6233" s="42"/>
      <c r="D6233" s="42"/>
      <c r="E6233" s="42"/>
      <c r="F6233" s="30" t="s">
        <v>5</v>
      </c>
      <c r="G6233" s="33">
        <f t="shared" ref="G6233" si="17151">G6230+G6231+G6232</f>
        <v>0</v>
      </c>
      <c r="H6233" s="33">
        <f t="shared" ref="H6233" si="17152">H6230+H6231+H6232</f>
        <v>0</v>
      </c>
      <c r="I6233" s="33">
        <f t="shared" ref="I6233" si="17153">I6230+I6231+I6232</f>
        <v>0</v>
      </c>
      <c r="J6233" s="33">
        <f t="shared" ref="J6233" si="17154">J6230+J6231+J6232</f>
        <v>0</v>
      </c>
      <c r="K6233" s="33">
        <f t="shared" ref="K6233" si="17155">K6230+K6231+K6232</f>
        <v>0</v>
      </c>
      <c r="L6233" s="33">
        <f t="shared" ref="L6233" si="17156">L6230+L6231+L6232</f>
        <v>0</v>
      </c>
      <c r="M6233" s="33">
        <f t="shared" ref="M6233" si="17157">M6230+M6231+M6232</f>
        <v>0</v>
      </c>
      <c r="N6233" s="33">
        <f t="shared" ref="N6233" si="17158">N6230+N6231+N6232</f>
        <v>0</v>
      </c>
      <c r="O6233" s="33">
        <f t="shared" ref="O6233" si="17159">O6230+O6231+O6232</f>
        <v>0</v>
      </c>
      <c r="P6233" s="33">
        <f t="shared" ref="P6233" si="17160">P6230+P6231+P6232</f>
        <v>0</v>
      </c>
      <c r="Q6233" s="33">
        <f t="shared" ref="Q6233" si="17161">Q6230+Q6231+Q6232</f>
        <v>0</v>
      </c>
      <c r="R6233" s="33">
        <f t="shared" ref="R6233" si="17162">R6230+R6231+R6232</f>
        <v>0</v>
      </c>
      <c r="S6233" s="33">
        <f t="shared" si="17137"/>
        <v>0</v>
      </c>
      <c r="T6233" s="48"/>
    </row>
    <row r="6234" spans="1:20" x14ac:dyDescent="0.3">
      <c r="A6234" s="40">
        <f t="shared" ref="A6234" si="17163">A6230+1</f>
        <v>952</v>
      </c>
      <c r="B6234" s="40"/>
      <c r="C6234" s="40"/>
      <c r="D6234" s="40"/>
      <c r="E6234" s="40"/>
      <c r="F6234" s="30" t="s">
        <v>8</v>
      </c>
      <c r="G6234" s="31"/>
      <c r="H6234" s="31"/>
      <c r="I6234" s="31"/>
      <c r="J6234" s="31"/>
      <c r="K6234" s="31"/>
      <c r="L6234" s="31"/>
      <c r="M6234" s="32"/>
      <c r="N6234" s="32"/>
      <c r="O6234" s="32"/>
      <c r="P6234" s="32"/>
      <c r="Q6234" s="32"/>
      <c r="R6234" s="32"/>
      <c r="S6234" s="31">
        <f t="shared" si="17137"/>
        <v>0</v>
      </c>
      <c r="T6234" s="46"/>
    </row>
    <row r="6235" spans="1:20" x14ac:dyDescent="0.3">
      <c r="A6235" s="41"/>
      <c r="B6235" s="41"/>
      <c r="C6235" s="41"/>
      <c r="D6235" s="41"/>
      <c r="E6235" s="41"/>
      <c r="F6235" s="30" t="s">
        <v>7</v>
      </c>
      <c r="G6235" s="31"/>
      <c r="H6235" s="31"/>
      <c r="I6235" s="31"/>
      <c r="J6235" s="31"/>
      <c r="K6235" s="31"/>
      <c r="L6235" s="31"/>
      <c r="M6235" s="32"/>
      <c r="N6235" s="32"/>
      <c r="O6235" s="32"/>
      <c r="P6235" s="32"/>
      <c r="Q6235" s="32"/>
      <c r="R6235" s="32"/>
      <c r="S6235" s="31">
        <f t="shared" si="17137"/>
        <v>0</v>
      </c>
      <c r="T6235" s="47"/>
    </row>
    <row r="6236" spans="1:20" x14ac:dyDescent="0.3">
      <c r="A6236" s="41"/>
      <c r="B6236" s="41"/>
      <c r="C6236" s="41"/>
      <c r="D6236" s="41"/>
      <c r="E6236" s="41"/>
      <c r="F6236" s="30" t="s">
        <v>10</v>
      </c>
      <c r="G6236" s="31"/>
      <c r="H6236" s="31"/>
      <c r="I6236" s="31"/>
      <c r="J6236" s="31"/>
      <c r="K6236" s="31"/>
      <c r="L6236" s="31"/>
      <c r="M6236" s="32"/>
      <c r="N6236" s="32"/>
      <c r="O6236" s="32"/>
      <c r="P6236" s="32"/>
      <c r="Q6236" s="32"/>
      <c r="R6236" s="32"/>
      <c r="S6236" s="31">
        <f t="shared" si="17137"/>
        <v>0</v>
      </c>
      <c r="T6236" s="47"/>
    </row>
    <row r="6237" spans="1:20" x14ac:dyDescent="0.3">
      <c r="A6237" s="42"/>
      <c r="B6237" s="42"/>
      <c r="C6237" s="42"/>
      <c r="D6237" s="42"/>
      <c r="E6237" s="42"/>
      <c r="F6237" s="30" t="s">
        <v>5</v>
      </c>
      <c r="G6237" s="33">
        <f t="shared" ref="G6237" si="17164">G6234+G6235+G6236</f>
        <v>0</v>
      </c>
      <c r="H6237" s="33">
        <f t="shared" ref="H6237" si="17165">H6234+H6235+H6236</f>
        <v>0</v>
      </c>
      <c r="I6237" s="33">
        <f t="shared" ref="I6237" si="17166">I6234+I6235+I6236</f>
        <v>0</v>
      </c>
      <c r="J6237" s="33">
        <f t="shared" ref="J6237" si="17167">J6234+J6235+J6236</f>
        <v>0</v>
      </c>
      <c r="K6237" s="33">
        <f t="shared" ref="K6237" si="17168">K6234+K6235+K6236</f>
        <v>0</v>
      </c>
      <c r="L6237" s="33">
        <f t="shared" ref="L6237" si="17169">L6234+L6235+L6236</f>
        <v>0</v>
      </c>
      <c r="M6237" s="33">
        <f t="shared" ref="M6237" si="17170">M6234+M6235+M6236</f>
        <v>0</v>
      </c>
      <c r="N6237" s="33">
        <f t="shared" ref="N6237" si="17171">N6234+N6235+N6236</f>
        <v>0</v>
      </c>
      <c r="O6237" s="33">
        <f t="shared" ref="O6237" si="17172">O6234+O6235+O6236</f>
        <v>0</v>
      </c>
      <c r="P6237" s="33">
        <f t="shared" ref="P6237" si="17173">P6234+P6235+P6236</f>
        <v>0</v>
      </c>
      <c r="Q6237" s="33">
        <f t="shared" ref="Q6237" si="17174">Q6234+Q6235+Q6236</f>
        <v>0</v>
      </c>
      <c r="R6237" s="33">
        <f t="shared" ref="R6237" si="17175">R6234+R6235+R6236</f>
        <v>0</v>
      </c>
      <c r="S6237" s="33">
        <f t="shared" si="17137"/>
        <v>0</v>
      </c>
      <c r="T6237" s="48"/>
    </row>
    <row r="6238" spans="1:20" x14ac:dyDescent="0.3">
      <c r="A6238" s="40">
        <f t="shared" ref="A6238" si="17176">A6234+1</f>
        <v>953</v>
      </c>
      <c r="B6238" s="40"/>
      <c r="C6238" s="40"/>
      <c r="D6238" s="40"/>
      <c r="E6238" s="40"/>
      <c r="F6238" s="30" t="s">
        <v>8</v>
      </c>
      <c r="G6238" s="31"/>
      <c r="H6238" s="31"/>
      <c r="I6238" s="31"/>
      <c r="J6238" s="31"/>
      <c r="K6238" s="31"/>
      <c r="L6238" s="31"/>
      <c r="M6238" s="32"/>
      <c r="N6238" s="32"/>
      <c r="O6238" s="32"/>
      <c r="P6238" s="32"/>
      <c r="Q6238" s="32"/>
      <c r="R6238" s="32"/>
      <c r="S6238" s="31">
        <f t="shared" si="17137"/>
        <v>0</v>
      </c>
      <c r="T6238" s="46"/>
    </row>
    <row r="6239" spans="1:20" x14ac:dyDescent="0.3">
      <c r="A6239" s="41"/>
      <c r="B6239" s="41"/>
      <c r="C6239" s="41"/>
      <c r="D6239" s="41"/>
      <c r="E6239" s="41"/>
      <c r="F6239" s="30" t="s">
        <v>7</v>
      </c>
      <c r="G6239" s="31"/>
      <c r="H6239" s="31"/>
      <c r="I6239" s="31"/>
      <c r="J6239" s="31"/>
      <c r="K6239" s="31"/>
      <c r="L6239" s="31"/>
      <c r="M6239" s="32"/>
      <c r="N6239" s="32"/>
      <c r="O6239" s="32"/>
      <c r="P6239" s="32"/>
      <c r="Q6239" s="32"/>
      <c r="R6239" s="32"/>
      <c r="S6239" s="31">
        <f t="shared" si="17137"/>
        <v>0</v>
      </c>
      <c r="T6239" s="47"/>
    </row>
    <row r="6240" spans="1:20" x14ac:dyDescent="0.3">
      <c r="A6240" s="41"/>
      <c r="B6240" s="41"/>
      <c r="C6240" s="41"/>
      <c r="D6240" s="41"/>
      <c r="E6240" s="41"/>
      <c r="F6240" s="30" t="s">
        <v>10</v>
      </c>
      <c r="G6240" s="31"/>
      <c r="H6240" s="31"/>
      <c r="I6240" s="31"/>
      <c r="J6240" s="31"/>
      <c r="K6240" s="31"/>
      <c r="L6240" s="31"/>
      <c r="M6240" s="32"/>
      <c r="N6240" s="32"/>
      <c r="O6240" s="32"/>
      <c r="P6240" s="32"/>
      <c r="Q6240" s="32"/>
      <c r="R6240" s="32"/>
      <c r="S6240" s="31">
        <f t="shared" si="17137"/>
        <v>0</v>
      </c>
      <c r="T6240" s="47"/>
    </row>
    <row r="6241" spans="1:20" x14ac:dyDescent="0.3">
      <c r="A6241" s="42"/>
      <c r="B6241" s="42"/>
      <c r="C6241" s="42"/>
      <c r="D6241" s="42"/>
      <c r="E6241" s="42"/>
      <c r="F6241" s="30" t="s">
        <v>5</v>
      </c>
      <c r="G6241" s="33">
        <f t="shared" ref="G6241" si="17177">G6238+G6239+G6240</f>
        <v>0</v>
      </c>
      <c r="H6241" s="33">
        <f t="shared" ref="H6241" si="17178">H6238+H6239+H6240</f>
        <v>0</v>
      </c>
      <c r="I6241" s="33">
        <f t="shared" ref="I6241" si="17179">I6238+I6239+I6240</f>
        <v>0</v>
      </c>
      <c r="J6241" s="33">
        <f t="shared" ref="J6241" si="17180">J6238+J6239+J6240</f>
        <v>0</v>
      </c>
      <c r="K6241" s="33">
        <f t="shared" ref="K6241" si="17181">K6238+K6239+K6240</f>
        <v>0</v>
      </c>
      <c r="L6241" s="33">
        <f t="shared" ref="L6241" si="17182">L6238+L6239+L6240</f>
        <v>0</v>
      </c>
      <c r="M6241" s="33">
        <f t="shared" ref="M6241" si="17183">M6238+M6239+M6240</f>
        <v>0</v>
      </c>
      <c r="N6241" s="33">
        <f t="shared" ref="N6241" si="17184">N6238+N6239+N6240</f>
        <v>0</v>
      </c>
      <c r="O6241" s="33">
        <f t="shared" ref="O6241" si="17185">O6238+O6239+O6240</f>
        <v>0</v>
      </c>
      <c r="P6241" s="33">
        <f t="shared" ref="P6241" si="17186">P6238+P6239+P6240</f>
        <v>0</v>
      </c>
      <c r="Q6241" s="33">
        <f t="shared" ref="Q6241" si="17187">Q6238+Q6239+Q6240</f>
        <v>0</v>
      </c>
      <c r="R6241" s="33">
        <f t="shared" ref="R6241" si="17188">R6238+R6239+R6240</f>
        <v>0</v>
      </c>
      <c r="S6241" s="33">
        <f t="shared" si="17137"/>
        <v>0</v>
      </c>
      <c r="T6241" s="48"/>
    </row>
    <row r="6242" spans="1:20" x14ac:dyDescent="0.3">
      <c r="A6242" s="40">
        <f t="shared" ref="A6242" si="17189">A6238+1</f>
        <v>954</v>
      </c>
      <c r="B6242" s="40"/>
      <c r="C6242" s="40"/>
      <c r="D6242" s="40"/>
      <c r="E6242" s="40"/>
      <c r="F6242" s="30" t="s">
        <v>8</v>
      </c>
      <c r="G6242" s="31"/>
      <c r="H6242" s="31"/>
      <c r="I6242" s="31"/>
      <c r="J6242" s="31"/>
      <c r="K6242" s="31"/>
      <c r="L6242" s="31"/>
      <c r="M6242" s="32"/>
      <c r="N6242" s="32"/>
      <c r="O6242" s="32"/>
      <c r="P6242" s="32"/>
      <c r="Q6242" s="32"/>
      <c r="R6242" s="32"/>
      <c r="S6242" s="31">
        <f t="shared" si="17137"/>
        <v>0</v>
      </c>
      <c r="T6242" s="46"/>
    </row>
    <row r="6243" spans="1:20" x14ac:dyDescent="0.3">
      <c r="A6243" s="41"/>
      <c r="B6243" s="41"/>
      <c r="C6243" s="41"/>
      <c r="D6243" s="41"/>
      <c r="E6243" s="41"/>
      <c r="F6243" s="30" t="s">
        <v>7</v>
      </c>
      <c r="G6243" s="31"/>
      <c r="H6243" s="31"/>
      <c r="I6243" s="31"/>
      <c r="J6243" s="31"/>
      <c r="K6243" s="31"/>
      <c r="L6243" s="31"/>
      <c r="M6243" s="32"/>
      <c r="N6243" s="32"/>
      <c r="O6243" s="32"/>
      <c r="P6243" s="32"/>
      <c r="Q6243" s="32"/>
      <c r="R6243" s="32"/>
      <c r="S6243" s="31">
        <f t="shared" si="17137"/>
        <v>0</v>
      </c>
      <c r="T6243" s="47"/>
    </row>
    <row r="6244" spans="1:20" x14ac:dyDescent="0.3">
      <c r="A6244" s="41"/>
      <c r="B6244" s="41"/>
      <c r="C6244" s="41"/>
      <c r="D6244" s="41"/>
      <c r="E6244" s="41"/>
      <c r="F6244" s="30" t="s">
        <v>10</v>
      </c>
      <c r="G6244" s="31"/>
      <c r="H6244" s="31"/>
      <c r="I6244" s="31"/>
      <c r="J6244" s="31"/>
      <c r="K6244" s="31"/>
      <c r="L6244" s="31"/>
      <c r="M6244" s="32"/>
      <c r="N6244" s="32"/>
      <c r="O6244" s="32"/>
      <c r="P6244" s="32"/>
      <c r="Q6244" s="32"/>
      <c r="R6244" s="32"/>
      <c r="S6244" s="31">
        <f t="shared" si="17137"/>
        <v>0</v>
      </c>
      <c r="T6244" s="47"/>
    </row>
    <row r="6245" spans="1:20" x14ac:dyDescent="0.3">
      <c r="A6245" s="42"/>
      <c r="B6245" s="42"/>
      <c r="C6245" s="42"/>
      <c r="D6245" s="42"/>
      <c r="E6245" s="42"/>
      <c r="F6245" s="30" t="s">
        <v>5</v>
      </c>
      <c r="G6245" s="33">
        <f t="shared" ref="G6245" si="17190">G6242+G6243+G6244</f>
        <v>0</v>
      </c>
      <c r="H6245" s="33">
        <f t="shared" ref="H6245" si="17191">H6242+H6243+H6244</f>
        <v>0</v>
      </c>
      <c r="I6245" s="33">
        <f t="shared" ref="I6245" si="17192">I6242+I6243+I6244</f>
        <v>0</v>
      </c>
      <c r="J6245" s="33">
        <f t="shared" ref="J6245" si="17193">J6242+J6243+J6244</f>
        <v>0</v>
      </c>
      <c r="K6245" s="33">
        <f t="shared" ref="K6245" si="17194">K6242+K6243+K6244</f>
        <v>0</v>
      </c>
      <c r="L6245" s="33">
        <f t="shared" ref="L6245" si="17195">L6242+L6243+L6244</f>
        <v>0</v>
      </c>
      <c r="M6245" s="33">
        <f t="shared" ref="M6245" si="17196">M6242+M6243+M6244</f>
        <v>0</v>
      </c>
      <c r="N6245" s="33">
        <f t="shared" ref="N6245" si="17197">N6242+N6243+N6244</f>
        <v>0</v>
      </c>
      <c r="O6245" s="33">
        <f t="shared" ref="O6245" si="17198">O6242+O6243+O6244</f>
        <v>0</v>
      </c>
      <c r="P6245" s="33">
        <f t="shared" ref="P6245" si="17199">P6242+P6243+P6244</f>
        <v>0</v>
      </c>
      <c r="Q6245" s="33">
        <f t="shared" ref="Q6245" si="17200">Q6242+Q6243+Q6244</f>
        <v>0</v>
      </c>
      <c r="R6245" s="33">
        <f t="shared" ref="R6245" si="17201">R6242+R6243+R6244</f>
        <v>0</v>
      </c>
      <c r="S6245" s="33">
        <f t="shared" si="17137"/>
        <v>0</v>
      </c>
      <c r="T6245" s="48"/>
    </row>
    <row r="6246" spans="1:20" x14ac:dyDescent="0.3">
      <c r="A6246" s="40">
        <f t="shared" ref="A6246" si="17202">A6242+1</f>
        <v>955</v>
      </c>
      <c r="B6246" s="40"/>
      <c r="C6246" s="40"/>
      <c r="D6246" s="40"/>
      <c r="E6246" s="40"/>
      <c r="F6246" s="30" t="s">
        <v>8</v>
      </c>
      <c r="G6246" s="31"/>
      <c r="H6246" s="31"/>
      <c r="I6246" s="31"/>
      <c r="J6246" s="31"/>
      <c r="K6246" s="31"/>
      <c r="L6246" s="31"/>
      <c r="M6246" s="32"/>
      <c r="N6246" s="32"/>
      <c r="O6246" s="32"/>
      <c r="P6246" s="32"/>
      <c r="Q6246" s="32"/>
      <c r="R6246" s="32"/>
      <c r="S6246" s="31">
        <f t="shared" si="17137"/>
        <v>0</v>
      </c>
      <c r="T6246" s="46"/>
    </row>
    <row r="6247" spans="1:20" x14ac:dyDescent="0.3">
      <c r="A6247" s="41"/>
      <c r="B6247" s="41"/>
      <c r="C6247" s="41"/>
      <c r="D6247" s="41"/>
      <c r="E6247" s="41"/>
      <c r="F6247" s="30" t="s">
        <v>7</v>
      </c>
      <c r="G6247" s="31"/>
      <c r="H6247" s="31"/>
      <c r="I6247" s="31"/>
      <c r="J6247" s="31"/>
      <c r="K6247" s="31"/>
      <c r="L6247" s="31"/>
      <c r="M6247" s="32"/>
      <c r="N6247" s="32"/>
      <c r="O6247" s="32"/>
      <c r="P6247" s="32"/>
      <c r="Q6247" s="32"/>
      <c r="R6247" s="32"/>
      <c r="S6247" s="31">
        <f t="shared" si="17137"/>
        <v>0</v>
      </c>
      <c r="T6247" s="47"/>
    </row>
    <row r="6248" spans="1:20" x14ac:dyDescent="0.3">
      <c r="A6248" s="41"/>
      <c r="B6248" s="41"/>
      <c r="C6248" s="41"/>
      <c r="D6248" s="41"/>
      <c r="E6248" s="41"/>
      <c r="F6248" s="30" t="s">
        <v>10</v>
      </c>
      <c r="G6248" s="31"/>
      <c r="H6248" s="31"/>
      <c r="I6248" s="31"/>
      <c r="J6248" s="31"/>
      <c r="K6248" s="31"/>
      <c r="L6248" s="31"/>
      <c r="M6248" s="32"/>
      <c r="N6248" s="32"/>
      <c r="O6248" s="32"/>
      <c r="P6248" s="32"/>
      <c r="Q6248" s="32"/>
      <c r="R6248" s="32"/>
      <c r="S6248" s="31">
        <f t="shared" si="17137"/>
        <v>0</v>
      </c>
      <c r="T6248" s="47"/>
    </row>
    <row r="6249" spans="1:20" x14ac:dyDescent="0.3">
      <c r="A6249" s="42"/>
      <c r="B6249" s="42"/>
      <c r="C6249" s="42"/>
      <c r="D6249" s="42"/>
      <c r="E6249" s="42"/>
      <c r="F6249" s="30" t="s">
        <v>5</v>
      </c>
      <c r="G6249" s="33">
        <f t="shared" ref="G6249" si="17203">G6246+G6247+G6248</f>
        <v>0</v>
      </c>
      <c r="H6249" s="33">
        <f t="shared" ref="H6249" si="17204">H6246+H6247+H6248</f>
        <v>0</v>
      </c>
      <c r="I6249" s="33">
        <f t="shared" ref="I6249" si="17205">I6246+I6247+I6248</f>
        <v>0</v>
      </c>
      <c r="J6249" s="33">
        <f t="shared" ref="J6249" si="17206">J6246+J6247+J6248</f>
        <v>0</v>
      </c>
      <c r="K6249" s="33">
        <f t="shared" ref="K6249" si="17207">K6246+K6247+K6248</f>
        <v>0</v>
      </c>
      <c r="L6249" s="33">
        <f t="shared" ref="L6249" si="17208">L6246+L6247+L6248</f>
        <v>0</v>
      </c>
      <c r="M6249" s="33">
        <f t="shared" ref="M6249" si="17209">M6246+M6247+M6248</f>
        <v>0</v>
      </c>
      <c r="N6249" s="33">
        <f t="shared" ref="N6249" si="17210">N6246+N6247+N6248</f>
        <v>0</v>
      </c>
      <c r="O6249" s="33">
        <f t="shared" ref="O6249" si="17211">O6246+O6247+O6248</f>
        <v>0</v>
      </c>
      <c r="P6249" s="33">
        <f t="shared" ref="P6249" si="17212">P6246+P6247+P6248</f>
        <v>0</v>
      </c>
      <c r="Q6249" s="33">
        <f t="shared" ref="Q6249" si="17213">Q6246+Q6247+Q6248</f>
        <v>0</v>
      </c>
      <c r="R6249" s="33">
        <f t="shared" ref="R6249" si="17214">R6246+R6247+R6248</f>
        <v>0</v>
      </c>
      <c r="S6249" s="33">
        <f t="shared" si="17137"/>
        <v>0</v>
      </c>
      <c r="T6249" s="48"/>
    </row>
    <row r="6250" spans="1:20" x14ac:dyDescent="0.3">
      <c r="A6250" s="40">
        <f t="shared" ref="A6250" si="17215">A6246+1</f>
        <v>956</v>
      </c>
      <c r="B6250" s="40"/>
      <c r="C6250" s="40"/>
      <c r="D6250" s="40"/>
      <c r="E6250" s="40"/>
      <c r="F6250" s="30" t="s">
        <v>8</v>
      </c>
      <c r="G6250" s="31"/>
      <c r="H6250" s="31"/>
      <c r="I6250" s="31"/>
      <c r="J6250" s="31"/>
      <c r="K6250" s="31"/>
      <c r="L6250" s="31"/>
      <c r="M6250" s="32"/>
      <c r="N6250" s="32"/>
      <c r="O6250" s="32"/>
      <c r="P6250" s="32"/>
      <c r="Q6250" s="32"/>
      <c r="R6250" s="32"/>
      <c r="S6250" s="31">
        <f t="shared" si="17137"/>
        <v>0</v>
      </c>
      <c r="T6250" s="46"/>
    </row>
    <row r="6251" spans="1:20" x14ac:dyDescent="0.3">
      <c r="A6251" s="41"/>
      <c r="B6251" s="41"/>
      <c r="C6251" s="41"/>
      <c r="D6251" s="41"/>
      <c r="E6251" s="41"/>
      <c r="F6251" s="30" t="s">
        <v>7</v>
      </c>
      <c r="G6251" s="31"/>
      <c r="H6251" s="31"/>
      <c r="I6251" s="31"/>
      <c r="J6251" s="31"/>
      <c r="K6251" s="31"/>
      <c r="L6251" s="31"/>
      <c r="M6251" s="32"/>
      <c r="N6251" s="32"/>
      <c r="O6251" s="32"/>
      <c r="P6251" s="32"/>
      <c r="Q6251" s="32"/>
      <c r="R6251" s="32"/>
      <c r="S6251" s="31">
        <f t="shared" si="17137"/>
        <v>0</v>
      </c>
      <c r="T6251" s="47"/>
    </row>
    <row r="6252" spans="1:20" x14ac:dyDescent="0.3">
      <c r="A6252" s="41"/>
      <c r="B6252" s="41"/>
      <c r="C6252" s="41"/>
      <c r="D6252" s="41"/>
      <c r="E6252" s="41"/>
      <c r="F6252" s="30" t="s">
        <v>10</v>
      </c>
      <c r="G6252" s="31"/>
      <c r="H6252" s="31"/>
      <c r="I6252" s="31"/>
      <c r="J6252" s="31"/>
      <c r="K6252" s="31"/>
      <c r="L6252" s="31"/>
      <c r="M6252" s="32"/>
      <c r="N6252" s="32"/>
      <c r="O6252" s="32"/>
      <c r="P6252" s="32"/>
      <c r="Q6252" s="32"/>
      <c r="R6252" s="32"/>
      <c r="S6252" s="31">
        <f t="shared" si="17137"/>
        <v>0</v>
      </c>
      <c r="T6252" s="47"/>
    </row>
    <row r="6253" spans="1:20" x14ac:dyDescent="0.3">
      <c r="A6253" s="42"/>
      <c r="B6253" s="42"/>
      <c r="C6253" s="42"/>
      <c r="D6253" s="42"/>
      <c r="E6253" s="42"/>
      <c r="F6253" s="30" t="s">
        <v>5</v>
      </c>
      <c r="G6253" s="33">
        <f t="shared" ref="G6253" si="17216">G6250+G6251+G6252</f>
        <v>0</v>
      </c>
      <c r="H6253" s="33">
        <f t="shared" ref="H6253" si="17217">H6250+H6251+H6252</f>
        <v>0</v>
      </c>
      <c r="I6253" s="33">
        <f t="shared" ref="I6253" si="17218">I6250+I6251+I6252</f>
        <v>0</v>
      </c>
      <c r="J6253" s="33">
        <f t="shared" ref="J6253" si="17219">J6250+J6251+J6252</f>
        <v>0</v>
      </c>
      <c r="K6253" s="33">
        <f t="shared" ref="K6253" si="17220">K6250+K6251+K6252</f>
        <v>0</v>
      </c>
      <c r="L6253" s="33">
        <f t="shared" ref="L6253" si="17221">L6250+L6251+L6252</f>
        <v>0</v>
      </c>
      <c r="M6253" s="33">
        <f t="shared" ref="M6253" si="17222">M6250+M6251+M6252</f>
        <v>0</v>
      </c>
      <c r="N6253" s="33">
        <f t="shared" ref="N6253" si="17223">N6250+N6251+N6252</f>
        <v>0</v>
      </c>
      <c r="O6253" s="33">
        <f t="shared" ref="O6253" si="17224">O6250+O6251+O6252</f>
        <v>0</v>
      </c>
      <c r="P6253" s="33">
        <f t="shared" ref="P6253" si="17225">P6250+P6251+P6252</f>
        <v>0</v>
      </c>
      <c r="Q6253" s="33">
        <f t="shared" ref="Q6253" si="17226">Q6250+Q6251+Q6252</f>
        <v>0</v>
      </c>
      <c r="R6253" s="33">
        <f t="shared" ref="R6253" si="17227">R6250+R6251+R6252</f>
        <v>0</v>
      </c>
      <c r="S6253" s="33">
        <f t="shared" si="17137"/>
        <v>0</v>
      </c>
      <c r="T6253" s="48"/>
    </row>
    <row r="6254" spans="1:20" x14ac:dyDescent="0.3">
      <c r="A6254" s="40">
        <f t="shared" ref="A6254" si="17228">A6250+1</f>
        <v>957</v>
      </c>
      <c r="B6254" s="40"/>
      <c r="C6254" s="40"/>
      <c r="D6254" s="40"/>
      <c r="E6254" s="40"/>
      <c r="F6254" s="30" t="s">
        <v>8</v>
      </c>
      <c r="G6254" s="31"/>
      <c r="H6254" s="31"/>
      <c r="I6254" s="31"/>
      <c r="J6254" s="31"/>
      <c r="K6254" s="31"/>
      <c r="L6254" s="31"/>
      <c r="M6254" s="32"/>
      <c r="N6254" s="32"/>
      <c r="O6254" s="32"/>
      <c r="P6254" s="32"/>
      <c r="Q6254" s="32"/>
      <c r="R6254" s="32"/>
      <c r="S6254" s="31">
        <f t="shared" si="17137"/>
        <v>0</v>
      </c>
      <c r="T6254" s="46"/>
    </row>
    <row r="6255" spans="1:20" x14ac:dyDescent="0.3">
      <c r="A6255" s="41"/>
      <c r="B6255" s="41"/>
      <c r="C6255" s="41"/>
      <c r="D6255" s="41"/>
      <c r="E6255" s="41"/>
      <c r="F6255" s="30" t="s">
        <v>7</v>
      </c>
      <c r="G6255" s="31"/>
      <c r="H6255" s="31"/>
      <c r="I6255" s="31"/>
      <c r="J6255" s="31"/>
      <c r="K6255" s="31"/>
      <c r="L6255" s="31"/>
      <c r="M6255" s="32"/>
      <c r="N6255" s="32"/>
      <c r="O6255" s="32"/>
      <c r="P6255" s="32"/>
      <c r="Q6255" s="32"/>
      <c r="R6255" s="32"/>
      <c r="S6255" s="31">
        <f t="shared" si="17137"/>
        <v>0</v>
      </c>
      <c r="T6255" s="47"/>
    </row>
    <row r="6256" spans="1:20" x14ac:dyDescent="0.3">
      <c r="A6256" s="41"/>
      <c r="B6256" s="41"/>
      <c r="C6256" s="41"/>
      <c r="D6256" s="41"/>
      <c r="E6256" s="41"/>
      <c r="F6256" s="30" t="s">
        <v>10</v>
      </c>
      <c r="G6256" s="31"/>
      <c r="H6256" s="31"/>
      <c r="I6256" s="31"/>
      <c r="J6256" s="31"/>
      <c r="K6256" s="31"/>
      <c r="L6256" s="31"/>
      <c r="M6256" s="32"/>
      <c r="N6256" s="32"/>
      <c r="O6256" s="32"/>
      <c r="P6256" s="32"/>
      <c r="Q6256" s="32"/>
      <c r="R6256" s="32"/>
      <c r="S6256" s="31">
        <f t="shared" si="17137"/>
        <v>0</v>
      </c>
      <c r="T6256" s="47"/>
    </row>
    <row r="6257" spans="1:20" x14ac:dyDescent="0.3">
      <c r="A6257" s="42"/>
      <c r="B6257" s="42"/>
      <c r="C6257" s="42"/>
      <c r="D6257" s="42"/>
      <c r="E6257" s="42"/>
      <c r="F6257" s="30" t="s">
        <v>5</v>
      </c>
      <c r="G6257" s="33">
        <f t="shared" ref="G6257" si="17229">G6254+G6255+G6256</f>
        <v>0</v>
      </c>
      <c r="H6257" s="33">
        <f t="shared" ref="H6257" si="17230">H6254+H6255+H6256</f>
        <v>0</v>
      </c>
      <c r="I6257" s="33">
        <f t="shared" ref="I6257" si="17231">I6254+I6255+I6256</f>
        <v>0</v>
      </c>
      <c r="J6257" s="33">
        <f t="shared" ref="J6257" si="17232">J6254+J6255+J6256</f>
        <v>0</v>
      </c>
      <c r="K6257" s="33">
        <f t="shared" ref="K6257" si="17233">K6254+K6255+K6256</f>
        <v>0</v>
      </c>
      <c r="L6257" s="33">
        <f t="shared" ref="L6257" si="17234">L6254+L6255+L6256</f>
        <v>0</v>
      </c>
      <c r="M6257" s="33">
        <f t="shared" ref="M6257" si="17235">M6254+M6255+M6256</f>
        <v>0</v>
      </c>
      <c r="N6257" s="33">
        <f t="shared" ref="N6257" si="17236">N6254+N6255+N6256</f>
        <v>0</v>
      </c>
      <c r="O6257" s="33">
        <f t="shared" ref="O6257" si="17237">O6254+O6255+O6256</f>
        <v>0</v>
      </c>
      <c r="P6257" s="33">
        <f t="shared" ref="P6257" si="17238">P6254+P6255+P6256</f>
        <v>0</v>
      </c>
      <c r="Q6257" s="33">
        <f t="shared" ref="Q6257" si="17239">Q6254+Q6255+Q6256</f>
        <v>0</v>
      </c>
      <c r="R6257" s="33">
        <f t="shared" ref="R6257" si="17240">R6254+R6255+R6256</f>
        <v>0</v>
      </c>
      <c r="S6257" s="33">
        <f t="shared" si="17137"/>
        <v>0</v>
      </c>
      <c r="T6257" s="48"/>
    </row>
    <row r="6258" spans="1:20" x14ac:dyDescent="0.3">
      <c r="A6258" s="40">
        <f t="shared" ref="A6258" si="17241">A6254+1</f>
        <v>958</v>
      </c>
      <c r="B6258" s="40"/>
      <c r="C6258" s="40"/>
      <c r="D6258" s="40"/>
      <c r="E6258" s="40"/>
      <c r="F6258" s="30" t="s">
        <v>8</v>
      </c>
      <c r="G6258" s="31"/>
      <c r="H6258" s="31"/>
      <c r="I6258" s="31"/>
      <c r="J6258" s="31"/>
      <c r="K6258" s="31"/>
      <c r="L6258" s="31"/>
      <c r="M6258" s="32"/>
      <c r="N6258" s="32"/>
      <c r="O6258" s="32"/>
      <c r="P6258" s="32"/>
      <c r="Q6258" s="32"/>
      <c r="R6258" s="32"/>
      <c r="S6258" s="31">
        <f t="shared" si="17137"/>
        <v>0</v>
      </c>
      <c r="T6258" s="46"/>
    </row>
    <row r="6259" spans="1:20" x14ac:dyDescent="0.3">
      <c r="A6259" s="41"/>
      <c r="B6259" s="41"/>
      <c r="C6259" s="41"/>
      <c r="D6259" s="41"/>
      <c r="E6259" s="41"/>
      <c r="F6259" s="30" t="s">
        <v>7</v>
      </c>
      <c r="G6259" s="31"/>
      <c r="H6259" s="31"/>
      <c r="I6259" s="31"/>
      <c r="J6259" s="31"/>
      <c r="K6259" s="31"/>
      <c r="L6259" s="31"/>
      <c r="M6259" s="32"/>
      <c r="N6259" s="32"/>
      <c r="O6259" s="32"/>
      <c r="P6259" s="32"/>
      <c r="Q6259" s="32"/>
      <c r="R6259" s="32"/>
      <c r="S6259" s="31">
        <f t="shared" si="17137"/>
        <v>0</v>
      </c>
      <c r="T6259" s="47"/>
    </row>
    <row r="6260" spans="1:20" x14ac:dyDescent="0.3">
      <c r="A6260" s="41"/>
      <c r="B6260" s="41"/>
      <c r="C6260" s="41"/>
      <c r="D6260" s="41"/>
      <c r="E6260" s="41"/>
      <c r="F6260" s="30" t="s">
        <v>10</v>
      </c>
      <c r="G6260" s="31"/>
      <c r="H6260" s="31"/>
      <c r="I6260" s="31"/>
      <c r="J6260" s="31"/>
      <c r="K6260" s="31"/>
      <c r="L6260" s="31"/>
      <c r="M6260" s="32"/>
      <c r="N6260" s="32"/>
      <c r="O6260" s="32"/>
      <c r="P6260" s="32"/>
      <c r="Q6260" s="32"/>
      <c r="R6260" s="32"/>
      <c r="S6260" s="31">
        <f t="shared" si="17137"/>
        <v>0</v>
      </c>
      <c r="T6260" s="47"/>
    </row>
    <row r="6261" spans="1:20" x14ac:dyDescent="0.3">
      <c r="A6261" s="42"/>
      <c r="B6261" s="42"/>
      <c r="C6261" s="42"/>
      <c r="D6261" s="42"/>
      <c r="E6261" s="42"/>
      <c r="F6261" s="30" t="s">
        <v>5</v>
      </c>
      <c r="G6261" s="33">
        <f t="shared" ref="G6261" si="17242">G6258+G6259+G6260</f>
        <v>0</v>
      </c>
      <c r="H6261" s="33">
        <f t="shared" ref="H6261" si="17243">H6258+H6259+H6260</f>
        <v>0</v>
      </c>
      <c r="I6261" s="33">
        <f t="shared" ref="I6261" si="17244">I6258+I6259+I6260</f>
        <v>0</v>
      </c>
      <c r="J6261" s="33">
        <f t="shared" ref="J6261" si="17245">J6258+J6259+J6260</f>
        <v>0</v>
      </c>
      <c r="K6261" s="33">
        <f t="shared" ref="K6261" si="17246">K6258+K6259+K6260</f>
        <v>0</v>
      </c>
      <c r="L6261" s="33">
        <f t="shared" ref="L6261" si="17247">L6258+L6259+L6260</f>
        <v>0</v>
      </c>
      <c r="M6261" s="33">
        <f t="shared" ref="M6261" si="17248">M6258+M6259+M6260</f>
        <v>0</v>
      </c>
      <c r="N6261" s="33">
        <f t="shared" ref="N6261" si="17249">N6258+N6259+N6260</f>
        <v>0</v>
      </c>
      <c r="O6261" s="33">
        <f t="shared" ref="O6261" si="17250">O6258+O6259+O6260</f>
        <v>0</v>
      </c>
      <c r="P6261" s="33">
        <f t="shared" ref="P6261" si="17251">P6258+P6259+P6260</f>
        <v>0</v>
      </c>
      <c r="Q6261" s="33">
        <f t="shared" ref="Q6261" si="17252">Q6258+Q6259+Q6260</f>
        <v>0</v>
      </c>
      <c r="R6261" s="33">
        <f t="shared" ref="R6261" si="17253">R6258+R6259+R6260</f>
        <v>0</v>
      </c>
      <c r="S6261" s="33">
        <f t="shared" si="17137"/>
        <v>0</v>
      </c>
      <c r="T6261" s="48"/>
    </row>
    <row r="6262" spans="1:20" x14ac:dyDescent="0.3">
      <c r="A6262" s="40">
        <f t="shared" ref="A6262" si="17254">A6258+1</f>
        <v>959</v>
      </c>
      <c r="B6262" s="40"/>
      <c r="C6262" s="40"/>
      <c r="D6262" s="40"/>
      <c r="E6262" s="40"/>
      <c r="F6262" s="30" t="s">
        <v>8</v>
      </c>
      <c r="G6262" s="31"/>
      <c r="H6262" s="31"/>
      <c r="I6262" s="31"/>
      <c r="J6262" s="31"/>
      <c r="K6262" s="31"/>
      <c r="L6262" s="31"/>
      <c r="M6262" s="32"/>
      <c r="N6262" s="32"/>
      <c r="O6262" s="32"/>
      <c r="P6262" s="32"/>
      <c r="Q6262" s="32"/>
      <c r="R6262" s="32"/>
      <c r="S6262" s="31">
        <f t="shared" si="17137"/>
        <v>0</v>
      </c>
      <c r="T6262" s="46"/>
    </row>
    <row r="6263" spans="1:20" x14ac:dyDescent="0.3">
      <c r="A6263" s="41"/>
      <c r="B6263" s="41"/>
      <c r="C6263" s="41"/>
      <c r="D6263" s="41"/>
      <c r="E6263" s="41"/>
      <c r="F6263" s="30" t="s">
        <v>7</v>
      </c>
      <c r="G6263" s="31"/>
      <c r="H6263" s="31"/>
      <c r="I6263" s="31"/>
      <c r="J6263" s="31"/>
      <c r="K6263" s="31"/>
      <c r="L6263" s="31"/>
      <c r="M6263" s="32"/>
      <c r="N6263" s="32"/>
      <c r="O6263" s="32"/>
      <c r="P6263" s="32"/>
      <c r="Q6263" s="32"/>
      <c r="R6263" s="32"/>
      <c r="S6263" s="31">
        <f t="shared" si="17137"/>
        <v>0</v>
      </c>
      <c r="T6263" s="47"/>
    </row>
    <row r="6264" spans="1:20" x14ac:dyDescent="0.3">
      <c r="A6264" s="41"/>
      <c r="B6264" s="41"/>
      <c r="C6264" s="41"/>
      <c r="D6264" s="41"/>
      <c r="E6264" s="41"/>
      <c r="F6264" s="30" t="s">
        <v>10</v>
      </c>
      <c r="G6264" s="31"/>
      <c r="H6264" s="31"/>
      <c r="I6264" s="31"/>
      <c r="J6264" s="31"/>
      <c r="K6264" s="31"/>
      <c r="L6264" s="31"/>
      <c r="M6264" s="32"/>
      <c r="N6264" s="32"/>
      <c r="O6264" s="32"/>
      <c r="P6264" s="32"/>
      <c r="Q6264" s="32"/>
      <c r="R6264" s="32"/>
      <c r="S6264" s="31">
        <f t="shared" si="17137"/>
        <v>0</v>
      </c>
      <c r="T6264" s="47"/>
    </row>
    <row r="6265" spans="1:20" x14ac:dyDescent="0.3">
      <c r="A6265" s="42"/>
      <c r="B6265" s="42"/>
      <c r="C6265" s="42"/>
      <c r="D6265" s="42"/>
      <c r="E6265" s="42"/>
      <c r="F6265" s="30" t="s">
        <v>5</v>
      </c>
      <c r="G6265" s="33">
        <f t="shared" ref="G6265" si="17255">G6262+G6263+G6264</f>
        <v>0</v>
      </c>
      <c r="H6265" s="33">
        <f t="shared" ref="H6265" si="17256">H6262+H6263+H6264</f>
        <v>0</v>
      </c>
      <c r="I6265" s="33">
        <f t="shared" ref="I6265" si="17257">I6262+I6263+I6264</f>
        <v>0</v>
      </c>
      <c r="J6265" s="33">
        <f t="shared" ref="J6265" si="17258">J6262+J6263+J6264</f>
        <v>0</v>
      </c>
      <c r="K6265" s="33">
        <f t="shared" ref="K6265" si="17259">K6262+K6263+K6264</f>
        <v>0</v>
      </c>
      <c r="L6265" s="33">
        <f t="shared" ref="L6265" si="17260">L6262+L6263+L6264</f>
        <v>0</v>
      </c>
      <c r="M6265" s="33">
        <f t="shared" ref="M6265" si="17261">M6262+M6263+M6264</f>
        <v>0</v>
      </c>
      <c r="N6265" s="33">
        <f t="shared" ref="N6265" si="17262">N6262+N6263+N6264</f>
        <v>0</v>
      </c>
      <c r="O6265" s="33">
        <f t="shared" ref="O6265" si="17263">O6262+O6263+O6264</f>
        <v>0</v>
      </c>
      <c r="P6265" s="33">
        <f t="shared" ref="P6265" si="17264">P6262+P6263+P6264</f>
        <v>0</v>
      </c>
      <c r="Q6265" s="33">
        <f t="shared" ref="Q6265" si="17265">Q6262+Q6263+Q6264</f>
        <v>0</v>
      </c>
      <c r="R6265" s="33">
        <f t="shared" ref="R6265" si="17266">R6262+R6263+R6264</f>
        <v>0</v>
      </c>
      <c r="S6265" s="33">
        <f t="shared" si="17137"/>
        <v>0</v>
      </c>
      <c r="T6265" s="48"/>
    </row>
    <row r="6266" spans="1:20" x14ac:dyDescent="0.3">
      <c r="A6266" s="40">
        <f t="shared" ref="A6266" si="17267">A6262+1</f>
        <v>960</v>
      </c>
      <c r="B6266" s="40"/>
      <c r="C6266" s="40"/>
      <c r="D6266" s="40"/>
      <c r="E6266" s="40"/>
      <c r="F6266" s="30" t="s">
        <v>8</v>
      </c>
      <c r="G6266" s="31"/>
      <c r="H6266" s="31"/>
      <c r="I6266" s="31"/>
      <c r="J6266" s="31"/>
      <c r="K6266" s="31"/>
      <c r="L6266" s="31"/>
      <c r="M6266" s="32"/>
      <c r="N6266" s="32"/>
      <c r="O6266" s="32"/>
      <c r="P6266" s="32"/>
      <c r="Q6266" s="32"/>
      <c r="R6266" s="32"/>
      <c r="S6266" s="31">
        <f t="shared" si="17137"/>
        <v>0</v>
      </c>
      <c r="T6266" s="46"/>
    </row>
    <row r="6267" spans="1:20" x14ac:dyDescent="0.3">
      <c r="A6267" s="41"/>
      <c r="B6267" s="41"/>
      <c r="C6267" s="41"/>
      <c r="D6267" s="41"/>
      <c r="E6267" s="41"/>
      <c r="F6267" s="30" t="s">
        <v>7</v>
      </c>
      <c r="G6267" s="31"/>
      <c r="H6267" s="31"/>
      <c r="I6267" s="31"/>
      <c r="J6267" s="31"/>
      <c r="K6267" s="31"/>
      <c r="L6267" s="31"/>
      <c r="M6267" s="32"/>
      <c r="N6267" s="32"/>
      <c r="O6267" s="32"/>
      <c r="P6267" s="32"/>
      <c r="Q6267" s="32"/>
      <c r="R6267" s="32"/>
      <c r="S6267" s="31">
        <f t="shared" si="17137"/>
        <v>0</v>
      </c>
      <c r="T6267" s="47"/>
    </row>
    <row r="6268" spans="1:20" x14ac:dyDescent="0.3">
      <c r="A6268" s="41"/>
      <c r="B6268" s="41"/>
      <c r="C6268" s="41"/>
      <c r="D6268" s="41"/>
      <c r="E6268" s="41"/>
      <c r="F6268" s="30" t="s">
        <v>10</v>
      </c>
      <c r="G6268" s="31"/>
      <c r="H6268" s="31"/>
      <c r="I6268" s="31"/>
      <c r="J6268" s="31"/>
      <c r="K6268" s="31"/>
      <c r="L6268" s="31"/>
      <c r="M6268" s="32"/>
      <c r="N6268" s="32"/>
      <c r="O6268" s="32"/>
      <c r="P6268" s="32"/>
      <c r="Q6268" s="32"/>
      <c r="R6268" s="32"/>
      <c r="S6268" s="31">
        <f t="shared" si="17137"/>
        <v>0</v>
      </c>
      <c r="T6268" s="47"/>
    </row>
    <row r="6269" spans="1:20" x14ac:dyDescent="0.3">
      <c r="A6269" s="42"/>
      <c r="B6269" s="42"/>
      <c r="C6269" s="42"/>
      <c r="D6269" s="42"/>
      <c r="E6269" s="42"/>
      <c r="F6269" s="30" t="s">
        <v>5</v>
      </c>
      <c r="G6269" s="33">
        <f t="shared" ref="G6269" si="17268">G6266+G6267+G6268</f>
        <v>0</v>
      </c>
      <c r="H6269" s="33">
        <f t="shared" ref="H6269" si="17269">H6266+H6267+H6268</f>
        <v>0</v>
      </c>
      <c r="I6269" s="33">
        <f t="shared" ref="I6269" si="17270">I6266+I6267+I6268</f>
        <v>0</v>
      </c>
      <c r="J6269" s="33">
        <f t="shared" ref="J6269" si="17271">J6266+J6267+J6268</f>
        <v>0</v>
      </c>
      <c r="K6269" s="33">
        <f t="shared" ref="K6269" si="17272">K6266+K6267+K6268</f>
        <v>0</v>
      </c>
      <c r="L6269" s="33">
        <f t="shared" ref="L6269" si="17273">L6266+L6267+L6268</f>
        <v>0</v>
      </c>
      <c r="M6269" s="33">
        <f t="shared" ref="M6269" si="17274">M6266+M6267+M6268</f>
        <v>0</v>
      </c>
      <c r="N6269" s="33">
        <f t="shared" ref="N6269" si="17275">N6266+N6267+N6268</f>
        <v>0</v>
      </c>
      <c r="O6269" s="33">
        <f t="shared" ref="O6269" si="17276">O6266+O6267+O6268</f>
        <v>0</v>
      </c>
      <c r="P6269" s="33">
        <f t="shared" ref="P6269" si="17277">P6266+P6267+P6268</f>
        <v>0</v>
      </c>
      <c r="Q6269" s="33">
        <f t="shared" ref="Q6269" si="17278">Q6266+Q6267+Q6268</f>
        <v>0</v>
      </c>
      <c r="R6269" s="33">
        <f t="shared" ref="R6269" si="17279">R6266+R6267+R6268</f>
        <v>0</v>
      </c>
      <c r="S6269" s="33">
        <f t="shared" si="17137"/>
        <v>0</v>
      </c>
      <c r="T6269" s="48"/>
    </row>
    <row r="6270" spans="1:20" x14ac:dyDescent="0.3">
      <c r="A6270" s="40">
        <f t="shared" ref="A6270" si="17280">A6266+1</f>
        <v>961</v>
      </c>
      <c r="B6270" s="40"/>
      <c r="C6270" s="40"/>
      <c r="D6270" s="40"/>
      <c r="E6270" s="40"/>
      <c r="F6270" s="30" t="s">
        <v>8</v>
      </c>
      <c r="G6270" s="31"/>
      <c r="H6270" s="31"/>
      <c r="I6270" s="31"/>
      <c r="J6270" s="31"/>
      <c r="K6270" s="31"/>
      <c r="L6270" s="31"/>
      <c r="M6270" s="32"/>
      <c r="N6270" s="32"/>
      <c r="O6270" s="32"/>
      <c r="P6270" s="32"/>
      <c r="Q6270" s="32"/>
      <c r="R6270" s="32"/>
      <c r="S6270" s="31">
        <f t="shared" si="17137"/>
        <v>0</v>
      </c>
      <c r="T6270" s="46"/>
    </row>
    <row r="6271" spans="1:20" x14ac:dyDescent="0.3">
      <c r="A6271" s="41"/>
      <c r="B6271" s="41"/>
      <c r="C6271" s="41"/>
      <c r="D6271" s="41"/>
      <c r="E6271" s="41"/>
      <c r="F6271" s="30" t="s">
        <v>7</v>
      </c>
      <c r="G6271" s="31"/>
      <c r="H6271" s="31"/>
      <c r="I6271" s="31"/>
      <c r="J6271" s="31"/>
      <c r="K6271" s="31"/>
      <c r="L6271" s="31"/>
      <c r="M6271" s="32"/>
      <c r="N6271" s="32"/>
      <c r="O6271" s="32"/>
      <c r="P6271" s="32"/>
      <c r="Q6271" s="32"/>
      <c r="R6271" s="32"/>
      <c r="S6271" s="31">
        <f t="shared" si="17137"/>
        <v>0</v>
      </c>
      <c r="T6271" s="47"/>
    </row>
    <row r="6272" spans="1:20" x14ac:dyDescent="0.3">
      <c r="A6272" s="41"/>
      <c r="B6272" s="41"/>
      <c r="C6272" s="41"/>
      <c r="D6272" s="41"/>
      <c r="E6272" s="41"/>
      <c r="F6272" s="30" t="s">
        <v>10</v>
      </c>
      <c r="G6272" s="31"/>
      <c r="H6272" s="31"/>
      <c r="I6272" s="31"/>
      <c r="J6272" s="31"/>
      <c r="K6272" s="31"/>
      <c r="L6272" s="31"/>
      <c r="M6272" s="32"/>
      <c r="N6272" s="32"/>
      <c r="O6272" s="32"/>
      <c r="P6272" s="32"/>
      <c r="Q6272" s="32"/>
      <c r="R6272" s="32"/>
      <c r="S6272" s="31">
        <f t="shared" si="17137"/>
        <v>0</v>
      </c>
      <c r="T6272" s="47"/>
    </row>
    <row r="6273" spans="1:20" x14ac:dyDescent="0.3">
      <c r="A6273" s="42"/>
      <c r="B6273" s="42"/>
      <c r="C6273" s="42"/>
      <c r="D6273" s="42"/>
      <c r="E6273" s="42"/>
      <c r="F6273" s="30" t="s">
        <v>5</v>
      </c>
      <c r="G6273" s="33">
        <f t="shared" ref="G6273" si="17281">G6270+G6271+G6272</f>
        <v>0</v>
      </c>
      <c r="H6273" s="33">
        <f t="shared" ref="H6273" si="17282">H6270+H6271+H6272</f>
        <v>0</v>
      </c>
      <c r="I6273" s="33">
        <f t="shared" ref="I6273" si="17283">I6270+I6271+I6272</f>
        <v>0</v>
      </c>
      <c r="J6273" s="33">
        <f t="shared" ref="J6273" si="17284">J6270+J6271+J6272</f>
        <v>0</v>
      </c>
      <c r="K6273" s="33">
        <f t="shared" ref="K6273" si="17285">K6270+K6271+K6272</f>
        <v>0</v>
      </c>
      <c r="L6273" s="33">
        <f t="shared" ref="L6273" si="17286">L6270+L6271+L6272</f>
        <v>0</v>
      </c>
      <c r="M6273" s="33">
        <f t="shared" ref="M6273" si="17287">M6270+M6271+M6272</f>
        <v>0</v>
      </c>
      <c r="N6273" s="33">
        <f t="shared" ref="N6273" si="17288">N6270+N6271+N6272</f>
        <v>0</v>
      </c>
      <c r="O6273" s="33">
        <f t="shared" ref="O6273" si="17289">O6270+O6271+O6272</f>
        <v>0</v>
      </c>
      <c r="P6273" s="33">
        <f t="shared" ref="P6273" si="17290">P6270+P6271+P6272</f>
        <v>0</v>
      </c>
      <c r="Q6273" s="33">
        <f t="shared" ref="Q6273" si="17291">Q6270+Q6271+Q6272</f>
        <v>0</v>
      </c>
      <c r="R6273" s="33">
        <f t="shared" ref="R6273" si="17292">R6270+R6271+R6272</f>
        <v>0</v>
      </c>
      <c r="S6273" s="33">
        <f t="shared" si="17137"/>
        <v>0</v>
      </c>
      <c r="T6273" s="48"/>
    </row>
    <row r="6274" spans="1:20" x14ac:dyDescent="0.3">
      <c r="A6274" s="40">
        <f t="shared" ref="A6274" si="17293">A6270+1</f>
        <v>962</v>
      </c>
      <c r="B6274" s="40"/>
      <c r="C6274" s="40"/>
      <c r="D6274" s="40"/>
      <c r="E6274" s="40"/>
      <c r="F6274" s="30" t="s">
        <v>8</v>
      </c>
      <c r="G6274" s="31"/>
      <c r="H6274" s="31"/>
      <c r="I6274" s="31"/>
      <c r="J6274" s="31"/>
      <c r="K6274" s="31"/>
      <c r="L6274" s="31"/>
      <c r="M6274" s="32"/>
      <c r="N6274" s="32"/>
      <c r="O6274" s="32"/>
      <c r="P6274" s="32"/>
      <c r="Q6274" s="32"/>
      <c r="R6274" s="32"/>
      <c r="S6274" s="31">
        <f t="shared" si="17137"/>
        <v>0</v>
      </c>
      <c r="T6274" s="46"/>
    </row>
    <row r="6275" spans="1:20" x14ac:dyDescent="0.3">
      <c r="A6275" s="41"/>
      <c r="B6275" s="41"/>
      <c r="C6275" s="41"/>
      <c r="D6275" s="41"/>
      <c r="E6275" s="41"/>
      <c r="F6275" s="30" t="s">
        <v>7</v>
      </c>
      <c r="G6275" s="31"/>
      <c r="H6275" s="31"/>
      <c r="I6275" s="31"/>
      <c r="J6275" s="31"/>
      <c r="K6275" s="31"/>
      <c r="L6275" s="31"/>
      <c r="M6275" s="32"/>
      <c r="N6275" s="32"/>
      <c r="O6275" s="32"/>
      <c r="P6275" s="32"/>
      <c r="Q6275" s="32"/>
      <c r="R6275" s="32"/>
      <c r="S6275" s="31">
        <f t="shared" si="17137"/>
        <v>0</v>
      </c>
      <c r="T6275" s="47"/>
    </row>
    <row r="6276" spans="1:20" x14ac:dyDescent="0.3">
      <c r="A6276" s="41"/>
      <c r="B6276" s="41"/>
      <c r="C6276" s="41"/>
      <c r="D6276" s="41"/>
      <c r="E6276" s="41"/>
      <c r="F6276" s="30" t="s">
        <v>10</v>
      </c>
      <c r="G6276" s="31"/>
      <c r="H6276" s="31"/>
      <c r="I6276" s="31"/>
      <c r="J6276" s="31"/>
      <c r="K6276" s="31"/>
      <c r="L6276" s="31"/>
      <c r="M6276" s="32"/>
      <c r="N6276" s="32"/>
      <c r="O6276" s="32"/>
      <c r="P6276" s="32"/>
      <c r="Q6276" s="32"/>
      <c r="R6276" s="32"/>
      <c r="S6276" s="31">
        <f t="shared" si="17137"/>
        <v>0</v>
      </c>
      <c r="T6276" s="47"/>
    </row>
    <row r="6277" spans="1:20" x14ac:dyDescent="0.3">
      <c r="A6277" s="42"/>
      <c r="B6277" s="42"/>
      <c r="C6277" s="42"/>
      <c r="D6277" s="42"/>
      <c r="E6277" s="42"/>
      <c r="F6277" s="30" t="s">
        <v>5</v>
      </c>
      <c r="G6277" s="33">
        <f t="shared" ref="G6277" si="17294">G6274+G6275+G6276</f>
        <v>0</v>
      </c>
      <c r="H6277" s="33">
        <f t="shared" ref="H6277" si="17295">H6274+H6275+H6276</f>
        <v>0</v>
      </c>
      <c r="I6277" s="33">
        <f t="shared" ref="I6277" si="17296">I6274+I6275+I6276</f>
        <v>0</v>
      </c>
      <c r="J6277" s="33">
        <f t="shared" ref="J6277" si="17297">J6274+J6275+J6276</f>
        <v>0</v>
      </c>
      <c r="K6277" s="33">
        <f t="shared" ref="K6277" si="17298">K6274+K6275+K6276</f>
        <v>0</v>
      </c>
      <c r="L6277" s="33">
        <f t="shared" ref="L6277" si="17299">L6274+L6275+L6276</f>
        <v>0</v>
      </c>
      <c r="M6277" s="33">
        <f t="shared" ref="M6277" si="17300">M6274+M6275+M6276</f>
        <v>0</v>
      </c>
      <c r="N6277" s="33">
        <f t="shared" ref="N6277" si="17301">N6274+N6275+N6276</f>
        <v>0</v>
      </c>
      <c r="O6277" s="33">
        <f t="shared" ref="O6277" si="17302">O6274+O6275+O6276</f>
        <v>0</v>
      </c>
      <c r="P6277" s="33">
        <f t="shared" ref="P6277" si="17303">P6274+P6275+P6276</f>
        <v>0</v>
      </c>
      <c r="Q6277" s="33">
        <f t="shared" ref="Q6277" si="17304">Q6274+Q6275+Q6276</f>
        <v>0</v>
      </c>
      <c r="R6277" s="33">
        <f t="shared" ref="R6277" si="17305">R6274+R6275+R6276</f>
        <v>0</v>
      </c>
      <c r="S6277" s="33">
        <f t="shared" si="17137"/>
        <v>0</v>
      </c>
      <c r="T6277" s="48"/>
    </row>
    <row r="6278" spans="1:20" x14ac:dyDescent="0.3">
      <c r="A6278" s="40">
        <f t="shared" ref="A6278" si="17306">A6274+1</f>
        <v>963</v>
      </c>
      <c r="B6278" s="40"/>
      <c r="C6278" s="40"/>
      <c r="D6278" s="40"/>
      <c r="E6278" s="40"/>
      <c r="F6278" s="30" t="s">
        <v>8</v>
      </c>
      <c r="G6278" s="31"/>
      <c r="H6278" s="31"/>
      <c r="I6278" s="31"/>
      <c r="J6278" s="31"/>
      <c r="K6278" s="31"/>
      <c r="L6278" s="31"/>
      <c r="M6278" s="32"/>
      <c r="N6278" s="32"/>
      <c r="O6278" s="32"/>
      <c r="P6278" s="32"/>
      <c r="Q6278" s="32"/>
      <c r="R6278" s="32"/>
      <c r="S6278" s="31">
        <f t="shared" si="17137"/>
        <v>0</v>
      </c>
      <c r="T6278" s="46"/>
    </row>
    <row r="6279" spans="1:20" x14ac:dyDescent="0.3">
      <c r="A6279" s="41"/>
      <c r="B6279" s="41"/>
      <c r="C6279" s="41"/>
      <c r="D6279" s="41"/>
      <c r="E6279" s="41"/>
      <c r="F6279" s="30" t="s">
        <v>7</v>
      </c>
      <c r="G6279" s="31"/>
      <c r="H6279" s="31"/>
      <c r="I6279" s="31"/>
      <c r="J6279" s="31"/>
      <c r="K6279" s="31"/>
      <c r="L6279" s="31"/>
      <c r="M6279" s="32"/>
      <c r="N6279" s="32"/>
      <c r="O6279" s="32"/>
      <c r="P6279" s="32"/>
      <c r="Q6279" s="32"/>
      <c r="R6279" s="32"/>
      <c r="S6279" s="31">
        <f t="shared" si="17137"/>
        <v>0</v>
      </c>
      <c r="T6279" s="47"/>
    </row>
    <row r="6280" spans="1:20" x14ac:dyDescent="0.3">
      <c r="A6280" s="41"/>
      <c r="B6280" s="41"/>
      <c r="C6280" s="41"/>
      <c r="D6280" s="41"/>
      <c r="E6280" s="41"/>
      <c r="F6280" s="30" t="s">
        <v>10</v>
      </c>
      <c r="G6280" s="31"/>
      <c r="H6280" s="31"/>
      <c r="I6280" s="31"/>
      <c r="J6280" s="31"/>
      <c r="K6280" s="31"/>
      <c r="L6280" s="31"/>
      <c r="M6280" s="32"/>
      <c r="N6280" s="32"/>
      <c r="O6280" s="32"/>
      <c r="P6280" s="32"/>
      <c r="Q6280" s="32"/>
      <c r="R6280" s="32"/>
      <c r="S6280" s="31">
        <f t="shared" si="17137"/>
        <v>0</v>
      </c>
      <c r="T6280" s="47"/>
    </row>
    <row r="6281" spans="1:20" x14ac:dyDescent="0.3">
      <c r="A6281" s="42"/>
      <c r="B6281" s="42"/>
      <c r="C6281" s="42"/>
      <c r="D6281" s="42"/>
      <c r="E6281" s="42"/>
      <c r="F6281" s="30" t="s">
        <v>5</v>
      </c>
      <c r="G6281" s="33">
        <f t="shared" ref="G6281" si="17307">G6278+G6279+G6280</f>
        <v>0</v>
      </c>
      <c r="H6281" s="33">
        <f t="shared" ref="H6281" si="17308">H6278+H6279+H6280</f>
        <v>0</v>
      </c>
      <c r="I6281" s="33">
        <f t="shared" ref="I6281" si="17309">I6278+I6279+I6280</f>
        <v>0</v>
      </c>
      <c r="J6281" s="33">
        <f t="shared" ref="J6281" si="17310">J6278+J6279+J6280</f>
        <v>0</v>
      </c>
      <c r="K6281" s="33">
        <f t="shared" ref="K6281" si="17311">K6278+K6279+K6280</f>
        <v>0</v>
      </c>
      <c r="L6281" s="33">
        <f t="shared" ref="L6281" si="17312">L6278+L6279+L6280</f>
        <v>0</v>
      </c>
      <c r="M6281" s="33">
        <f t="shared" ref="M6281" si="17313">M6278+M6279+M6280</f>
        <v>0</v>
      </c>
      <c r="N6281" s="33">
        <f t="shared" ref="N6281" si="17314">N6278+N6279+N6280</f>
        <v>0</v>
      </c>
      <c r="O6281" s="33">
        <f t="shared" ref="O6281" si="17315">O6278+O6279+O6280</f>
        <v>0</v>
      </c>
      <c r="P6281" s="33">
        <f t="shared" ref="P6281" si="17316">P6278+P6279+P6280</f>
        <v>0</v>
      </c>
      <c r="Q6281" s="33">
        <f t="shared" ref="Q6281" si="17317">Q6278+Q6279+Q6280</f>
        <v>0</v>
      </c>
      <c r="R6281" s="33">
        <f t="shared" ref="R6281" si="17318">R6278+R6279+R6280</f>
        <v>0</v>
      </c>
      <c r="S6281" s="33">
        <f t="shared" si="17137"/>
        <v>0</v>
      </c>
      <c r="T6281" s="48"/>
    </row>
    <row r="6282" spans="1:20" x14ac:dyDescent="0.3">
      <c r="A6282" s="40">
        <f t="shared" ref="A6282" si="17319">A6278+1</f>
        <v>964</v>
      </c>
      <c r="B6282" s="40"/>
      <c r="C6282" s="40"/>
      <c r="D6282" s="40"/>
      <c r="E6282" s="40"/>
      <c r="F6282" s="30" t="s">
        <v>8</v>
      </c>
      <c r="G6282" s="31"/>
      <c r="H6282" s="31"/>
      <c r="I6282" s="31"/>
      <c r="J6282" s="31"/>
      <c r="K6282" s="31"/>
      <c r="L6282" s="31"/>
      <c r="M6282" s="32"/>
      <c r="N6282" s="32"/>
      <c r="O6282" s="32"/>
      <c r="P6282" s="32"/>
      <c r="Q6282" s="32"/>
      <c r="R6282" s="32"/>
      <c r="S6282" s="31">
        <f t="shared" si="17137"/>
        <v>0</v>
      </c>
      <c r="T6282" s="46"/>
    </row>
    <row r="6283" spans="1:20" x14ac:dyDescent="0.3">
      <c r="A6283" s="41"/>
      <c r="B6283" s="41"/>
      <c r="C6283" s="41"/>
      <c r="D6283" s="41"/>
      <c r="E6283" s="41"/>
      <c r="F6283" s="30" t="s">
        <v>7</v>
      </c>
      <c r="G6283" s="31"/>
      <c r="H6283" s="31"/>
      <c r="I6283" s="31"/>
      <c r="J6283" s="31"/>
      <c r="K6283" s="31"/>
      <c r="L6283" s="31"/>
      <c r="M6283" s="32"/>
      <c r="N6283" s="32"/>
      <c r="O6283" s="32"/>
      <c r="P6283" s="32"/>
      <c r="Q6283" s="32"/>
      <c r="R6283" s="32"/>
      <c r="S6283" s="31">
        <f t="shared" si="17137"/>
        <v>0</v>
      </c>
      <c r="T6283" s="47"/>
    </row>
    <row r="6284" spans="1:20" x14ac:dyDescent="0.3">
      <c r="A6284" s="41"/>
      <c r="B6284" s="41"/>
      <c r="C6284" s="41"/>
      <c r="D6284" s="41"/>
      <c r="E6284" s="41"/>
      <c r="F6284" s="30" t="s">
        <v>10</v>
      </c>
      <c r="G6284" s="31"/>
      <c r="H6284" s="31"/>
      <c r="I6284" s="31"/>
      <c r="J6284" s="31"/>
      <c r="K6284" s="31"/>
      <c r="L6284" s="31"/>
      <c r="M6284" s="32"/>
      <c r="N6284" s="32"/>
      <c r="O6284" s="32"/>
      <c r="P6284" s="32"/>
      <c r="Q6284" s="32"/>
      <c r="R6284" s="32"/>
      <c r="S6284" s="31">
        <f t="shared" si="17137"/>
        <v>0</v>
      </c>
      <c r="T6284" s="47"/>
    </row>
    <row r="6285" spans="1:20" x14ac:dyDescent="0.3">
      <c r="A6285" s="42"/>
      <c r="B6285" s="42"/>
      <c r="C6285" s="42"/>
      <c r="D6285" s="42"/>
      <c r="E6285" s="42"/>
      <c r="F6285" s="30" t="s">
        <v>5</v>
      </c>
      <c r="G6285" s="33">
        <f t="shared" ref="G6285" si="17320">G6282+G6283+G6284</f>
        <v>0</v>
      </c>
      <c r="H6285" s="33">
        <f t="shared" ref="H6285" si="17321">H6282+H6283+H6284</f>
        <v>0</v>
      </c>
      <c r="I6285" s="33">
        <f t="shared" ref="I6285" si="17322">I6282+I6283+I6284</f>
        <v>0</v>
      </c>
      <c r="J6285" s="33">
        <f t="shared" ref="J6285" si="17323">J6282+J6283+J6284</f>
        <v>0</v>
      </c>
      <c r="K6285" s="33">
        <f t="shared" ref="K6285" si="17324">K6282+K6283+K6284</f>
        <v>0</v>
      </c>
      <c r="L6285" s="33">
        <f t="shared" ref="L6285" si="17325">L6282+L6283+L6284</f>
        <v>0</v>
      </c>
      <c r="M6285" s="33">
        <f t="shared" ref="M6285" si="17326">M6282+M6283+M6284</f>
        <v>0</v>
      </c>
      <c r="N6285" s="33">
        <f t="shared" ref="N6285" si="17327">N6282+N6283+N6284</f>
        <v>0</v>
      </c>
      <c r="O6285" s="33">
        <f t="shared" ref="O6285" si="17328">O6282+O6283+O6284</f>
        <v>0</v>
      </c>
      <c r="P6285" s="33">
        <f t="shared" ref="P6285" si="17329">P6282+P6283+P6284</f>
        <v>0</v>
      </c>
      <c r="Q6285" s="33">
        <f t="shared" ref="Q6285" si="17330">Q6282+Q6283+Q6284</f>
        <v>0</v>
      </c>
      <c r="R6285" s="33">
        <f t="shared" ref="R6285" si="17331">R6282+R6283+R6284</f>
        <v>0</v>
      </c>
      <c r="S6285" s="33">
        <f t="shared" si="17137"/>
        <v>0</v>
      </c>
      <c r="T6285" s="48"/>
    </row>
    <row r="6286" spans="1:20" x14ac:dyDescent="0.3">
      <c r="A6286" s="40">
        <f t="shared" ref="A6286" si="17332">A6282+1</f>
        <v>965</v>
      </c>
      <c r="B6286" s="40"/>
      <c r="C6286" s="40"/>
      <c r="D6286" s="40"/>
      <c r="E6286" s="40"/>
      <c r="F6286" s="30" t="s">
        <v>8</v>
      </c>
      <c r="G6286" s="31"/>
      <c r="H6286" s="31"/>
      <c r="I6286" s="31"/>
      <c r="J6286" s="31"/>
      <c r="K6286" s="31"/>
      <c r="L6286" s="31"/>
      <c r="M6286" s="32"/>
      <c r="N6286" s="32"/>
      <c r="O6286" s="32"/>
      <c r="P6286" s="32"/>
      <c r="Q6286" s="32"/>
      <c r="R6286" s="32"/>
      <c r="S6286" s="31">
        <f t="shared" si="17137"/>
        <v>0</v>
      </c>
      <c r="T6286" s="46"/>
    </row>
    <row r="6287" spans="1:20" x14ac:dyDescent="0.3">
      <c r="A6287" s="41"/>
      <c r="B6287" s="41"/>
      <c r="C6287" s="41"/>
      <c r="D6287" s="41"/>
      <c r="E6287" s="41"/>
      <c r="F6287" s="30" t="s">
        <v>7</v>
      </c>
      <c r="G6287" s="31"/>
      <c r="H6287" s="31"/>
      <c r="I6287" s="31"/>
      <c r="J6287" s="31"/>
      <c r="K6287" s="31"/>
      <c r="L6287" s="31"/>
      <c r="M6287" s="32"/>
      <c r="N6287" s="32"/>
      <c r="O6287" s="32"/>
      <c r="P6287" s="32"/>
      <c r="Q6287" s="32"/>
      <c r="R6287" s="32"/>
      <c r="S6287" s="31">
        <f t="shared" si="17137"/>
        <v>0</v>
      </c>
      <c r="T6287" s="47"/>
    </row>
    <row r="6288" spans="1:20" x14ac:dyDescent="0.3">
      <c r="A6288" s="41"/>
      <c r="B6288" s="41"/>
      <c r="C6288" s="41"/>
      <c r="D6288" s="41"/>
      <c r="E6288" s="41"/>
      <c r="F6288" s="30" t="s">
        <v>10</v>
      </c>
      <c r="G6288" s="31"/>
      <c r="H6288" s="31"/>
      <c r="I6288" s="31"/>
      <c r="J6288" s="31"/>
      <c r="K6288" s="31"/>
      <c r="L6288" s="31"/>
      <c r="M6288" s="32"/>
      <c r="N6288" s="32"/>
      <c r="O6288" s="32"/>
      <c r="P6288" s="32"/>
      <c r="Q6288" s="32"/>
      <c r="R6288" s="32"/>
      <c r="S6288" s="31">
        <f t="shared" si="17137"/>
        <v>0</v>
      </c>
      <c r="T6288" s="47"/>
    </row>
    <row r="6289" spans="1:20" x14ac:dyDescent="0.3">
      <c r="A6289" s="42"/>
      <c r="B6289" s="42"/>
      <c r="C6289" s="42"/>
      <c r="D6289" s="42"/>
      <c r="E6289" s="42"/>
      <c r="F6289" s="30" t="s">
        <v>5</v>
      </c>
      <c r="G6289" s="33">
        <f t="shared" ref="G6289" si="17333">G6286+G6287+G6288</f>
        <v>0</v>
      </c>
      <c r="H6289" s="33">
        <f t="shared" ref="H6289" si="17334">H6286+H6287+H6288</f>
        <v>0</v>
      </c>
      <c r="I6289" s="33">
        <f t="shared" ref="I6289" si="17335">I6286+I6287+I6288</f>
        <v>0</v>
      </c>
      <c r="J6289" s="33">
        <f t="shared" ref="J6289" si="17336">J6286+J6287+J6288</f>
        <v>0</v>
      </c>
      <c r="K6289" s="33">
        <f t="shared" ref="K6289" si="17337">K6286+K6287+K6288</f>
        <v>0</v>
      </c>
      <c r="L6289" s="33">
        <f t="shared" ref="L6289" si="17338">L6286+L6287+L6288</f>
        <v>0</v>
      </c>
      <c r="M6289" s="33">
        <f t="shared" ref="M6289" si="17339">M6286+M6287+M6288</f>
        <v>0</v>
      </c>
      <c r="N6289" s="33">
        <f t="shared" ref="N6289" si="17340">N6286+N6287+N6288</f>
        <v>0</v>
      </c>
      <c r="O6289" s="33">
        <f t="shared" ref="O6289" si="17341">O6286+O6287+O6288</f>
        <v>0</v>
      </c>
      <c r="P6289" s="33">
        <f t="shared" ref="P6289" si="17342">P6286+P6287+P6288</f>
        <v>0</v>
      </c>
      <c r="Q6289" s="33">
        <f t="shared" ref="Q6289" si="17343">Q6286+Q6287+Q6288</f>
        <v>0</v>
      </c>
      <c r="R6289" s="33">
        <f t="shared" ref="R6289" si="17344">R6286+R6287+R6288</f>
        <v>0</v>
      </c>
      <c r="S6289" s="33">
        <f t="shared" si="17137"/>
        <v>0</v>
      </c>
      <c r="T6289" s="48"/>
    </row>
    <row r="6290" spans="1:20" x14ac:dyDescent="0.3">
      <c r="A6290" s="40">
        <f t="shared" ref="A6290" si="17345">A6286+1</f>
        <v>966</v>
      </c>
      <c r="B6290" s="40"/>
      <c r="C6290" s="40"/>
      <c r="D6290" s="40"/>
      <c r="E6290" s="40"/>
      <c r="F6290" s="30" t="s">
        <v>8</v>
      </c>
      <c r="G6290" s="31"/>
      <c r="H6290" s="31"/>
      <c r="I6290" s="31"/>
      <c r="J6290" s="31"/>
      <c r="K6290" s="31"/>
      <c r="L6290" s="31"/>
      <c r="M6290" s="32"/>
      <c r="N6290" s="32"/>
      <c r="O6290" s="32"/>
      <c r="P6290" s="32"/>
      <c r="Q6290" s="32"/>
      <c r="R6290" s="32"/>
      <c r="S6290" s="31">
        <f t="shared" si="17137"/>
        <v>0</v>
      </c>
      <c r="T6290" s="46"/>
    </row>
    <row r="6291" spans="1:20" x14ac:dyDescent="0.3">
      <c r="A6291" s="41"/>
      <c r="B6291" s="41"/>
      <c r="C6291" s="41"/>
      <c r="D6291" s="41"/>
      <c r="E6291" s="41"/>
      <c r="F6291" s="30" t="s">
        <v>7</v>
      </c>
      <c r="G6291" s="31"/>
      <c r="H6291" s="31"/>
      <c r="I6291" s="31"/>
      <c r="J6291" s="31"/>
      <c r="K6291" s="31"/>
      <c r="L6291" s="31"/>
      <c r="M6291" s="32"/>
      <c r="N6291" s="32"/>
      <c r="O6291" s="32"/>
      <c r="P6291" s="32"/>
      <c r="Q6291" s="32"/>
      <c r="R6291" s="32"/>
      <c r="S6291" s="31">
        <f t="shared" ref="S6291:S6354" si="17346">SUM(G6291:R6291)</f>
        <v>0</v>
      </c>
      <c r="T6291" s="47"/>
    </row>
    <row r="6292" spans="1:20" x14ac:dyDescent="0.3">
      <c r="A6292" s="41"/>
      <c r="B6292" s="41"/>
      <c r="C6292" s="41"/>
      <c r="D6292" s="41"/>
      <c r="E6292" s="41"/>
      <c r="F6292" s="30" t="s">
        <v>10</v>
      </c>
      <c r="G6292" s="31"/>
      <c r="H6292" s="31"/>
      <c r="I6292" s="31"/>
      <c r="J6292" s="31"/>
      <c r="K6292" s="31"/>
      <c r="L6292" s="31"/>
      <c r="M6292" s="32"/>
      <c r="N6292" s="32"/>
      <c r="O6292" s="32"/>
      <c r="P6292" s="32"/>
      <c r="Q6292" s="32"/>
      <c r="R6292" s="32"/>
      <c r="S6292" s="31">
        <f t="shared" si="17346"/>
        <v>0</v>
      </c>
      <c r="T6292" s="47"/>
    </row>
    <row r="6293" spans="1:20" x14ac:dyDescent="0.3">
      <c r="A6293" s="42"/>
      <c r="B6293" s="42"/>
      <c r="C6293" s="42"/>
      <c r="D6293" s="42"/>
      <c r="E6293" s="42"/>
      <c r="F6293" s="30" t="s">
        <v>5</v>
      </c>
      <c r="G6293" s="33">
        <f t="shared" ref="G6293" si="17347">G6290+G6291+G6292</f>
        <v>0</v>
      </c>
      <c r="H6293" s="33">
        <f t="shared" ref="H6293" si="17348">H6290+H6291+H6292</f>
        <v>0</v>
      </c>
      <c r="I6293" s="33">
        <f t="shared" ref="I6293" si="17349">I6290+I6291+I6292</f>
        <v>0</v>
      </c>
      <c r="J6293" s="33">
        <f t="shared" ref="J6293" si="17350">J6290+J6291+J6292</f>
        <v>0</v>
      </c>
      <c r="K6293" s="33">
        <f t="shared" ref="K6293" si="17351">K6290+K6291+K6292</f>
        <v>0</v>
      </c>
      <c r="L6293" s="33">
        <f t="shared" ref="L6293" si="17352">L6290+L6291+L6292</f>
        <v>0</v>
      </c>
      <c r="M6293" s="33">
        <f t="shared" ref="M6293" si="17353">M6290+M6291+M6292</f>
        <v>0</v>
      </c>
      <c r="N6293" s="33">
        <f t="shared" ref="N6293" si="17354">N6290+N6291+N6292</f>
        <v>0</v>
      </c>
      <c r="O6293" s="33">
        <f t="shared" ref="O6293" si="17355">O6290+O6291+O6292</f>
        <v>0</v>
      </c>
      <c r="P6293" s="33">
        <f t="shared" ref="P6293" si="17356">P6290+P6291+P6292</f>
        <v>0</v>
      </c>
      <c r="Q6293" s="33">
        <f t="shared" ref="Q6293" si="17357">Q6290+Q6291+Q6292</f>
        <v>0</v>
      </c>
      <c r="R6293" s="33">
        <f t="shared" ref="R6293" si="17358">R6290+R6291+R6292</f>
        <v>0</v>
      </c>
      <c r="S6293" s="33">
        <f t="shared" si="17346"/>
        <v>0</v>
      </c>
      <c r="T6293" s="48"/>
    </row>
    <row r="6294" spans="1:20" x14ac:dyDescent="0.3">
      <c r="A6294" s="40">
        <f t="shared" ref="A6294" si="17359">A6290+1</f>
        <v>967</v>
      </c>
      <c r="B6294" s="40"/>
      <c r="C6294" s="40"/>
      <c r="D6294" s="40"/>
      <c r="E6294" s="40"/>
      <c r="F6294" s="30" t="s">
        <v>8</v>
      </c>
      <c r="G6294" s="31"/>
      <c r="H6294" s="31"/>
      <c r="I6294" s="31"/>
      <c r="J6294" s="31"/>
      <c r="K6294" s="31"/>
      <c r="L6294" s="31"/>
      <c r="M6294" s="32"/>
      <c r="N6294" s="32"/>
      <c r="O6294" s="32"/>
      <c r="P6294" s="32"/>
      <c r="Q6294" s="32"/>
      <c r="R6294" s="32"/>
      <c r="S6294" s="31">
        <f t="shared" si="17346"/>
        <v>0</v>
      </c>
      <c r="T6294" s="46"/>
    </row>
    <row r="6295" spans="1:20" x14ac:dyDescent="0.3">
      <c r="A6295" s="41"/>
      <c r="B6295" s="41"/>
      <c r="C6295" s="41"/>
      <c r="D6295" s="41"/>
      <c r="E6295" s="41"/>
      <c r="F6295" s="30" t="s">
        <v>7</v>
      </c>
      <c r="G6295" s="31"/>
      <c r="H6295" s="31"/>
      <c r="I6295" s="31"/>
      <c r="J6295" s="31"/>
      <c r="K6295" s="31"/>
      <c r="L6295" s="31"/>
      <c r="M6295" s="32"/>
      <c r="N6295" s="32"/>
      <c r="O6295" s="32"/>
      <c r="P6295" s="32"/>
      <c r="Q6295" s="32"/>
      <c r="R6295" s="32"/>
      <c r="S6295" s="31">
        <f t="shared" si="17346"/>
        <v>0</v>
      </c>
      <c r="T6295" s="47"/>
    </row>
    <row r="6296" spans="1:20" x14ac:dyDescent="0.3">
      <c r="A6296" s="41"/>
      <c r="B6296" s="41"/>
      <c r="C6296" s="41"/>
      <c r="D6296" s="41"/>
      <c r="E6296" s="41"/>
      <c r="F6296" s="30" t="s">
        <v>10</v>
      </c>
      <c r="G6296" s="31"/>
      <c r="H6296" s="31"/>
      <c r="I6296" s="31"/>
      <c r="J6296" s="31"/>
      <c r="K6296" s="31"/>
      <c r="L6296" s="31"/>
      <c r="M6296" s="32"/>
      <c r="N6296" s="32"/>
      <c r="O6296" s="32"/>
      <c r="P6296" s="32"/>
      <c r="Q6296" s="32"/>
      <c r="R6296" s="32"/>
      <c r="S6296" s="31">
        <f t="shared" si="17346"/>
        <v>0</v>
      </c>
      <c r="T6296" s="47"/>
    </row>
    <row r="6297" spans="1:20" x14ac:dyDescent="0.3">
      <c r="A6297" s="42"/>
      <c r="B6297" s="42"/>
      <c r="C6297" s="42"/>
      <c r="D6297" s="42"/>
      <c r="E6297" s="42"/>
      <c r="F6297" s="30" t="s">
        <v>5</v>
      </c>
      <c r="G6297" s="33">
        <f t="shared" ref="G6297" si="17360">G6294+G6295+G6296</f>
        <v>0</v>
      </c>
      <c r="H6297" s="33">
        <f t="shared" ref="H6297" si="17361">H6294+H6295+H6296</f>
        <v>0</v>
      </c>
      <c r="I6297" s="33">
        <f t="shared" ref="I6297" si="17362">I6294+I6295+I6296</f>
        <v>0</v>
      </c>
      <c r="J6297" s="33">
        <f t="shared" ref="J6297" si="17363">J6294+J6295+J6296</f>
        <v>0</v>
      </c>
      <c r="K6297" s="33">
        <f t="shared" ref="K6297" si="17364">K6294+K6295+K6296</f>
        <v>0</v>
      </c>
      <c r="L6297" s="33">
        <f t="shared" ref="L6297" si="17365">L6294+L6295+L6296</f>
        <v>0</v>
      </c>
      <c r="M6297" s="33">
        <f t="shared" ref="M6297" si="17366">M6294+M6295+M6296</f>
        <v>0</v>
      </c>
      <c r="N6297" s="33">
        <f t="shared" ref="N6297" si="17367">N6294+N6295+N6296</f>
        <v>0</v>
      </c>
      <c r="O6297" s="33">
        <f t="shared" ref="O6297" si="17368">O6294+O6295+O6296</f>
        <v>0</v>
      </c>
      <c r="P6297" s="33">
        <f t="shared" ref="P6297" si="17369">P6294+P6295+P6296</f>
        <v>0</v>
      </c>
      <c r="Q6297" s="33">
        <f t="shared" ref="Q6297" si="17370">Q6294+Q6295+Q6296</f>
        <v>0</v>
      </c>
      <c r="R6297" s="33">
        <f t="shared" ref="R6297" si="17371">R6294+R6295+R6296</f>
        <v>0</v>
      </c>
      <c r="S6297" s="33">
        <f t="shared" si="17346"/>
        <v>0</v>
      </c>
      <c r="T6297" s="48"/>
    </row>
    <row r="6298" spans="1:20" x14ac:dyDescent="0.3">
      <c r="A6298" s="40">
        <f t="shared" ref="A6298" si="17372">A6294+1</f>
        <v>968</v>
      </c>
      <c r="B6298" s="40"/>
      <c r="C6298" s="40"/>
      <c r="D6298" s="40"/>
      <c r="E6298" s="40"/>
      <c r="F6298" s="30" t="s">
        <v>8</v>
      </c>
      <c r="G6298" s="31"/>
      <c r="H6298" s="31"/>
      <c r="I6298" s="31"/>
      <c r="J6298" s="31"/>
      <c r="K6298" s="31"/>
      <c r="L6298" s="31"/>
      <c r="M6298" s="32"/>
      <c r="N6298" s="32"/>
      <c r="O6298" s="32"/>
      <c r="P6298" s="32"/>
      <c r="Q6298" s="32"/>
      <c r="R6298" s="32"/>
      <c r="S6298" s="31">
        <f t="shared" si="17346"/>
        <v>0</v>
      </c>
      <c r="T6298" s="46"/>
    </row>
    <row r="6299" spans="1:20" x14ac:dyDescent="0.3">
      <c r="A6299" s="41"/>
      <c r="B6299" s="41"/>
      <c r="C6299" s="41"/>
      <c r="D6299" s="41"/>
      <c r="E6299" s="41"/>
      <c r="F6299" s="30" t="s">
        <v>7</v>
      </c>
      <c r="G6299" s="31"/>
      <c r="H6299" s="31"/>
      <c r="I6299" s="31"/>
      <c r="J6299" s="31"/>
      <c r="K6299" s="31"/>
      <c r="L6299" s="31"/>
      <c r="M6299" s="32"/>
      <c r="N6299" s="32"/>
      <c r="O6299" s="32"/>
      <c r="P6299" s="32"/>
      <c r="Q6299" s="32"/>
      <c r="R6299" s="32"/>
      <c r="S6299" s="31">
        <f t="shared" si="17346"/>
        <v>0</v>
      </c>
      <c r="T6299" s="47"/>
    </row>
    <row r="6300" spans="1:20" x14ac:dyDescent="0.3">
      <c r="A6300" s="41"/>
      <c r="B6300" s="41"/>
      <c r="C6300" s="41"/>
      <c r="D6300" s="41"/>
      <c r="E6300" s="41"/>
      <c r="F6300" s="30" t="s">
        <v>10</v>
      </c>
      <c r="G6300" s="31"/>
      <c r="H6300" s="31"/>
      <c r="I6300" s="31"/>
      <c r="J6300" s="31"/>
      <c r="K6300" s="31"/>
      <c r="L6300" s="31"/>
      <c r="M6300" s="32"/>
      <c r="N6300" s="32"/>
      <c r="O6300" s="32"/>
      <c r="P6300" s="32"/>
      <c r="Q6300" s="32"/>
      <c r="R6300" s="32"/>
      <c r="S6300" s="31">
        <f t="shared" si="17346"/>
        <v>0</v>
      </c>
      <c r="T6300" s="47"/>
    </row>
    <row r="6301" spans="1:20" x14ac:dyDescent="0.3">
      <c r="A6301" s="42"/>
      <c r="B6301" s="42"/>
      <c r="C6301" s="42"/>
      <c r="D6301" s="42"/>
      <c r="E6301" s="42"/>
      <c r="F6301" s="30" t="s">
        <v>5</v>
      </c>
      <c r="G6301" s="33">
        <f t="shared" ref="G6301" si="17373">G6298+G6299+G6300</f>
        <v>0</v>
      </c>
      <c r="H6301" s="33">
        <f t="shared" ref="H6301" si="17374">H6298+H6299+H6300</f>
        <v>0</v>
      </c>
      <c r="I6301" s="33">
        <f t="shared" ref="I6301" si="17375">I6298+I6299+I6300</f>
        <v>0</v>
      </c>
      <c r="J6301" s="33">
        <f t="shared" ref="J6301" si="17376">J6298+J6299+J6300</f>
        <v>0</v>
      </c>
      <c r="K6301" s="33">
        <f t="shared" ref="K6301" si="17377">K6298+K6299+K6300</f>
        <v>0</v>
      </c>
      <c r="L6301" s="33">
        <f t="shared" ref="L6301" si="17378">L6298+L6299+L6300</f>
        <v>0</v>
      </c>
      <c r="M6301" s="33">
        <f t="shared" ref="M6301" si="17379">M6298+M6299+M6300</f>
        <v>0</v>
      </c>
      <c r="N6301" s="33">
        <f t="shared" ref="N6301" si="17380">N6298+N6299+N6300</f>
        <v>0</v>
      </c>
      <c r="O6301" s="33">
        <f t="shared" ref="O6301" si="17381">O6298+O6299+O6300</f>
        <v>0</v>
      </c>
      <c r="P6301" s="33">
        <f t="shared" ref="P6301" si="17382">P6298+P6299+P6300</f>
        <v>0</v>
      </c>
      <c r="Q6301" s="33">
        <f t="shared" ref="Q6301" si="17383">Q6298+Q6299+Q6300</f>
        <v>0</v>
      </c>
      <c r="R6301" s="33">
        <f t="shared" ref="R6301" si="17384">R6298+R6299+R6300</f>
        <v>0</v>
      </c>
      <c r="S6301" s="33">
        <f t="shared" si="17346"/>
        <v>0</v>
      </c>
      <c r="T6301" s="48"/>
    </row>
    <row r="6302" spans="1:20" x14ac:dyDescent="0.3">
      <c r="A6302" s="40">
        <f t="shared" ref="A6302" si="17385">A6298+1</f>
        <v>969</v>
      </c>
      <c r="B6302" s="40"/>
      <c r="C6302" s="40"/>
      <c r="D6302" s="40"/>
      <c r="E6302" s="40"/>
      <c r="F6302" s="30" t="s">
        <v>8</v>
      </c>
      <c r="G6302" s="31"/>
      <c r="H6302" s="31"/>
      <c r="I6302" s="31"/>
      <c r="J6302" s="31"/>
      <c r="K6302" s="31"/>
      <c r="L6302" s="31"/>
      <c r="M6302" s="32"/>
      <c r="N6302" s="32"/>
      <c r="O6302" s="32"/>
      <c r="P6302" s="32"/>
      <c r="Q6302" s="32"/>
      <c r="R6302" s="32"/>
      <c r="S6302" s="31">
        <f t="shared" si="17346"/>
        <v>0</v>
      </c>
      <c r="T6302" s="46"/>
    </row>
    <row r="6303" spans="1:20" x14ac:dyDescent="0.3">
      <c r="A6303" s="41"/>
      <c r="B6303" s="41"/>
      <c r="C6303" s="41"/>
      <c r="D6303" s="41"/>
      <c r="E6303" s="41"/>
      <c r="F6303" s="30" t="s">
        <v>7</v>
      </c>
      <c r="G6303" s="31"/>
      <c r="H6303" s="31"/>
      <c r="I6303" s="31"/>
      <c r="J6303" s="31"/>
      <c r="K6303" s="31"/>
      <c r="L6303" s="31"/>
      <c r="M6303" s="32"/>
      <c r="N6303" s="32"/>
      <c r="O6303" s="32"/>
      <c r="P6303" s="32"/>
      <c r="Q6303" s="32"/>
      <c r="R6303" s="32"/>
      <c r="S6303" s="31">
        <f t="shared" si="17346"/>
        <v>0</v>
      </c>
      <c r="T6303" s="47"/>
    </row>
    <row r="6304" spans="1:20" x14ac:dyDescent="0.3">
      <c r="A6304" s="41"/>
      <c r="B6304" s="41"/>
      <c r="C6304" s="41"/>
      <c r="D6304" s="41"/>
      <c r="E6304" s="41"/>
      <c r="F6304" s="30" t="s">
        <v>10</v>
      </c>
      <c r="G6304" s="31"/>
      <c r="H6304" s="31"/>
      <c r="I6304" s="31"/>
      <c r="J6304" s="31"/>
      <c r="K6304" s="31"/>
      <c r="L6304" s="31"/>
      <c r="M6304" s="32"/>
      <c r="N6304" s="32"/>
      <c r="O6304" s="32"/>
      <c r="P6304" s="32"/>
      <c r="Q6304" s="32"/>
      <c r="R6304" s="32"/>
      <c r="S6304" s="31">
        <f t="shared" si="17346"/>
        <v>0</v>
      </c>
      <c r="T6304" s="47"/>
    </row>
    <row r="6305" spans="1:20" x14ac:dyDescent="0.3">
      <c r="A6305" s="42"/>
      <c r="B6305" s="42"/>
      <c r="C6305" s="42"/>
      <c r="D6305" s="42"/>
      <c r="E6305" s="42"/>
      <c r="F6305" s="30" t="s">
        <v>5</v>
      </c>
      <c r="G6305" s="33">
        <f t="shared" ref="G6305" si="17386">G6302+G6303+G6304</f>
        <v>0</v>
      </c>
      <c r="H6305" s="33">
        <f t="shared" ref="H6305" si="17387">H6302+H6303+H6304</f>
        <v>0</v>
      </c>
      <c r="I6305" s="33">
        <f t="shared" ref="I6305" si="17388">I6302+I6303+I6304</f>
        <v>0</v>
      </c>
      <c r="J6305" s="33">
        <f t="shared" ref="J6305" si="17389">J6302+J6303+J6304</f>
        <v>0</v>
      </c>
      <c r="K6305" s="33">
        <f t="shared" ref="K6305" si="17390">K6302+K6303+K6304</f>
        <v>0</v>
      </c>
      <c r="L6305" s="33">
        <f t="shared" ref="L6305" si="17391">L6302+L6303+L6304</f>
        <v>0</v>
      </c>
      <c r="M6305" s="33">
        <f t="shared" ref="M6305" si="17392">M6302+M6303+M6304</f>
        <v>0</v>
      </c>
      <c r="N6305" s="33">
        <f t="shared" ref="N6305" si="17393">N6302+N6303+N6304</f>
        <v>0</v>
      </c>
      <c r="O6305" s="33">
        <f t="shared" ref="O6305" si="17394">O6302+O6303+O6304</f>
        <v>0</v>
      </c>
      <c r="P6305" s="33">
        <f t="shared" ref="P6305" si="17395">P6302+P6303+P6304</f>
        <v>0</v>
      </c>
      <c r="Q6305" s="33">
        <f t="shared" ref="Q6305" si="17396">Q6302+Q6303+Q6304</f>
        <v>0</v>
      </c>
      <c r="R6305" s="33">
        <f t="shared" ref="R6305" si="17397">R6302+R6303+R6304</f>
        <v>0</v>
      </c>
      <c r="S6305" s="33">
        <f t="shared" si="17346"/>
        <v>0</v>
      </c>
      <c r="T6305" s="48"/>
    </row>
    <row r="6306" spans="1:20" x14ac:dyDescent="0.3">
      <c r="A6306" s="40">
        <f t="shared" ref="A6306" si="17398">A6302+1</f>
        <v>970</v>
      </c>
      <c r="B6306" s="40"/>
      <c r="C6306" s="40"/>
      <c r="D6306" s="40"/>
      <c r="E6306" s="40"/>
      <c r="F6306" s="30" t="s">
        <v>8</v>
      </c>
      <c r="G6306" s="31"/>
      <c r="H6306" s="31"/>
      <c r="I6306" s="31"/>
      <c r="J6306" s="31"/>
      <c r="K6306" s="31"/>
      <c r="L6306" s="31"/>
      <c r="M6306" s="32"/>
      <c r="N6306" s="32"/>
      <c r="O6306" s="32"/>
      <c r="P6306" s="32"/>
      <c r="Q6306" s="32"/>
      <c r="R6306" s="32"/>
      <c r="S6306" s="31">
        <f t="shared" si="17346"/>
        <v>0</v>
      </c>
      <c r="T6306" s="46"/>
    </row>
    <row r="6307" spans="1:20" x14ac:dyDescent="0.3">
      <c r="A6307" s="41"/>
      <c r="B6307" s="41"/>
      <c r="C6307" s="41"/>
      <c r="D6307" s="41"/>
      <c r="E6307" s="41"/>
      <c r="F6307" s="30" t="s">
        <v>7</v>
      </c>
      <c r="G6307" s="31"/>
      <c r="H6307" s="31"/>
      <c r="I6307" s="31"/>
      <c r="J6307" s="31"/>
      <c r="K6307" s="31"/>
      <c r="L6307" s="31"/>
      <c r="M6307" s="32"/>
      <c r="N6307" s="32"/>
      <c r="O6307" s="32"/>
      <c r="P6307" s="32"/>
      <c r="Q6307" s="32"/>
      <c r="R6307" s="32"/>
      <c r="S6307" s="31">
        <f t="shared" si="17346"/>
        <v>0</v>
      </c>
      <c r="T6307" s="47"/>
    </row>
    <row r="6308" spans="1:20" x14ac:dyDescent="0.3">
      <c r="A6308" s="41"/>
      <c r="B6308" s="41"/>
      <c r="C6308" s="41"/>
      <c r="D6308" s="41"/>
      <c r="E6308" s="41"/>
      <c r="F6308" s="30" t="s">
        <v>10</v>
      </c>
      <c r="G6308" s="31"/>
      <c r="H6308" s="31"/>
      <c r="I6308" s="31"/>
      <c r="J6308" s="31"/>
      <c r="K6308" s="31"/>
      <c r="L6308" s="31"/>
      <c r="M6308" s="32"/>
      <c r="N6308" s="32"/>
      <c r="O6308" s="32"/>
      <c r="P6308" s="32"/>
      <c r="Q6308" s="32"/>
      <c r="R6308" s="32"/>
      <c r="S6308" s="31">
        <f t="shared" si="17346"/>
        <v>0</v>
      </c>
      <c r="T6308" s="47"/>
    </row>
    <row r="6309" spans="1:20" x14ac:dyDescent="0.3">
      <c r="A6309" s="42"/>
      <c r="B6309" s="42"/>
      <c r="C6309" s="42"/>
      <c r="D6309" s="42"/>
      <c r="E6309" s="42"/>
      <c r="F6309" s="30" t="s">
        <v>5</v>
      </c>
      <c r="G6309" s="33">
        <f t="shared" ref="G6309" si="17399">G6306+G6307+G6308</f>
        <v>0</v>
      </c>
      <c r="H6309" s="33">
        <f t="shared" ref="H6309" si="17400">H6306+H6307+H6308</f>
        <v>0</v>
      </c>
      <c r="I6309" s="33">
        <f t="shared" ref="I6309" si="17401">I6306+I6307+I6308</f>
        <v>0</v>
      </c>
      <c r="J6309" s="33">
        <f t="shared" ref="J6309" si="17402">J6306+J6307+J6308</f>
        <v>0</v>
      </c>
      <c r="K6309" s="33">
        <f t="shared" ref="K6309" si="17403">K6306+K6307+K6308</f>
        <v>0</v>
      </c>
      <c r="L6309" s="33">
        <f t="shared" ref="L6309" si="17404">L6306+L6307+L6308</f>
        <v>0</v>
      </c>
      <c r="M6309" s="33">
        <f t="shared" ref="M6309" si="17405">M6306+M6307+M6308</f>
        <v>0</v>
      </c>
      <c r="N6309" s="33">
        <f t="shared" ref="N6309" si="17406">N6306+N6307+N6308</f>
        <v>0</v>
      </c>
      <c r="O6309" s="33">
        <f t="shared" ref="O6309" si="17407">O6306+O6307+O6308</f>
        <v>0</v>
      </c>
      <c r="P6309" s="33">
        <f t="shared" ref="P6309" si="17408">P6306+P6307+P6308</f>
        <v>0</v>
      </c>
      <c r="Q6309" s="33">
        <f t="shared" ref="Q6309" si="17409">Q6306+Q6307+Q6308</f>
        <v>0</v>
      </c>
      <c r="R6309" s="33">
        <f t="shared" ref="R6309" si="17410">R6306+R6307+R6308</f>
        <v>0</v>
      </c>
      <c r="S6309" s="33">
        <f t="shared" si="17346"/>
        <v>0</v>
      </c>
      <c r="T6309" s="48"/>
    </row>
    <row r="6310" spans="1:20" x14ac:dyDescent="0.3">
      <c r="A6310" s="40">
        <f t="shared" ref="A6310" si="17411">A6306+1</f>
        <v>971</v>
      </c>
      <c r="B6310" s="40"/>
      <c r="C6310" s="40"/>
      <c r="D6310" s="40"/>
      <c r="E6310" s="40"/>
      <c r="F6310" s="30" t="s">
        <v>8</v>
      </c>
      <c r="G6310" s="31"/>
      <c r="H6310" s="31"/>
      <c r="I6310" s="31"/>
      <c r="J6310" s="31"/>
      <c r="K6310" s="31"/>
      <c r="L6310" s="31"/>
      <c r="M6310" s="32"/>
      <c r="N6310" s="32"/>
      <c r="O6310" s="32"/>
      <c r="P6310" s="32"/>
      <c r="Q6310" s="32"/>
      <c r="R6310" s="32"/>
      <c r="S6310" s="31">
        <f t="shared" si="17346"/>
        <v>0</v>
      </c>
      <c r="T6310" s="46"/>
    </row>
    <row r="6311" spans="1:20" x14ac:dyDescent="0.3">
      <c r="A6311" s="41"/>
      <c r="B6311" s="41"/>
      <c r="C6311" s="41"/>
      <c r="D6311" s="41"/>
      <c r="E6311" s="41"/>
      <c r="F6311" s="30" t="s">
        <v>7</v>
      </c>
      <c r="G6311" s="31"/>
      <c r="H6311" s="31"/>
      <c r="I6311" s="31"/>
      <c r="J6311" s="31"/>
      <c r="K6311" s="31"/>
      <c r="L6311" s="31"/>
      <c r="M6311" s="32"/>
      <c r="N6311" s="32"/>
      <c r="O6311" s="32"/>
      <c r="P6311" s="32"/>
      <c r="Q6311" s="32"/>
      <c r="R6311" s="32"/>
      <c r="S6311" s="31">
        <f t="shared" si="17346"/>
        <v>0</v>
      </c>
      <c r="T6311" s="47"/>
    </row>
    <row r="6312" spans="1:20" x14ac:dyDescent="0.3">
      <c r="A6312" s="41"/>
      <c r="B6312" s="41"/>
      <c r="C6312" s="41"/>
      <c r="D6312" s="41"/>
      <c r="E6312" s="41"/>
      <c r="F6312" s="30" t="s">
        <v>10</v>
      </c>
      <c r="G6312" s="31"/>
      <c r="H6312" s="31"/>
      <c r="I6312" s="31"/>
      <c r="J6312" s="31"/>
      <c r="K6312" s="31"/>
      <c r="L6312" s="31"/>
      <c r="M6312" s="32"/>
      <c r="N6312" s="32"/>
      <c r="O6312" s="32"/>
      <c r="P6312" s="32"/>
      <c r="Q6312" s="32"/>
      <c r="R6312" s="32"/>
      <c r="S6312" s="31">
        <f t="shared" si="17346"/>
        <v>0</v>
      </c>
      <c r="T6312" s="47"/>
    </row>
    <row r="6313" spans="1:20" x14ac:dyDescent="0.3">
      <c r="A6313" s="42"/>
      <c r="B6313" s="42"/>
      <c r="C6313" s="42"/>
      <c r="D6313" s="42"/>
      <c r="E6313" s="42"/>
      <c r="F6313" s="30" t="s">
        <v>5</v>
      </c>
      <c r="G6313" s="33">
        <f t="shared" ref="G6313" si="17412">G6310+G6311+G6312</f>
        <v>0</v>
      </c>
      <c r="H6313" s="33">
        <f t="shared" ref="H6313" si="17413">H6310+H6311+H6312</f>
        <v>0</v>
      </c>
      <c r="I6313" s="33">
        <f t="shared" ref="I6313" si="17414">I6310+I6311+I6312</f>
        <v>0</v>
      </c>
      <c r="J6313" s="33">
        <f t="shared" ref="J6313" si="17415">J6310+J6311+J6312</f>
        <v>0</v>
      </c>
      <c r="K6313" s="33">
        <f t="shared" ref="K6313" si="17416">K6310+K6311+K6312</f>
        <v>0</v>
      </c>
      <c r="L6313" s="33">
        <f t="shared" ref="L6313" si="17417">L6310+L6311+L6312</f>
        <v>0</v>
      </c>
      <c r="M6313" s="33">
        <f t="shared" ref="M6313" si="17418">M6310+M6311+M6312</f>
        <v>0</v>
      </c>
      <c r="N6313" s="33">
        <f t="shared" ref="N6313" si="17419">N6310+N6311+N6312</f>
        <v>0</v>
      </c>
      <c r="O6313" s="33">
        <f t="shared" ref="O6313" si="17420">O6310+O6311+O6312</f>
        <v>0</v>
      </c>
      <c r="P6313" s="33">
        <f t="shared" ref="P6313" si="17421">P6310+P6311+P6312</f>
        <v>0</v>
      </c>
      <c r="Q6313" s="33">
        <f t="shared" ref="Q6313" si="17422">Q6310+Q6311+Q6312</f>
        <v>0</v>
      </c>
      <c r="R6313" s="33">
        <f t="shared" ref="R6313" si="17423">R6310+R6311+R6312</f>
        <v>0</v>
      </c>
      <c r="S6313" s="33">
        <f t="shared" si="17346"/>
        <v>0</v>
      </c>
      <c r="T6313" s="48"/>
    </row>
    <row r="6314" spans="1:20" x14ac:dyDescent="0.3">
      <c r="A6314" s="40">
        <f t="shared" ref="A6314" si="17424">A6310+1</f>
        <v>972</v>
      </c>
      <c r="B6314" s="40"/>
      <c r="C6314" s="40"/>
      <c r="D6314" s="40"/>
      <c r="E6314" s="40"/>
      <c r="F6314" s="30" t="s">
        <v>8</v>
      </c>
      <c r="G6314" s="31"/>
      <c r="H6314" s="31"/>
      <c r="I6314" s="31"/>
      <c r="J6314" s="31"/>
      <c r="K6314" s="31"/>
      <c r="L6314" s="31"/>
      <c r="M6314" s="32"/>
      <c r="N6314" s="32"/>
      <c r="O6314" s="32"/>
      <c r="P6314" s="32"/>
      <c r="Q6314" s="32"/>
      <c r="R6314" s="32"/>
      <c r="S6314" s="31">
        <f t="shared" si="17346"/>
        <v>0</v>
      </c>
      <c r="T6314" s="46"/>
    </row>
    <row r="6315" spans="1:20" x14ac:dyDescent="0.3">
      <c r="A6315" s="41"/>
      <c r="B6315" s="41"/>
      <c r="C6315" s="41"/>
      <c r="D6315" s="41"/>
      <c r="E6315" s="41"/>
      <c r="F6315" s="30" t="s">
        <v>7</v>
      </c>
      <c r="G6315" s="31"/>
      <c r="H6315" s="31"/>
      <c r="I6315" s="31"/>
      <c r="J6315" s="31"/>
      <c r="K6315" s="31"/>
      <c r="L6315" s="31"/>
      <c r="M6315" s="32"/>
      <c r="N6315" s="32"/>
      <c r="O6315" s="32"/>
      <c r="P6315" s="32"/>
      <c r="Q6315" s="32"/>
      <c r="R6315" s="32"/>
      <c r="S6315" s="31">
        <f t="shared" si="17346"/>
        <v>0</v>
      </c>
      <c r="T6315" s="47"/>
    </row>
    <row r="6316" spans="1:20" x14ac:dyDescent="0.3">
      <c r="A6316" s="41"/>
      <c r="B6316" s="41"/>
      <c r="C6316" s="41"/>
      <c r="D6316" s="41"/>
      <c r="E6316" s="41"/>
      <c r="F6316" s="30" t="s">
        <v>10</v>
      </c>
      <c r="G6316" s="31"/>
      <c r="H6316" s="31"/>
      <c r="I6316" s="31"/>
      <c r="J6316" s="31"/>
      <c r="K6316" s="31"/>
      <c r="L6316" s="31"/>
      <c r="M6316" s="32"/>
      <c r="N6316" s="32"/>
      <c r="O6316" s="32"/>
      <c r="P6316" s="32"/>
      <c r="Q6316" s="32"/>
      <c r="R6316" s="32"/>
      <c r="S6316" s="31">
        <f t="shared" si="17346"/>
        <v>0</v>
      </c>
      <c r="T6316" s="47"/>
    </row>
    <row r="6317" spans="1:20" x14ac:dyDescent="0.3">
      <c r="A6317" s="42"/>
      <c r="B6317" s="42"/>
      <c r="C6317" s="42"/>
      <c r="D6317" s="42"/>
      <c r="E6317" s="42"/>
      <c r="F6317" s="30" t="s">
        <v>5</v>
      </c>
      <c r="G6317" s="33">
        <f t="shared" ref="G6317" si="17425">G6314+G6315+G6316</f>
        <v>0</v>
      </c>
      <c r="H6317" s="33">
        <f t="shared" ref="H6317" si="17426">H6314+H6315+H6316</f>
        <v>0</v>
      </c>
      <c r="I6317" s="33">
        <f t="shared" ref="I6317" si="17427">I6314+I6315+I6316</f>
        <v>0</v>
      </c>
      <c r="J6317" s="33">
        <f t="shared" ref="J6317" si="17428">J6314+J6315+J6316</f>
        <v>0</v>
      </c>
      <c r="K6317" s="33">
        <f t="shared" ref="K6317" si="17429">K6314+K6315+K6316</f>
        <v>0</v>
      </c>
      <c r="L6317" s="33">
        <f t="shared" ref="L6317" si="17430">L6314+L6315+L6316</f>
        <v>0</v>
      </c>
      <c r="M6317" s="33">
        <f t="shared" ref="M6317" si="17431">M6314+M6315+M6316</f>
        <v>0</v>
      </c>
      <c r="N6317" s="33">
        <f t="shared" ref="N6317" si="17432">N6314+N6315+N6316</f>
        <v>0</v>
      </c>
      <c r="O6317" s="33">
        <f t="shared" ref="O6317" si="17433">O6314+O6315+O6316</f>
        <v>0</v>
      </c>
      <c r="P6317" s="33">
        <f t="shared" ref="P6317" si="17434">P6314+P6315+P6316</f>
        <v>0</v>
      </c>
      <c r="Q6317" s="33">
        <f t="shared" ref="Q6317" si="17435">Q6314+Q6315+Q6316</f>
        <v>0</v>
      </c>
      <c r="R6317" s="33">
        <f t="shared" ref="R6317" si="17436">R6314+R6315+R6316</f>
        <v>0</v>
      </c>
      <c r="S6317" s="33">
        <f t="shared" si="17346"/>
        <v>0</v>
      </c>
      <c r="T6317" s="48"/>
    </row>
    <row r="6318" spans="1:20" x14ac:dyDescent="0.3">
      <c r="A6318" s="40">
        <f t="shared" ref="A6318" si="17437">A6314+1</f>
        <v>973</v>
      </c>
      <c r="B6318" s="40"/>
      <c r="C6318" s="40"/>
      <c r="D6318" s="40"/>
      <c r="E6318" s="40"/>
      <c r="F6318" s="30" t="s">
        <v>8</v>
      </c>
      <c r="G6318" s="31"/>
      <c r="H6318" s="31"/>
      <c r="I6318" s="31"/>
      <c r="J6318" s="31"/>
      <c r="K6318" s="31"/>
      <c r="L6318" s="31"/>
      <c r="M6318" s="32"/>
      <c r="N6318" s="32"/>
      <c r="O6318" s="32"/>
      <c r="P6318" s="32"/>
      <c r="Q6318" s="32"/>
      <c r="R6318" s="32"/>
      <c r="S6318" s="31">
        <f t="shared" si="17346"/>
        <v>0</v>
      </c>
      <c r="T6318" s="46"/>
    </row>
    <row r="6319" spans="1:20" x14ac:dyDescent="0.3">
      <c r="A6319" s="41"/>
      <c r="B6319" s="41"/>
      <c r="C6319" s="41"/>
      <c r="D6319" s="41"/>
      <c r="E6319" s="41"/>
      <c r="F6319" s="30" t="s">
        <v>7</v>
      </c>
      <c r="G6319" s="31"/>
      <c r="H6319" s="31"/>
      <c r="I6319" s="31"/>
      <c r="J6319" s="31"/>
      <c r="K6319" s="31"/>
      <c r="L6319" s="31"/>
      <c r="M6319" s="32"/>
      <c r="N6319" s="32"/>
      <c r="O6319" s="32"/>
      <c r="P6319" s="32"/>
      <c r="Q6319" s="32"/>
      <c r="R6319" s="32"/>
      <c r="S6319" s="31">
        <f t="shared" si="17346"/>
        <v>0</v>
      </c>
      <c r="T6319" s="47"/>
    </row>
    <row r="6320" spans="1:20" x14ac:dyDescent="0.3">
      <c r="A6320" s="41"/>
      <c r="B6320" s="41"/>
      <c r="C6320" s="41"/>
      <c r="D6320" s="41"/>
      <c r="E6320" s="41"/>
      <c r="F6320" s="30" t="s">
        <v>10</v>
      </c>
      <c r="G6320" s="31"/>
      <c r="H6320" s="31"/>
      <c r="I6320" s="31"/>
      <c r="J6320" s="31"/>
      <c r="K6320" s="31"/>
      <c r="L6320" s="31"/>
      <c r="M6320" s="32"/>
      <c r="N6320" s="32"/>
      <c r="O6320" s="32"/>
      <c r="P6320" s="32"/>
      <c r="Q6320" s="32"/>
      <c r="R6320" s="32"/>
      <c r="S6320" s="31">
        <f t="shared" si="17346"/>
        <v>0</v>
      </c>
      <c r="T6320" s="47"/>
    </row>
    <row r="6321" spans="1:20" x14ac:dyDescent="0.3">
      <c r="A6321" s="42"/>
      <c r="B6321" s="42"/>
      <c r="C6321" s="42"/>
      <c r="D6321" s="42"/>
      <c r="E6321" s="42"/>
      <c r="F6321" s="30" t="s">
        <v>5</v>
      </c>
      <c r="G6321" s="33">
        <f t="shared" ref="G6321" si="17438">G6318+G6319+G6320</f>
        <v>0</v>
      </c>
      <c r="H6321" s="33">
        <f t="shared" ref="H6321" si="17439">H6318+H6319+H6320</f>
        <v>0</v>
      </c>
      <c r="I6321" s="33">
        <f t="shared" ref="I6321" si="17440">I6318+I6319+I6320</f>
        <v>0</v>
      </c>
      <c r="J6321" s="33">
        <f t="shared" ref="J6321" si="17441">J6318+J6319+J6320</f>
        <v>0</v>
      </c>
      <c r="K6321" s="33">
        <f t="shared" ref="K6321" si="17442">K6318+K6319+K6320</f>
        <v>0</v>
      </c>
      <c r="L6321" s="33">
        <f t="shared" ref="L6321" si="17443">L6318+L6319+L6320</f>
        <v>0</v>
      </c>
      <c r="M6321" s="33">
        <f t="shared" ref="M6321" si="17444">M6318+M6319+M6320</f>
        <v>0</v>
      </c>
      <c r="N6321" s="33">
        <f t="shared" ref="N6321" si="17445">N6318+N6319+N6320</f>
        <v>0</v>
      </c>
      <c r="O6321" s="33">
        <f t="shared" ref="O6321" si="17446">O6318+O6319+O6320</f>
        <v>0</v>
      </c>
      <c r="P6321" s="33">
        <f t="shared" ref="P6321" si="17447">P6318+P6319+P6320</f>
        <v>0</v>
      </c>
      <c r="Q6321" s="33">
        <f t="shared" ref="Q6321" si="17448">Q6318+Q6319+Q6320</f>
        <v>0</v>
      </c>
      <c r="R6321" s="33">
        <f t="shared" ref="R6321" si="17449">R6318+R6319+R6320</f>
        <v>0</v>
      </c>
      <c r="S6321" s="33">
        <f t="shared" si="17346"/>
        <v>0</v>
      </c>
      <c r="T6321" s="48"/>
    </row>
    <row r="6322" spans="1:20" x14ac:dyDescent="0.3">
      <c r="A6322" s="40">
        <f t="shared" ref="A6322" si="17450">A6318+1</f>
        <v>974</v>
      </c>
      <c r="B6322" s="40"/>
      <c r="C6322" s="40"/>
      <c r="D6322" s="40"/>
      <c r="E6322" s="40"/>
      <c r="F6322" s="30" t="s">
        <v>8</v>
      </c>
      <c r="G6322" s="31"/>
      <c r="H6322" s="31"/>
      <c r="I6322" s="31"/>
      <c r="J6322" s="31"/>
      <c r="K6322" s="31"/>
      <c r="L6322" s="31"/>
      <c r="M6322" s="32"/>
      <c r="N6322" s="32"/>
      <c r="O6322" s="32"/>
      <c r="P6322" s="32"/>
      <c r="Q6322" s="32"/>
      <c r="R6322" s="32"/>
      <c r="S6322" s="31">
        <f t="shared" si="17346"/>
        <v>0</v>
      </c>
      <c r="T6322" s="46"/>
    </row>
    <row r="6323" spans="1:20" x14ac:dyDescent="0.3">
      <c r="A6323" s="41"/>
      <c r="B6323" s="41"/>
      <c r="C6323" s="41"/>
      <c r="D6323" s="41"/>
      <c r="E6323" s="41"/>
      <c r="F6323" s="30" t="s">
        <v>7</v>
      </c>
      <c r="G6323" s="31"/>
      <c r="H6323" s="31"/>
      <c r="I6323" s="31"/>
      <c r="J6323" s="31"/>
      <c r="K6323" s="31"/>
      <c r="L6323" s="31"/>
      <c r="M6323" s="32"/>
      <c r="N6323" s="32"/>
      <c r="O6323" s="32"/>
      <c r="P6323" s="32"/>
      <c r="Q6323" s="32"/>
      <c r="R6323" s="32"/>
      <c r="S6323" s="31">
        <f t="shared" si="17346"/>
        <v>0</v>
      </c>
      <c r="T6323" s="47"/>
    </row>
    <row r="6324" spans="1:20" x14ac:dyDescent="0.3">
      <c r="A6324" s="41"/>
      <c r="B6324" s="41"/>
      <c r="C6324" s="41"/>
      <c r="D6324" s="41"/>
      <c r="E6324" s="41"/>
      <c r="F6324" s="30" t="s">
        <v>10</v>
      </c>
      <c r="G6324" s="31"/>
      <c r="H6324" s="31"/>
      <c r="I6324" s="31"/>
      <c r="J6324" s="31"/>
      <c r="K6324" s="31"/>
      <c r="L6324" s="31"/>
      <c r="M6324" s="32"/>
      <c r="N6324" s="32"/>
      <c r="O6324" s="32"/>
      <c r="P6324" s="32"/>
      <c r="Q6324" s="32"/>
      <c r="R6324" s="32"/>
      <c r="S6324" s="31">
        <f t="shared" si="17346"/>
        <v>0</v>
      </c>
      <c r="T6324" s="47"/>
    </row>
    <row r="6325" spans="1:20" x14ac:dyDescent="0.3">
      <c r="A6325" s="42"/>
      <c r="B6325" s="42"/>
      <c r="C6325" s="42"/>
      <c r="D6325" s="42"/>
      <c r="E6325" s="42"/>
      <c r="F6325" s="30" t="s">
        <v>5</v>
      </c>
      <c r="G6325" s="33">
        <f t="shared" ref="G6325" si="17451">G6322+G6323+G6324</f>
        <v>0</v>
      </c>
      <c r="H6325" s="33">
        <f t="shared" ref="H6325" si="17452">H6322+H6323+H6324</f>
        <v>0</v>
      </c>
      <c r="I6325" s="33">
        <f t="shared" ref="I6325" si="17453">I6322+I6323+I6324</f>
        <v>0</v>
      </c>
      <c r="J6325" s="33">
        <f t="shared" ref="J6325" si="17454">J6322+J6323+J6324</f>
        <v>0</v>
      </c>
      <c r="K6325" s="33">
        <f t="shared" ref="K6325" si="17455">K6322+K6323+K6324</f>
        <v>0</v>
      </c>
      <c r="L6325" s="33">
        <f t="shared" ref="L6325" si="17456">L6322+L6323+L6324</f>
        <v>0</v>
      </c>
      <c r="M6325" s="33">
        <f t="shared" ref="M6325" si="17457">M6322+M6323+M6324</f>
        <v>0</v>
      </c>
      <c r="N6325" s="33">
        <f t="shared" ref="N6325" si="17458">N6322+N6323+N6324</f>
        <v>0</v>
      </c>
      <c r="O6325" s="33">
        <f t="shared" ref="O6325" si="17459">O6322+O6323+O6324</f>
        <v>0</v>
      </c>
      <c r="P6325" s="33">
        <f t="shared" ref="P6325" si="17460">P6322+P6323+P6324</f>
        <v>0</v>
      </c>
      <c r="Q6325" s="33">
        <f t="shared" ref="Q6325" si="17461">Q6322+Q6323+Q6324</f>
        <v>0</v>
      </c>
      <c r="R6325" s="33">
        <f t="shared" ref="R6325" si="17462">R6322+R6323+R6324</f>
        <v>0</v>
      </c>
      <c r="S6325" s="33">
        <f t="shared" si="17346"/>
        <v>0</v>
      </c>
      <c r="T6325" s="48"/>
    </row>
    <row r="6326" spans="1:20" x14ac:dyDescent="0.3">
      <c r="A6326" s="40">
        <f t="shared" ref="A6326" si="17463">A6322+1</f>
        <v>975</v>
      </c>
      <c r="B6326" s="40"/>
      <c r="C6326" s="40"/>
      <c r="D6326" s="40"/>
      <c r="E6326" s="40"/>
      <c r="F6326" s="30" t="s">
        <v>8</v>
      </c>
      <c r="G6326" s="31"/>
      <c r="H6326" s="31"/>
      <c r="I6326" s="31"/>
      <c r="J6326" s="31"/>
      <c r="K6326" s="31"/>
      <c r="L6326" s="31"/>
      <c r="M6326" s="32"/>
      <c r="N6326" s="32"/>
      <c r="O6326" s="32"/>
      <c r="P6326" s="32"/>
      <c r="Q6326" s="32"/>
      <c r="R6326" s="32"/>
      <c r="S6326" s="31">
        <f t="shared" si="17346"/>
        <v>0</v>
      </c>
      <c r="T6326" s="46"/>
    </row>
    <row r="6327" spans="1:20" x14ac:dyDescent="0.3">
      <c r="A6327" s="41"/>
      <c r="B6327" s="41"/>
      <c r="C6327" s="41"/>
      <c r="D6327" s="41"/>
      <c r="E6327" s="41"/>
      <c r="F6327" s="30" t="s">
        <v>7</v>
      </c>
      <c r="G6327" s="31"/>
      <c r="H6327" s="31"/>
      <c r="I6327" s="31"/>
      <c r="J6327" s="31"/>
      <c r="K6327" s="31"/>
      <c r="L6327" s="31"/>
      <c r="M6327" s="32"/>
      <c r="N6327" s="32"/>
      <c r="O6327" s="32"/>
      <c r="P6327" s="32"/>
      <c r="Q6327" s="32"/>
      <c r="R6327" s="32"/>
      <c r="S6327" s="31">
        <f t="shared" si="17346"/>
        <v>0</v>
      </c>
      <c r="T6327" s="47"/>
    </row>
    <row r="6328" spans="1:20" x14ac:dyDescent="0.3">
      <c r="A6328" s="41"/>
      <c r="B6328" s="41"/>
      <c r="C6328" s="41"/>
      <c r="D6328" s="41"/>
      <c r="E6328" s="41"/>
      <c r="F6328" s="30" t="s">
        <v>10</v>
      </c>
      <c r="G6328" s="31"/>
      <c r="H6328" s="31"/>
      <c r="I6328" s="31"/>
      <c r="J6328" s="31"/>
      <c r="K6328" s="31"/>
      <c r="L6328" s="31"/>
      <c r="M6328" s="32"/>
      <c r="N6328" s="32"/>
      <c r="O6328" s="32"/>
      <c r="P6328" s="32"/>
      <c r="Q6328" s="32"/>
      <c r="R6328" s="32"/>
      <c r="S6328" s="31">
        <f t="shared" si="17346"/>
        <v>0</v>
      </c>
      <c r="T6328" s="47"/>
    </row>
    <row r="6329" spans="1:20" x14ac:dyDescent="0.3">
      <c r="A6329" s="42"/>
      <c r="B6329" s="42"/>
      <c r="C6329" s="42"/>
      <c r="D6329" s="42"/>
      <c r="E6329" s="42"/>
      <c r="F6329" s="30" t="s">
        <v>5</v>
      </c>
      <c r="G6329" s="33">
        <f t="shared" ref="G6329" si="17464">G6326+G6327+G6328</f>
        <v>0</v>
      </c>
      <c r="H6329" s="33">
        <f t="shared" ref="H6329" si="17465">H6326+H6327+H6328</f>
        <v>0</v>
      </c>
      <c r="I6329" s="33">
        <f t="shared" ref="I6329" si="17466">I6326+I6327+I6328</f>
        <v>0</v>
      </c>
      <c r="J6329" s="33">
        <f t="shared" ref="J6329" si="17467">J6326+J6327+J6328</f>
        <v>0</v>
      </c>
      <c r="K6329" s="33">
        <f t="shared" ref="K6329" si="17468">K6326+K6327+K6328</f>
        <v>0</v>
      </c>
      <c r="L6329" s="33">
        <f t="shared" ref="L6329" si="17469">L6326+L6327+L6328</f>
        <v>0</v>
      </c>
      <c r="M6329" s="33">
        <f t="shared" ref="M6329" si="17470">M6326+M6327+M6328</f>
        <v>0</v>
      </c>
      <c r="N6329" s="33">
        <f t="shared" ref="N6329" si="17471">N6326+N6327+N6328</f>
        <v>0</v>
      </c>
      <c r="O6329" s="33">
        <f t="shared" ref="O6329" si="17472">O6326+O6327+O6328</f>
        <v>0</v>
      </c>
      <c r="P6329" s="33">
        <f t="shared" ref="P6329" si="17473">P6326+P6327+P6328</f>
        <v>0</v>
      </c>
      <c r="Q6329" s="33">
        <f t="shared" ref="Q6329" si="17474">Q6326+Q6327+Q6328</f>
        <v>0</v>
      </c>
      <c r="R6329" s="33">
        <f t="shared" ref="R6329" si="17475">R6326+R6327+R6328</f>
        <v>0</v>
      </c>
      <c r="S6329" s="33">
        <f t="shared" si="17346"/>
        <v>0</v>
      </c>
      <c r="T6329" s="48"/>
    </row>
    <row r="6330" spans="1:20" x14ac:dyDescent="0.3">
      <c r="A6330" s="40">
        <f t="shared" ref="A6330" si="17476">A6326+1</f>
        <v>976</v>
      </c>
      <c r="B6330" s="40"/>
      <c r="C6330" s="40"/>
      <c r="D6330" s="40"/>
      <c r="E6330" s="40"/>
      <c r="F6330" s="30" t="s">
        <v>8</v>
      </c>
      <c r="G6330" s="31"/>
      <c r="H6330" s="31"/>
      <c r="I6330" s="31"/>
      <c r="J6330" s="31"/>
      <c r="K6330" s="31"/>
      <c r="L6330" s="31"/>
      <c r="M6330" s="32"/>
      <c r="N6330" s="32"/>
      <c r="O6330" s="32"/>
      <c r="P6330" s="32"/>
      <c r="Q6330" s="32"/>
      <c r="R6330" s="32"/>
      <c r="S6330" s="31">
        <f t="shared" si="17346"/>
        <v>0</v>
      </c>
      <c r="T6330" s="46"/>
    </row>
    <row r="6331" spans="1:20" x14ac:dyDescent="0.3">
      <c r="A6331" s="41"/>
      <c r="B6331" s="41"/>
      <c r="C6331" s="41"/>
      <c r="D6331" s="41"/>
      <c r="E6331" s="41"/>
      <c r="F6331" s="30" t="s">
        <v>7</v>
      </c>
      <c r="G6331" s="31"/>
      <c r="H6331" s="31"/>
      <c r="I6331" s="31"/>
      <c r="J6331" s="31"/>
      <c r="K6331" s="31"/>
      <c r="L6331" s="31"/>
      <c r="M6331" s="32"/>
      <c r="N6331" s="32"/>
      <c r="O6331" s="32"/>
      <c r="P6331" s="32"/>
      <c r="Q6331" s="32"/>
      <c r="R6331" s="32"/>
      <c r="S6331" s="31">
        <f t="shared" si="17346"/>
        <v>0</v>
      </c>
      <c r="T6331" s="47"/>
    </row>
    <row r="6332" spans="1:20" x14ac:dyDescent="0.3">
      <c r="A6332" s="41"/>
      <c r="B6332" s="41"/>
      <c r="C6332" s="41"/>
      <c r="D6332" s="41"/>
      <c r="E6332" s="41"/>
      <c r="F6332" s="30" t="s">
        <v>10</v>
      </c>
      <c r="G6332" s="31"/>
      <c r="H6332" s="31"/>
      <c r="I6332" s="31"/>
      <c r="J6332" s="31"/>
      <c r="K6332" s="31"/>
      <c r="L6332" s="31"/>
      <c r="M6332" s="32"/>
      <c r="N6332" s="32"/>
      <c r="O6332" s="32"/>
      <c r="P6332" s="32"/>
      <c r="Q6332" s="32"/>
      <c r="R6332" s="32"/>
      <c r="S6332" s="31">
        <f t="shared" si="17346"/>
        <v>0</v>
      </c>
      <c r="T6332" s="47"/>
    </row>
    <row r="6333" spans="1:20" x14ac:dyDescent="0.3">
      <c r="A6333" s="42"/>
      <c r="B6333" s="42"/>
      <c r="C6333" s="42"/>
      <c r="D6333" s="42"/>
      <c r="E6333" s="42"/>
      <c r="F6333" s="30" t="s">
        <v>5</v>
      </c>
      <c r="G6333" s="33">
        <f t="shared" ref="G6333" si="17477">G6330+G6331+G6332</f>
        <v>0</v>
      </c>
      <c r="H6333" s="33">
        <f t="shared" ref="H6333" si="17478">H6330+H6331+H6332</f>
        <v>0</v>
      </c>
      <c r="I6333" s="33">
        <f t="shared" ref="I6333" si="17479">I6330+I6331+I6332</f>
        <v>0</v>
      </c>
      <c r="J6333" s="33">
        <f t="shared" ref="J6333" si="17480">J6330+J6331+J6332</f>
        <v>0</v>
      </c>
      <c r="K6333" s="33">
        <f t="shared" ref="K6333" si="17481">K6330+K6331+K6332</f>
        <v>0</v>
      </c>
      <c r="L6333" s="33">
        <f t="shared" ref="L6333" si="17482">L6330+L6331+L6332</f>
        <v>0</v>
      </c>
      <c r="M6333" s="33">
        <f t="shared" ref="M6333" si="17483">M6330+M6331+M6332</f>
        <v>0</v>
      </c>
      <c r="N6333" s="33">
        <f t="shared" ref="N6333" si="17484">N6330+N6331+N6332</f>
        <v>0</v>
      </c>
      <c r="O6333" s="33">
        <f t="shared" ref="O6333" si="17485">O6330+O6331+O6332</f>
        <v>0</v>
      </c>
      <c r="P6333" s="33">
        <f t="shared" ref="P6333" si="17486">P6330+P6331+P6332</f>
        <v>0</v>
      </c>
      <c r="Q6333" s="33">
        <f t="shared" ref="Q6333" si="17487">Q6330+Q6331+Q6332</f>
        <v>0</v>
      </c>
      <c r="R6333" s="33">
        <f t="shared" ref="R6333" si="17488">R6330+R6331+R6332</f>
        <v>0</v>
      </c>
      <c r="S6333" s="33">
        <f t="shared" si="17346"/>
        <v>0</v>
      </c>
      <c r="T6333" s="48"/>
    </row>
    <row r="6334" spans="1:20" x14ac:dyDescent="0.3">
      <c r="A6334" s="40">
        <f t="shared" ref="A6334" si="17489">A6330+1</f>
        <v>977</v>
      </c>
      <c r="B6334" s="40"/>
      <c r="C6334" s="40"/>
      <c r="D6334" s="40"/>
      <c r="E6334" s="40"/>
      <c r="F6334" s="30" t="s">
        <v>8</v>
      </c>
      <c r="G6334" s="31"/>
      <c r="H6334" s="31"/>
      <c r="I6334" s="31"/>
      <c r="J6334" s="31"/>
      <c r="K6334" s="31"/>
      <c r="L6334" s="31"/>
      <c r="M6334" s="32"/>
      <c r="N6334" s="32"/>
      <c r="O6334" s="32"/>
      <c r="P6334" s="32"/>
      <c r="Q6334" s="32"/>
      <c r="R6334" s="32"/>
      <c r="S6334" s="31">
        <f t="shared" si="17346"/>
        <v>0</v>
      </c>
      <c r="T6334" s="46"/>
    </row>
    <row r="6335" spans="1:20" x14ac:dyDescent="0.3">
      <c r="A6335" s="41"/>
      <c r="B6335" s="41"/>
      <c r="C6335" s="41"/>
      <c r="D6335" s="41"/>
      <c r="E6335" s="41"/>
      <c r="F6335" s="30" t="s">
        <v>7</v>
      </c>
      <c r="G6335" s="31"/>
      <c r="H6335" s="31"/>
      <c r="I6335" s="31"/>
      <c r="J6335" s="31"/>
      <c r="K6335" s="31"/>
      <c r="L6335" s="31"/>
      <c r="M6335" s="32"/>
      <c r="N6335" s="32"/>
      <c r="O6335" s="32"/>
      <c r="P6335" s="32"/>
      <c r="Q6335" s="32"/>
      <c r="R6335" s="32"/>
      <c r="S6335" s="31">
        <f t="shared" si="17346"/>
        <v>0</v>
      </c>
      <c r="T6335" s="47"/>
    </row>
    <row r="6336" spans="1:20" x14ac:dyDescent="0.3">
      <c r="A6336" s="41"/>
      <c r="B6336" s="41"/>
      <c r="C6336" s="41"/>
      <c r="D6336" s="41"/>
      <c r="E6336" s="41"/>
      <c r="F6336" s="30" t="s">
        <v>10</v>
      </c>
      <c r="G6336" s="31"/>
      <c r="H6336" s="31"/>
      <c r="I6336" s="31"/>
      <c r="J6336" s="31"/>
      <c r="K6336" s="31"/>
      <c r="L6336" s="31"/>
      <c r="M6336" s="32"/>
      <c r="N6336" s="32"/>
      <c r="O6336" s="32"/>
      <c r="P6336" s="32"/>
      <c r="Q6336" s="32"/>
      <c r="R6336" s="32"/>
      <c r="S6336" s="31">
        <f t="shared" si="17346"/>
        <v>0</v>
      </c>
      <c r="T6336" s="47"/>
    </row>
    <row r="6337" spans="1:20" x14ac:dyDescent="0.3">
      <c r="A6337" s="42"/>
      <c r="B6337" s="42"/>
      <c r="C6337" s="42"/>
      <c r="D6337" s="42"/>
      <c r="E6337" s="42"/>
      <c r="F6337" s="30" t="s">
        <v>5</v>
      </c>
      <c r="G6337" s="33">
        <f t="shared" ref="G6337" si="17490">G6334+G6335+G6336</f>
        <v>0</v>
      </c>
      <c r="H6337" s="33">
        <f t="shared" ref="H6337" si="17491">H6334+H6335+H6336</f>
        <v>0</v>
      </c>
      <c r="I6337" s="33">
        <f t="shared" ref="I6337" si="17492">I6334+I6335+I6336</f>
        <v>0</v>
      </c>
      <c r="J6337" s="33">
        <f t="shared" ref="J6337" si="17493">J6334+J6335+J6336</f>
        <v>0</v>
      </c>
      <c r="K6337" s="33">
        <f t="shared" ref="K6337" si="17494">K6334+K6335+K6336</f>
        <v>0</v>
      </c>
      <c r="L6337" s="33">
        <f t="shared" ref="L6337" si="17495">L6334+L6335+L6336</f>
        <v>0</v>
      </c>
      <c r="M6337" s="33">
        <f t="shared" ref="M6337" si="17496">M6334+M6335+M6336</f>
        <v>0</v>
      </c>
      <c r="N6337" s="33">
        <f t="shared" ref="N6337" si="17497">N6334+N6335+N6336</f>
        <v>0</v>
      </c>
      <c r="O6337" s="33">
        <f t="shared" ref="O6337" si="17498">O6334+O6335+O6336</f>
        <v>0</v>
      </c>
      <c r="P6337" s="33">
        <f t="shared" ref="P6337" si="17499">P6334+P6335+P6336</f>
        <v>0</v>
      </c>
      <c r="Q6337" s="33">
        <f t="shared" ref="Q6337" si="17500">Q6334+Q6335+Q6336</f>
        <v>0</v>
      </c>
      <c r="R6337" s="33">
        <f t="shared" ref="R6337" si="17501">R6334+R6335+R6336</f>
        <v>0</v>
      </c>
      <c r="S6337" s="33">
        <f t="shared" si="17346"/>
        <v>0</v>
      </c>
      <c r="T6337" s="48"/>
    </row>
    <row r="6338" spans="1:20" x14ac:dyDescent="0.3">
      <c r="A6338" s="40">
        <f t="shared" ref="A6338" si="17502">A6334+1</f>
        <v>978</v>
      </c>
      <c r="B6338" s="40"/>
      <c r="C6338" s="40"/>
      <c r="D6338" s="40"/>
      <c r="E6338" s="40"/>
      <c r="F6338" s="30" t="s">
        <v>8</v>
      </c>
      <c r="G6338" s="31"/>
      <c r="H6338" s="31"/>
      <c r="I6338" s="31"/>
      <c r="J6338" s="31"/>
      <c r="K6338" s="31"/>
      <c r="L6338" s="31"/>
      <c r="M6338" s="32"/>
      <c r="N6338" s="32"/>
      <c r="O6338" s="32"/>
      <c r="P6338" s="32"/>
      <c r="Q6338" s="32"/>
      <c r="R6338" s="32"/>
      <c r="S6338" s="31">
        <f t="shared" si="17346"/>
        <v>0</v>
      </c>
      <c r="T6338" s="46"/>
    </row>
    <row r="6339" spans="1:20" x14ac:dyDescent="0.3">
      <c r="A6339" s="41"/>
      <c r="B6339" s="41"/>
      <c r="C6339" s="41"/>
      <c r="D6339" s="41"/>
      <c r="E6339" s="41"/>
      <c r="F6339" s="30" t="s">
        <v>7</v>
      </c>
      <c r="G6339" s="31"/>
      <c r="H6339" s="31"/>
      <c r="I6339" s="31"/>
      <c r="J6339" s="31"/>
      <c r="K6339" s="31"/>
      <c r="L6339" s="31"/>
      <c r="M6339" s="32"/>
      <c r="N6339" s="32"/>
      <c r="O6339" s="32"/>
      <c r="P6339" s="32"/>
      <c r="Q6339" s="32"/>
      <c r="R6339" s="32"/>
      <c r="S6339" s="31">
        <f t="shared" si="17346"/>
        <v>0</v>
      </c>
      <c r="T6339" s="47"/>
    </row>
    <row r="6340" spans="1:20" x14ac:dyDescent="0.3">
      <c r="A6340" s="41"/>
      <c r="B6340" s="41"/>
      <c r="C6340" s="41"/>
      <c r="D6340" s="41"/>
      <c r="E6340" s="41"/>
      <c r="F6340" s="30" t="s">
        <v>10</v>
      </c>
      <c r="G6340" s="31"/>
      <c r="H6340" s="31"/>
      <c r="I6340" s="31"/>
      <c r="J6340" s="31"/>
      <c r="K6340" s="31"/>
      <c r="L6340" s="31"/>
      <c r="M6340" s="32"/>
      <c r="N6340" s="32"/>
      <c r="O6340" s="32"/>
      <c r="P6340" s="32"/>
      <c r="Q6340" s="32"/>
      <c r="R6340" s="32"/>
      <c r="S6340" s="31">
        <f t="shared" si="17346"/>
        <v>0</v>
      </c>
      <c r="T6340" s="47"/>
    </row>
    <row r="6341" spans="1:20" x14ac:dyDescent="0.3">
      <c r="A6341" s="42"/>
      <c r="B6341" s="42"/>
      <c r="C6341" s="42"/>
      <c r="D6341" s="42"/>
      <c r="E6341" s="42"/>
      <c r="F6341" s="30" t="s">
        <v>5</v>
      </c>
      <c r="G6341" s="33">
        <f t="shared" ref="G6341" si="17503">G6338+G6339+G6340</f>
        <v>0</v>
      </c>
      <c r="H6341" s="33">
        <f t="shared" ref="H6341" si="17504">H6338+H6339+H6340</f>
        <v>0</v>
      </c>
      <c r="I6341" s="33">
        <f t="shared" ref="I6341" si="17505">I6338+I6339+I6340</f>
        <v>0</v>
      </c>
      <c r="J6341" s="33">
        <f t="shared" ref="J6341" si="17506">J6338+J6339+J6340</f>
        <v>0</v>
      </c>
      <c r="K6341" s="33">
        <f t="shared" ref="K6341" si="17507">K6338+K6339+K6340</f>
        <v>0</v>
      </c>
      <c r="L6341" s="33">
        <f t="shared" ref="L6341" si="17508">L6338+L6339+L6340</f>
        <v>0</v>
      </c>
      <c r="M6341" s="33">
        <f t="shared" ref="M6341" si="17509">M6338+M6339+M6340</f>
        <v>0</v>
      </c>
      <c r="N6341" s="33">
        <f t="shared" ref="N6341" si="17510">N6338+N6339+N6340</f>
        <v>0</v>
      </c>
      <c r="O6341" s="33">
        <f t="shared" ref="O6341" si="17511">O6338+O6339+O6340</f>
        <v>0</v>
      </c>
      <c r="P6341" s="33">
        <f t="shared" ref="P6341" si="17512">P6338+P6339+P6340</f>
        <v>0</v>
      </c>
      <c r="Q6341" s="33">
        <f t="shared" ref="Q6341" si="17513">Q6338+Q6339+Q6340</f>
        <v>0</v>
      </c>
      <c r="R6341" s="33">
        <f t="shared" ref="R6341" si="17514">R6338+R6339+R6340</f>
        <v>0</v>
      </c>
      <c r="S6341" s="33">
        <f t="shared" si="17346"/>
        <v>0</v>
      </c>
      <c r="T6341" s="48"/>
    </row>
    <row r="6342" spans="1:20" x14ac:dyDescent="0.3">
      <c r="A6342" s="40">
        <f t="shared" ref="A6342" si="17515">A6338+1</f>
        <v>979</v>
      </c>
      <c r="B6342" s="40"/>
      <c r="C6342" s="40"/>
      <c r="D6342" s="40"/>
      <c r="E6342" s="40"/>
      <c r="F6342" s="30" t="s">
        <v>8</v>
      </c>
      <c r="G6342" s="31"/>
      <c r="H6342" s="31"/>
      <c r="I6342" s="31"/>
      <c r="J6342" s="31"/>
      <c r="K6342" s="31"/>
      <c r="L6342" s="31"/>
      <c r="M6342" s="32"/>
      <c r="N6342" s="32"/>
      <c r="O6342" s="32"/>
      <c r="P6342" s="32"/>
      <c r="Q6342" s="32"/>
      <c r="R6342" s="32"/>
      <c r="S6342" s="31">
        <f t="shared" si="17346"/>
        <v>0</v>
      </c>
      <c r="T6342" s="46"/>
    </row>
    <row r="6343" spans="1:20" x14ac:dyDescent="0.3">
      <c r="A6343" s="41"/>
      <c r="B6343" s="41"/>
      <c r="C6343" s="41"/>
      <c r="D6343" s="41"/>
      <c r="E6343" s="41"/>
      <c r="F6343" s="30" t="s">
        <v>7</v>
      </c>
      <c r="G6343" s="31"/>
      <c r="H6343" s="31"/>
      <c r="I6343" s="31"/>
      <c r="J6343" s="31"/>
      <c r="K6343" s="31"/>
      <c r="L6343" s="31"/>
      <c r="M6343" s="32"/>
      <c r="N6343" s="32"/>
      <c r="O6343" s="32"/>
      <c r="P6343" s="32"/>
      <c r="Q6343" s="32"/>
      <c r="R6343" s="32"/>
      <c r="S6343" s="31">
        <f t="shared" si="17346"/>
        <v>0</v>
      </c>
      <c r="T6343" s="47"/>
    </row>
    <row r="6344" spans="1:20" x14ac:dyDescent="0.3">
      <c r="A6344" s="41"/>
      <c r="B6344" s="41"/>
      <c r="C6344" s="41"/>
      <c r="D6344" s="41"/>
      <c r="E6344" s="41"/>
      <c r="F6344" s="30" t="s">
        <v>10</v>
      </c>
      <c r="G6344" s="31"/>
      <c r="H6344" s="31"/>
      <c r="I6344" s="31"/>
      <c r="J6344" s="31"/>
      <c r="K6344" s="31"/>
      <c r="L6344" s="31"/>
      <c r="M6344" s="32"/>
      <c r="N6344" s="32"/>
      <c r="O6344" s="32"/>
      <c r="P6344" s="32"/>
      <c r="Q6344" s="32"/>
      <c r="R6344" s="32"/>
      <c r="S6344" s="31">
        <f t="shared" si="17346"/>
        <v>0</v>
      </c>
      <c r="T6344" s="47"/>
    </row>
    <row r="6345" spans="1:20" x14ac:dyDescent="0.3">
      <c r="A6345" s="42"/>
      <c r="B6345" s="42"/>
      <c r="C6345" s="42"/>
      <c r="D6345" s="42"/>
      <c r="E6345" s="42"/>
      <c r="F6345" s="30" t="s">
        <v>5</v>
      </c>
      <c r="G6345" s="33">
        <f t="shared" ref="G6345" si="17516">G6342+G6343+G6344</f>
        <v>0</v>
      </c>
      <c r="H6345" s="33">
        <f t="shared" ref="H6345" si="17517">H6342+H6343+H6344</f>
        <v>0</v>
      </c>
      <c r="I6345" s="33">
        <f t="shared" ref="I6345" si="17518">I6342+I6343+I6344</f>
        <v>0</v>
      </c>
      <c r="J6345" s="33">
        <f t="shared" ref="J6345" si="17519">J6342+J6343+J6344</f>
        <v>0</v>
      </c>
      <c r="K6345" s="33">
        <f t="shared" ref="K6345" si="17520">K6342+K6343+K6344</f>
        <v>0</v>
      </c>
      <c r="L6345" s="33">
        <f t="shared" ref="L6345" si="17521">L6342+L6343+L6344</f>
        <v>0</v>
      </c>
      <c r="M6345" s="33">
        <f t="shared" ref="M6345" si="17522">M6342+M6343+M6344</f>
        <v>0</v>
      </c>
      <c r="N6345" s="33">
        <f t="shared" ref="N6345" si="17523">N6342+N6343+N6344</f>
        <v>0</v>
      </c>
      <c r="O6345" s="33">
        <f t="shared" ref="O6345" si="17524">O6342+O6343+O6344</f>
        <v>0</v>
      </c>
      <c r="P6345" s="33">
        <f t="shared" ref="P6345" si="17525">P6342+P6343+P6344</f>
        <v>0</v>
      </c>
      <c r="Q6345" s="33">
        <f t="shared" ref="Q6345" si="17526">Q6342+Q6343+Q6344</f>
        <v>0</v>
      </c>
      <c r="R6345" s="33">
        <f t="shared" ref="R6345" si="17527">R6342+R6343+R6344</f>
        <v>0</v>
      </c>
      <c r="S6345" s="33">
        <f t="shared" si="17346"/>
        <v>0</v>
      </c>
      <c r="T6345" s="48"/>
    </row>
    <row r="6346" spans="1:20" x14ac:dyDescent="0.3">
      <c r="A6346" s="40">
        <f t="shared" ref="A6346" si="17528">A6342+1</f>
        <v>980</v>
      </c>
      <c r="B6346" s="40"/>
      <c r="C6346" s="40"/>
      <c r="D6346" s="40"/>
      <c r="E6346" s="40"/>
      <c r="F6346" s="30" t="s">
        <v>8</v>
      </c>
      <c r="G6346" s="31"/>
      <c r="H6346" s="31"/>
      <c r="I6346" s="31"/>
      <c r="J6346" s="31"/>
      <c r="K6346" s="31"/>
      <c r="L6346" s="31"/>
      <c r="M6346" s="32"/>
      <c r="N6346" s="32"/>
      <c r="O6346" s="32"/>
      <c r="P6346" s="32"/>
      <c r="Q6346" s="32"/>
      <c r="R6346" s="32"/>
      <c r="S6346" s="31">
        <f t="shared" si="17346"/>
        <v>0</v>
      </c>
      <c r="T6346" s="46"/>
    </row>
    <row r="6347" spans="1:20" x14ac:dyDescent="0.3">
      <c r="A6347" s="41"/>
      <c r="B6347" s="41"/>
      <c r="C6347" s="41"/>
      <c r="D6347" s="41"/>
      <c r="E6347" s="41"/>
      <c r="F6347" s="30" t="s">
        <v>7</v>
      </c>
      <c r="G6347" s="31"/>
      <c r="H6347" s="31"/>
      <c r="I6347" s="31"/>
      <c r="J6347" s="31"/>
      <c r="K6347" s="31"/>
      <c r="L6347" s="31"/>
      <c r="M6347" s="32"/>
      <c r="N6347" s="32"/>
      <c r="O6347" s="32"/>
      <c r="P6347" s="32"/>
      <c r="Q6347" s="32"/>
      <c r="R6347" s="32"/>
      <c r="S6347" s="31">
        <f t="shared" si="17346"/>
        <v>0</v>
      </c>
      <c r="T6347" s="47"/>
    </row>
    <row r="6348" spans="1:20" x14ac:dyDescent="0.3">
      <c r="A6348" s="41"/>
      <c r="B6348" s="41"/>
      <c r="C6348" s="41"/>
      <c r="D6348" s="41"/>
      <c r="E6348" s="41"/>
      <c r="F6348" s="30" t="s">
        <v>10</v>
      </c>
      <c r="G6348" s="31"/>
      <c r="H6348" s="31"/>
      <c r="I6348" s="31"/>
      <c r="J6348" s="31"/>
      <c r="K6348" s="31"/>
      <c r="L6348" s="31"/>
      <c r="M6348" s="32"/>
      <c r="N6348" s="32"/>
      <c r="O6348" s="32"/>
      <c r="P6348" s="32"/>
      <c r="Q6348" s="32"/>
      <c r="R6348" s="32"/>
      <c r="S6348" s="31">
        <f t="shared" si="17346"/>
        <v>0</v>
      </c>
      <c r="T6348" s="47"/>
    </row>
    <row r="6349" spans="1:20" x14ac:dyDescent="0.3">
      <c r="A6349" s="42"/>
      <c r="B6349" s="42"/>
      <c r="C6349" s="42"/>
      <c r="D6349" s="42"/>
      <c r="E6349" s="42"/>
      <c r="F6349" s="30" t="s">
        <v>5</v>
      </c>
      <c r="G6349" s="33">
        <f t="shared" ref="G6349" si="17529">G6346+G6347+G6348</f>
        <v>0</v>
      </c>
      <c r="H6349" s="33">
        <f t="shared" ref="H6349" si="17530">H6346+H6347+H6348</f>
        <v>0</v>
      </c>
      <c r="I6349" s="33">
        <f t="shared" ref="I6349" si="17531">I6346+I6347+I6348</f>
        <v>0</v>
      </c>
      <c r="J6349" s="33">
        <f t="shared" ref="J6349" si="17532">J6346+J6347+J6348</f>
        <v>0</v>
      </c>
      <c r="K6349" s="33">
        <f t="shared" ref="K6349" si="17533">K6346+K6347+K6348</f>
        <v>0</v>
      </c>
      <c r="L6349" s="33">
        <f t="shared" ref="L6349" si="17534">L6346+L6347+L6348</f>
        <v>0</v>
      </c>
      <c r="M6349" s="33">
        <f t="shared" ref="M6349" si="17535">M6346+M6347+M6348</f>
        <v>0</v>
      </c>
      <c r="N6349" s="33">
        <f t="shared" ref="N6349" si="17536">N6346+N6347+N6348</f>
        <v>0</v>
      </c>
      <c r="O6349" s="33">
        <f t="shared" ref="O6349" si="17537">O6346+O6347+O6348</f>
        <v>0</v>
      </c>
      <c r="P6349" s="33">
        <f t="shared" ref="P6349" si="17538">P6346+P6347+P6348</f>
        <v>0</v>
      </c>
      <c r="Q6349" s="33">
        <f t="shared" ref="Q6349" si="17539">Q6346+Q6347+Q6348</f>
        <v>0</v>
      </c>
      <c r="R6349" s="33">
        <f t="shared" ref="R6349" si="17540">R6346+R6347+R6348</f>
        <v>0</v>
      </c>
      <c r="S6349" s="33">
        <f t="shared" si="17346"/>
        <v>0</v>
      </c>
      <c r="T6349" s="48"/>
    </row>
    <row r="6350" spans="1:20" x14ac:dyDescent="0.3">
      <c r="A6350" s="40">
        <f t="shared" ref="A6350" si="17541">A6346+1</f>
        <v>981</v>
      </c>
      <c r="B6350" s="40"/>
      <c r="C6350" s="40"/>
      <c r="D6350" s="40"/>
      <c r="E6350" s="40"/>
      <c r="F6350" s="30" t="s">
        <v>8</v>
      </c>
      <c r="G6350" s="31"/>
      <c r="H6350" s="31"/>
      <c r="I6350" s="31"/>
      <c r="J6350" s="31"/>
      <c r="K6350" s="31"/>
      <c r="L6350" s="31"/>
      <c r="M6350" s="32"/>
      <c r="N6350" s="32"/>
      <c r="O6350" s="32"/>
      <c r="P6350" s="32"/>
      <c r="Q6350" s="32"/>
      <c r="R6350" s="32"/>
      <c r="S6350" s="31">
        <f t="shared" si="17346"/>
        <v>0</v>
      </c>
      <c r="T6350" s="46"/>
    </row>
    <row r="6351" spans="1:20" x14ac:dyDescent="0.3">
      <c r="A6351" s="41"/>
      <c r="B6351" s="41"/>
      <c r="C6351" s="41"/>
      <c r="D6351" s="41"/>
      <c r="E6351" s="41"/>
      <c r="F6351" s="30" t="s">
        <v>7</v>
      </c>
      <c r="G6351" s="31"/>
      <c r="H6351" s="31"/>
      <c r="I6351" s="31"/>
      <c r="J6351" s="31"/>
      <c r="K6351" s="31"/>
      <c r="L6351" s="31"/>
      <c r="M6351" s="32"/>
      <c r="N6351" s="32"/>
      <c r="O6351" s="32"/>
      <c r="P6351" s="32"/>
      <c r="Q6351" s="32"/>
      <c r="R6351" s="32"/>
      <c r="S6351" s="31">
        <f t="shared" si="17346"/>
        <v>0</v>
      </c>
      <c r="T6351" s="47"/>
    </row>
    <row r="6352" spans="1:20" x14ac:dyDescent="0.3">
      <c r="A6352" s="41"/>
      <c r="B6352" s="41"/>
      <c r="C6352" s="41"/>
      <c r="D6352" s="41"/>
      <c r="E6352" s="41"/>
      <c r="F6352" s="30" t="s">
        <v>10</v>
      </c>
      <c r="G6352" s="31"/>
      <c r="H6352" s="31"/>
      <c r="I6352" s="31"/>
      <c r="J6352" s="31"/>
      <c r="K6352" s="31"/>
      <c r="L6352" s="31"/>
      <c r="M6352" s="32"/>
      <c r="N6352" s="32"/>
      <c r="O6352" s="32"/>
      <c r="P6352" s="32"/>
      <c r="Q6352" s="32"/>
      <c r="R6352" s="32"/>
      <c r="S6352" s="31">
        <f t="shared" si="17346"/>
        <v>0</v>
      </c>
      <c r="T6352" s="47"/>
    </row>
    <row r="6353" spans="1:20" x14ac:dyDescent="0.3">
      <c r="A6353" s="42"/>
      <c r="B6353" s="42"/>
      <c r="C6353" s="42"/>
      <c r="D6353" s="42"/>
      <c r="E6353" s="42"/>
      <c r="F6353" s="30" t="s">
        <v>5</v>
      </c>
      <c r="G6353" s="33">
        <f t="shared" ref="G6353" si="17542">G6350+G6351+G6352</f>
        <v>0</v>
      </c>
      <c r="H6353" s="33">
        <f t="shared" ref="H6353" si="17543">H6350+H6351+H6352</f>
        <v>0</v>
      </c>
      <c r="I6353" s="33">
        <f t="shared" ref="I6353" si="17544">I6350+I6351+I6352</f>
        <v>0</v>
      </c>
      <c r="J6353" s="33">
        <f t="shared" ref="J6353" si="17545">J6350+J6351+J6352</f>
        <v>0</v>
      </c>
      <c r="K6353" s="33">
        <f t="shared" ref="K6353" si="17546">K6350+K6351+K6352</f>
        <v>0</v>
      </c>
      <c r="L6353" s="33">
        <f t="shared" ref="L6353" si="17547">L6350+L6351+L6352</f>
        <v>0</v>
      </c>
      <c r="M6353" s="33">
        <f t="shared" ref="M6353" si="17548">M6350+M6351+M6352</f>
        <v>0</v>
      </c>
      <c r="N6353" s="33">
        <f t="shared" ref="N6353" si="17549">N6350+N6351+N6352</f>
        <v>0</v>
      </c>
      <c r="O6353" s="33">
        <f t="shared" ref="O6353" si="17550">O6350+O6351+O6352</f>
        <v>0</v>
      </c>
      <c r="P6353" s="33">
        <f t="shared" ref="P6353" si="17551">P6350+P6351+P6352</f>
        <v>0</v>
      </c>
      <c r="Q6353" s="33">
        <f t="shared" ref="Q6353" si="17552">Q6350+Q6351+Q6352</f>
        <v>0</v>
      </c>
      <c r="R6353" s="33">
        <f t="shared" ref="R6353" si="17553">R6350+R6351+R6352</f>
        <v>0</v>
      </c>
      <c r="S6353" s="33">
        <f t="shared" si="17346"/>
        <v>0</v>
      </c>
      <c r="T6353" s="48"/>
    </row>
    <row r="6354" spans="1:20" x14ac:dyDescent="0.3">
      <c r="A6354" s="40">
        <f t="shared" ref="A6354" si="17554">A6350+1</f>
        <v>982</v>
      </c>
      <c r="B6354" s="40"/>
      <c r="C6354" s="40"/>
      <c r="D6354" s="40"/>
      <c r="E6354" s="40"/>
      <c r="F6354" s="30" t="s">
        <v>8</v>
      </c>
      <c r="G6354" s="31"/>
      <c r="H6354" s="31"/>
      <c r="I6354" s="31"/>
      <c r="J6354" s="31"/>
      <c r="K6354" s="31"/>
      <c r="L6354" s="31"/>
      <c r="M6354" s="32"/>
      <c r="N6354" s="32"/>
      <c r="O6354" s="32"/>
      <c r="P6354" s="32"/>
      <c r="Q6354" s="32"/>
      <c r="R6354" s="32"/>
      <c r="S6354" s="31">
        <f t="shared" si="17346"/>
        <v>0</v>
      </c>
      <c r="T6354" s="46"/>
    </row>
    <row r="6355" spans="1:20" x14ac:dyDescent="0.3">
      <c r="A6355" s="41"/>
      <c r="B6355" s="41"/>
      <c r="C6355" s="41"/>
      <c r="D6355" s="41"/>
      <c r="E6355" s="41"/>
      <c r="F6355" s="30" t="s">
        <v>7</v>
      </c>
      <c r="G6355" s="31"/>
      <c r="H6355" s="31"/>
      <c r="I6355" s="31"/>
      <c r="J6355" s="31"/>
      <c r="K6355" s="31"/>
      <c r="L6355" s="31"/>
      <c r="M6355" s="32"/>
      <c r="N6355" s="32"/>
      <c r="O6355" s="32"/>
      <c r="P6355" s="32"/>
      <c r="Q6355" s="32"/>
      <c r="R6355" s="32"/>
      <c r="S6355" s="31">
        <f t="shared" ref="S6355:S6418" si="17555">SUM(G6355:R6355)</f>
        <v>0</v>
      </c>
      <c r="T6355" s="47"/>
    </row>
    <row r="6356" spans="1:20" x14ac:dyDescent="0.3">
      <c r="A6356" s="41"/>
      <c r="B6356" s="41"/>
      <c r="C6356" s="41"/>
      <c r="D6356" s="41"/>
      <c r="E6356" s="41"/>
      <c r="F6356" s="30" t="s">
        <v>10</v>
      </c>
      <c r="G6356" s="31"/>
      <c r="H6356" s="31"/>
      <c r="I6356" s="31"/>
      <c r="J6356" s="31"/>
      <c r="K6356" s="31"/>
      <c r="L6356" s="31"/>
      <c r="M6356" s="32"/>
      <c r="N6356" s="32"/>
      <c r="O6356" s="32"/>
      <c r="P6356" s="32"/>
      <c r="Q6356" s="32"/>
      <c r="R6356" s="32"/>
      <c r="S6356" s="31">
        <f t="shared" si="17555"/>
        <v>0</v>
      </c>
      <c r="T6356" s="47"/>
    </row>
    <row r="6357" spans="1:20" x14ac:dyDescent="0.3">
      <c r="A6357" s="42"/>
      <c r="B6357" s="42"/>
      <c r="C6357" s="42"/>
      <c r="D6357" s="42"/>
      <c r="E6357" s="42"/>
      <c r="F6357" s="30" t="s">
        <v>5</v>
      </c>
      <c r="G6357" s="33">
        <f t="shared" ref="G6357" si="17556">G6354+G6355+G6356</f>
        <v>0</v>
      </c>
      <c r="H6357" s="33">
        <f t="shared" ref="H6357" si="17557">H6354+H6355+H6356</f>
        <v>0</v>
      </c>
      <c r="I6357" s="33">
        <f t="shared" ref="I6357" si="17558">I6354+I6355+I6356</f>
        <v>0</v>
      </c>
      <c r="J6357" s="33">
        <f t="shared" ref="J6357" si="17559">J6354+J6355+J6356</f>
        <v>0</v>
      </c>
      <c r="K6357" s="33">
        <f t="shared" ref="K6357" si="17560">K6354+K6355+K6356</f>
        <v>0</v>
      </c>
      <c r="L6357" s="33">
        <f t="shared" ref="L6357" si="17561">L6354+L6355+L6356</f>
        <v>0</v>
      </c>
      <c r="M6357" s="33">
        <f t="shared" ref="M6357" si="17562">M6354+M6355+M6356</f>
        <v>0</v>
      </c>
      <c r="N6357" s="33">
        <f t="shared" ref="N6357" si="17563">N6354+N6355+N6356</f>
        <v>0</v>
      </c>
      <c r="O6357" s="33">
        <f t="shared" ref="O6357" si="17564">O6354+O6355+O6356</f>
        <v>0</v>
      </c>
      <c r="P6357" s="33">
        <f t="shared" ref="P6357" si="17565">P6354+P6355+P6356</f>
        <v>0</v>
      </c>
      <c r="Q6357" s="33">
        <f t="shared" ref="Q6357" si="17566">Q6354+Q6355+Q6356</f>
        <v>0</v>
      </c>
      <c r="R6357" s="33">
        <f t="shared" ref="R6357" si="17567">R6354+R6355+R6356</f>
        <v>0</v>
      </c>
      <c r="S6357" s="33">
        <f t="shared" si="17555"/>
        <v>0</v>
      </c>
      <c r="T6357" s="48"/>
    </row>
    <row r="6358" spans="1:20" x14ac:dyDescent="0.3">
      <c r="A6358" s="40">
        <f t="shared" ref="A6358" si="17568">A6354+1</f>
        <v>983</v>
      </c>
      <c r="B6358" s="40"/>
      <c r="C6358" s="40"/>
      <c r="D6358" s="40"/>
      <c r="E6358" s="40"/>
      <c r="F6358" s="30" t="s">
        <v>8</v>
      </c>
      <c r="G6358" s="31"/>
      <c r="H6358" s="31"/>
      <c r="I6358" s="31"/>
      <c r="J6358" s="31"/>
      <c r="K6358" s="31"/>
      <c r="L6358" s="31"/>
      <c r="M6358" s="32"/>
      <c r="N6358" s="32"/>
      <c r="O6358" s="32"/>
      <c r="P6358" s="32"/>
      <c r="Q6358" s="32"/>
      <c r="R6358" s="32"/>
      <c r="S6358" s="31">
        <f t="shared" si="17555"/>
        <v>0</v>
      </c>
      <c r="T6358" s="46"/>
    </row>
    <row r="6359" spans="1:20" x14ac:dyDescent="0.3">
      <c r="A6359" s="41"/>
      <c r="B6359" s="41"/>
      <c r="C6359" s="41"/>
      <c r="D6359" s="41"/>
      <c r="E6359" s="41"/>
      <c r="F6359" s="30" t="s">
        <v>7</v>
      </c>
      <c r="G6359" s="31"/>
      <c r="H6359" s="31"/>
      <c r="I6359" s="31"/>
      <c r="J6359" s="31"/>
      <c r="K6359" s="31"/>
      <c r="L6359" s="31"/>
      <c r="M6359" s="32"/>
      <c r="N6359" s="32"/>
      <c r="O6359" s="32"/>
      <c r="P6359" s="32"/>
      <c r="Q6359" s="32"/>
      <c r="R6359" s="32"/>
      <c r="S6359" s="31">
        <f t="shared" si="17555"/>
        <v>0</v>
      </c>
      <c r="T6359" s="47"/>
    </row>
    <row r="6360" spans="1:20" x14ac:dyDescent="0.3">
      <c r="A6360" s="41"/>
      <c r="B6360" s="41"/>
      <c r="C6360" s="41"/>
      <c r="D6360" s="41"/>
      <c r="E6360" s="41"/>
      <c r="F6360" s="30" t="s">
        <v>10</v>
      </c>
      <c r="G6360" s="31"/>
      <c r="H6360" s="31"/>
      <c r="I6360" s="31"/>
      <c r="J6360" s="31"/>
      <c r="K6360" s="31"/>
      <c r="L6360" s="31"/>
      <c r="M6360" s="32"/>
      <c r="N6360" s="32"/>
      <c r="O6360" s="32"/>
      <c r="P6360" s="32"/>
      <c r="Q6360" s="32"/>
      <c r="R6360" s="32"/>
      <c r="S6360" s="31">
        <f t="shared" si="17555"/>
        <v>0</v>
      </c>
      <c r="T6360" s="47"/>
    </row>
    <row r="6361" spans="1:20" x14ac:dyDescent="0.3">
      <c r="A6361" s="42"/>
      <c r="B6361" s="42"/>
      <c r="C6361" s="42"/>
      <c r="D6361" s="42"/>
      <c r="E6361" s="42"/>
      <c r="F6361" s="30" t="s">
        <v>5</v>
      </c>
      <c r="G6361" s="33">
        <f t="shared" ref="G6361" si="17569">G6358+G6359+G6360</f>
        <v>0</v>
      </c>
      <c r="H6361" s="33">
        <f t="shared" ref="H6361" si="17570">H6358+H6359+H6360</f>
        <v>0</v>
      </c>
      <c r="I6361" s="33">
        <f t="shared" ref="I6361" si="17571">I6358+I6359+I6360</f>
        <v>0</v>
      </c>
      <c r="J6361" s="33">
        <f t="shared" ref="J6361" si="17572">J6358+J6359+J6360</f>
        <v>0</v>
      </c>
      <c r="K6361" s="33">
        <f t="shared" ref="K6361" si="17573">K6358+K6359+K6360</f>
        <v>0</v>
      </c>
      <c r="L6361" s="33">
        <f t="shared" ref="L6361" si="17574">L6358+L6359+L6360</f>
        <v>0</v>
      </c>
      <c r="M6361" s="33">
        <f t="shared" ref="M6361" si="17575">M6358+M6359+M6360</f>
        <v>0</v>
      </c>
      <c r="N6361" s="33">
        <f t="shared" ref="N6361" si="17576">N6358+N6359+N6360</f>
        <v>0</v>
      </c>
      <c r="O6361" s="33">
        <f t="shared" ref="O6361" si="17577">O6358+O6359+O6360</f>
        <v>0</v>
      </c>
      <c r="P6361" s="33">
        <f t="shared" ref="P6361" si="17578">P6358+P6359+P6360</f>
        <v>0</v>
      </c>
      <c r="Q6361" s="33">
        <f t="shared" ref="Q6361" si="17579">Q6358+Q6359+Q6360</f>
        <v>0</v>
      </c>
      <c r="R6361" s="33">
        <f t="shared" ref="R6361" si="17580">R6358+R6359+R6360</f>
        <v>0</v>
      </c>
      <c r="S6361" s="33">
        <f t="shared" si="17555"/>
        <v>0</v>
      </c>
      <c r="T6361" s="48"/>
    </row>
    <row r="6362" spans="1:20" x14ac:dyDescent="0.3">
      <c r="A6362" s="40">
        <f t="shared" ref="A6362" si="17581">A6358+1</f>
        <v>984</v>
      </c>
      <c r="B6362" s="40"/>
      <c r="C6362" s="40"/>
      <c r="D6362" s="40"/>
      <c r="E6362" s="40"/>
      <c r="F6362" s="30" t="s">
        <v>8</v>
      </c>
      <c r="G6362" s="31"/>
      <c r="H6362" s="31"/>
      <c r="I6362" s="31"/>
      <c r="J6362" s="31"/>
      <c r="K6362" s="31"/>
      <c r="L6362" s="31"/>
      <c r="M6362" s="32"/>
      <c r="N6362" s="32"/>
      <c r="O6362" s="32"/>
      <c r="P6362" s="32"/>
      <c r="Q6362" s="32"/>
      <c r="R6362" s="32"/>
      <c r="S6362" s="31">
        <f t="shared" si="17555"/>
        <v>0</v>
      </c>
      <c r="T6362" s="46"/>
    </row>
    <row r="6363" spans="1:20" x14ac:dyDescent="0.3">
      <c r="A6363" s="41"/>
      <c r="B6363" s="41"/>
      <c r="C6363" s="41"/>
      <c r="D6363" s="41"/>
      <c r="E6363" s="41"/>
      <c r="F6363" s="30" t="s">
        <v>7</v>
      </c>
      <c r="G6363" s="31"/>
      <c r="H6363" s="31"/>
      <c r="I6363" s="31"/>
      <c r="J6363" s="31"/>
      <c r="K6363" s="31"/>
      <c r="L6363" s="31"/>
      <c r="M6363" s="32"/>
      <c r="N6363" s="32"/>
      <c r="O6363" s="32"/>
      <c r="P6363" s="32"/>
      <c r="Q6363" s="32"/>
      <c r="R6363" s="32"/>
      <c r="S6363" s="31">
        <f t="shared" si="17555"/>
        <v>0</v>
      </c>
      <c r="T6363" s="47"/>
    </row>
    <row r="6364" spans="1:20" x14ac:dyDescent="0.3">
      <c r="A6364" s="41"/>
      <c r="B6364" s="41"/>
      <c r="C6364" s="41"/>
      <c r="D6364" s="41"/>
      <c r="E6364" s="41"/>
      <c r="F6364" s="30" t="s">
        <v>10</v>
      </c>
      <c r="G6364" s="31"/>
      <c r="H6364" s="31"/>
      <c r="I6364" s="31"/>
      <c r="J6364" s="31"/>
      <c r="K6364" s="31"/>
      <c r="L6364" s="31"/>
      <c r="M6364" s="32"/>
      <c r="N6364" s="32"/>
      <c r="O6364" s="32"/>
      <c r="P6364" s="32"/>
      <c r="Q6364" s="32"/>
      <c r="R6364" s="32"/>
      <c r="S6364" s="31">
        <f t="shared" si="17555"/>
        <v>0</v>
      </c>
      <c r="T6364" s="47"/>
    </row>
    <row r="6365" spans="1:20" x14ac:dyDescent="0.3">
      <c r="A6365" s="42"/>
      <c r="B6365" s="42"/>
      <c r="C6365" s="42"/>
      <c r="D6365" s="42"/>
      <c r="E6365" s="42"/>
      <c r="F6365" s="30" t="s">
        <v>5</v>
      </c>
      <c r="G6365" s="33">
        <f t="shared" ref="G6365" si="17582">G6362+G6363+G6364</f>
        <v>0</v>
      </c>
      <c r="H6365" s="33">
        <f t="shared" ref="H6365" si="17583">H6362+H6363+H6364</f>
        <v>0</v>
      </c>
      <c r="I6365" s="33">
        <f t="shared" ref="I6365" si="17584">I6362+I6363+I6364</f>
        <v>0</v>
      </c>
      <c r="J6365" s="33">
        <f t="shared" ref="J6365" si="17585">J6362+J6363+J6364</f>
        <v>0</v>
      </c>
      <c r="K6365" s="33">
        <f t="shared" ref="K6365" si="17586">K6362+K6363+K6364</f>
        <v>0</v>
      </c>
      <c r="L6365" s="33">
        <f t="shared" ref="L6365" si="17587">L6362+L6363+L6364</f>
        <v>0</v>
      </c>
      <c r="M6365" s="33">
        <f t="shared" ref="M6365" si="17588">M6362+M6363+M6364</f>
        <v>0</v>
      </c>
      <c r="N6365" s="33">
        <f t="shared" ref="N6365" si="17589">N6362+N6363+N6364</f>
        <v>0</v>
      </c>
      <c r="O6365" s="33">
        <f t="shared" ref="O6365" si="17590">O6362+O6363+O6364</f>
        <v>0</v>
      </c>
      <c r="P6365" s="33">
        <f t="shared" ref="P6365" si="17591">P6362+P6363+P6364</f>
        <v>0</v>
      </c>
      <c r="Q6365" s="33">
        <f t="shared" ref="Q6365" si="17592">Q6362+Q6363+Q6364</f>
        <v>0</v>
      </c>
      <c r="R6365" s="33">
        <f t="shared" ref="R6365" si="17593">R6362+R6363+R6364</f>
        <v>0</v>
      </c>
      <c r="S6365" s="33">
        <f t="shared" si="17555"/>
        <v>0</v>
      </c>
      <c r="T6365" s="48"/>
    </row>
    <row r="6366" spans="1:20" x14ac:dyDescent="0.3">
      <c r="A6366" s="40">
        <f t="shared" ref="A6366" si="17594">A6362+1</f>
        <v>985</v>
      </c>
      <c r="B6366" s="40"/>
      <c r="C6366" s="40"/>
      <c r="D6366" s="40"/>
      <c r="E6366" s="40"/>
      <c r="F6366" s="30" t="s">
        <v>8</v>
      </c>
      <c r="G6366" s="31"/>
      <c r="H6366" s="31"/>
      <c r="I6366" s="31"/>
      <c r="J6366" s="31"/>
      <c r="K6366" s="31"/>
      <c r="L6366" s="31"/>
      <c r="M6366" s="32"/>
      <c r="N6366" s="32"/>
      <c r="O6366" s="32"/>
      <c r="P6366" s="32"/>
      <c r="Q6366" s="32"/>
      <c r="R6366" s="32"/>
      <c r="S6366" s="31">
        <f t="shared" si="17555"/>
        <v>0</v>
      </c>
      <c r="T6366" s="46"/>
    </row>
    <row r="6367" spans="1:20" x14ac:dyDescent="0.3">
      <c r="A6367" s="41"/>
      <c r="B6367" s="41"/>
      <c r="C6367" s="41"/>
      <c r="D6367" s="41"/>
      <c r="E6367" s="41"/>
      <c r="F6367" s="30" t="s">
        <v>7</v>
      </c>
      <c r="G6367" s="31"/>
      <c r="H6367" s="31"/>
      <c r="I6367" s="31"/>
      <c r="J6367" s="31"/>
      <c r="K6367" s="31"/>
      <c r="L6367" s="31"/>
      <c r="M6367" s="32"/>
      <c r="N6367" s="32"/>
      <c r="O6367" s="32"/>
      <c r="P6367" s="32"/>
      <c r="Q6367" s="32"/>
      <c r="R6367" s="32"/>
      <c r="S6367" s="31">
        <f t="shared" si="17555"/>
        <v>0</v>
      </c>
      <c r="T6367" s="47"/>
    </row>
    <row r="6368" spans="1:20" x14ac:dyDescent="0.3">
      <c r="A6368" s="41"/>
      <c r="B6368" s="41"/>
      <c r="C6368" s="41"/>
      <c r="D6368" s="41"/>
      <c r="E6368" s="41"/>
      <c r="F6368" s="30" t="s">
        <v>10</v>
      </c>
      <c r="G6368" s="31"/>
      <c r="H6368" s="31"/>
      <c r="I6368" s="31"/>
      <c r="J6368" s="31"/>
      <c r="K6368" s="31"/>
      <c r="L6368" s="31"/>
      <c r="M6368" s="32"/>
      <c r="N6368" s="32"/>
      <c r="O6368" s="32"/>
      <c r="P6368" s="32"/>
      <c r="Q6368" s="32"/>
      <c r="R6368" s="32"/>
      <c r="S6368" s="31">
        <f t="shared" si="17555"/>
        <v>0</v>
      </c>
      <c r="T6368" s="47"/>
    </row>
    <row r="6369" spans="1:20" x14ac:dyDescent="0.3">
      <c r="A6369" s="42"/>
      <c r="B6369" s="42"/>
      <c r="C6369" s="42"/>
      <c r="D6369" s="42"/>
      <c r="E6369" s="42"/>
      <c r="F6369" s="30" t="s">
        <v>5</v>
      </c>
      <c r="G6369" s="33">
        <f t="shared" ref="G6369" si="17595">G6366+G6367+G6368</f>
        <v>0</v>
      </c>
      <c r="H6369" s="33">
        <f t="shared" ref="H6369" si="17596">H6366+H6367+H6368</f>
        <v>0</v>
      </c>
      <c r="I6369" s="33">
        <f t="shared" ref="I6369" si="17597">I6366+I6367+I6368</f>
        <v>0</v>
      </c>
      <c r="J6369" s="33">
        <f t="shared" ref="J6369" si="17598">J6366+J6367+J6368</f>
        <v>0</v>
      </c>
      <c r="K6369" s="33">
        <f t="shared" ref="K6369" si="17599">K6366+K6367+K6368</f>
        <v>0</v>
      </c>
      <c r="L6369" s="33">
        <f t="shared" ref="L6369" si="17600">L6366+L6367+L6368</f>
        <v>0</v>
      </c>
      <c r="M6369" s="33">
        <f t="shared" ref="M6369" si="17601">M6366+M6367+M6368</f>
        <v>0</v>
      </c>
      <c r="N6369" s="33">
        <f t="shared" ref="N6369" si="17602">N6366+N6367+N6368</f>
        <v>0</v>
      </c>
      <c r="O6369" s="33">
        <f t="shared" ref="O6369" si="17603">O6366+O6367+O6368</f>
        <v>0</v>
      </c>
      <c r="P6369" s="33">
        <f t="shared" ref="P6369" si="17604">P6366+P6367+P6368</f>
        <v>0</v>
      </c>
      <c r="Q6369" s="33">
        <f t="shared" ref="Q6369" si="17605">Q6366+Q6367+Q6368</f>
        <v>0</v>
      </c>
      <c r="R6369" s="33">
        <f t="shared" ref="R6369" si="17606">R6366+R6367+R6368</f>
        <v>0</v>
      </c>
      <c r="S6369" s="33">
        <f t="shared" si="17555"/>
        <v>0</v>
      </c>
      <c r="T6369" s="48"/>
    </row>
    <row r="6370" spans="1:20" x14ac:dyDescent="0.3">
      <c r="A6370" s="40">
        <f t="shared" ref="A6370" si="17607">A6366+1</f>
        <v>986</v>
      </c>
      <c r="B6370" s="40"/>
      <c r="C6370" s="40"/>
      <c r="D6370" s="40"/>
      <c r="E6370" s="40"/>
      <c r="F6370" s="30" t="s">
        <v>8</v>
      </c>
      <c r="G6370" s="31"/>
      <c r="H6370" s="31"/>
      <c r="I6370" s="31"/>
      <c r="J6370" s="31"/>
      <c r="K6370" s="31"/>
      <c r="L6370" s="31"/>
      <c r="M6370" s="32"/>
      <c r="N6370" s="32"/>
      <c r="O6370" s="32"/>
      <c r="P6370" s="32"/>
      <c r="Q6370" s="32"/>
      <c r="R6370" s="32"/>
      <c r="S6370" s="31">
        <f t="shared" si="17555"/>
        <v>0</v>
      </c>
      <c r="T6370" s="46"/>
    </row>
    <row r="6371" spans="1:20" x14ac:dyDescent="0.3">
      <c r="A6371" s="41"/>
      <c r="B6371" s="41"/>
      <c r="C6371" s="41"/>
      <c r="D6371" s="41"/>
      <c r="E6371" s="41"/>
      <c r="F6371" s="30" t="s">
        <v>7</v>
      </c>
      <c r="G6371" s="31"/>
      <c r="H6371" s="31"/>
      <c r="I6371" s="31"/>
      <c r="J6371" s="31"/>
      <c r="K6371" s="31"/>
      <c r="L6371" s="31"/>
      <c r="M6371" s="32"/>
      <c r="N6371" s="32"/>
      <c r="O6371" s="32"/>
      <c r="P6371" s="32"/>
      <c r="Q6371" s="32"/>
      <c r="R6371" s="32"/>
      <c r="S6371" s="31">
        <f t="shared" si="17555"/>
        <v>0</v>
      </c>
      <c r="T6371" s="47"/>
    </row>
    <row r="6372" spans="1:20" x14ac:dyDescent="0.3">
      <c r="A6372" s="41"/>
      <c r="B6372" s="41"/>
      <c r="C6372" s="41"/>
      <c r="D6372" s="41"/>
      <c r="E6372" s="41"/>
      <c r="F6372" s="30" t="s">
        <v>10</v>
      </c>
      <c r="G6372" s="31"/>
      <c r="H6372" s="31"/>
      <c r="I6372" s="31"/>
      <c r="J6372" s="31"/>
      <c r="K6372" s="31"/>
      <c r="L6372" s="31"/>
      <c r="M6372" s="32"/>
      <c r="N6372" s="32"/>
      <c r="O6372" s="32"/>
      <c r="P6372" s="32"/>
      <c r="Q6372" s="32"/>
      <c r="R6372" s="32"/>
      <c r="S6372" s="31">
        <f t="shared" si="17555"/>
        <v>0</v>
      </c>
      <c r="T6372" s="47"/>
    </row>
    <row r="6373" spans="1:20" x14ac:dyDescent="0.3">
      <c r="A6373" s="42"/>
      <c r="B6373" s="42"/>
      <c r="C6373" s="42"/>
      <c r="D6373" s="42"/>
      <c r="E6373" s="42"/>
      <c r="F6373" s="30" t="s">
        <v>5</v>
      </c>
      <c r="G6373" s="33">
        <f t="shared" ref="G6373" si="17608">G6370+G6371+G6372</f>
        <v>0</v>
      </c>
      <c r="H6373" s="33">
        <f t="shared" ref="H6373" si="17609">H6370+H6371+H6372</f>
        <v>0</v>
      </c>
      <c r="I6373" s="33">
        <f t="shared" ref="I6373" si="17610">I6370+I6371+I6372</f>
        <v>0</v>
      </c>
      <c r="J6373" s="33">
        <f t="shared" ref="J6373" si="17611">J6370+J6371+J6372</f>
        <v>0</v>
      </c>
      <c r="K6373" s="33">
        <f t="shared" ref="K6373" si="17612">K6370+K6371+K6372</f>
        <v>0</v>
      </c>
      <c r="L6373" s="33">
        <f t="shared" ref="L6373" si="17613">L6370+L6371+L6372</f>
        <v>0</v>
      </c>
      <c r="M6373" s="33">
        <f t="shared" ref="M6373" si="17614">M6370+M6371+M6372</f>
        <v>0</v>
      </c>
      <c r="N6373" s="33">
        <f t="shared" ref="N6373" si="17615">N6370+N6371+N6372</f>
        <v>0</v>
      </c>
      <c r="O6373" s="33">
        <f t="shared" ref="O6373" si="17616">O6370+O6371+O6372</f>
        <v>0</v>
      </c>
      <c r="P6373" s="33">
        <f t="shared" ref="P6373" si="17617">P6370+P6371+P6372</f>
        <v>0</v>
      </c>
      <c r="Q6373" s="33">
        <f t="shared" ref="Q6373" si="17618">Q6370+Q6371+Q6372</f>
        <v>0</v>
      </c>
      <c r="R6373" s="33">
        <f t="shared" ref="R6373" si="17619">R6370+R6371+R6372</f>
        <v>0</v>
      </c>
      <c r="S6373" s="33">
        <f t="shared" si="17555"/>
        <v>0</v>
      </c>
      <c r="T6373" s="48"/>
    </row>
    <row r="6374" spans="1:20" x14ac:dyDescent="0.3">
      <c r="A6374" s="40">
        <f t="shared" ref="A6374" si="17620">A6370+1</f>
        <v>987</v>
      </c>
      <c r="B6374" s="40"/>
      <c r="C6374" s="40"/>
      <c r="D6374" s="40"/>
      <c r="E6374" s="40"/>
      <c r="F6374" s="30" t="s">
        <v>8</v>
      </c>
      <c r="G6374" s="31"/>
      <c r="H6374" s="31"/>
      <c r="I6374" s="31"/>
      <c r="J6374" s="31"/>
      <c r="K6374" s="31"/>
      <c r="L6374" s="31"/>
      <c r="M6374" s="32"/>
      <c r="N6374" s="32"/>
      <c r="O6374" s="32"/>
      <c r="P6374" s="32"/>
      <c r="Q6374" s="32"/>
      <c r="R6374" s="32"/>
      <c r="S6374" s="31">
        <f t="shared" si="17555"/>
        <v>0</v>
      </c>
      <c r="T6374" s="46"/>
    </row>
    <row r="6375" spans="1:20" x14ac:dyDescent="0.3">
      <c r="A6375" s="41"/>
      <c r="B6375" s="41"/>
      <c r="C6375" s="41"/>
      <c r="D6375" s="41"/>
      <c r="E6375" s="41"/>
      <c r="F6375" s="30" t="s">
        <v>7</v>
      </c>
      <c r="G6375" s="31"/>
      <c r="H6375" s="31"/>
      <c r="I6375" s="31"/>
      <c r="J6375" s="31"/>
      <c r="K6375" s="31"/>
      <c r="L6375" s="31"/>
      <c r="M6375" s="32"/>
      <c r="N6375" s="32"/>
      <c r="O6375" s="32"/>
      <c r="P6375" s="32"/>
      <c r="Q6375" s="32"/>
      <c r="R6375" s="32"/>
      <c r="S6375" s="31">
        <f t="shared" si="17555"/>
        <v>0</v>
      </c>
      <c r="T6375" s="47"/>
    </row>
    <row r="6376" spans="1:20" x14ac:dyDescent="0.3">
      <c r="A6376" s="41"/>
      <c r="B6376" s="41"/>
      <c r="C6376" s="41"/>
      <c r="D6376" s="41"/>
      <c r="E6376" s="41"/>
      <c r="F6376" s="30" t="s">
        <v>10</v>
      </c>
      <c r="G6376" s="31"/>
      <c r="H6376" s="31"/>
      <c r="I6376" s="31"/>
      <c r="J6376" s="31"/>
      <c r="K6376" s="31"/>
      <c r="L6376" s="31"/>
      <c r="M6376" s="32"/>
      <c r="N6376" s="32"/>
      <c r="O6376" s="32"/>
      <c r="P6376" s="32"/>
      <c r="Q6376" s="32"/>
      <c r="R6376" s="32"/>
      <c r="S6376" s="31">
        <f t="shared" si="17555"/>
        <v>0</v>
      </c>
      <c r="T6376" s="47"/>
    </row>
    <row r="6377" spans="1:20" x14ac:dyDescent="0.3">
      <c r="A6377" s="42"/>
      <c r="B6377" s="42"/>
      <c r="C6377" s="42"/>
      <c r="D6377" s="42"/>
      <c r="E6377" s="42"/>
      <c r="F6377" s="30" t="s">
        <v>5</v>
      </c>
      <c r="G6377" s="33">
        <f t="shared" ref="G6377" si="17621">G6374+G6375+G6376</f>
        <v>0</v>
      </c>
      <c r="H6377" s="33">
        <f t="shared" ref="H6377" si="17622">H6374+H6375+H6376</f>
        <v>0</v>
      </c>
      <c r="I6377" s="33">
        <f t="shared" ref="I6377" si="17623">I6374+I6375+I6376</f>
        <v>0</v>
      </c>
      <c r="J6377" s="33">
        <f t="shared" ref="J6377" si="17624">J6374+J6375+J6376</f>
        <v>0</v>
      </c>
      <c r="K6377" s="33">
        <f t="shared" ref="K6377" si="17625">K6374+K6375+K6376</f>
        <v>0</v>
      </c>
      <c r="L6377" s="33">
        <f t="shared" ref="L6377" si="17626">L6374+L6375+L6376</f>
        <v>0</v>
      </c>
      <c r="M6377" s="33">
        <f t="shared" ref="M6377" si="17627">M6374+M6375+M6376</f>
        <v>0</v>
      </c>
      <c r="N6377" s="33">
        <f t="shared" ref="N6377" si="17628">N6374+N6375+N6376</f>
        <v>0</v>
      </c>
      <c r="O6377" s="33">
        <f t="shared" ref="O6377" si="17629">O6374+O6375+O6376</f>
        <v>0</v>
      </c>
      <c r="P6377" s="33">
        <f t="shared" ref="P6377" si="17630">P6374+P6375+P6376</f>
        <v>0</v>
      </c>
      <c r="Q6377" s="33">
        <f t="shared" ref="Q6377" si="17631">Q6374+Q6375+Q6376</f>
        <v>0</v>
      </c>
      <c r="R6377" s="33">
        <f t="shared" ref="R6377" si="17632">R6374+R6375+R6376</f>
        <v>0</v>
      </c>
      <c r="S6377" s="33">
        <f t="shared" si="17555"/>
        <v>0</v>
      </c>
      <c r="T6377" s="48"/>
    </row>
    <row r="6378" spans="1:20" x14ac:dyDescent="0.3">
      <c r="A6378" s="40">
        <f t="shared" ref="A6378" si="17633">A6374+1</f>
        <v>988</v>
      </c>
      <c r="B6378" s="40"/>
      <c r="C6378" s="40"/>
      <c r="D6378" s="40"/>
      <c r="E6378" s="40"/>
      <c r="F6378" s="30" t="s">
        <v>8</v>
      </c>
      <c r="G6378" s="31"/>
      <c r="H6378" s="31"/>
      <c r="I6378" s="31"/>
      <c r="J6378" s="31"/>
      <c r="K6378" s="31"/>
      <c r="L6378" s="31"/>
      <c r="M6378" s="32"/>
      <c r="N6378" s="32"/>
      <c r="O6378" s="32"/>
      <c r="P6378" s="32"/>
      <c r="Q6378" s="32"/>
      <c r="R6378" s="32"/>
      <c r="S6378" s="31">
        <f t="shared" si="17555"/>
        <v>0</v>
      </c>
      <c r="T6378" s="46"/>
    </row>
    <row r="6379" spans="1:20" x14ac:dyDescent="0.3">
      <c r="A6379" s="41"/>
      <c r="B6379" s="41"/>
      <c r="C6379" s="41"/>
      <c r="D6379" s="41"/>
      <c r="E6379" s="41"/>
      <c r="F6379" s="30" t="s">
        <v>7</v>
      </c>
      <c r="G6379" s="31"/>
      <c r="H6379" s="31"/>
      <c r="I6379" s="31"/>
      <c r="J6379" s="31"/>
      <c r="K6379" s="31"/>
      <c r="L6379" s="31"/>
      <c r="M6379" s="32"/>
      <c r="N6379" s="32"/>
      <c r="O6379" s="32"/>
      <c r="P6379" s="32"/>
      <c r="Q6379" s="32"/>
      <c r="R6379" s="32"/>
      <c r="S6379" s="31">
        <f t="shared" si="17555"/>
        <v>0</v>
      </c>
      <c r="T6379" s="47"/>
    </row>
    <row r="6380" spans="1:20" x14ac:dyDescent="0.3">
      <c r="A6380" s="41"/>
      <c r="B6380" s="41"/>
      <c r="C6380" s="41"/>
      <c r="D6380" s="41"/>
      <c r="E6380" s="41"/>
      <c r="F6380" s="30" t="s">
        <v>10</v>
      </c>
      <c r="G6380" s="31"/>
      <c r="H6380" s="31"/>
      <c r="I6380" s="31"/>
      <c r="J6380" s="31"/>
      <c r="K6380" s="31"/>
      <c r="L6380" s="31"/>
      <c r="M6380" s="32"/>
      <c r="N6380" s="32"/>
      <c r="O6380" s="32"/>
      <c r="P6380" s="32"/>
      <c r="Q6380" s="32"/>
      <c r="R6380" s="32"/>
      <c r="S6380" s="31">
        <f t="shared" si="17555"/>
        <v>0</v>
      </c>
      <c r="T6380" s="47"/>
    </row>
    <row r="6381" spans="1:20" x14ac:dyDescent="0.3">
      <c r="A6381" s="42"/>
      <c r="B6381" s="42"/>
      <c r="C6381" s="42"/>
      <c r="D6381" s="42"/>
      <c r="E6381" s="42"/>
      <c r="F6381" s="30" t="s">
        <v>5</v>
      </c>
      <c r="G6381" s="33">
        <f t="shared" ref="G6381" si="17634">G6378+G6379+G6380</f>
        <v>0</v>
      </c>
      <c r="H6381" s="33">
        <f t="shared" ref="H6381" si="17635">H6378+H6379+H6380</f>
        <v>0</v>
      </c>
      <c r="I6381" s="33">
        <f t="shared" ref="I6381" si="17636">I6378+I6379+I6380</f>
        <v>0</v>
      </c>
      <c r="J6381" s="33">
        <f t="shared" ref="J6381" si="17637">J6378+J6379+J6380</f>
        <v>0</v>
      </c>
      <c r="K6381" s="33">
        <f t="shared" ref="K6381" si="17638">K6378+K6379+K6380</f>
        <v>0</v>
      </c>
      <c r="L6381" s="33">
        <f t="shared" ref="L6381" si="17639">L6378+L6379+L6380</f>
        <v>0</v>
      </c>
      <c r="M6381" s="33">
        <f t="shared" ref="M6381" si="17640">M6378+M6379+M6380</f>
        <v>0</v>
      </c>
      <c r="N6381" s="33">
        <f t="shared" ref="N6381" si="17641">N6378+N6379+N6380</f>
        <v>0</v>
      </c>
      <c r="O6381" s="33">
        <f t="shared" ref="O6381" si="17642">O6378+O6379+O6380</f>
        <v>0</v>
      </c>
      <c r="P6381" s="33">
        <f t="shared" ref="P6381" si="17643">P6378+P6379+P6380</f>
        <v>0</v>
      </c>
      <c r="Q6381" s="33">
        <f t="shared" ref="Q6381" si="17644">Q6378+Q6379+Q6380</f>
        <v>0</v>
      </c>
      <c r="R6381" s="33">
        <f t="shared" ref="R6381" si="17645">R6378+R6379+R6380</f>
        <v>0</v>
      </c>
      <c r="S6381" s="33">
        <f t="shared" si="17555"/>
        <v>0</v>
      </c>
      <c r="T6381" s="48"/>
    </row>
    <row r="6382" spans="1:20" x14ac:dyDescent="0.3">
      <c r="A6382" s="40">
        <f t="shared" ref="A6382" si="17646">A6378+1</f>
        <v>989</v>
      </c>
      <c r="B6382" s="40"/>
      <c r="C6382" s="40"/>
      <c r="D6382" s="40"/>
      <c r="E6382" s="40"/>
      <c r="F6382" s="30" t="s">
        <v>8</v>
      </c>
      <c r="G6382" s="31"/>
      <c r="H6382" s="31"/>
      <c r="I6382" s="31"/>
      <c r="J6382" s="31"/>
      <c r="K6382" s="31"/>
      <c r="L6382" s="31"/>
      <c r="M6382" s="32"/>
      <c r="N6382" s="32"/>
      <c r="O6382" s="32"/>
      <c r="P6382" s="32"/>
      <c r="Q6382" s="32"/>
      <c r="R6382" s="32"/>
      <c r="S6382" s="31">
        <f t="shared" si="17555"/>
        <v>0</v>
      </c>
      <c r="T6382" s="46"/>
    </row>
    <row r="6383" spans="1:20" x14ac:dyDescent="0.3">
      <c r="A6383" s="41"/>
      <c r="B6383" s="41"/>
      <c r="C6383" s="41"/>
      <c r="D6383" s="41"/>
      <c r="E6383" s="41"/>
      <c r="F6383" s="30" t="s">
        <v>7</v>
      </c>
      <c r="G6383" s="31"/>
      <c r="H6383" s="31"/>
      <c r="I6383" s="31"/>
      <c r="J6383" s="31"/>
      <c r="K6383" s="31"/>
      <c r="L6383" s="31"/>
      <c r="M6383" s="32"/>
      <c r="N6383" s="32"/>
      <c r="O6383" s="32"/>
      <c r="P6383" s="32"/>
      <c r="Q6383" s="32"/>
      <c r="R6383" s="32"/>
      <c r="S6383" s="31">
        <f t="shared" si="17555"/>
        <v>0</v>
      </c>
      <c r="T6383" s="47"/>
    </row>
    <row r="6384" spans="1:20" x14ac:dyDescent="0.3">
      <c r="A6384" s="41"/>
      <c r="B6384" s="41"/>
      <c r="C6384" s="41"/>
      <c r="D6384" s="41"/>
      <c r="E6384" s="41"/>
      <c r="F6384" s="30" t="s">
        <v>10</v>
      </c>
      <c r="G6384" s="31"/>
      <c r="H6384" s="31"/>
      <c r="I6384" s="31"/>
      <c r="J6384" s="31"/>
      <c r="K6384" s="31"/>
      <c r="L6384" s="31"/>
      <c r="M6384" s="32"/>
      <c r="N6384" s="32"/>
      <c r="O6384" s="32"/>
      <c r="P6384" s="32"/>
      <c r="Q6384" s="32"/>
      <c r="R6384" s="32"/>
      <c r="S6384" s="31">
        <f t="shared" si="17555"/>
        <v>0</v>
      </c>
      <c r="T6384" s="47"/>
    </row>
    <row r="6385" spans="1:20" x14ac:dyDescent="0.3">
      <c r="A6385" s="42"/>
      <c r="B6385" s="42"/>
      <c r="C6385" s="42"/>
      <c r="D6385" s="42"/>
      <c r="E6385" s="42"/>
      <c r="F6385" s="30" t="s">
        <v>5</v>
      </c>
      <c r="G6385" s="33">
        <f t="shared" ref="G6385" si="17647">G6382+G6383+G6384</f>
        <v>0</v>
      </c>
      <c r="H6385" s="33">
        <f t="shared" ref="H6385" si="17648">H6382+H6383+H6384</f>
        <v>0</v>
      </c>
      <c r="I6385" s="33">
        <f t="shared" ref="I6385" si="17649">I6382+I6383+I6384</f>
        <v>0</v>
      </c>
      <c r="J6385" s="33">
        <f t="shared" ref="J6385" si="17650">J6382+J6383+J6384</f>
        <v>0</v>
      </c>
      <c r="K6385" s="33">
        <f t="shared" ref="K6385" si="17651">K6382+K6383+K6384</f>
        <v>0</v>
      </c>
      <c r="L6385" s="33">
        <f t="shared" ref="L6385" si="17652">L6382+L6383+L6384</f>
        <v>0</v>
      </c>
      <c r="M6385" s="33">
        <f t="shared" ref="M6385" si="17653">M6382+M6383+M6384</f>
        <v>0</v>
      </c>
      <c r="N6385" s="33">
        <f t="shared" ref="N6385" si="17654">N6382+N6383+N6384</f>
        <v>0</v>
      </c>
      <c r="O6385" s="33">
        <f t="shared" ref="O6385" si="17655">O6382+O6383+O6384</f>
        <v>0</v>
      </c>
      <c r="P6385" s="33">
        <f t="shared" ref="P6385" si="17656">P6382+P6383+P6384</f>
        <v>0</v>
      </c>
      <c r="Q6385" s="33">
        <f t="shared" ref="Q6385" si="17657">Q6382+Q6383+Q6384</f>
        <v>0</v>
      </c>
      <c r="R6385" s="33">
        <f t="shared" ref="R6385" si="17658">R6382+R6383+R6384</f>
        <v>0</v>
      </c>
      <c r="S6385" s="33">
        <f t="shared" si="17555"/>
        <v>0</v>
      </c>
      <c r="T6385" s="48"/>
    </row>
    <row r="6386" spans="1:20" x14ac:dyDescent="0.3">
      <c r="A6386" s="40">
        <f t="shared" ref="A6386" si="17659">A6382+1</f>
        <v>990</v>
      </c>
      <c r="B6386" s="40"/>
      <c r="C6386" s="40"/>
      <c r="D6386" s="40"/>
      <c r="E6386" s="40"/>
      <c r="F6386" s="30" t="s">
        <v>8</v>
      </c>
      <c r="G6386" s="31"/>
      <c r="H6386" s="31"/>
      <c r="I6386" s="31"/>
      <c r="J6386" s="31"/>
      <c r="K6386" s="31"/>
      <c r="L6386" s="31"/>
      <c r="M6386" s="32"/>
      <c r="N6386" s="32"/>
      <c r="O6386" s="32"/>
      <c r="P6386" s="32"/>
      <c r="Q6386" s="32"/>
      <c r="R6386" s="32"/>
      <c r="S6386" s="31">
        <f t="shared" si="17555"/>
        <v>0</v>
      </c>
      <c r="T6386" s="46"/>
    </row>
    <row r="6387" spans="1:20" x14ac:dyDescent="0.3">
      <c r="A6387" s="41"/>
      <c r="B6387" s="41"/>
      <c r="C6387" s="41"/>
      <c r="D6387" s="41"/>
      <c r="E6387" s="41"/>
      <c r="F6387" s="30" t="s">
        <v>7</v>
      </c>
      <c r="G6387" s="31"/>
      <c r="H6387" s="31"/>
      <c r="I6387" s="31"/>
      <c r="J6387" s="31"/>
      <c r="K6387" s="31"/>
      <c r="L6387" s="31"/>
      <c r="M6387" s="32"/>
      <c r="N6387" s="32"/>
      <c r="O6387" s="32"/>
      <c r="P6387" s="32"/>
      <c r="Q6387" s="32"/>
      <c r="R6387" s="32"/>
      <c r="S6387" s="31">
        <f t="shared" si="17555"/>
        <v>0</v>
      </c>
      <c r="T6387" s="47"/>
    </row>
    <row r="6388" spans="1:20" x14ac:dyDescent="0.3">
      <c r="A6388" s="41"/>
      <c r="B6388" s="41"/>
      <c r="C6388" s="41"/>
      <c r="D6388" s="41"/>
      <c r="E6388" s="41"/>
      <c r="F6388" s="30" t="s">
        <v>10</v>
      </c>
      <c r="G6388" s="31"/>
      <c r="H6388" s="31"/>
      <c r="I6388" s="31"/>
      <c r="J6388" s="31"/>
      <c r="K6388" s="31"/>
      <c r="L6388" s="31"/>
      <c r="M6388" s="32"/>
      <c r="N6388" s="32"/>
      <c r="O6388" s="32"/>
      <c r="P6388" s="32"/>
      <c r="Q6388" s="32"/>
      <c r="R6388" s="32"/>
      <c r="S6388" s="31">
        <f t="shared" si="17555"/>
        <v>0</v>
      </c>
      <c r="T6388" s="47"/>
    </row>
    <row r="6389" spans="1:20" x14ac:dyDescent="0.3">
      <c r="A6389" s="42"/>
      <c r="B6389" s="42"/>
      <c r="C6389" s="42"/>
      <c r="D6389" s="42"/>
      <c r="E6389" s="42"/>
      <c r="F6389" s="30" t="s">
        <v>5</v>
      </c>
      <c r="G6389" s="33">
        <f t="shared" ref="G6389" si="17660">G6386+G6387+G6388</f>
        <v>0</v>
      </c>
      <c r="H6389" s="33">
        <f t="shared" ref="H6389" si="17661">H6386+H6387+H6388</f>
        <v>0</v>
      </c>
      <c r="I6389" s="33">
        <f t="shared" ref="I6389" si="17662">I6386+I6387+I6388</f>
        <v>0</v>
      </c>
      <c r="J6389" s="33">
        <f t="shared" ref="J6389" si="17663">J6386+J6387+J6388</f>
        <v>0</v>
      </c>
      <c r="K6389" s="33">
        <f t="shared" ref="K6389" si="17664">K6386+K6387+K6388</f>
        <v>0</v>
      </c>
      <c r="L6389" s="33">
        <f t="shared" ref="L6389" si="17665">L6386+L6387+L6388</f>
        <v>0</v>
      </c>
      <c r="M6389" s="33">
        <f t="shared" ref="M6389" si="17666">M6386+M6387+M6388</f>
        <v>0</v>
      </c>
      <c r="N6389" s="33">
        <f t="shared" ref="N6389" si="17667">N6386+N6387+N6388</f>
        <v>0</v>
      </c>
      <c r="O6389" s="33">
        <f t="shared" ref="O6389" si="17668">O6386+O6387+O6388</f>
        <v>0</v>
      </c>
      <c r="P6389" s="33">
        <f t="shared" ref="P6389" si="17669">P6386+P6387+P6388</f>
        <v>0</v>
      </c>
      <c r="Q6389" s="33">
        <f t="shared" ref="Q6389" si="17670">Q6386+Q6387+Q6388</f>
        <v>0</v>
      </c>
      <c r="R6389" s="33">
        <f t="shared" ref="R6389" si="17671">R6386+R6387+R6388</f>
        <v>0</v>
      </c>
      <c r="S6389" s="33">
        <f t="shared" si="17555"/>
        <v>0</v>
      </c>
      <c r="T6389" s="48"/>
    </row>
    <row r="6390" spans="1:20" x14ac:dyDescent="0.3">
      <c r="A6390" s="40">
        <f t="shared" ref="A6390" si="17672">A6386+1</f>
        <v>991</v>
      </c>
      <c r="B6390" s="40"/>
      <c r="C6390" s="40"/>
      <c r="D6390" s="40"/>
      <c r="E6390" s="40"/>
      <c r="F6390" s="30" t="s">
        <v>8</v>
      </c>
      <c r="G6390" s="31"/>
      <c r="H6390" s="31"/>
      <c r="I6390" s="31"/>
      <c r="J6390" s="31"/>
      <c r="K6390" s="31"/>
      <c r="L6390" s="31"/>
      <c r="M6390" s="32"/>
      <c r="N6390" s="32"/>
      <c r="O6390" s="32"/>
      <c r="P6390" s="32"/>
      <c r="Q6390" s="32"/>
      <c r="R6390" s="32"/>
      <c r="S6390" s="31">
        <f t="shared" si="17555"/>
        <v>0</v>
      </c>
      <c r="T6390" s="46"/>
    </row>
    <row r="6391" spans="1:20" x14ac:dyDescent="0.3">
      <c r="A6391" s="41"/>
      <c r="B6391" s="41"/>
      <c r="C6391" s="41"/>
      <c r="D6391" s="41"/>
      <c r="E6391" s="41"/>
      <c r="F6391" s="30" t="s">
        <v>7</v>
      </c>
      <c r="G6391" s="31"/>
      <c r="H6391" s="31"/>
      <c r="I6391" s="31"/>
      <c r="J6391" s="31"/>
      <c r="K6391" s="31"/>
      <c r="L6391" s="31"/>
      <c r="M6391" s="32"/>
      <c r="N6391" s="32"/>
      <c r="O6391" s="32"/>
      <c r="P6391" s="32"/>
      <c r="Q6391" s="32"/>
      <c r="R6391" s="32"/>
      <c r="S6391" s="31">
        <f t="shared" si="17555"/>
        <v>0</v>
      </c>
      <c r="T6391" s="47"/>
    </row>
    <row r="6392" spans="1:20" x14ac:dyDescent="0.3">
      <c r="A6392" s="41"/>
      <c r="B6392" s="41"/>
      <c r="C6392" s="41"/>
      <c r="D6392" s="41"/>
      <c r="E6392" s="41"/>
      <c r="F6392" s="30" t="s">
        <v>10</v>
      </c>
      <c r="G6392" s="31"/>
      <c r="H6392" s="31"/>
      <c r="I6392" s="31"/>
      <c r="J6392" s="31"/>
      <c r="K6392" s="31"/>
      <c r="L6392" s="31"/>
      <c r="M6392" s="32"/>
      <c r="N6392" s="32"/>
      <c r="O6392" s="32"/>
      <c r="P6392" s="32"/>
      <c r="Q6392" s="32"/>
      <c r="R6392" s="32"/>
      <c r="S6392" s="31">
        <f t="shared" si="17555"/>
        <v>0</v>
      </c>
      <c r="T6392" s="47"/>
    </row>
    <row r="6393" spans="1:20" x14ac:dyDescent="0.3">
      <c r="A6393" s="42"/>
      <c r="B6393" s="42"/>
      <c r="C6393" s="42"/>
      <c r="D6393" s="42"/>
      <c r="E6393" s="42"/>
      <c r="F6393" s="30" t="s">
        <v>5</v>
      </c>
      <c r="G6393" s="33">
        <f t="shared" ref="G6393" si="17673">G6390+G6391+G6392</f>
        <v>0</v>
      </c>
      <c r="H6393" s="33">
        <f t="shared" ref="H6393" si="17674">H6390+H6391+H6392</f>
        <v>0</v>
      </c>
      <c r="I6393" s="33">
        <f t="shared" ref="I6393" si="17675">I6390+I6391+I6392</f>
        <v>0</v>
      </c>
      <c r="J6393" s="33">
        <f t="shared" ref="J6393" si="17676">J6390+J6391+J6392</f>
        <v>0</v>
      </c>
      <c r="K6393" s="33">
        <f t="shared" ref="K6393" si="17677">K6390+K6391+K6392</f>
        <v>0</v>
      </c>
      <c r="L6393" s="33">
        <f t="shared" ref="L6393" si="17678">L6390+L6391+L6392</f>
        <v>0</v>
      </c>
      <c r="M6393" s="33">
        <f t="shared" ref="M6393" si="17679">M6390+M6391+M6392</f>
        <v>0</v>
      </c>
      <c r="N6393" s="33">
        <f t="shared" ref="N6393" si="17680">N6390+N6391+N6392</f>
        <v>0</v>
      </c>
      <c r="O6393" s="33">
        <f t="shared" ref="O6393" si="17681">O6390+O6391+O6392</f>
        <v>0</v>
      </c>
      <c r="P6393" s="33">
        <f t="shared" ref="P6393" si="17682">P6390+P6391+P6392</f>
        <v>0</v>
      </c>
      <c r="Q6393" s="33">
        <f t="shared" ref="Q6393" si="17683">Q6390+Q6391+Q6392</f>
        <v>0</v>
      </c>
      <c r="R6393" s="33">
        <f t="shared" ref="R6393" si="17684">R6390+R6391+R6392</f>
        <v>0</v>
      </c>
      <c r="S6393" s="33">
        <f t="shared" si="17555"/>
        <v>0</v>
      </c>
      <c r="T6393" s="48"/>
    </row>
    <row r="6394" spans="1:20" x14ac:dyDescent="0.3">
      <c r="A6394" s="40">
        <f t="shared" ref="A6394" si="17685">A6390+1</f>
        <v>992</v>
      </c>
      <c r="B6394" s="40"/>
      <c r="C6394" s="40"/>
      <c r="D6394" s="40"/>
      <c r="E6394" s="40"/>
      <c r="F6394" s="30" t="s">
        <v>8</v>
      </c>
      <c r="G6394" s="31"/>
      <c r="H6394" s="31"/>
      <c r="I6394" s="31"/>
      <c r="J6394" s="31"/>
      <c r="K6394" s="31"/>
      <c r="L6394" s="31"/>
      <c r="M6394" s="32"/>
      <c r="N6394" s="32"/>
      <c r="O6394" s="32"/>
      <c r="P6394" s="32"/>
      <c r="Q6394" s="32"/>
      <c r="R6394" s="32"/>
      <c r="S6394" s="31">
        <f t="shared" si="17555"/>
        <v>0</v>
      </c>
      <c r="T6394" s="46"/>
    </row>
    <row r="6395" spans="1:20" x14ac:dyDescent="0.3">
      <c r="A6395" s="41"/>
      <c r="B6395" s="41"/>
      <c r="C6395" s="41"/>
      <c r="D6395" s="41"/>
      <c r="E6395" s="41"/>
      <c r="F6395" s="30" t="s">
        <v>7</v>
      </c>
      <c r="G6395" s="31"/>
      <c r="H6395" s="31"/>
      <c r="I6395" s="31"/>
      <c r="J6395" s="31"/>
      <c r="K6395" s="31"/>
      <c r="L6395" s="31"/>
      <c r="M6395" s="32"/>
      <c r="N6395" s="32"/>
      <c r="O6395" s="32"/>
      <c r="P6395" s="32"/>
      <c r="Q6395" s="32"/>
      <c r="R6395" s="32"/>
      <c r="S6395" s="31">
        <f t="shared" si="17555"/>
        <v>0</v>
      </c>
      <c r="T6395" s="47"/>
    </row>
    <row r="6396" spans="1:20" x14ac:dyDescent="0.3">
      <c r="A6396" s="41"/>
      <c r="B6396" s="41"/>
      <c r="C6396" s="41"/>
      <c r="D6396" s="41"/>
      <c r="E6396" s="41"/>
      <c r="F6396" s="30" t="s">
        <v>10</v>
      </c>
      <c r="G6396" s="31"/>
      <c r="H6396" s="31"/>
      <c r="I6396" s="31"/>
      <c r="J6396" s="31"/>
      <c r="K6396" s="31"/>
      <c r="L6396" s="31"/>
      <c r="M6396" s="32"/>
      <c r="N6396" s="32"/>
      <c r="O6396" s="32"/>
      <c r="P6396" s="32"/>
      <c r="Q6396" s="32"/>
      <c r="R6396" s="32"/>
      <c r="S6396" s="31">
        <f t="shared" si="17555"/>
        <v>0</v>
      </c>
      <c r="T6396" s="47"/>
    </row>
    <row r="6397" spans="1:20" x14ac:dyDescent="0.3">
      <c r="A6397" s="42"/>
      <c r="B6397" s="42"/>
      <c r="C6397" s="42"/>
      <c r="D6397" s="42"/>
      <c r="E6397" s="42"/>
      <c r="F6397" s="30" t="s">
        <v>5</v>
      </c>
      <c r="G6397" s="33">
        <f t="shared" ref="G6397" si="17686">G6394+G6395+G6396</f>
        <v>0</v>
      </c>
      <c r="H6397" s="33">
        <f t="shared" ref="H6397" si="17687">H6394+H6395+H6396</f>
        <v>0</v>
      </c>
      <c r="I6397" s="33">
        <f t="shared" ref="I6397" si="17688">I6394+I6395+I6396</f>
        <v>0</v>
      </c>
      <c r="J6397" s="33">
        <f t="shared" ref="J6397" si="17689">J6394+J6395+J6396</f>
        <v>0</v>
      </c>
      <c r="K6397" s="33">
        <f t="shared" ref="K6397" si="17690">K6394+K6395+K6396</f>
        <v>0</v>
      </c>
      <c r="L6397" s="33">
        <f t="shared" ref="L6397" si="17691">L6394+L6395+L6396</f>
        <v>0</v>
      </c>
      <c r="M6397" s="33">
        <f t="shared" ref="M6397" si="17692">M6394+M6395+M6396</f>
        <v>0</v>
      </c>
      <c r="N6397" s="33">
        <f t="shared" ref="N6397" si="17693">N6394+N6395+N6396</f>
        <v>0</v>
      </c>
      <c r="O6397" s="33">
        <f t="shared" ref="O6397" si="17694">O6394+O6395+O6396</f>
        <v>0</v>
      </c>
      <c r="P6397" s="33">
        <f t="shared" ref="P6397" si="17695">P6394+P6395+P6396</f>
        <v>0</v>
      </c>
      <c r="Q6397" s="33">
        <f t="shared" ref="Q6397" si="17696">Q6394+Q6395+Q6396</f>
        <v>0</v>
      </c>
      <c r="R6397" s="33">
        <f t="shared" ref="R6397" si="17697">R6394+R6395+R6396</f>
        <v>0</v>
      </c>
      <c r="S6397" s="33">
        <f t="shared" si="17555"/>
        <v>0</v>
      </c>
      <c r="T6397" s="48"/>
    </row>
    <row r="6398" spans="1:20" x14ac:dyDescent="0.3">
      <c r="A6398" s="40">
        <f t="shared" ref="A6398" si="17698">A6394+1</f>
        <v>993</v>
      </c>
      <c r="B6398" s="40"/>
      <c r="C6398" s="40"/>
      <c r="D6398" s="40"/>
      <c r="E6398" s="40"/>
      <c r="F6398" s="30" t="s">
        <v>8</v>
      </c>
      <c r="G6398" s="31"/>
      <c r="H6398" s="31"/>
      <c r="I6398" s="31"/>
      <c r="J6398" s="31"/>
      <c r="K6398" s="31"/>
      <c r="L6398" s="31"/>
      <c r="M6398" s="32"/>
      <c r="N6398" s="32"/>
      <c r="O6398" s="32"/>
      <c r="P6398" s="32"/>
      <c r="Q6398" s="32"/>
      <c r="R6398" s="32"/>
      <c r="S6398" s="31">
        <f t="shared" si="17555"/>
        <v>0</v>
      </c>
      <c r="T6398" s="46"/>
    </row>
    <row r="6399" spans="1:20" x14ac:dyDescent="0.3">
      <c r="A6399" s="41"/>
      <c r="B6399" s="41"/>
      <c r="C6399" s="41"/>
      <c r="D6399" s="41"/>
      <c r="E6399" s="41"/>
      <c r="F6399" s="30" t="s">
        <v>7</v>
      </c>
      <c r="G6399" s="31"/>
      <c r="H6399" s="31"/>
      <c r="I6399" s="31"/>
      <c r="J6399" s="31"/>
      <c r="K6399" s="31"/>
      <c r="L6399" s="31"/>
      <c r="M6399" s="32"/>
      <c r="N6399" s="32"/>
      <c r="O6399" s="32"/>
      <c r="P6399" s="32"/>
      <c r="Q6399" s="32"/>
      <c r="R6399" s="32"/>
      <c r="S6399" s="31">
        <f t="shared" si="17555"/>
        <v>0</v>
      </c>
      <c r="T6399" s="47"/>
    </row>
    <row r="6400" spans="1:20" x14ac:dyDescent="0.3">
      <c r="A6400" s="41"/>
      <c r="B6400" s="41"/>
      <c r="C6400" s="41"/>
      <c r="D6400" s="41"/>
      <c r="E6400" s="41"/>
      <c r="F6400" s="30" t="s">
        <v>10</v>
      </c>
      <c r="G6400" s="31"/>
      <c r="H6400" s="31"/>
      <c r="I6400" s="31"/>
      <c r="J6400" s="31"/>
      <c r="K6400" s="31"/>
      <c r="L6400" s="31"/>
      <c r="M6400" s="32"/>
      <c r="N6400" s="32"/>
      <c r="O6400" s="32"/>
      <c r="P6400" s="32"/>
      <c r="Q6400" s="32"/>
      <c r="R6400" s="32"/>
      <c r="S6400" s="31">
        <f t="shared" si="17555"/>
        <v>0</v>
      </c>
      <c r="T6400" s="47"/>
    </row>
    <row r="6401" spans="1:20" x14ac:dyDescent="0.3">
      <c r="A6401" s="42"/>
      <c r="B6401" s="42"/>
      <c r="C6401" s="42"/>
      <c r="D6401" s="42"/>
      <c r="E6401" s="42"/>
      <c r="F6401" s="30" t="s">
        <v>5</v>
      </c>
      <c r="G6401" s="33">
        <f t="shared" ref="G6401" si="17699">G6398+G6399+G6400</f>
        <v>0</v>
      </c>
      <c r="H6401" s="33">
        <f t="shared" ref="H6401" si="17700">H6398+H6399+H6400</f>
        <v>0</v>
      </c>
      <c r="I6401" s="33">
        <f t="shared" ref="I6401" si="17701">I6398+I6399+I6400</f>
        <v>0</v>
      </c>
      <c r="J6401" s="33">
        <f t="shared" ref="J6401" si="17702">J6398+J6399+J6400</f>
        <v>0</v>
      </c>
      <c r="K6401" s="33">
        <f t="shared" ref="K6401" si="17703">K6398+K6399+K6400</f>
        <v>0</v>
      </c>
      <c r="L6401" s="33">
        <f t="shared" ref="L6401" si="17704">L6398+L6399+L6400</f>
        <v>0</v>
      </c>
      <c r="M6401" s="33">
        <f t="shared" ref="M6401" si="17705">M6398+M6399+M6400</f>
        <v>0</v>
      </c>
      <c r="N6401" s="33">
        <f t="shared" ref="N6401" si="17706">N6398+N6399+N6400</f>
        <v>0</v>
      </c>
      <c r="O6401" s="33">
        <f t="shared" ref="O6401" si="17707">O6398+O6399+O6400</f>
        <v>0</v>
      </c>
      <c r="P6401" s="33">
        <f t="shared" ref="P6401" si="17708">P6398+P6399+P6400</f>
        <v>0</v>
      </c>
      <c r="Q6401" s="33">
        <f t="shared" ref="Q6401" si="17709">Q6398+Q6399+Q6400</f>
        <v>0</v>
      </c>
      <c r="R6401" s="33">
        <f t="shared" ref="R6401" si="17710">R6398+R6399+R6400</f>
        <v>0</v>
      </c>
      <c r="S6401" s="33">
        <f t="shared" si="17555"/>
        <v>0</v>
      </c>
      <c r="T6401" s="48"/>
    </row>
    <row r="6402" spans="1:20" x14ac:dyDescent="0.3">
      <c r="A6402" s="40">
        <f t="shared" ref="A6402" si="17711">A6398+1</f>
        <v>994</v>
      </c>
      <c r="B6402" s="40"/>
      <c r="C6402" s="40"/>
      <c r="D6402" s="40"/>
      <c r="E6402" s="40"/>
      <c r="F6402" s="30" t="s">
        <v>8</v>
      </c>
      <c r="G6402" s="31"/>
      <c r="H6402" s="31"/>
      <c r="I6402" s="31"/>
      <c r="J6402" s="31"/>
      <c r="K6402" s="31"/>
      <c r="L6402" s="31"/>
      <c r="M6402" s="32"/>
      <c r="N6402" s="32"/>
      <c r="O6402" s="32"/>
      <c r="P6402" s="32"/>
      <c r="Q6402" s="32"/>
      <c r="R6402" s="32"/>
      <c r="S6402" s="31">
        <f t="shared" si="17555"/>
        <v>0</v>
      </c>
      <c r="T6402" s="46"/>
    </row>
    <row r="6403" spans="1:20" x14ac:dyDescent="0.3">
      <c r="A6403" s="41"/>
      <c r="B6403" s="41"/>
      <c r="C6403" s="41"/>
      <c r="D6403" s="41"/>
      <c r="E6403" s="41"/>
      <c r="F6403" s="30" t="s">
        <v>7</v>
      </c>
      <c r="G6403" s="31"/>
      <c r="H6403" s="31"/>
      <c r="I6403" s="31"/>
      <c r="J6403" s="31"/>
      <c r="K6403" s="31"/>
      <c r="L6403" s="31"/>
      <c r="M6403" s="32"/>
      <c r="N6403" s="32"/>
      <c r="O6403" s="32"/>
      <c r="P6403" s="32"/>
      <c r="Q6403" s="32"/>
      <c r="R6403" s="32"/>
      <c r="S6403" s="31">
        <f t="shared" si="17555"/>
        <v>0</v>
      </c>
      <c r="T6403" s="47"/>
    </row>
    <row r="6404" spans="1:20" x14ac:dyDescent="0.3">
      <c r="A6404" s="41"/>
      <c r="B6404" s="41"/>
      <c r="C6404" s="41"/>
      <c r="D6404" s="41"/>
      <c r="E6404" s="41"/>
      <c r="F6404" s="30" t="s">
        <v>10</v>
      </c>
      <c r="G6404" s="31"/>
      <c r="H6404" s="31"/>
      <c r="I6404" s="31"/>
      <c r="J6404" s="31"/>
      <c r="K6404" s="31"/>
      <c r="L6404" s="31"/>
      <c r="M6404" s="32"/>
      <c r="N6404" s="32"/>
      <c r="O6404" s="32"/>
      <c r="P6404" s="32"/>
      <c r="Q6404" s="32"/>
      <c r="R6404" s="32"/>
      <c r="S6404" s="31">
        <f t="shared" si="17555"/>
        <v>0</v>
      </c>
      <c r="T6404" s="47"/>
    </row>
    <row r="6405" spans="1:20" x14ac:dyDescent="0.3">
      <c r="A6405" s="42"/>
      <c r="B6405" s="42"/>
      <c r="C6405" s="42"/>
      <c r="D6405" s="42"/>
      <c r="E6405" s="42"/>
      <c r="F6405" s="30" t="s">
        <v>5</v>
      </c>
      <c r="G6405" s="33">
        <f t="shared" ref="G6405" si="17712">G6402+G6403+G6404</f>
        <v>0</v>
      </c>
      <c r="H6405" s="33">
        <f t="shared" ref="H6405" si="17713">H6402+H6403+H6404</f>
        <v>0</v>
      </c>
      <c r="I6405" s="33">
        <f t="shared" ref="I6405" si="17714">I6402+I6403+I6404</f>
        <v>0</v>
      </c>
      <c r="J6405" s="33">
        <f t="shared" ref="J6405" si="17715">J6402+J6403+J6404</f>
        <v>0</v>
      </c>
      <c r="K6405" s="33">
        <f t="shared" ref="K6405" si="17716">K6402+K6403+K6404</f>
        <v>0</v>
      </c>
      <c r="L6405" s="33">
        <f t="shared" ref="L6405" si="17717">L6402+L6403+L6404</f>
        <v>0</v>
      </c>
      <c r="M6405" s="33">
        <f t="shared" ref="M6405" si="17718">M6402+M6403+M6404</f>
        <v>0</v>
      </c>
      <c r="N6405" s="33">
        <f t="shared" ref="N6405" si="17719">N6402+N6403+N6404</f>
        <v>0</v>
      </c>
      <c r="O6405" s="33">
        <f t="shared" ref="O6405" si="17720">O6402+O6403+O6404</f>
        <v>0</v>
      </c>
      <c r="P6405" s="33">
        <f t="shared" ref="P6405" si="17721">P6402+P6403+P6404</f>
        <v>0</v>
      </c>
      <c r="Q6405" s="33">
        <f t="shared" ref="Q6405" si="17722">Q6402+Q6403+Q6404</f>
        <v>0</v>
      </c>
      <c r="R6405" s="33">
        <f t="shared" ref="R6405" si="17723">R6402+R6403+R6404</f>
        <v>0</v>
      </c>
      <c r="S6405" s="33">
        <f t="shared" si="17555"/>
        <v>0</v>
      </c>
      <c r="T6405" s="48"/>
    </row>
    <row r="6406" spans="1:20" x14ac:dyDescent="0.3">
      <c r="A6406" s="40">
        <f t="shared" ref="A6406" si="17724">A6402+1</f>
        <v>995</v>
      </c>
      <c r="B6406" s="40"/>
      <c r="C6406" s="40"/>
      <c r="D6406" s="40"/>
      <c r="E6406" s="40"/>
      <c r="F6406" s="30" t="s">
        <v>8</v>
      </c>
      <c r="G6406" s="31"/>
      <c r="H6406" s="31"/>
      <c r="I6406" s="31"/>
      <c r="J6406" s="31"/>
      <c r="K6406" s="31"/>
      <c r="L6406" s="31"/>
      <c r="M6406" s="32"/>
      <c r="N6406" s="32"/>
      <c r="O6406" s="32"/>
      <c r="P6406" s="32"/>
      <c r="Q6406" s="32"/>
      <c r="R6406" s="32"/>
      <c r="S6406" s="31">
        <f t="shared" si="17555"/>
        <v>0</v>
      </c>
      <c r="T6406" s="46"/>
    </row>
    <row r="6407" spans="1:20" x14ac:dyDescent="0.3">
      <c r="A6407" s="41"/>
      <c r="B6407" s="41"/>
      <c r="C6407" s="41"/>
      <c r="D6407" s="41"/>
      <c r="E6407" s="41"/>
      <c r="F6407" s="30" t="s">
        <v>7</v>
      </c>
      <c r="G6407" s="31"/>
      <c r="H6407" s="31"/>
      <c r="I6407" s="31"/>
      <c r="J6407" s="31"/>
      <c r="K6407" s="31"/>
      <c r="L6407" s="31"/>
      <c r="M6407" s="32"/>
      <c r="N6407" s="32"/>
      <c r="O6407" s="32"/>
      <c r="P6407" s="32"/>
      <c r="Q6407" s="32"/>
      <c r="R6407" s="32"/>
      <c r="S6407" s="31">
        <f t="shared" si="17555"/>
        <v>0</v>
      </c>
      <c r="T6407" s="47"/>
    </row>
    <row r="6408" spans="1:20" x14ac:dyDescent="0.3">
      <c r="A6408" s="41"/>
      <c r="B6408" s="41"/>
      <c r="C6408" s="41"/>
      <c r="D6408" s="41"/>
      <c r="E6408" s="41"/>
      <c r="F6408" s="30" t="s">
        <v>10</v>
      </c>
      <c r="G6408" s="31"/>
      <c r="H6408" s="31"/>
      <c r="I6408" s="31"/>
      <c r="J6408" s="31"/>
      <c r="K6408" s="31"/>
      <c r="L6408" s="31"/>
      <c r="M6408" s="32"/>
      <c r="N6408" s="32"/>
      <c r="O6408" s="32"/>
      <c r="P6408" s="32"/>
      <c r="Q6408" s="32"/>
      <c r="R6408" s="32"/>
      <c r="S6408" s="31">
        <f t="shared" si="17555"/>
        <v>0</v>
      </c>
      <c r="T6408" s="47"/>
    </row>
    <row r="6409" spans="1:20" x14ac:dyDescent="0.3">
      <c r="A6409" s="42"/>
      <c r="B6409" s="42"/>
      <c r="C6409" s="42"/>
      <c r="D6409" s="42"/>
      <c r="E6409" s="42"/>
      <c r="F6409" s="30" t="s">
        <v>5</v>
      </c>
      <c r="G6409" s="33">
        <f t="shared" ref="G6409" si="17725">G6406+G6407+G6408</f>
        <v>0</v>
      </c>
      <c r="H6409" s="33">
        <f t="shared" ref="H6409" si="17726">H6406+H6407+H6408</f>
        <v>0</v>
      </c>
      <c r="I6409" s="33">
        <f t="shared" ref="I6409" si="17727">I6406+I6407+I6408</f>
        <v>0</v>
      </c>
      <c r="J6409" s="33">
        <f t="shared" ref="J6409" si="17728">J6406+J6407+J6408</f>
        <v>0</v>
      </c>
      <c r="K6409" s="33">
        <f t="shared" ref="K6409" si="17729">K6406+K6407+K6408</f>
        <v>0</v>
      </c>
      <c r="L6409" s="33">
        <f t="shared" ref="L6409" si="17730">L6406+L6407+L6408</f>
        <v>0</v>
      </c>
      <c r="M6409" s="33">
        <f t="shared" ref="M6409" si="17731">M6406+M6407+M6408</f>
        <v>0</v>
      </c>
      <c r="N6409" s="33">
        <f t="shared" ref="N6409" si="17732">N6406+N6407+N6408</f>
        <v>0</v>
      </c>
      <c r="O6409" s="33">
        <f t="shared" ref="O6409" si="17733">O6406+O6407+O6408</f>
        <v>0</v>
      </c>
      <c r="P6409" s="33">
        <f t="shared" ref="P6409" si="17734">P6406+P6407+P6408</f>
        <v>0</v>
      </c>
      <c r="Q6409" s="33">
        <f t="shared" ref="Q6409" si="17735">Q6406+Q6407+Q6408</f>
        <v>0</v>
      </c>
      <c r="R6409" s="33">
        <f t="shared" ref="R6409" si="17736">R6406+R6407+R6408</f>
        <v>0</v>
      </c>
      <c r="S6409" s="33">
        <f t="shared" si="17555"/>
        <v>0</v>
      </c>
      <c r="T6409" s="48"/>
    </row>
    <row r="6410" spans="1:20" x14ac:dyDescent="0.3">
      <c r="A6410" s="40">
        <f t="shared" ref="A6410" si="17737">A6406+1</f>
        <v>996</v>
      </c>
      <c r="B6410" s="40"/>
      <c r="C6410" s="40"/>
      <c r="D6410" s="40"/>
      <c r="E6410" s="40"/>
      <c r="F6410" s="30" t="s">
        <v>8</v>
      </c>
      <c r="G6410" s="31"/>
      <c r="H6410" s="31"/>
      <c r="I6410" s="31"/>
      <c r="J6410" s="31"/>
      <c r="K6410" s="31"/>
      <c r="L6410" s="31"/>
      <c r="M6410" s="32"/>
      <c r="N6410" s="32"/>
      <c r="O6410" s="32"/>
      <c r="P6410" s="32"/>
      <c r="Q6410" s="32"/>
      <c r="R6410" s="32"/>
      <c r="S6410" s="31">
        <f t="shared" si="17555"/>
        <v>0</v>
      </c>
      <c r="T6410" s="46"/>
    </row>
    <row r="6411" spans="1:20" x14ac:dyDescent="0.3">
      <c r="A6411" s="41"/>
      <c r="B6411" s="41"/>
      <c r="C6411" s="41"/>
      <c r="D6411" s="41"/>
      <c r="E6411" s="41"/>
      <c r="F6411" s="30" t="s">
        <v>7</v>
      </c>
      <c r="G6411" s="31"/>
      <c r="H6411" s="31"/>
      <c r="I6411" s="31"/>
      <c r="J6411" s="31"/>
      <c r="K6411" s="31"/>
      <c r="L6411" s="31"/>
      <c r="M6411" s="32"/>
      <c r="N6411" s="32"/>
      <c r="O6411" s="32"/>
      <c r="P6411" s="32"/>
      <c r="Q6411" s="32"/>
      <c r="R6411" s="32"/>
      <c r="S6411" s="31">
        <f t="shared" si="17555"/>
        <v>0</v>
      </c>
      <c r="T6411" s="47"/>
    </row>
    <row r="6412" spans="1:20" x14ac:dyDescent="0.3">
      <c r="A6412" s="41"/>
      <c r="B6412" s="41"/>
      <c r="C6412" s="41"/>
      <c r="D6412" s="41"/>
      <c r="E6412" s="41"/>
      <c r="F6412" s="30" t="s">
        <v>10</v>
      </c>
      <c r="G6412" s="31"/>
      <c r="H6412" s="31"/>
      <c r="I6412" s="31"/>
      <c r="J6412" s="31"/>
      <c r="K6412" s="31"/>
      <c r="L6412" s="31"/>
      <c r="M6412" s="32"/>
      <c r="N6412" s="32"/>
      <c r="O6412" s="32"/>
      <c r="P6412" s="32"/>
      <c r="Q6412" s="32"/>
      <c r="R6412" s="32"/>
      <c r="S6412" s="31">
        <f t="shared" si="17555"/>
        <v>0</v>
      </c>
      <c r="T6412" s="47"/>
    </row>
    <row r="6413" spans="1:20" x14ac:dyDescent="0.3">
      <c r="A6413" s="42"/>
      <c r="B6413" s="42"/>
      <c r="C6413" s="42"/>
      <c r="D6413" s="42"/>
      <c r="E6413" s="42"/>
      <c r="F6413" s="30" t="s">
        <v>5</v>
      </c>
      <c r="G6413" s="33">
        <f t="shared" ref="G6413" si="17738">G6410+G6411+G6412</f>
        <v>0</v>
      </c>
      <c r="H6413" s="33">
        <f t="shared" ref="H6413" si="17739">H6410+H6411+H6412</f>
        <v>0</v>
      </c>
      <c r="I6413" s="33">
        <f t="shared" ref="I6413" si="17740">I6410+I6411+I6412</f>
        <v>0</v>
      </c>
      <c r="J6413" s="33">
        <f t="shared" ref="J6413" si="17741">J6410+J6411+J6412</f>
        <v>0</v>
      </c>
      <c r="K6413" s="33">
        <f t="shared" ref="K6413" si="17742">K6410+K6411+K6412</f>
        <v>0</v>
      </c>
      <c r="L6413" s="33">
        <f t="shared" ref="L6413" si="17743">L6410+L6411+L6412</f>
        <v>0</v>
      </c>
      <c r="M6413" s="33">
        <f t="shared" ref="M6413" si="17744">M6410+M6411+M6412</f>
        <v>0</v>
      </c>
      <c r="N6413" s="33">
        <f t="shared" ref="N6413" si="17745">N6410+N6411+N6412</f>
        <v>0</v>
      </c>
      <c r="O6413" s="33">
        <f t="shared" ref="O6413" si="17746">O6410+O6411+O6412</f>
        <v>0</v>
      </c>
      <c r="P6413" s="33">
        <f t="shared" ref="P6413" si="17747">P6410+P6411+P6412</f>
        <v>0</v>
      </c>
      <c r="Q6413" s="33">
        <f t="shared" ref="Q6413" si="17748">Q6410+Q6411+Q6412</f>
        <v>0</v>
      </c>
      <c r="R6413" s="33">
        <f t="shared" ref="R6413" si="17749">R6410+R6411+R6412</f>
        <v>0</v>
      </c>
      <c r="S6413" s="33">
        <f t="shared" si="17555"/>
        <v>0</v>
      </c>
      <c r="T6413" s="48"/>
    </row>
    <row r="6414" spans="1:20" x14ac:dyDescent="0.3">
      <c r="A6414" s="40">
        <f t="shared" ref="A6414" si="17750">A6410+1</f>
        <v>997</v>
      </c>
      <c r="B6414" s="40"/>
      <c r="C6414" s="40"/>
      <c r="D6414" s="40"/>
      <c r="E6414" s="40"/>
      <c r="F6414" s="30" t="s">
        <v>8</v>
      </c>
      <c r="G6414" s="31"/>
      <c r="H6414" s="31"/>
      <c r="I6414" s="31"/>
      <c r="J6414" s="31"/>
      <c r="K6414" s="31"/>
      <c r="L6414" s="31"/>
      <c r="M6414" s="32"/>
      <c r="N6414" s="32"/>
      <c r="O6414" s="32"/>
      <c r="P6414" s="32"/>
      <c r="Q6414" s="32"/>
      <c r="R6414" s="32"/>
      <c r="S6414" s="31">
        <f t="shared" si="17555"/>
        <v>0</v>
      </c>
      <c r="T6414" s="46"/>
    </row>
    <row r="6415" spans="1:20" x14ac:dyDescent="0.3">
      <c r="A6415" s="41"/>
      <c r="B6415" s="41"/>
      <c r="C6415" s="41"/>
      <c r="D6415" s="41"/>
      <c r="E6415" s="41"/>
      <c r="F6415" s="30" t="s">
        <v>7</v>
      </c>
      <c r="G6415" s="31"/>
      <c r="H6415" s="31"/>
      <c r="I6415" s="31"/>
      <c r="J6415" s="31"/>
      <c r="K6415" s="31"/>
      <c r="L6415" s="31"/>
      <c r="M6415" s="32"/>
      <c r="N6415" s="32"/>
      <c r="O6415" s="32"/>
      <c r="P6415" s="32"/>
      <c r="Q6415" s="32"/>
      <c r="R6415" s="32"/>
      <c r="S6415" s="31">
        <f t="shared" si="17555"/>
        <v>0</v>
      </c>
      <c r="T6415" s="47"/>
    </row>
    <row r="6416" spans="1:20" x14ac:dyDescent="0.3">
      <c r="A6416" s="41"/>
      <c r="B6416" s="41"/>
      <c r="C6416" s="41"/>
      <c r="D6416" s="41"/>
      <c r="E6416" s="41"/>
      <c r="F6416" s="30" t="s">
        <v>10</v>
      </c>
      <c r="G6416" s="31"/>
      <c r="H6416" s="31"/>
      <c r="I6416" s="31"/>
      <c r="J6416" s="31"/>
      <c r="K6416" s="31"/>
      <c r="L6416" s="31"/>
      <c r="M6416" s="32"/>
      <c r="N6416" s="32"/>
      <c r="O6416" s="32"/>
      <c r="P6416" s="32"/>
      <c r="Q6416" s="32"/>
      <c r="R6416" s="32"/>
      <c r="S6416" s="31">
        <f t="shared" si="17555"/>
        <v>0</v>
      </c>
      <c r="T6416" s="47"/>
    </row>
    <row r="6417" spans="1:20" x14ac:dyDescent="0.3">
      <c r="A6417" s="42"/>
      <c r="B6417" s="42"/>
      <c r="C6417" s="42"/>
      <c r="D6417" s="42"/>
      <c r="E6417" s="42"/>
      <c r="F6417" s="30" t="s">
        <v>5</v>
      </c>
      <c r="G6417" s="33">
        <f t="shared" ref="G6417" si="17751">G6414+G6415+G6416</f>
        <v>0</v>
      </c>
      <c r="H6417" s="33">
        <f t="shared" ref="H6417" si="17752">H6414+H6415+H6416</f>
        <v>0</v>
      </c>
      <c r="I6417" s="33">
        <f t="shared" ref="I6417" si="17753">I6414+I6415+I6416</f>
        <v>0</v>
      </c>
      <c r="J6417" s="33">
        <f t="shared" ref="J6417" si="17754">J6414+J6415+J6416</f>
        <v>0</v>
      </c>
      <c r="K6417" s="33">
        <f t="shared" ref="K6417" si="17755">K6414+K6415+K6416</f>
        <v>0</v>
      </c>
      <c r="L6417" s="33">
        <f t="shared" ref="L6417" si="17756">L6414+L6415+L6416</f>
        <v>0</v>
      </c>
      <c r="M6417" s="33">
        <f t="shared" ref="M6417" si="17757">M6414+M6415+M6416</f>
        <v>0</v>
      </c>
      <c r="N6417" s="33">
        <f t="shared" ref="N6417" si="17758">N6414+N6415+N6416</f>
        <v>0</v>
      </c>
      <c r="O6417" s="33">
        <f t="shared" ref="O6417" si="17759">O6414+O6415+O6416</f>
        <v>0</v>
      </c>
      <c r="P6417" s="33">
        <f t="shared" ref="P6417" si="17760">P6414+P6415+P6416</f>
        <v>0</v>
      </c>
      <c r="Q6417" s="33">
        <f t="shared" ref="Q6417" si="17761">Q6414+Q6415+Q6416</f>
        <v>0</v>
      </c>
      <c r="R6417" s="33">
        <f t="shared" ref="R6417" si="17762">R6414+R6415+R6416</f>
        <v>0</v>
      </c>
      <c r="S6417" s="33">
        <f t="shared" si="17555"/>
        <v>0</v>
      </c>
      <c r="T6417" s="48"/>
    </row>
    <row r="6418" spans="1:20" x14ac:dyDescent="0.3">
      <c r="A6418" s="40">
        <f t="shared" ref="A6418" si="17763">A6414+1</f>
        <v>998</v>
      </c>
      <c r="B6418" s="40"/>
      <c r="C6418" s="40"/>
      <c r="D6418" s="40"/>
      <c r="E6418" s="40"/>
      <c r="F6418" s="30" t="s">
        <v>8</v>
      </c>
      <c r="G6418" s="31"/>
      <c r="H6418" s="31"/>
      <c r="I6418" s="31"/>
      <c r="J6418" s="31"/>
      <c r="K6418" s="31"/>
      <c r="L6418" s="31"/>
      <c r="M6418" s="32"/>
      <c r="N6418" s="32"/>
      <c r="O6418" s="32"/>
      <c r="P6418" s="32"/>
      <c r="Q6418" s="32"/>
      <c r="R6418" s="32"/>
      <c r="S6418" s="31">
        <f t="shared" si="17555"/>
        <v>0</v>
      </c>
      <c r="T6418" s="46"/>
    </row>
    <row r="6419" spans="1:20" x14ac:dyDescent="0.3">
      <c r="A6419" s="41"/>
      <c r="B6419" s="41"/>
      <c r="C6419" s="41"/>
      <c r="D6419" s="41"/>
      <c r="E6419" s="41"/>
      <c r="F6419" s="30" t="s">
        <v>7</v>
      </c>
      <c r="G6419" s="31"/>
      <c r="H6419" s="31"/>
      <c r="I6419" s="31"/>
      <c r="J6419" s="31"/>
      <c r="K6419" s="31"/>
      <c r="L6419" s="31"/>
      <c r="M6419" s="32"/>
      <c r="N6419" s="32"/>
      <c r="O6419" s="32"/>
      <c r="P6419" s="32"/>
      <c r="Q6419" s="32"/>
      <c r="R6419" s="32"/>
      <c r="S6419" s="31">
        <f t="shared" ref="S6419:S6433" si="17764">SUM(G6419:R6419)</f>
        <v>0</v>
      </c>
      <c r="T6419" s="47"/>
    </row>
    <row r="6420" spans="1:20" x14ac:dyDescent="0.3">
      <c r="A6420" s="41"/>
      <c r="B6420" s="41"/>
      <c r="C6420" s="41"/>
      <c r="D6420" s="41"/>
      <c r="E6420" s="41"/>
      <c r="F6420" s="30" t="s">
        <v>10</v>
      </c>
      <c r="G6420" s="31"/>
      <c r="H6420" s="31"/>
      <c r="I6420" s="31"/>
      <c r="J6420" s="31"/>
      <c r="K6420" s="31"/>
      <c r="L6420" s="31"/>
      <c r="M6420" s="32"/>
      <c r="N6420" s="32"/>
      <c r="O6420" s="32"/>
      <c r="P6420" s="32"/>
      <c r="Q6420" s="32"/>
      <c r="R6420" s="32"/>
      <c r="S6420" s="31">
        <f t="shared" si="17764"/>
        <v>0</v>
      </c>
      <c r="T6420" s="47"/>
    </row>
    <row r="6421" spans="1:20" x14ac:dyDescent="0.3">
      <c r="A6421" s="42"/>
      <c r="B6421" s="42"/>
      <c r="C6421" s="42"/>
      <c r="D6421" s="42"/>
      <c r="E6421" s="42"/>
      <c r="F6421" s="30" t="s">
        <v>5</v>
      </c>
      <c r="G6421" s="33">
        <f t="shared" ref="G6421" si="17765">G6418+G6419+G6420</f>
        <v>0</v>
      </c>
      <c r="H6421" s="33">
        <f t="shared" ref="H6421" si="17766">H6418+H6419+H6420</f>
        <v>0</v>
      </c>
      <c r="I6421" s="33">
        <f t="shared" ref="I6421" si="17767">I6418+I6419+I6420</f>
        <v>0</v>
      </c>
      <c r="J6421" s="33">
        <f t="shared" ref="J6421" si="17768">J6418+J6419+J6420</f>
        <v>0</v>
      </c>
      <c r="K6421" s="33">
        <f t="shared" ref="K6421" si="17769">K6418+K6419+K6420</f>
        <v>0</v>
      </c>
      <c r="L6421" s="33">
        <f t="shared" ref="L6421" si="17770">L6418+L6419+L6420</f>
        <v>0</v>
      </c>
      <c r="M6421" s="33">
        <f t="shared" ref="M6421" si="17771">M6418+M6419+M6420</f>
        <v>0</v>
      </c>
      <c r="N6421" s="33">
        <f t="shared" ref="N6421" si="17772">N6418+N6419+N6420</f>
        <v>0</v>
      </c>
      <c r="O6421" s="33">
        <f t="shared" ref="O6421" si="17773">O6418+O6419+O6420</f>
        <v>0</v>
      </c>
      <c r="P6421" s="33">
        <f t="shared" ref="P6421" si="17774">P6418+P6419+P6420</f>
        <v>0</v>
      </c>
      <c r="Q6421" s="33">
        <f t="shared" ref="Q6421" si="17775">Q6418+Q6419+Q6420</f>
        <v>0</v>
      </c>
      <c r="R6421" s="33">
        <f t="shared" ref="R6421" si="17776">R6418+R6419+R6420</f>
        <v>0</v>
      </c>
      <c r="S6421" s="33">
        <f t="shared" si="17764"/>
        <v>0</v>
      </c>
      <c r="T6421" s="48"/>
    </row>
    <row r="6422" spans="1:20" x14ac:dyDescent="0.3">
      <c r="A6422" s="40">
        <f t="shared" ref="A6422" si="17777">A6418+1</f>
        <v>999</v>
      </c>
      <c r="B6422" s="40"/>
      <c r="C6422" s="40"/>
      <c r="D6422" s="40"/>
      <c r="E6422" s="40"/>
      <c r="F6422" s="30" t="s">
        <v>8</v>
      </c>
      <c r="G6422" s="31"/>
      <c r="H6422" s="31"/>
      <c r="I6422" s="31"/>
      <c r="J6422" s="31"/>
      <c r="K6422" s="31"/>
      <c r="L6422" s="31"/>
      <c r="M6422" s="32"/>
      <c r="N6422" s="32"/>
      <c r="O6422" s="32"/>
      <c r="P6422" s="32"/>
      <c r="Q6422" s="32"/>
      <c r="R6422" s="32"/>
      <c r="S6422" s="31">
        <f t="shared" si="17764"/>
        <v>0</v>
      </c>
      <c r="T6422" s="46"/>
    </row>
    <row r="6423" spans="1:20" x14ac:dyDescent="0.3">
      <c r="A6423" s="41"/>
      <c r="B6423" s="41"/>
      <c r="C6423" s="41"/>
      <c r="D6423" s="41"/>
      <c r="E6423" s="41"/>
      <c r="F6423" s="30" t="s">
        <v>7</v>
      </c>
      <c r="G6423" s="31"/>
      <c r="H6423" s="31"/>
      <c r="I6423" s="31"/>
      <c r="J6423" s="31"/>
      <c r="K6423" s="31"/>
      <c r="L6423" s="31"/>
      <c r="M6423" s="32"/>
      <c r="N6423" s="32"/>
      <c r="O6423" s="32"/>
      <c r="P6423" s="32"/>
      <c r="Q6423" s="32"/>
      <c r="R6423" s="32"/>
      <c r="S6423" s="31">
        <f t="shared" si="17764"/>
        <v>0</v>
      </c>
      <c r="T6423" s="47"/>
    </row>
    <row r="6424" spans="1:20" x14ac:dyDescent="0.3">
      <c r="A6424" s="41"/>
      <c r="B6424" s="41"/>
      <c r="C6424" s="41"/>
      <c r="D6424" s="41"/>
      <c r="E6424" s="41"/>
      <c r="F6424" s="30" t="s">
        <v>10</v>
      </c>
      <c r="G6424" s="31"/>
      <c r="H6424" s="31"/>
      <c r="I6424" s="31"/>
      <c r="J6424" s="31"/>
      <c r="K6424" s="31"/>
      <c r="L6424" s="31"/>
      <c r="M6424" s="32"/>
      <c r="N6424" s="32"/>
      <c r="O6424" s="32"/>
      <c r="P6424" s="32"/>
      <c r="Q6424" s="32"/>
      <c r="R6424" s="32"/>
      <c r="S6424" s="31">
        <f t="shared" si="17764"/>
        <v>0</v>
      </c>
      <c r="T6424" s="47"/>
    </row>
    <row r="6425" spans="1:20" x14ac:dyDescent="0.3">
      <c r="A6425" s="42"/>
      <c r="B6425" s="42"/>
      <c r="C6425" s="42"/>
      <c r="D6425" s="42"/>
      <c r="E6425" s="42"/>
      <c r="F6425" s="30" t="s">
        <v>5</v>
      </c>
      <c r="G6425" s="33">
        <f t="shared" ref="G6425" si="17778">G6422+G6423+G6424</f>
        <v>0</v>
      </c>
      <c r="H6425" s="33">
        <f t="shared" ref="H6425" si="17779">H6422+H6423+H6424</f>
        <v>0</v>
      </c>
      <c r="I6425" s="33">
        <f t="shared" ref="I6425" si="17780">I6422+I6423+I6424</f>
        <v>0</v>
      </c>
      <c r="J6425" s="33">
        <f t="shared" ref="J6425" si="17781">J6422+J6423+J6424</f>
        <v>0</v>
      </c>
      <c r="K6425" s="33">
        <f t="shared" ref="K6425" si="17782">K6422+K6423+K6424</f>
        <v>0</v>
      </c>
      <c r="L6425" s="33">
        <f t="shared" ref="L6425" si="17783">L6422+L6423+L6424</f>
        <v>0</v>
      </c>
      <c r="M6425" s="33">
        <f t="shared" ref="M6425" si="17784">M6422+M6423+M6424</f>
        <v>0</v>
      </c>
      <c r="N6425" s="33">
        <f t="shared" ref="N6425" si="17785">N6422+N6423+N6424</f>
        <v>0</v>
      </c>
      <c r="O6425" s="33">
        <f t="shared" ref="O6425" si="17786">O6422+O6423+O6424</f>
        <v>0</v>
      </c>
      <c r="P6425" s="33">
        <f t="shared" ref="P6425" si="17787">P6422+P6423+P6424</f>
        <v>0</v>
      </c>
      <c r="Q6425" s="33">
        <f t="shared" ref="Q6425" si="17788">Q6422+Q6423+Q6424</f>
        <v>0</v>
      </c>
      <c r="R6425" s="33">
        <f t="shared" ref="R6425" si="17789">R6422+R6423+R6424</f>
        <v>0</v>
      </c>
      <c r="S6425" s="33">
        <f t="shared" si="17764"/>
        <v>0</v>
      </c>
      <c r="T6425" s="48"/>
    </row>
    <row r="6426" spans="1:20" x14ac:dyDescent="0.3">
      <c r="A6426" s="40">
        <f t="shared" ref="A6426" si="17790">A6422+1</f>
        <v>1000</v>
      </c>
      <c r="B6426" s="40"/>
      <c r="C6426" s="40"/>
      <c r="D6426" s="40"/>
      <c r="E6426" s="40"/>
      <c r="F6426" s="30" t="s">
        <v>8</v>
      </c>
      <c r="G6426" s="31"/>
      <c r="H6426" s="31"/>
      <c r="I6426" s="31"/>
      <c r="J6426" s="31"/>
      <c r="K6426" s="31"/>
      <c r="L6426" s="31"/>
      <c r="M6426" s="32"/>
      <c r="N6426" s="32"/>
      <c r="O6426" s="32"/>
      <c r="P6426" s="32"/>
      <c r="Q6426" s="32"/>
      <c r="R6426" s="32"/>
      <c r="S6426" s="31">
        <f t="shared" si="17764"/>
        <v>0</v>
      </c>
      <c r="T6426" s="46"/>
    </row>
    <row r="6427" spans="1:20" x14ac:dyDescent="0.3">
      <c r="A6427" s="41"/>
      <c r="B6427" s="41"/>
      <c r="C6427" s="41"/>
      <c r="D6427" s="41"/>
      <c r="E6427" s="41"/>
      <c r="F6427" s="30" t="s">
        <v>7</v>
      </c>
      <c r="G6427" s="31"/>
      <c r="H6427" s="31"/>
      <c r="I6427" s="31"/>
      <c r="J6427" s="31"/>
      <c r="K6427" s="31"/>
      <c r="L6427" s="31"/>
      <c r="M6427" s="32"/>
      <c r="N6427" s="32"/>
      <c r="O6427" s="32"/>
      <c r="P6427" s="32"/>
      <c r="Q6427" s="32"/>
      <c r="R6427" s="32"/>
      <c r="S6427" s="31">
        <f t="shared" si="17764"/>
        <v>0</v>
      </c>
      <c r="T6427" s="47"/>
    </row>
    <row r="6428" spans="1:20" x14ac:dyDescent="0.3">
      <c r="A6428" s="41"/>
      <c r="B6428" s="41"/>
      <c r="C6428" s="41"/>
      <c r="D6428" s="41"/>
      <c r="E6428" s="41"/>
      <c r="F6428" s="30" t="s">
        <v>10</v>
      </c>
      <c r="G6428" s="31"/>
      <c r="H6428" s="31"/>
      <c r="I6428" s="31"/>
      <c r="J6428" s="31"/>
      <c r="K6428" s="31"/>
      <c r="L6428" s="31"/>
      <c r="M6428" s="32"/>
      <c r="N6428" s="32"/>
      <c r="O6428" s="32"/>
      <c r="P6428" s="32"/>
      <c r="Q6428" s="32"/>
      <c r="R6428" s="32"/>
      <c r="S6428" s="31">
        <f t="shared" si="17764"/>
        <v>0</v>
      </c>
      <c r="T6428" s="47"/>
    </row>
    <row r="6429" spans="1:20" x14ac:dyDescent="0.3">
      <c r="A6429" s="42"/>
      <c r="B6429" s="42"/>
      <c r="C6429" s="42"/>
      <c r="D6429" s="42"/>
      <c r="E6429" s="42"/>
      <c r="F6429" s="30" t="s">
        <v>5</v>
      </c>
      <c r="G6429" s="33">
        <f t="shared" ref="G6429" si="17791">G6426+G6427+G6428</f>
        <v>0</v>
      </c>
      <c r="H6429" s="33">
        <f t="shared" ref="H6429" si="17792">H6426+H6427+H6428</f>
        <v>0</v>
      </c>
      <c r="I6429" s="33">
        <f t="shared" ref="I6429" si="17793">I6426+I6427+I6428</f>
        <v>0</v>
      </c>
      <c r="J6429" s="33">
        <f t="shared" ref="J6429" si="17794">J6426+J6427+J6428</f>
        <v>0</v>
      </c>
      <c r="K6429" s="33">
        <f t="shared" ref="K6429" si="17795">K6426+K6427+K6428</f>
        <v>0</v>
      </c>
      <c r="L6429" s="33">
        <f t="shared" ref="L6429" si="17796">L6426+L6427+L6428</f>
        <v>0</v>
      </c>
      <c r="M6429" s="33">
        <f t="shared" ref="M6429" si="17797">M6426+M6427+M6428</f>
        <v>0</v>
      </c>
      <c r="N6429" s="33">
        <f t="shared" ref="N6429" si="17798">N6426+N6427+N6428</f>
        <v>0</v>
      </c>
      <c r="O6429" s="33">
        <f t="shared" ref="O6429" si="17799">O6426+O6427+O6428</f>
        <v>0</v>
      </c>
      <c r="P6429" s="33">
        <f t="shared" ref="P6429" si="17800">P6426+P6427+P6428</f>
        <v>0</v>
      </c>
      <c r="Q6429" s="33">
        <f t="shared" ref="Q6429" si="17801">Q6426+Q6427+Q6428</f>
        <v>0</v>
      </c>
      <c r="R6429" s="33">
        <f t="shared" ref="R6429" si="17802">R6426+R6427+R6428</f>
        <v>0</v>
      </c>
      <c r="S6429" s="33">
        <f t="shared" si="17764"/>
        <v>0</v>
      </c>
      <c r="T6429" s="48"/>
    </row>
    <row r="6430" spans="1:20" x14ac:dyDescent="0.3">
      <c r="A6430" s="40">
        <f t="shared" ref="A6430" si="17803">A6426+1</f>
        <v>1001</v>
      </c>
      <c r="B6430" s="40"/>
      <c r="C6430" s="40"/>
      <c r="D6430" s="40"/>
      <c r="E6430" s="40"/>
      <c r="F6430" s="30" t="s">
        <v>8</v>
      </c>
      <c r="G6430" s="31"/>
      <c r="H6430" s="31"/>
      <c r="I6430" s="31"/>
      <c r="J6430" s="31"/>
      <c r="K6430" s="31"/>
      <c r="L6430" s="31"/>
      <c r="M6430" s="32"/>
      <c r="N6430" s="32"/>
      <c r="O6430" s="32"/>
      <c r="P6430" s="32"/>
      <c r="Q6430" s="32"/>
      <c r="R6430" s="32"/>
      <c r="S6430" s="31">
        <f t="shared" si="17764"/>
        <v>0</v>
      </c>
      <c r="T6430" s="46"/>
    </row>
    <row r="6431" spans="1:20" x14ac:dyDescent="0.3">
      <c r="A6431" s="41"/>
      <c r="B6431" s="41"/>
      <c r="C6431" s="41"/>
      <c r="D6431" s="41"/>
      <c r="E6431" s="41"/>
      <c r="F6431" s="30" t="s">
        <v>7</v>
      </c>
      <c r="G6431" s="31"/>
      <c r="H6431" s="31"/>
      <c r="I6431" s="31"/>
      <c r="J6431" s="31"/>
      <c r="K6431" s="31"/>
      <c r="L6431" s="31"/>
      <c r="M6431" s="32"/>
      <c r="N6431" s="32"/>
      <c r="O6431" s="32"/>
      <c r="P6431" s="32"/>
      <c r="Q6431" s="32"/>
      <c r="R6431" s="32"/>
      <c r="S6431" s="31">
        <f t="shared" si="17764"/>
        <v>0</v>
      </c>
      <c r="T6431" s="47"/>
    </row>
    <row r="6432" spans="1:20" x14ac:dyDescent="0.3">
      <c r="A6432" s="41"/>
      <c r="B6432" s="41"/>
      <c r="C6432" s="41"/>
      <c r="D6432" s="41"/>
      <c r="E6432" s="41"/>
      <c r="F6432" s="30" t="s">
        <v>10</v>
      </c>
      <c r="G6432" s="31"/>
      <c r="H6432" s="31"/>
      <c r="I6432" s="31"/>
      <c r="J6432" s="31"/>
      <c r="K6432" s="31"/>
      <c r="L6432" s="31"/>
      <c r="M6432" s="32"/>
      <c r="N6432" s="32"/>
      <c r="O6432" s="32"/>
      <c r="P6432" s="32"/>
      <c r="Q6432" s="32"/>
      <c r="R6432" s="32"/>
      <c r="S6432" s="31">
        <f t="shared" si="17764"/>
        <v>0</v>
      </c>
      <c r="T6432" s="47"/>
    </row>
    <row r="6433" spans="1:20" x14ac:dyDescent="0.3">
      <c r="A6433" s="42"/>
      <c r="B6433" s="42"/>
      <c r="C6433" s="42"/>
      <c r="D6433" s="42"/>
      <c r="E6433" s="42"/>
      <c r="F6433" s="30" t="s">
        <v>5</v>
      </c>
      <c r="G6433" s="33">
        <f t="shared" ref="G6433" si="17804">G6430+G6431+G6432</f>
        <v>0</v>
      </c>
      <c r="H6433" s="33">
        <f t="shared" ref="H6433" si="17805">H6430+H6431+H6432</f>
        <v>0</v>
      </c>
      <c r="I6433" s="33">
        <f t="shared" ref="I6433" si="17806">I6430+I6431+I6432</f>
        <v>0</v>
      </c>
      <c r="J6433" s="33">
        <f t="shared" ref="J6433" si="17807">J6430+J6431+J6432</f>
        <v>0</v>
      </c>
      <c r="K6433" s="33">
        <f t="shared" ref="K6433" si="17808">K6430+K6431+K6432</f>
        <v>0</v>
      </c>
      <c r="L6433" s="33">
        <f t="shared" ref="L6433" si="17809">L6430+L6431+L6432</f>
        <v>0</v>
      </c>
      <c r="M6433" s="33">
        <f t="shared" ref="M6433" si="17810">M6430+M6431+M6432</f>
        <v>0</v>
      </c>
      <c r="N6433" s="33">
        <f t="shared" ref="N6433" si="17811">N6430+N6431+N6432</f>
        <v>0</v>
      </c>
      <c r="O6433" s="33">
        <f t="shared" ref="O6433" si="17812">O6430+O6431+O6432</f>
        <v>0</v>
      </c>
      <c r="P6433" s="33">
        <f t="shared" ref="P6433" si="17813">P6430+P6431+P6432</f>
        <v>0</v>
      </c>
      <c r="Q6433" s="33">
        <f t="shared" ref="Q6433" si="17814">Q6430+Q6431+Q6432</f>
        <v>0</v>
      </c>
      <c r="R6433" s="33">
        <f t="shared" ref="R6433" si="17815">R6430+R6431+R6432</f>
        <v>0</v>
      </c>
      <c r="S6433" s="33">
        <f t="shared" si="17764"/>
        <v>0</v>
      </c>
      <c r="T6433" s="48"/>
    </row>
  </sheetData>
  <mergeCells count="9647">
    <mergeCell ref="A6:A7"/>
    <mergeCell ref="B6:B7"/>
    <mergeCell ref="C6:C7"/>
    <mergeCell ref="D6:D7"/>
    <mergeCell ref="E6:E7"/>
    <mergeCell ref="G6:S6"/>
    <mergeCell ref="F6:F7"/>
    <mergeCell ref="B50:B53"/>
    <mergeCell ref="C50:C53"/>
    <mergeCell ref="D50:D53"/>
    <mergeCell ref="E50:E53"/>
    <mergeCell ref="B46:B49"/>
    <mergeCell ref="C46:C49"/>
    <mergeCell ref="D46:D49"/>
    <mergeCell ref="E46:E49"/>
    <mergeCell ref="B42:B45"/>
    <mergeCell ref="C42:C45"/>
    <mergeCell ref="D42:D45"/>
    <mergeCell ref="E42:E45"/>
    <mergeCell ref="B38:B41"/>
    <mergeCell ref="C38:C41"/>
    <mergeCell ref="D38:D41"/>
    <mergeCell ref="E38:E41"/>
    <mergeCell ref="E30:E33"/>
    <mergeCell ref="E34:E37"/>
    <mergeCell ref="E10:E13"/>
    <mergeCell ref="C70:C73"/>
    <mergeCell ref="D70:D73"/>
    <mergeCell ref="E70:E73"/>
    <mergeCell ref="B66:B69"/>
    <mergeCell ref="C66:C69"/>
    <mergeCell ref="D66:D69"/>
    <mergeCell ref="E66:E69"/>
    <mergeCell ref="B62:B65"/>
    <mergeCell ref="C62:C65"/>
    <mergeCell ref="D62:D65"/>
    <mergeCell ref="E62:E65"/>
    <mergeCell ref="B58:B61"/>
    <mergeCell ref="C58:C61"/>
    <mergeCell ref="D58:D61"/>
    <mergeCell ref="E58:E61"/>
    <mergeCell ref="B54:B57"/>
    <mergeCell ref="C54:C57"/>
    <mergeCell ref="D54:D57"/>
    <mergeCell ref="E54:E57"/>
    <mergeCell ref="A30:A33"/>
    <mergeCell ref="A34:A37"/>
    <mergeCell ref="B10:B13"/>
    <mergeCell ref="B14:B17"/>
    <mergeCell ref="B18:B21"/>
    <mergeCell ref="B22:B25"/>
    <mergeCell ref="B26:B29"/>
    <mergeCell ref="B30:B33"/>
    <mergeCell ref="B34:B37"/>
    <mergeCell ref="A10:A13"/>
    <mergeCell ref="A14:A17"/>
    <mergeCell ref="A18:A21"/>
    <mergeCell ref="A22:A25"/>
    <mergeCell ref="A26:A29"/>
    <mergeCell ref="A138:A141"/>
    <mergeCell ref="A142:A145"/>
    <mergeCell ref="A146:A149"/>
    <mergeCell ref="A150:A153"/>
    <mergeCell ref="A154:A157"/>
    <mergeCell ref="A118:A121"/>
    <mergeCell ref="A122:A125"/>
    <mergeCell ref="A126:A129"/>
    <mergeCell ref="A130:A133"/>
    <mergeCell ref="A134:A137"/>
    <mergeCell ref="A46:A49"/>
    <mergeCell ref="A42:A45"/>
    <mergeCell ref="A38:A41"/>
    <mergeCell ref="A66:A69"/>
    <mergeCell ref="A70:A73"/>
    <mergeCell ref="A62:A65"/>
    <mergeCell ref="A58:A61"/>
    <mergeCell ref="A54:A57"/>
    <mergeCell ref="A50:A5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B118:B121"/>
    <mergeCell ref="C118:C121"/>
    <mergeCell ref="D118:D121"/>
    <mergeCell ref="E118:E121"/>
    <mergeCell ref="B114:B117"/>
    <mergeCell ref="C114:C117"/>
    <mergeCell ref="D114:D117"/>
    <mergeCell ref="E114:E117"/>
    <mergeCell ref="B110:B113"/>
    <mergeCell ref="C110:C113"/>
    <mergeCell ref="D110:D113"/>
    <mergeCell ref="E110:E113"/>
    <mergeCell ref="B106:B109"/>
    <mergeCell ref="C106:C109"/>
    <mergeCell ref="D106:D109"/>
    <mergeCell ref="E106:E109"/>
    <mergeCell ref="B102:B105"/>
    <mergeCell ref="C102:C105"/>
    <mergeCell ref="D102:D105"/>
    <mergeCell ref="E102:E105"/>
    <mergeCell ref="B98:B101"/>
    <mergeCell ref="C98:C101"/>
    <mergeCell ref="D98:D101"/>
    <mergeCell ref="A750:A753"/>
    <mergeCell ref="A754:A757"/>
    <mergeCell ref="A758:A761"/>
    <mergeCell ref="A762:A765"/>
    <mergeCell ref="A766:A769"/>
    <mergeCell ref="A730:A733"/>
    <mergeCell ref="A734:A737"/>
    <mergeCell ref="A738:A741"/>
    <mergeCell ref="A742:A745"/>
    <mergeCell ref="A746:A749"/>
    <mergeCell ref="A410:A413"/>
    <mergeCell ref="A414:A417"/>
    <mergeCell ref="A418:A421"/>
    <mergeCell ref="A422:A425"/>
    <mergeCell ref="A426:A429"/>
    <mergeCell ref="A390:A393"/>
    <mergeCell ref="A394:A397"/>
    <mergeCell ref="A398:A401"/>
    <mergeCell ref="A402:A405"/>
    <mergeCell ref="A406:A409"/>
    <mergeCell ref="A198:A201"/>
    <mergeCell ref="A202:A205"/>
    <mergeCell ref="A206:A209"/>
    <mergeCell ref="A382:A385"/>
    <mergeCell ref="A386:A389"/>
    <mergeCell ref="A178:A181"/>
    <mergeCell ref="A182:A185"/>
    <mergeCell ref="A186:A189"/>
    <mergeCell ref="A190:A193"/>
    <mergeCell ref="A194:A197"/>
    <mergeCell ref="A158:A161"/>
    <mergeCell ref="A162:A165"/>
    <mergeCell ref="A166:A169"/>
    <mergeCell ref="A170:A173"/>
    <mergeCell ref="A174:A177"/>
    <mergeCell ref="A318:A321"/>
    <mergeCell ref="A370:A373"/>
    <mergeCell ref="A246:A249"/>
    <mergeCell ref="A266:A269"/>
    <mergeCell ref="A434:A437"/>
    <mergeCell ref="A454:A457"/>
    <mergeCell ref="A474:A477"/>
    <mergeCell ref="A494:A497"/>
    <mergeCell ref="A514:A517"/>
    <mergeCell ref="A534:A537"/>
    <mergeCell ref="A554:A557"/>
    <mergeCell ref="A574:A577"/>
    <mergeCell ref="A594:A597"/>
    <mergeCell ref="A614:A617"/>
    <mergeCell ref="A634:A637"/>
    <mergeCell ref="A654:A657"/>
    <mergeCell ref="A674:A677"/>
    <mergeCell ref="A694:A697"/>
    <mergeCell ref="A714:A717"/>
    <mergeCell ref="A210:A213"/>
    <mergeCell ref="A286:A289"/>
    <mergeCell ref="A430:A433"/>
    <mergeCell ref="A438:A441"/>
    <mergeCell ref="A458:A461"/>
    <mergeCell ref="A478:A481"/>
    <mergeCell ref="A498:A501"/>
    <mergeCell ref="A518:A521"/>
    <mergeCell ref="A538:A541"/>
    <mergeCell ref="A558:A561"/>
    <mergeCell ref="A890:A893"/>
    <mergeCell ref="A894:A897"/>
    <mergeCell ref="A898:A901"/>
    <mergeCell ref="A902:A905"/>
    <mergeCell ref="A906:A909"/>
    <mergeCell ref="A870:A873"/>
    <mergeCell ref="A874:A877"/>
    <mergeCell ref="A878:A881"/>
    <mergeCell ref="A850:A853"/>
    <mergeCell ref="A854:A857"/>
    <mergeCell ref="A858:A861"/>
    <mergeCell ref="A862:A865"/>
    <mergeCell ref="A866:A869"/>
    <mergeCell ref="A830:A833"/>
    <mergeCell ref="A834:A837"/>
    <mergeCell ref="A838:A841"/>
    <mergeCell ref="A842:A845"/>
    <mergeCell ref="A846:A849"/>
    <mergeCell ref="A810:A813"/>
    <mergeCell ref="A814:A817"/>
    <mergeCell ref="A818:A821"/>
    <mergeCell ref="A822:A825"/>
    <mergeCell ref="A826:A829"/>
    <mergeCell ref="A790:A793"/>
    <mergeCell ref="A794:A797"/>
    <mergeCell ref="A798:A801"/>
    <mergeCell ref="A802:A805"/>
    <mergeCell ref="A806:A809"/>
    <mergeCell ref="A770:A773"/>
    <mergeCell ref="A774:A777"/>
    <mergeCell ref="A778:A781"/>
    <mergeCell ref="A782:A785"/>
    <mergeCell ref="A786:A789"/>
    <mergeCell ref="A882:A885"/>
    <mergeCell ref="A886:A889"/>
    <mergeCell ref="A1154:A1157"/>
    <mergeCell ref="A1158:A1161"/>
    <mergeCell ref="A1134:A1137"/>
    <mergeCell ref="A1142:A1145"/>
    <mergeCell ref="A1146:A1149"/>
    <mergeCell ref="A1118:A1121"/>
    <mergeCell ref="A1122:A1125"/>
    <mergeCell ref="A1130:A1133"/>
    <mergeCell ref="A1106:A1109"/>
    <mergeCell ref="A1110:A1113"/>
    <mergeCell ref="A1094:A1097"/>
    <mergeCell ref="A1098:A1101"/>
    <mergeCell ref="A1074:A1077"/>
    <mergeCell ref="A1082:A1085"/>
    <mergeCell ref="A1086:A1089"/>
    <mergeCell ref="A1058:A1061"/>
    <mergeCell ref="A1062:A1065"/>
    <mergeCell ref="A1070:A1073"/>
    <mergeCell ref="A1046:A1049"/>
    <mergeCell ref="A1050:A1053"/>
    <mergeCell ref="A1034:A1037"/>
    <mergeCell ref="A1038:A1041"/>
    <mergeCell ref="A950:A953"/>
    <mergeCell ref="A954:A957"/>
    <mergeCell ref="A958:A961"/>
    <mergeCell ref="A962:A965"/>
    <mergeCell ref="A966:A969"/>
    <mergeCell ref="A930:A933"/>
    <mergeCell ref="A934:A937"/>
    <mergeCell ref="A938:A941"/>
    <mergeCell ref="A942:A945"/>
    <mergeCell ref="A946:A949"/>
    <mergeCell ref="A910:A913"/>
    <mergeCell ref="A914:A917"/>
    <mergeCell ref="A918:A921"/>
    <mergeCell ref="A922:A925"/>
    <mergeCell ref="A926:A929"/>
    <mergeCell ref="A994:A997"/>
    <mergeCell ref="A982:A985"/>
    <mergeCell ref="A970:A973"/>
    <mergeCell ref="A974:A977"/>
    <mergeCell ref="A978:A981"/>
    <mergeCell ref="A986:A989"/>
    <mergeCell ref="A990:A993"/>
    <mergeCell ref="A998:A1001"/>
    <mergeCell ref="A1002:A1005"/>
    <mergeCell ref="A1010:A1013"/>
    <mergeCell ref="A1014:A1017"/>
    <mergeCell ref="A1022:A1025"/>
    <mergeCell ref="A1026:A1029"/>
    <mergeCell ref="A1102:A1105"/>
    <mergeCell ref="A1090:A1093"/>
    <mergeCell ref="A1078:A1081"/>
    <mergeCell ref="A1066:A1069"/>
    <mergeCell ref="A1114:A1117"/>
    <mergeCell ref="A1150:A1153"/>
    <mergeCell ref="A1358:A1361"/>
    <mergeCell ref="A1362:A1365"/>
    <mergeCell ref="A1370:A1373"/>
    <mergeCell ref="A1346:A1349"/>
    <mergeCell ref="A1350:A1353"/>
    <mergeCell ref="A1334:A1337"/>
    <mergeCell ref="A1338:A1341"/>
    <mergeCell ref="A1314:A1317"/>
    <mergeCell ref="A1322:A1325"/>
    <mergeCell ref="A1326:A1329"/>
    <mergeCell ref="A1298:A1301"/>
    <mergeCell ref="A1302:A1305"/>
    <mergeCell ref="A1310:A1313"/>
    <mergeCell ref="A1286:A1289"/>
    <mergeCell ref="A1290:A1293"/>
    <mergeCell ref="A1274:A1277"/>
    <mergeCell ref="A1278:A1281"/>
    <mergeCell ref="A1254:A1257"/>
    <mergeCell ref="A1262:A1265"/>
    <mergeCell ref="A1266:A1269"/>
    <mergeCell ref="A1238:A1241"/>
    <mergeCell ref="A1242:A1245"/>
    <mergeCell ref="A1250:A1253"/>
    <mergeCell ref="A1226:A1229"/>
    <mergeCell ref="A1230:A1233"/>
    <mergeCell ref="A1214:A1217"/>
    <mergeCell ref="A1218:A1221"/>
    <mergeCell ref="A1194:A1197"/>
    <mergeCell ref="A1202:A1205"/>
    <mergeCell ref="A1206:A1209"/>
    <mergeCell ref="A1178:A1181"/>
    <mergeCell ref="A1182:A1185"/>
    <mergeCell ref="A1190:A1193"/>
    <mergeCell ref="A1294:A1297"/>
    <mergeCell ref="A1282:A1285"/>
    <mergeCell ref="A1270:A1273"/>
    <mergeCell ref="A1258:A1261"/>
    <mergeCell ref="A1246:A1249"/>
    <mergeCell ref="A1366:A1369"/>
    <mergeCell ref="A1574:A1577"/>
    <mergeCell ref="A1578:A1581"/>
    <mergeCell ref="A1554:A1557"/>
    <mergeCell ref="A1562:A1565"/>
    <mergeCell ref="A1566:A1569"/>
    <mergeCell ref="A1538:A1541"/>
    <mergeCell ref="A1542:A1545"/>
    <mergeCell ref="A1550:A1553"/>
    <mergeCell ref="A1526:A1529"/>
    <mergeCell ref="A1530:A1533"/>
    <mergeCell ref="A1514:A1517"/>
    <mergeCell ref="A1518:A1521"/>
    <mergeCell ref="A1494:A1497"/>
    <mergeCell ref="A1502:A1505"/>
    <mergeCell ref="A1506:A1509"/>
    <mergeCell ref="A1478:A1481"/>
    <mergeCell ref="A1482:A1485"/>
    <mergeCell ref="A1490:A1493"/>
    <mergeCell ref="A1466:A1469"/>
    <mergeCell ref="A1470:A1473"/>
    <mergeCell ref="A1454:A1457"/>
    <mergeCell ref="A1458:A1461"/>
    <mergeCell ref="A1434:A1437"/>
    <mergeCell ref="A1442:A1445"/>
    <mergeCell ref="A1446:A1449"/>
    <mergeCell ref="A1418:A1421"/>
    <mergeCell ref="A1422:A1425"/>
    <mergeCell ref="A1430:A1433"/>
    <mergeCell ref="A1406:A1409"/>
    <mergeCell ref="A1410:A1413"/>
    <mergeCell ref="A1394:A1397"/>
    <mergeCell ref="A1398:A1401"/>
    <mergeCell ref="A1374:A1377"/>
    <mergeCell ref="A1382:A1385"/>
    <mergeCell ref="A1386:A1389"/>
    <mergeCell ref="A1414:A1417"/>
    <mergeCell ref="A1402:A1405"/>
    <mergeCell ref="A1390:A1393"/>
    <mergeCell ref="A1378:A1381"/>
    <mergeCell ref="A1534:A1537"/>
    <mergeCell ref="A1522:A1525"/>
    <mergeCell ref="A1510:A1513"/>
    <mergeCell ref="A1498:A1501"/>
    <mergeCell ref="A1486:A1489"/>
    <mergeCell ref="A1646:A1649"/>
    <mergeCell ref="A1650:A1653"/>
    <mergeCell ref="A1634:A1637"/>
    <mergeCell ref="A1638:A1641"/>
    <mergeCell ref="A1614:A1617"/>
    <mergeCell ref="A1622:A1625"/>
    <mergeCell ref="A1626:A1629"/>
    <mergeCell ref="A1598:A1601"/>
    <mergeCell ref="A1602:A1605"/>
    <mergeCell ref="A1610:A1613"/>
    <mergeCell ref="A1966:A1969"/>
    <mergeCell ref="A1970:A1973"/>
    <mergeCell ref="A1946:A1949"/>
    <mergeCell ref="A1954:A1957"/>
    <mergeCell ref="A1958:A1961"/>
    <mergeCell ref="A1930:A1933"/>
    <mergeCell ref="A1934:A1937"/>
    <mergeCell ref="A1942:A1945"/>
    <mergeCell ref="A1918:A1921"/>
    <mergeCell ref="A1922:A1925"/>
    <mergeCell ref="A1906:A1909"/>
    <mergeCell ref="A1910:A1913"/>
    <mergeCell ref="A1886:A1889"/>
    <mergeCell ref="A1894:A1897"/>
    <mergeCell ref="A1898:A1901"/>
    <mergeCell ref="A1870:A1873"/>
    <mergeCell ref="A1874:A1877"/>
    <mergeCell ref="A1882:A1885"/>
    <mergeCell ref="A1858:A1861"/>
    <mergeCell ref="A1862:A1865"/>
    <mergeCell ref="A1846:A1849"/>
    <mergeCell ref="A1850:A1853"/>
    <mergeCell ref="A1826:A1829"/>
    <mergeCell ref="A1834:A1837"/>
    <mergeCell ref="A1838:A1841"/>
    <mergeCell ref="A1810:A1813"/>
    <mergeCell ref="A1814:A1817"/>
    <mergeCell ref="A1822:A1825"/>
    <mergeCell ref="A1798:A1801"/>
    <mergeCell ref="A1802:A1805"/>
    <mergeCell ref="A1786:A1789"/>
    <mergeCell ref="A1790:A1793"/>
    <mergeCell ref="A1770:A1773"/>
    <mergeCell ref="A1778:A1781"/>
    <mergeCell ref="A2258:A2261"/>
    <mergeCell ref="A2262:A2265"/>
    <mergeCell ref="A2246:A2249"/>
    <mergeCell ref="A2250:A2253"/>
    <mergeCell ref="A2226:A2229"/>
    <mergeCell ref="A2234:A2237"/>
    <mergeCell ref="A2238:A2241"/>
    <mergeCell ref="A2210:A2213"/>
    <mergeCell ref="A2214:A2217"/>
    <mergeCell ref="A2222:A2225"/>
    <mergeCell ref="A2198:A2201"/>
    <mergeCell ref="A2202:A2205"/>
    <mergeCell ref="A2186:A2189"/>
    <mergeCell ref="A2190:A2193"/>
    <mergeCell ref="A2166:A2169"/>
    <mergeCell ref="A1762:A1765"/>
    <mergeCell ref="A1766:A1769"/>
    <mergeCell ref="A1754:A1757"/>
    <mergeCell ref="A1758:A1761"/>
    <mergeCell ref="A1750:A1753"/>
    <mergeCell ref="A1730:A1733"/>
    <mergeCell ref="A1738:A1741"/>
    <mergeCell ref="A1742:A1745"/>
    <mergeCell ref="A1718:A1721"/>
    <mergeCell ref="A1726:A1729"/>
    <mergeCell ref="A1706:A1709"/>
    <mergeCell ref="A1710:A1713"/>
    <mergeCell ref="A1694:A1697"/>
    <mergeCell ref="A1698:A1701"/>
    <mergeCell ref="A1674:A1677"/>
    <mergeCell ref="A1682:A1685"/>
    <mergeCell ref="A1686:A1689"/>
    <mergeCell ref="A1658:A1661"/>
    <mergeCell ref="A1662:A1665"/>
    <mergeCell ref="A1670:A1673"/>
    <mergeCell ref="A2206:A2209"/>
    <mergeCell ref="A2194:A2197"/>
    <mergeCell ref="A1714:A1717"/>
    <mergeCell ref="A1702:A1705"/>
    <mergeCell ref="A1866:A1869"/>
    <mergeCell ref="A1854:A1857"/>
    <mergeCell ref="A1926:A1929"/>
    <mergeCell ref="A1914:A1917"/>
    <mergeCell ref="A1982:A1985"/>
    <mergeCell ref="A1974:A1977"/>
    <mergeCell ref="A1978:A1981"/>
    <mergeCell ref="A2034:A2037"/>
    <mergeCell ref="A2086:A2089"/>
    <mergeCell ref="A2074:A2077"/>
    <mergeCell ref="A2146:A2149"/>
    <mergeCell ref="A2134:A2137"/>
    <mergeCell ref="A2266:A2269"/>
    <mergeCell ref="A2254:A2257"/>
    <mergeCell ref="A2326:A2329"/>
    <mergeCell ref="A2314:A2317"/>
    <mergeCell ref="A2386:A2389"/>
    <mergeCell ref="A2374:A2377"/>
    <mergeCell ref="A2378:A2381"/>
    <mergeCell ref="A2382:A2385"/>
    <mergeCell ref="A2446:A2449"/>
    <mergeCell ref="A2434:A2437"/>
    <mergeCell ref="A2506:A2509"/>
    <mergeCell ref="A2494:A2497"/>
    <mergeCell ref="A2566:A2569"/>
    <mergeCell ref="A2554:A2557"/>
    <mergeCell ref="A1782:A1785"/>
    <mergeCell ref="A2150:A2153"/>
    <mergeCell ref="A2154:A2157"/>
    <mergeCell ref="A2162:A2165"/>
    <mergeCell ref="A2138:A2141"/>
    <mergeCell ref="A2142:A2145"/>
    <mergeCell ref="A2126:A2129"/>
    <mergeCell ref="A2130:A2133"/>
    <mergeCell ref="A2106:A2109"/>
    <mergeCell ref="A2114:A2117"/>
    <mergeCell ref="A2118:A2121"/>
    <mergeCell ref="A2090:A2093"/>
    <mergeCell ref="A2094:A2097"/>
    <mergeCell ref="A2102:A2105"/>
    <mergeCell ref="A2078:A2081"/>
    <mergeCell ref="A2082:A2085"/>
    <mergeCell ref="A2066:A2069"/>
    <mergeCell ref="A2070:A2073"/>
    <mergeCell ref="A2050:A2053"/>
    <mergeCell ref="A2058:A2061"/>
    <mergeCell ref="A2062:A2065"/>
    <mergeCell ref="A2038:A2041"/>
    <mergeCell ref="A2042:A2045"/>
    <mergeCell ref="A2026:A2029"/>
    <mergeCell ref="A2030:A2033"/>
    <mergeCell ref="A2014:A2017"/>
    <mergeCell ref="A2018:A2021"/>
    <mergeCell ref="A1998:A2001"/>
    <mergeCell ref="A2006:A2009"/>
    <mergeCell ref="A1986:A1989"/>
    <mergeCell ref="A1994:A1997"/>
    <mergeCell ref="A2366:A2369"/>
    <mergeCell ref="A2370:A2373"/>
    <mergeCell ref="A2346:A2349"/>
    <mergeCell ref="A2354:A2357"/>
    <mergeCell ref="A2358:A2361"/>
    <mergeCell ref="A2330:A2333"/>
    <mergeCell ref="A2334:A2337"/>
    <mergeCell ref="A2342:A2345"/>
    <mergeCell ref="A2318:A2321"/>
    <mergeCell ref="A2322:A2325"/>
    <mergeCell ref="A2306:A2309"/>
    <mergeCell ref="A2310:A2313"/>
    <mergeCell ref="A2286:A2289"/>
    <mergeCell ref="A2294:A2297"/>
    <mergeCell ref="A2298:A2301"/>
    <mergeCell ref="A2270:A2273"/>
    <mergeCell ref="A2274:A2277"/>
    <mergeCell ref="A1806:A1809"/>
    <mergeCell ref="A1794:A1797"/>
    <mergeCell ref="A2570:A2573"/>
    <mergeCell ref="A2574:A2577"/>
    <mergeCell ref="A2582:A2585"/>
    <mergeCell ref="A2558:A2561"/>
    <mergeCell ref="A2562:A2565"/>
    <mergeCell ref="A2546:A2549"/>
    <mergeCell ref="A2550:A2553"/>
    <mergeCell ref="A2526:A2529"/>
    <mergeCell ref="A2534:A2537"/>
    <mergeCell ref="A2538:A2541"/>
    <mergeCell ref="A2510:A2513"/>
    <mergeCell ref="A2514:A2517"/>
    <mergeCell ref="A2522:A2525"/>
    <mergeCell ref="A2498:A2501"/>
    <mergeCell ref="A2502:A2505"/>
    <mergeCell ref="A2486:A2489"/>
    <mergeCell ref="A2490:A2493"/>
    <mergeCell ref="A2466:A2469"/>
    <mergeCell ref="A2474:A2477"/>
    <mergeCell ref="A2478:A2481"/>
    <mergeCell ref="A2450:A2453"/>
    <mergeCell ref="A2454:A2457"/>
    <mergeCell ref="A2462:A2465"/>
    <mergeCell ref="A2438:A2441"/>
    <mergeCell ref="A2442:A2445"/>
    <mergeCell ref="A2426:A2429"/>
    <mergeCell ref="A2430:A2433"/>
    <mergeCell ref="A2406:A2409"/>
    <mergeCell ref="A2414:A2417"/>
    <mergeCell ref="A2418:A2421"/>
    <mergeCell ref="A2390:A2393"/>
    <mergeCell ref="A2394:A2397"/>
    <mergeCell ref="A2402:A2405"/>
    <mergeCell ref="A2790:A2793"/>
    <mergeCell ref="A2766:A2769"/>
    <mergeCell ref="A2774:A2777"/>
    <mergeCell ref="A2778:A2781"/>
    <mergeCell ref="A2750:A2753"/>
    <mergeCell ref="A2754:A2757"/>
    <mergeCell ref="A2762:A2765"/>
    <mergeCell ref="A2738:A2741"/>
    <mergeCell ref="A2742:A2745"/>
    <mergeCell ref="A2726:A2729"/>
    <mergeCell ref="A2730:A2733"/>
    <mergeCell ref="A2706:A2709"/>
    <mergeCell ref="A2714:A2717"/>
    <mergeCell ref="A2718:A2721"/>
    <mergeCell ref="A2690:A2693"/>
    <mergeCell ref="A2694:A2697"/>
    <mergeCell ref="A2702:A2705"/>
    <mergeCell ref="A2678:A2681"/>
    <mergeCell ref="A2682:A2685"/>
    <mergeCell ref="A2666:A2669"/>
    <mergeCell ref="A2670:A2673"/>
    <mergeCell ref="A2646:A2649"/>
    <mergeCell ref="A2654:A2657"/>
    <mergeCell ref="A2658:A2661"/>
    <mergeCell ref="A2630:A2633"/>
    <mergeCell ref="A2634:A2637"/>
    <mergeCell ref="A2642:A2645"/>
    <mergeCell ref="A2618:A2621"/>
    <mergeCell ref="A2622:A2625"/>
    <mergeCell ref="A2606:A2609"/>
    <mergeCell ref="A2610:A2613"/>
    <mergeCell ref="A2586:A2589"/>
    <mergeCell ref="A2594:A2597"/>
    <mergeCell ref="A2598:A2601"/>
    <mergeCell ref="A2626:A2629"/>
    <mergeCell ref="A2614:A2617"/>
    <mergeCell ref="A2686:A2689"/>
    <mergeCell ref="A2674:A2677"/>
    <mergeCell ref="A2746:A2749"/>
    <mergeCell ref="A2734:A2737"/>
    <mergeCell ref="A2990:A2993"/>
    <mergeCell ref="A2994:A2997"/>
    <mergeCell ref="A3002:A3005"/>
    <mergeCell ref="A2978:A2981"/>
    <mergeCell ref="A2982:A2985"/>
    <mergeCell ref="A2966:A2969"/>
    <mergeCell ref="A2970:A2973"/>
    <mergeCell ref="A2946:A2949"/>
    <mergeCell ref="A2954:A2957"/>
    <mergeCell ref="A2958:A2961"/>
    <mergeCell ref="A2930:A2933"/>
    <mergeCell ref="A2934:A2937"/>
    <mergeCell ref="A2942:A2945"/>
    <mergeCell ref="A2918:A2921"/>
    <mergeCell ref="A2922:A2925"/>
    <mergeCell ref="A2906:A2909"/>
    <mergeCell ref="A2910:A2913"/>
    <mergeCell ref="A2886:A2889"/>
    <mergeCell ref="A2894:A2897"/>
    <mergeCell ref="A2898:A2901"/>
    <mergeCell ref="A2870:A2873"/>
    <mergeCell ref="A2874:A2877"/>
    <mergeCell ref="A2882:A2885"/>
    <mergeCell ref="A2858:A2861"/>
    <mergeCell ref="A2862:A2865"/>
    <mergeCell ref="A2846:A2849"/>
    <mergeCell ref="A2850:A2853"/>
    <mergeCell ref="A2826:A2829"/>
    <mergeCell ref="A2834:A2837"/>
    <mergeCell ref="A2838:A2841"/>
    <mergeCell ref="A2810:A2813"/>
    <mergeCell ref="A2814:A2817"/>
    <mergeCell ref="A2822:A2825"/>
    <mergeCell ref="A2866:A2869"/>
    <mergeCell ref="A2854:A2857"/>
    <mergeCell ref="A2926:A2929"/>
    <mergeCell ref="A2914:A2917"/>
    <mergeCell ref="A2986:A2989"/>
    <mergeCell ref="A2974:A2977"/>
    <mergeCell ref="A3210:A3213"/>
    <mergeCell ref="A3186:A3189"/>
    <mergeCell ref="A3194:A3197"/>
    <mergeCell ref="A3198:A3201"/>
    <mergeCell ref="A3170:A3173"/>
    <mergeCell ref="A3174:A3177"/>
    <mergeCell ref="A3182:A3185"/>
    <mergeCell ref="A3158:A3161"/>
    <mergeCell ref="A3162:A3165"/>
    <mergeCell ref="A3146:A3149"/>
    <mergeCell ref="A3150:A3153"/>
    <mergeCell ref="A3126:A3129"/>
    <mergeCell ref="A3134:A3137"/>
    <mergeCell ref="A3138:A3141"/>
    <mergeCell ref="A3110:A3113"/>
    <mergeCell ref="A3114:A3117"/>
    <mergeCell ref="A3122:A3125"/>
    <mergeCell ref="A3098:A3101"/>
    <mergeCell ref="A3102:A3105"/>
    <mergeCell ref="A3086:A3089"/>
    <mergeCell ref="A3090:A3093"/>
    <mergeCell ref="A3066:A3069"/>
    <mergeCell ref="A3074:A3077"/>
    <mergeCell ref="A3078:A3081"/>
    <mergeCell ref="A3050:A3053"/>
    <mergeCell ref="A3054:A3057"/>
    <mergeCell ref="A3062:A3065"/>
    <mergeCell ref="A3038:A3041"/>
    <mergeCell ref="A3042:A3045"/>
    <mergeCell ref="A3026:A3029"/>
    <mergeCell ref="A3030:A3033"/>
    <mergeCell ref="A3006:A3009"/>
    <mergeCell ref="A3014:A3017"/>
    <mergeCell ref="A3018:A3021"/>
    <mergeCell ref="A3046:A3049"/>
    <mergeCell ref="A3034:A3037"/>
    <mergeCell ref="A3106:A3109"/>
    <mergeCell ref="A3094:A3097"/>
    <mergeCell ref="A3166:A3169"/>
    <mergeCell ref="A3154:A3157"/>
    <mergeCell ref="A3410:A3413"/>
    <mergeCell ref="A3414:A3417"/>
    <mergeCell ref="A3422:A3425"/>
    <mergeCell ref="A3398:A3401"/>
    <mergeCell ref="A3402:A3405"/>
    <mergeCell ref="A3386:A3389"/>
    <mergeCell ref="A3390:A3393"/>
    <mergeCell ref="A3366:A3369"/>
    <mergeCell ref="A3374:A3377"/>
    <mergeCell ref="A3378:A3381"/>
    <mergeCell ref="A3350:A3353"/>
    <mergeCell ref="A3354:A3357"/>
    <mergeCell ref="A3362:A3365"/>
    <mergeCell ref="A3338:A3341"/>
    <mergeCell ref="A3342:A3345"/>
    <mergeCell ref="A3326:A3329"/>
    <mergeCell ref="A3330:A3333"/>
    <mergeCell ref="A3306:A3309"/>
    <mergeCell ref="A3314:A3317"/>
    <mergeCell ref="A3318:A3321"/>
    <mergeCell ref="A3290:A3293"/>
    <mergeCell ref="A3294:A3297"/>
    <mergeCell ref="A3302:A3305"/>
    <mergeCell ref="A3278:A3281"/>
    <mergeCell ref="A3282:A3285"/>
    <mergeCell ref="A3266:A3269"/>
    <mergeCell ref="A3270:A3273"/>
    <mergeCell ref="A3246:A3249"/>
    <mergeCell ref="A3254:A3257"/>
    <mergeCell ref="A3258:A3261"/>
    <mergeCell ref="A3230:A3233"/>
    <mergeCell ref="A3234:A3237"/>
    <mergeCell ref="A3242:A3245"/>
    <mergeCell ref="A3286:A3289"/>
    <mergeCell ref="A3274:A3277"/>
    <mergeCell ref="A3346:A3349"/>
    <mergeCell ref="A3334:A3337"/>
    <mergeCell ref="A3406:A3409"/>
    <mergeCell ref="A3394:A3397"/>
    <mergeCell ref="A3590:A3593"/>
    <mergeCell ref="A3594:A3597"/>
    <mergeCell ref="A3602:A3605"/>
    <mergeCell ref="A3578:A3581"/>
    <mergeCell ref="A3582:A3585"/>
    <mergeCell ref="A3566:A3569"/>
    <mergeCell ref="A3570:A3573"/>
    <mergeCell ref="A3546:A3549"/>
    <mergeCell ref="A3554:A3557"/>
    <mergeCell ref="A3558:A3561"/>
    <mergeCell ref="A3530:A3533"/>
    <mergeCell ref="A3534:A3537"/>
    <mergeCell ref="A3542:A3545"/>
    <mergeCell ref="A3518:A3521"/>
    <mergeCell ref="A3522:A3525"/>
    <mergeCell ref="A3506:A3509"/>
    <mergeCell ref="A3510:A3513"/>
    <mergeCell ref="A3486:A3489"/>
    <mergeCell ref="A3494:A3497"/>
    <mergeCell ref="A3498:A3501"/>
    <mergeCell ref="A3470:A3473"/>
    <mergeCell ref="A3474:A3477"/>
    <mergeCell ref="A3482:A3485"/>
    <mergeCell ref="A3458:A3461"/>
    <mergeCell ref="A3462:A3465"/>
    <mergeCell ref="A3446:A3449"/>
    <mergeCell ref="A3450:A3453"/>
    <mergeCell ref="A3426:A3429"/>
    <mergeCell ref="A3434:A3437"/>
    <mergeCell ref="A3438:A3441"/>
    <mergeCell ref="A3466:A3469"/>
    <mergeCell ref="A3454:A3457"/>
    <mergeCell ref="A3526:A3529"/>
    <mergeCell ref="A3514:A3517"/>
    <mergeCell ref="A3586:A3589"/>
    <mergeCell ref="A3574:A3577"/>
    <mergeCell ref="A3770:A3773"/>
    <mergeCell ref="A3774:A3777"/>
    <mergeCell ref="A3782:A3785"/>
    <mergeCell ref="A3758:A3761"/>
    <mergeCell ref="A3762:A3765"/>
    <mergeCell ref="A3746:A3749"/>
    <mergeCell ref="A3750:A3753"/>
    <mergeCell ref="A3726:A3729"/>
    <mergeCell ref="A3734:A3737"/>
    <mergeCell ref="A3738:A3741"/>
    <mergeCell ref="A3710:A3713"/>
    <mergeCell ref="A3714:A3717"/>
    <mergeCell ref="A3722:A3725"/>
    <mergeCell ref="A3698:A3701"/>
    <mergeCell ref="A3702:A3705"/>
    <mergeCell ref="A3686:A3689"/>
    <mergeCell ref="A3690:A3693"/>
    <mergeCell ref="A3666:A3669"/>
    <mergeCell ref="A3674:A3677"/>
    <mergeCell ref="A3678:A3681"/>
    <mergeCell ref="A3650:A3653"/>
    <mergeCell ref="A3654:A3657"/>
    <mergeCell ref="A3662:A3665"/>
    <mergeCell ref="A3706:A3709"/>
    <mergeCell ref="A3694:A3697"/>
    <mergeCell ref="A3766:A3769"/>
    <mergeCell ref="A3754:A3757"/>
    <mergeCell ref="A3826:A3829"/>
    <mergeCell ref="A3814:A3817"/>
    <mergeCell ref="A3630:A3633"/>
    <mergeCell ref="A3606:A3609"/>
    <mergeCell ref="A3614:A3617"/>
    <mergeCell ref="A3618:A3621"/>
    <mergeCell ref="B126:B129"/>
    <mergeCell ref="C126:C129"/>
    <mergeCell ref="D126:D129"/>
    <mergeCell ref="E126:E129"/>
    <mergeCell ref="B122:B125"/>
    <mergeCell ref="C122:C125"/>
    <mergeCell ref="D122:D125"/>
    <mergeCell ref="E122:E125"/>
    <mergeCell ref="A4106:A4109"/>
    <mergeCell ref="A4110:A4113"/>
    <mergeCell ref="A4086:A4089"/>
    <mergeCell ref="A4094:A4097"/>
    <mergeCell ref="A4098:A4101"/>
    <mergeCell ref="A4070:A4073"/>
    <mergeCell ref="A4074:A4077"/>
    <mergeCell ref="A4082:A4085"/>
    <mergeCell ref="A4058:A4061"/>
    <mergeCell ref="A4062:A4065"/>
    <mergeCell ref="A4046:A4049"/>
    <mergeCell ref="A4050:A4053"/>
    <mergeCell ref="A4026:A4029"/>
    <mergeCell ref="A4034:A4037"/>
    <mergeCell ref="A4038:A4041"/>
    <mergeCell ref="A4010:A4013"/>
    <mergeCell ref="A4014:A4017"/>
    <mergeCell ref="A4022:A4025"/>
    <mergeCell ref="A3998:A4001"/>
    <mergeCell ref="A4002:A4005"/>
    <mergeCell ref="A3986:A3989"/>
    <mergeCell ref="A3990:A3993"/>
    <mergeCell ref="A3966:A3969"/>
    <mergeCell ref="A3974:A3977"/>
    <mergeCell ref="A3978:A3981"/>
    <mergeCell ref="A3950:A3953"/>
    <mergeCell ref="A3954:A3957"/>
    <mergeCell ref="A3962:A3965"/>
    <mergeCell ref="A3938:A3941"/>
    <mergeCell ref="A3942:A3945"/>
    <mergeCell ref="A3926:A3929"/>
    <mergeCell ref="A3930:A3933"/>
    <mergeCell ref="A3906:A3909"/>
    <mergeCell ref="A3914:A3917"/>
    <mergeCell ref="A3918:A3921"/>
    <mergeCell ref="A3890:A3893"/>
    <mergeCell ref="A3894:A3897"/>
    <mergeCell ref="A3902:A3905"/>
    <mergeCell ref="A3878:A3881"/>
    <mergeCell ref="A3882:A3885"/>
    <mergeCell ref="A3866:A3869"/>
    <mergeCell ref="A3858:A3861"/>
    <mergeCell ref="A3830:A3833"/>
    <mergeCell ref="A3834:A3837"/>
    <mergeCell ref="A3842:A3845"/>
    <mergeCell ref="A3818:A3821"/>
    <mergeCell ref="A3822:A3825"/>
    <mergeCell ref="A3806:A3809"/>
    <mergeCell ref="A3810:A3813"/>
    <mergeCell ref="A3786:A3789"/>
    <mergeCell ref="A3794:A3797"/>
    <mergeCell ref="A3798:A3801"/>
    <mergeCell ref="B150:B153"/>
    <mergeCell ref="C150:C153"/>
    <mergeCell ref="D150:D153"/>
    <mergeCell ref="E150:E153"/>
    <mergeCell ref="B146:B149"/>
    <mergeCell ref="C146:C149"/>
    <mergeCell ref="D146:D149"/>
    <mergeCell ref="E146:E149"/>
    <mergeCell ref="B142:B145"/>
    <mergeCell ref="C142:C145"/>
    <mergeCell ref="D142:D145"/>
    <mergeCell ref="E142:E145"/>
    <mergeCell ref="B138:B141"/>
    <mergeCell ref="C138:C141"/>
    <mergeCell ref="D138:D141"/>
    <mergeCell ref="E138:E141"/>
    <mergeCell ref="B134:B137"/>
    <mergeCell ref="C134:C137"/>
    <mergeCell ref="D134:D137"/>
    <mergeCell ref="E134:E137"/>
    <mergeCell ref="B130:B133"/>
    <mergeCell ref="C130:C133"/>
    <mergeCell ref="D130:D133"/>
    <mergeCell ref="E130:E133"/>
    <mergeCell ref="B174:B177"/>
    <mergeCell ref="C174:C177"/>
    <mergeCell ref="D174:D177"/>
    <mergeCell ref="E174:E177"/>
    <mergeCell ref="B170:B173"/>
    <mergeCell ref="C170:C173"/>
    <mergeCell ref="D170:D173"/>
    <mergeCell ref="E170:E173"/>
    <mergeCell ref="B166:B169"/>
    <mergeCell ref="C166:C169"/>
    <mergeCell ref="D166:D169"/>
    <mergeCell ref="E166:E169"/>
    <mergeCell ref="B162:B165"/>
    <mergeCell ref="C162:C165"/>
    <mergeCell ref="D162:D165"/>
    <mergeCell ref="E162:E165"/>
    <mergeCell ref="B158:B161"/>
    <mergeCell ref="C158:C161"/>
    <mergeCell ref="D158:D161"/>
    <mergeCell ref="E158:E161"/>
    <mergeCell ref="B154:B157"/>
    <mergeCell ref="C154:C157"/>
    <mergeCell ref="D154:D157"/>
    <mergeCell ref="E154:E157"/>
    <mergeCell ref="B198:B201"/>
    <mergeCell ref="C198:C201"/>
    <mergeCell ref="D198:D201"/>
    <mergeCell ref="E198:E201"/>
    <mergeCell ref="B194:B197"/>
    <mergeCell ref="C194:C197"/>
    <mergeCell ref="D194:D197"/>
    <mergeCell ref="E194:E197"/>
    <mergeCell ref="B190:B193"/>
    <mergeCell ref="C190:C193"/>
    <mergeCell ref="D190:D193"/>
    <mergeCell ref="E190:E193"/>
    <mergeCell ref="B186:B189"/>
    <mergeCell ref="C186:C189"/>
    <mergeCell ref="D186:D189"/>
    <mergeCell ref="E186:E189"/>
    <mergeCell ref="B182:B185"/>
    <mergeCell ref="C182:C185"/>
    <mergeCell ref="D182:D185"/>
    <mergeCell ref="E182:E185"/>
    <mergeCell ref="B178:B181"/>
    <mergeCell ref="C178:C181"/>
    <mergeCell ref="D178:D181"/>
    <mergeCell ref="E178:E181"/>
    <mergeCell ref="B394:B397"/>
    <mergeCell ref="C394:C397"/>
    <mergeCell ref="D394:D397"/>
    <mergeCell ref="E394:E397"/>
    <mergeCell ref="B390:B393"/>
    <mergeCell ref="C390:C393"/>
    <mergeCell ref="D390:D393"/>
    <mergeCell ref="E390:E393"/>
    <mergeCell ref="B386:B389"/>
    <mergeCell ref="C386:C389"/>
    <mergeCell ref="D386:D389"/>
    <mergeCell ref="E386:E389"/>
    <mergeCell ref="B382:B385"/>
    <mergeCell ref="C382:C385"/>
    <mergeCell ref="D382:D385"/>
    <mergeCell ref="E382:E385"/>
    <mergeCell ref="B206:B209"/>
    <mergeCell ref="C206:C209"/>
    <mergeCell ref="D206:D209"/>
    <mergeCell ref="E206:E209"/>
    <mergeCell ref="B202:B205"/>
    <mergeCell ref="C202:C205"/>
    <mergeCell ref="D202:D205"/>
    <mergeCell ref="E202:E205"/>
    <mergeCell ref="B418:B421"/>
    <mergeCell ref="C418:C421"/>
    <mergeCell ref="D418:D421"/>
    <mergeCell ref="E418:E421"/>
    <mergeCell ref="B414:B417"/>
    <mergeCell ref="C414:C417"/>
    <mergeCell ref="D414:D417"/>
    <mergeCell ref="E414:E417"/>
    <mergeCell ref="B410:B413"/>
    <mergeCell ref="C410:C413"/>
    <mergeCell ref="D410:D413"/>
    <mergeCell ref="E410:E413"/>
    <mergeCell ref="B406:B409"/>
    <mergeCell ref="C406:C409"/>
    <mergeCell ref="D406:D409"/>
    <mergeCell ref="E406:E409"/>
    <mergeCell ref="B402:B405"/>
    <mergeCell ref="C402:C405"/>
    <mergeCell ref="D402:D405"/>
    <mergeCell ref="E402:E405"/>
    <mergeCell ref="B398:B401"/>
    <mergeCell ref="C398:C401"/>
    <mergeCell ref="D398:D401"/>
    <mergeCell ref="E398:E401"/>
    <mergeCell ref="B750:B753"/>
    <mergeCell ref="C750:C753"/>
    <mergeCell ref="D750:D753"/>
    <mergeCell ref="E750:E753"/>
    <mergeCell ref="B746:B749"/>
    <mergeCell ref="C746:C749"/>
    <mergeCell ref="D746:D749"/>
    <mergeCell ref="E746:E749"/>
    <mergeCell ref="B742:B745"/>
    <mergeCell ref="C742:C745"/>
    <mergeCell ref="D742:D745"/>
    <mergeCell ref="E742:E745"/>
    <mergeCell ref="B738:B741"/>
    <mergeCell ref="C738:C741"/>
    <mergeCell ref="D738:D741"/>
    <mergeCell ref="E738:E741"/>
    <mergeCell ref="B734:B737"/>
    <mergeCell ref="C734:C737"/>
    <mergeCell ref="D734:D737"/>
    <mergeCell ref="E734:E737"/>
    <mergeCell ref="B730:B733"/>
    <mergeCell ref="C730:C733"/>
    <mergeCell ref="D730:D733"/>
    <mergeCell ref="E730:E733"/>
    <mergeCell ref="B774:B777"/>
    <mergeCell ref="C774:C777"/>
    <mergeCell ref="D774:D777"/>
    <mergeCell ref="E774:E777"/>
    <mergeCell ref="B770:B773"/>
    <mergeCell ref="C770:C773"/>
    <mergeCell ref="D770:D773"/>
    <mergeCell ref="E770:E773"/>
    <mergeCell ref="B766:B769"/>
    <mergeCell ref="C766:C769"/>
    <mergeCell ref="D766:D769"/>
    <mergeCell ref="E766:E769"/>
    <mergeCell ref="B762:B765"/>
    <mergeCell ref="C762:C765"/>
    <mergeCell ref="D762:D765"/>
    <mergeCell ref="E762:E765"/>
    <mergeCell ref="B758:B761"/>
    <mergeCell ref="C758:C761"/>
    <mergeCell ref="D758:D761"/>
    <mergeCell ref="E758:E761"/>
    <mergeCell ref="B754:B757"/>
    <mergeCell ref="C754:C757"/>
    <mergeCell ref="D754:D757"/>
    <mergeCell ref="E754:E757"/>
    <mergeCell ref="B798:B801"/>
    <mergeCell ref="C798:C801"/>
    <mergeCell ref="D798:D801"/>
    <mergeCell ref="E798:E801"/>
    <mergeCell ref="B794:B797"/>
    <mergeCell ref="C794:C797"/>
    <mergeCell ref="D794:D797"/>
    <mergeCell ref="E794:E797"/>
    <mergeCell ref="B790:B793"/>
    <mergeCell ref="C790:C793"/>
    <mergeCell ref="D790:D793"/>
    <mergeCell ref="E790:E793"/>
    <mergeCell ref="B786:B789"/>
    <mergeCell ref="C786:C789"/>
    <mergeCell ref="D786:D789"/>
    <mergeCell ref="E786:E789"/>
    <mergeCell ref="B782:B785"/>
    <mergeCell ref="C782:C785"/>
    <mergeCell ref="D782:D785"/>
    <mergeCell ref="E782:E785"/>
    <mergeCell ref="B778:B781"/>
    <mergeCell ref="C778:C781"/>
    <mergeCell ref="D778:D781"/>
    <mergeCell ref="E778:E781"/>
    <mergeCell ref="B822:B825"/>
    <mergeCell ref="C822:C825"/>
    <mergeCell ref="D822:D825"/>
    <mergeCell ref="E822:E825"/>
    <mergeCell ref="B818:B821"/>
    <mergeCell ref="C818:C821"/>
    <mergeCell ref="D818:D821"/>
    <mergeCell ref="E818:E821"/>
    <mergeCell ref="B814:B817"/>
    <mergeCell ref="C814:C817"/>
    <mergeCell ref="D814:D817"/>
    <mergeCell ref="E814:E817"/>
    <mergeCell ref="B810:B813"/>
    <mergeCell ref="C810:C813"/>
    <mergeCell ref="D810:D813"/>
    <mergeCell ref="E810:E813"/>
    <mergeCell ref="B806:B809"/>
    <mergeCell ref="C806:C809"/>
    <mergeCell ref="D806:D809"/>
    <mergeCell ref="E806:E809"/>
    <mergeCell ref="B802:B805"/>
    <mergeCell ref="C802:C805"/>
    <mergeCell ref="D802:D805"/>
    <mergeCell ref="E802:E805"/>
    <mergeCell ref="B846:B849"/>
    <mergeCell ref="C846:C849"/>
    <mergeCell ref="D846:D849"/>
    <mergeCell ref="E846:E849"/>
    <mergeCell ref="B842:B845"/>
    <mergeCell ref="C842:C845"/>
    <mergeCell ref="D842:D845"/>
    <mergeCell ref="E842:E845"/>
    <mergeCell ref="B838:B841"/>
    <mergeCell ref="C838:C841"/>
    <mergeCell ref="D838:D841"/>
    <mergeCell ref="E838:E841"/>
    <mergeCell ref="B834:B837"/>
    <mergeCell ref="C834:C837"/>
    <mergeCell ref="D834:D837"/>
    <mergeCell ref="E834:E837"/>
    <mergeCell ref="B830:B833"/>
    <mergeCell ref="C830:C833"/>
    <mergeCell ref="D830:D833"/>
    <mergeCell ref="E830:E833"/>
    <mergeCell ref="B826:B829"/>
    <mergeCell ref="C826:C829"/>
    <mergeCell ref="D826:D829"/>
    <mergeCell ref="E826:E829"/>
    <mergeCell ref="B870:B873"/>
    <mergeCell ref="C870:C873"/>
    <mergeCell ref="D870:D873"/>
    <mergeCell ref="E870:E873"/>
    <mergeCell ref="B866:B869"/>
    <mergeCell ref="C866:C869"/>
    <mergeCell ref="D866:D869"/>
    <mergeCell ref="E866:E869"/>
    <mergeCell ref="B862:B865"/>
    <mergeCell ref="C862:C865"/>
    <mergeCell ref="D862:D865"/>
    <mergeCell ref="E862:E865"/>
    <mergeCell ref="B858:B861"/>
    <mergeCell ref="C858:C861"/>
    <mergeCell ref="D858:D861"/>
    <mergeCell ref="E858:E861"/>
    <mergeCell ref="B854:B857"/>
    <mergeCell ref="C854:C857"/>
    <mergeCell ref="D854:D857"/>
    <mergeCell ref="E854:E857"/>
    <mergeCell ref="B850:B853"/>
    <mergeCell ref="C850:C853"/>
    <mergeCell ref="D850:D853"/>
    <mergeCell ref="E850:E853"/>
    <mergeCell ref="B894:B897"/>
    <mergeCell ref="C894:C897"/>
    <mergeCell ref="D894:D897"/>
    <mergeCell ref="E894:E897"/>
    <mergeCell ref="B890:B893"/>
    <mergeCell ref="C890:C893"/>
    <mergeCell ref="D890:D893"/>
    <mergeCell ref="E890:E893"/>
    <mergeCell ref="B886:B889"/>
    <mergeCell ref="C886:C889"/>
    <mergeCell ref="D886:D889"/>
    <mergeCell ref="E886:E889"/>
    <mergeCell ref="B882:B885"/>
    <mergeCell ref="C882:C885"/>
    <mergeCell ref="D882:D885"/>
    <mergeCell ref="E882:E885"/>
    <mergeCell ref="B878:B881"/>
    <mergeCell ref="C878:C881"/>
    <mergeCell ref="D878:D881"/>
    <mergeCell ref="E878:E881"/>
    <mergeCell ref="B874:B877"/>
    <mergeCell ref="C874:C877"/>
    <mergeCell ref="D874:D877"/>
    <mergeCell ref="E874:E877"/>
    <mergeCell ref="B918:B921"/>
    <mergeCell ref="C918:C921"/>
    <mergeCell ref="D918:D921"/>
    <mergeCell ref="E918:E921"/>
    <mergeCell ref="B914:B917"/>
    <mergeCell ref="C914:C917"/>
    <mergeCell ref="D914:D917"/>
    <mergeCell ref="E914:E917"/>
    <mergeCell ref="B910:B913"/>
    <mergeCell ref="C910:C913"/>
    <mergeCell ref="D910:D913"/>
    <mergeCell ref="E910:E913"/>
    <mergeCell ref="B906:B909"/>
    <mergeCell ref="C906:C909"/>
    <mergeCell ref="D906:D909"/>
    <mergeCell ref="E906:E909"/>
    <mergeCell ref="B902:B905"/>
    <mergeCell ref="C902:C905"/>
    <mergeCell ref="D902:D905"/>
    <mergeCell ref="E902:E905"/>
    <mergeCell ref="B898:B901"/>
    <mergeCell ref="C898:C901"/>
    <mergeCell ref="D898:D901"/>
    <mergeCell ref="E898:E901"/>
    <mergeCell ref="B942:B945"/>
    <mergeCell ref="C942:C945"/>
    <mergeCell ref="D942:D945"/>
    <mergeCell ref="E942:E945"/>
    <mergeCell ref="B938:B941"/>
    <mergeCell ref="C938:C941"/>
    <mergeCell ref="D938:D941"/>
    <mergeCell ref="E938:E941"/>
    <mergeCell ref="B934:B937"/>
    <mergeCell ref="C934:C937"/>
    <mergeCell ref="D934:D937"/>
    <mergeCell ref="E934:E937"/>
    <mergeCell ref="B930:B933"/>
    <mergeCell ref="C930:C933"/>
    <mergeCell ref="D930:D933"/>
    <mergeCell ref="E930:E933"/>
    <mergeCell ref="B926:B929"/>
    <mergeCell ref="C926:C929"/>
    <mergeCell ref="D926:D929"/>
    <mergeCell ref="E926:E929"/>
    <mergeCell ref="B922:B925"/>
    <mergeCell ref="C922:C925"/>
    <mergeCell ref="D922:D925"/>
    <mergeCell ref="E922:E925"/>
    <mergeCell ref="B970:B973"/>
    <mergeCell ref="C970:C973"/>
    <mergeCell ref="D970:D973"/>
    <mergeCell ref="E970:E973"/>
    <mergeCell ref="B966:B969"/>
    <mergeCell ref="C966:C969"/>
    <mergeCell ref="D966:D969"/>
    <mergeCell ref="E966:E969"/>
    <mergeCell ref="B962:B965"/>
    <mergeCell ref="C962:C965"/>
    <mergeCell ref="D962:D965"/>
    <mergeCell ref="E962:E965"/>
    <mergeCell ref="B958:B961"/>
    <mergeCell ref="C958:C961"/>
    <mergeCell ref="D958:D961"/>
    <mergeCell ref="E958:E961"/>
    <mergeCell ref="B954:B957"/>
    <mergeCell ref="C954:C957"/>
    <mergeCell ref="D954:D957"/>
    <mergeCell ref="E954:E957"/>
    <mergeCell ref="B950:B953"/>
    <mergeCell ref="C950:C953"/>
    <mergeCell ref="D950:D953"/>
    <mergeCell ref="E950:E953"/>
    <mergeCell ref="B946:B949"/>
    <mergeCell ref="C946:C949"/>
    <mergeCell ref="D946:D949"/>
    <mergeCell ref="E946:E949"/>
    <mergeCell ref="B998:B1001"/>
    <mergeCell ref="C998:C1001"/>
    <mergeCell ref="D998:D1001"/>
    <mergeCell ref="E998:E1001"/>
    <mergeCell ref="B1002:B1005"/>
    <mergeCell ref="C1002:C1005"/>
    <mergeCell ref="D1002:D1005"/>
    <mergeCell ref="E1002:E1005"/>
    <mergeCell ref="B986:B989"/>
    <mergeCell ref="C986:C989"/>
    <mergeCell ref="D986:D989"/>
    <mergeCell ref="E986:E989"/>
    <mergeCell ref="B990:B993"/>
    <mergeCell ref="C990:C993"/>
    <mergeCell ref="D990:D993"/>
    <mergeCell ref="E990:E993"/>
    <mergeCell ref="B974:B977"/>
    <mergeCell ref="C974:C977"/>
    <mergeCell ref="D974:D977"/>
    <mergeCell ref="E974:E977"/>
    <mergeCell ref="B978:B981"/>
    <mergeCell ref="C978:C981"/>
    <mergeCell ref="D978:D981"/>
    <mergeCell ref="E978:E981"/>
    <mergeCell ref="B994:B997"/>
    <mergeCell ref="C994:C997"/>
    <mergeCell ref="D994:D997"/>
    <mergeCell ref="E994:E997"/>
    <mergeCell ref="B982:B985"/>
    <mergeCell ref="C982:C985"/>
    <mergeCell ref="D982:D985"/>
    <mergeCell ref="E982:E985"/>
    <mergeCell ref="B1058:B1061"/>
    <mergeCell ref="C1058:C1061"/>
    <mergeCell ref="D1058:D1061"/>
    <mergeCell ref="E1058:E1061"/>
    <mergeCell ref="B1062:B1065"/>
    <mergeCell ref="C1062:C1065"/>
    <mergeCell ref="D1062:D1065"/>
    <mergeCell ref="E1062:E1065"/>
    <mergeCell ref="B1046:B1049"/>
    <mergeCell ref="C1046:C1049"/>
    <mergeCell ref="D1046:D1049"/>
    <mergeCell ref="E1046:E1049"/>
    <mergeCell ref="B1050:B1053"/>
    <mergeCell ref="C1050:C1053"/>
    <mergeCell ref="D1050:D1053"/>
    <mergeCell ref="E1050:E1053"/>
    <mergeCell ref="B1034:B1037"/>
    <mergeCell ref="C1034:C1037"/>
    <mergeCell ref="D1034:D1037"/>
    <mergeCell ref="E1034:E1037"/>
    <mergeCell ref="B1038:B1041"/>
    <mergeCell ref="C1038:C1041"/>
    <mergeCell ref="D1038:D1041"/>
    <mergeCell ref="E1038:E1041"/>
    <mergeCell ref="B1118:B1121"/>
    <mergeCell ref="C1118:C1121"/>
    <mergeCell ref="D1118:D1121"/>
    <mergeCell ref="E1118:E1121"/>
    <mergeCell ref="B1090:B1093"/>
    <mergeCell ref="C1090:C1093"/>
    <mergeCell ref="D1090:D1093"/>
    <mergeCell ref="E1090:E1093"/>
    <mergeCell ref="B1078:B1081"/>
    <mergeCell ref="C1078:C1081"/>
    <mergeCell ref="D1078:D1081"/>
    <mergeCell ref="E1078:E1081"/>
    <mergeCell ref="B1066:B1069"/>
    <mergeCell ref="C1066:C1069"/>
    <mergeCell ref="D1066:D1069"/>
    <mergeCell ref="E1066:E1069"/>
    <mergeCell ref="B1082:B1085"/>
    <mergeCell ref="C1082:C1085"/>
    <mergeCell ref="D1082:D1085"/>
    <mergeCell ref="E1082:E1085"/>
    <mergeCell ref="B1122:B1125"/>
    <mergeCell ref="C1122:C1125"/>
    <mergeCell ref="D1122:D1125"/>
    <mergeCell ref="E1122:E1125"/>
    <mergeCell ref="B1106:B1109"/>
    <mergeCell ref="C1106:C1109"/>
    <mergeCell ref="D1106:D1109"/>
    <mergeCell ref="E1106:E1109"/>
    <mergeCell ref="B1110:B1113"/>
    <mergeCell ref="C1110:C1113"/>
    <mergeCell ref="D1110:D1113"/>
    <mergeCell ref="E1110:E1113"/>
    <mergeCell ref="B1094:B1097"/>
    <mergeCell ref="C1094:C1097"/>
    <mergeCell ref="D1094:D1097"/>
    <mergeCell ref="E1094:E1097"/>
    <mergeCell ref="B1098:B1101"/>
    <mergeCell ref="C1098:C1101"/>
    <mergeCell ref="D1098:D1101"/>
    <mergeCell ref="E1098:E1101"/>
    <mergeCell ref="B1178:B1181"/>
    <mergeCell ref="C1178:C1181"/>
    <mergeCell ref="D1178:D1181"/>
    <mergeCell ref="E1178:E1181"/>
    <mergeCell ref="C1114:C1117"/>
    <mergeCell ref="D1114:D1117"/>
    <mergeCell ref="E1114:E1117"/>
    <mergeCell ref="B1102:B1105"/>
    <mergeCell ref="C1102:C1105"/>
    <mergeCell ref="D1102:D1105"/>
    <mergeCell ref="E1102:E1105"/>
    <mergeCell ref="D1146:D1149"/>
    <mergeCell ref="E1146:E1149"/>
    <mergeCell ref="B1130:B1133"/>
    <mergeCell ref="C1130:C1133"/>
    <mergeCell ref="D1130:D1133"/>
    <mergeCell ref="E1130:E1133"/>
    <mergeCell ref="B1134:B1137"/>
    <mergeCell ref="C1134:C1137"/>
    <mergeCell ref="D1134:D1137"/>
    <mergeCell ref="E1134:E1137"/>
    <mergeCell ref="B1114:B1117"/>
    <mergeCell ref="B1150:B1153"/>
    <mergeCell ref="C1150:C1153"/>
    <mergeCell ref="B1182:B1185"/>
    <mergeCell ref="C1182:C1185"/>
    <mergeCell ref="D1182:D1185"/>
    <mergeCell ref="E1182:E1185"/>
    <mergeCell ref="B1166:B1169"/>
    <mergeCell ref="C1166:C1169"/>
    <mergeCell ref="D1166:D1169"/>
    <mergeCell ref="E1166:E1169"/>
    <mergeCell ref="B1170:B1173"/>
    <mergeCell ref="C1170:C1173"/>
    <mergeCell ref="D1170:D1173"/>
    <mergeCell ref="E1170:E1173"/>
    <mergeCell ref="B1154:B1157"/>
    <mergeCell ref="C1154:C1157"/>
    <mergeCell ref="D1154:D1157"/>
    <mergeCell ref="E1154:E1157"/>
    <mergeCell ref="B1158:B1161"/>
    <mergeCell ref="C1158:C1161"/>
    <mergeCell ref="D1158:D1161"/>
    <mergeCell ref="E1158:E1161"/>
    <mergeCell ref="B1238:B1241"/>
    <mergeCell ref="C1238:C1241"/>
    <mergeCell ref="D1238:D1241"/>
    <mergeCell ref="E1238:E1241"/>
    <mergeCell ref="C1162:C1165"/>
    <mergeCell ref="D1162:D1165"/>
    <mergeCell ref="E1162:E1165"/>
    <mergeCell ref="B1186:B1189"/>
    <mergeCell ref="C1186:C1189"/>
    <mergeCell ref="D1186:D1189"/>
    <mergeCell ref="E1186:E1189"/>
    <mergeCell ref="B1202:B1205"/>
    <mergeCell ref="C1202:C1205"/>
    <mergeCell ref="D1202:D1205"/>
    <mergeCell ref="E1202:E1205"/>
    <mergeCell ref="B1206:B1209"/>
    <mergeCell ref="C1206:C1209"/>
    <mergeCell ref="D1206:D1209"/>
    <mergeCell ref="E1206:E1209"/>
    <mergeCell ref="B1190:B1193"/>
    <mergeCell ref="C1190:C1193"/>
    <mergeCell ref="D1190:D1193"/>
    <mergeCell ref="E1190:E1193"/>
    <mergeCell ref="B1194:B1197"/>
    <mergeCell ref="C1194:C1197"/>
    <mergeCell ref="D1194:D1197"/>
    <mergeCell ref="B1242:B1245"/>
    <mergeCell ref="C1242:C1245"/>
    <mergeCell ref="D1242:D1245"/>
    <mergeCell ref="E1242:E1245"/>
    <mergeCell ref="B1226:B1229"/>
    <mergeCell ref="C1226:C1229"/>
    <mergeCell ref="D1226:D1229"/>
    <mergeCell ref="E1226:E1229"/>
    <mergeCell ref="B1230:B1233"/>
    <mergeCell ref="C1230:C1233"/>
    <mergeCell ref="D1230:D1233"/>
    <mergeCell ref="E1230:E1233"/>
    <mergeCell ref="B1214:B1217"/>
    <mergeCell ref="C1214:C1217"/>
    <mergeCell ref="D1214:D1217"/>
    <mergeCell ref="E1214:E1217"/>
    <mergeCell ref="B1218:B1221"/>
    <mergeCell ref="C1218:C1221"/>
    <mergeCell ref="D1218:D1221"/>
    <mergeCell ref="E1218:E1221"/>
    <mergeCell ref="B1298:B1301"/>
    <mergeCell ref="C1298:C1301"/>
    <mergeCell ref="D1298:D1301"/>
    <mergeCell ref="E1298:E1301"/>
    <mergeCell ref="B1270:B1273"/>
    <mergeCell ref="C1270:C1273"/>
    <mergeCell ref="D1270:D1273"/>
    <mergeCell ref="E1270:E1273"/>
    <mergeCell ref="B1258:B1261"/>
    <mergeCell ref="C1258:C1261"/>
    <mergeCell ref="D1258:D1261"/>
    <mergeCell ref="E1258:E1261"/>
    <mergeCell ref="B1246:B1249"/>
    <mergeCell ref="C1246:C1249"/>
    <mergeCell ref="D1246:D1249"/>
    <mergeCell ref="E1246:E1249"/>
    <mergeCell ref="B1262:B1265"/>
    <mergeCell ref="C1262:C1265"/>
    <mergeCell ref="D1262:D1265"/>
    <mergeCell ref="E1262:E1265"/>
    <mergeCell ref="B1266:B1269"/>
    <mergeCell ref="C1266:C1269"/>
    <mergeCell ref="D1266:D1269"/>
    <mergeCell ref="E1266:E1269"/>
    <mergeCell ref="B1302:B1305"/>
    <mergeCell ref="C1302:C1305"/>
    <mergeCell ref="D1302:D1305"/>
    <mergeCell ref="E1302:E1305"/>
    <mergeCell ref="B1286:B1289"/>
    <mergeCell ref="C1286:C1289"/>
    <mergeCell ref="D1286:D1289"/>
    <mergeCell ref="E1286:E1289"/>
    <mergeCell ref="B1290:B1293"/>
    <mergeCell ref="C1290:C1293"/>
    <mergeCell ref="D1290:D1293"/>
    <mergeCell ref="E1290:E1293"/>
    <mergeCell ref="B1274:B1277"/>
    <mergeCell ref="C1274:C1277"/>
    <mergeCell ref="D1274:D1277"/>
    <mergeCell ref="E1274:E1277"/>
    <mergeCell ref="B1278:B1281"/>
    <mergeCell ref="C1278:C1281"/>
    <mergeCell ref="D1278:D1281"/>
    <mergeCell ref="E1278:E1281"/>
    <mergeCell ref="B1358:B1361"/>
    <mergeCell ref="C1358:C1361"/>
    <mergeCell ref="D1358:D1361"/>
    <mergeCell ref="E1358:E1361"/>
    <mergeCell ref="B1294:B1297"/>
    <mergeCell ref="C1294:C1297"/>
    <mergeCell ref="D1294:D1297"/>
    <mergeCell ref="E1294:E1297"/>
    <mergeCell ref="B1282:B1285"/>
    <mergeCell ref="C1282:C1285"/>
    <mergeCell ref="D1282:D1285"/>
    <mergeCell ref="E1282:E1285"/>
    <mergeCell ref="C1310:C1313"/>
    <mergeCell ref="D1310:D1313"/>
    <mergeCell ref="E1310:E1313"/>
    <mergeCell ref="B1314:B1317"/>
    <mergeCell ref="C1314:C1317"/>
    <mergeCell ref="D1314:D1317"/>
    <mergeCell ref="E1314:E1317"/>
    <mergeCell ref="B1310:B1313"/>
    <mergeCell ref="B1362:B1365"/>
    <mergeCell ref="C1362:C1365"/>
    <mergeCell ref="D1362:D1365"/>
    <mergeCell ref="E1362:E1365"/>
    <mergeCell ref="B1346:B1349"/>
    <mergeCell ref="C1346:C1349"/>
    <mergeCell ref="D1346:D1349"/>
    <mergeCell ref="E1346:E1349"/>
    <mergeCell ref="B1350:B1353"/>
    <mergeCell ref="C1350:C1353"/>
    <mergeCell ref="D1350:D1353"/>
    <mergeCell ref="E1350:E1353"/>
    <mergeCell ref="B1334:B1337"/>
    <mergeCell ref="C1334:C1337"/>
    <mergeCell ref="D1334:D1337"/>
    <mergeCell ref="E1334:E1337"/>
    <mergeCell ref="B1338:B1341"/>
    <mergeCell ref="C1338:C1341"/>
    <mergeCell ref="D1338:D1341"/>
    <mergeCell ref="E1338:E1341"/>
    <mergeCell ref="B1418:B1421"/>
    <mergeCell ref="C1418:C1421"/>
    <mergeCell ref="D1418:D1421"/>
    <mergeCell ref="E1418:E1421"/>
    <mergeCell ref="B1390:B1393"/>
    <mergeCell ref="C1390:C1393"/>
    <mergeCell ref="D1390:D1393"/>
    <mergeCell ref="E1390:E1393"/>
    <mergeCell ref="B1378:B1381"/>
    <mergeCell ref="C1378:C1381"/>
    <mergeCell ref="D1378:D1381"/>
    <mergeCell ref="E1378:E1381"/>
    <mergeCell ref="B1366:B1369"/>
    <mergeCell ref="C1366:C1369"/>
    <mergeCell ref="D1366:D1369"/>
    <mergeCell ref="E1366:E1369"/>
    <mergeCell ref="B1382:B1385"/>
    <mergeCell ref="C1382:C1385"/>
    <mergeCell ref="D1382:D1385"/>
    <mergeCell ref="E1382:E1385"/>
    <mergeCell ref="B1386:B1389"/>
    <mergeCell ref="C1386:C1389"/>
    <mergeCell ref="D1386:D1389"/>
    <mergeCell ref="E1386:E1389"/>
    <mergeCell ref="B1422:B1425"/>
    <mergeCell ref="C1422:C1425"/>
    <mergeCell ref="D1422:D1425"/>
    <mergeCell ref="E1422:E1425"/>
    <mergeCell ref="B1406:B1409"/>
    <mergeCell ref="C1406:C1409"/>
    <mergeCell ref="D1406:D1409"/>
    <mergeCell ref="E1406:E1409"/>
    <mergeCell ref="B1410:B1413"/>
    <mergeCell ref="C1410:C1413"/>
    <mergeCell ref="D1410:D1413"/>
    <mergeCell ref="E1410:E1413"/>
    <mergeCell ref="B1394:B1397"/>
    <mergeCell ref="C1394:C1397"/>
    <mergeCell ref="D1394:D1397"/>
    <mergeCell ref="E1394:E1397"/>
    <mergeCell ref="B1398:B1401"/>
    <mergeCell ref="C1398:C1401"/>
    <mergeCell ref="D1398:D1401"/>
    <mergeCell ref="E1398:E1401"/>
    <mergeCell ref="B1478:B1481"/>
    <mergeCell ref="C1478:C1481"/>
    <mergeCell ref="D1478:D1481"/>
    <mergeCell ref="E1478:E1481"/>
    <mergeCell ref="B1414:B1417"/>
    <mergeCell ref="C1414:C1417"/>
    <mergeCell ref="D1414:D1417"/>
    <mergeCell ref="E1414:E1417"/>
    <mergeCell ref="B1402:B1405"/>
    <mergeCell ref="C1402:C1405"/>
    <mergeCell ref="D1402:D1405"/>
    <mergeCell ref="E1402:E1405"/>
    <mergeCell ref="C1430:C1433"/>
    <mergeCell ref="D1430:D1433"/>
    <mergeCell ref="E1430:E1433"/>
    <mergeCell ref="B1434:B1437"/>
    <mergeCell ref="C1434:C1437"/>
    <mergeCell ref="D1434:D1437"/>
    <mergeCell ref="E1434:E1437"/>
    <mergeCell ref="B1482:B1485"/>
    <mergeCell ref="C1482:C1485"/>
    <mergeCell ref="D1482:D1485"/>
    <mergeCell ref="E1482:E1485"/>
    <mergeCell ref="B1466:B1469"/>
    <mergeCell ref="C1466:C1469"/>
    <mergeCell ref="D1466:D1469"/>
    <mergeCell ref="E1466:E1469"/>
    <mergeCell ref="B1470:B1473"/>
    <mergeCell ref="C1470:C1473"/>
    <mergeCell ref="D1470:D1473"/>
    <mergeCell ref="E1470:E1473"/>
    <mergeCell ref="B1454:B1457"/>
    <mergeCell ref="C1454:C1457"/>
    <mergeCell ref="D1454:D1457"/>
    <mergeCell ref="E1454:E1457"/>
    <mergeCell ref="B1458:B1461"/>
    <mergeCell ref="C1458:C1461"/>
    <mergeCell ref="D1458:D1461"/>
    <mergeCell ref="E1458:E1461"/>
    <mergeCell ref="B1538:B1541"/>
    <mergeCell ref="C1538:C1541"/>
    <mergeCell ref="D1538:D1541"/>
    <mergeCell ref="E1538:E1541"/>
    <mergeCell ref="B1510:B1513"/>
    <mergeCell ref="C1510:C1513"/>
    <mergeCell ref="D1510:D1513"/>
    <mergeCell ref="E1510:E1513"/>
    <mergeCell ref="B1498:B1501"/>
    <mergeCell ref="C1498:C1501"/>
    <mergeCell ref="D1498:D1501"/>
    <mergeCell ref="E1498:E1501"/>
    <mergeCell ref="B1486:B1489"/>
    <mergeCell ref="C1486:C1489"/>
    <mergeCell ref="D1486:D1489"/>
    <mergeCell ref="E1486:E1489"/>
    <mergeCell ref="B1502:B1505"/>
    <mergeCell ref="C1502:C1505"/>
    <mergeCell ref="D1502:D1505"/>
    <mergeCell ref="E1502:E1505"/>
    <mergeCell ref="B1506:B1509"/>
    <mergeCell ref="C1506:C1509"/>
    <mergeCell ref="D1506:D1509"/>
    <mergeCell ref="E1506:E1509"/>
    <mergeCell ref="B1542:B1545"/>
    <mergeCell ref="C1542:C1545"/>
    <mergeCell ref="D1542:D1545"/>
    <mergeCell ref="E1542:E1545"/>
    <mergeCell ref="B1526:B1529"/>
    <mergeCell ref="C1526:C1529"/>
    <mergeCell ref="D1526:D1529"/>
    <mergeCell ref="E1526:E1529"/>
    <mergeCell ref="B1530:B1533"/>
    <mergeCell ref="C1530:C1533"/>
    <mergeCell ref="D1530:D1533"/>
    <mergeCell ref="E1530:E1533"/>
    <mergeCell ref="B1514:B1517"/>
    <mergeCell ref="C1514:C1517"/>
    <mergeCell ref="D1514:D1517"/>
    <mergeCell ref="E1514:E1517"/>
    <mergeCell ref="B1518:B1521"/>
    <mergeCell ref="C1518:C1521"/>
    <mergeCell ref="D1518:D1521"/>
    <mergeCell ref="E1518:E1521"/>
    <mergeCell ref="B1598:B1601"/>
    <mergeCell ref="C1598:C1601"/>
    <mergeCell ref="D1598:D1601"/>
    <mergeCell ref="E1598:E1601"/>
    <mergeCell ref="B1534:B1537"/>
    <mergeCell ref="C1534:C1537"/>
    <mergeCell ref="D1534:D1537"/>
    <mergeCell ref="E1534:E1537"/>
    <mergeCell ref="B1522:B1525"/>
    <mergeCell ref="C1522:C1525"/>
    <mergeCell ref="D1522:D1525"/>
    <mergeCell ref="E1522:E1525"/>
    <mergeCell ref="C1550:C1553"/>
    <mergeCell ref="D1550:D1553"/>
    <mergeCell ref="E1550:E1553"/>
    <mergeCell ref="B1554:B1557"/>
    <mergeCell ref="C1554:C1557"/>
    <mergeCell ref="D1554:D1557"/>
    <mergeCell ref="E1554:E1557"/>
    <mergeCell ref="B1602:B1605"/>
    <mergeCell ref="C1602:C1605"/>
    <mergeCell ref="D1602:D1605"/>
    <mergeCell ref="E1602:E1605"/>
    <mergeCell ref="B1586:B1589"/>
    <mergeCell ref="C1586:C1589"/>
    <mergeCell ref="D1586:D1589"/>
    <mergeCell ref="E1586:E1589"/>
    <mergeCell ref="B1590:B1593"/>
    <mergeCell ref="C1590:C1593"/>
    <mergeCell ref="D1590:D1593"/>
    <mergeCell ref="E1590:E1593"/>
    <mergeCell ref="B1574:B1577"/>
    <mergeCell ref="C1574:C1577"/>
    <mergeCell ref="D1574:D1577"/>
    <mergeCell ref="E1574:E1577"/>
    <mergeCell ref="B1578:B1581"/>
    <mergeCell ref="C1578:C1581"/>
    <mergeCell ref="D1578:D1581"/>
    <mergeCell ref="E1578:E1581"/>
    <mergeCell ref="B1658:B1661"/>
    <mergeCell ref="C1658:C1661"/>
    <mergeCell ref="D1658:D1661"/>
    <mergeCell ref="E1658:E1661"/>
    <mergeCell ref="B1646:B1649"/>
    <mergeCell ref="C1646:C1649"/>
    <mergeCell ref="D1646:D1649"/>
    <mergeCell ref="E1646:E1649"/>
    <mergeCell ref="B1650:B1653"/>
    <mergeCell ref="C1650:C1653"/>
    <mergeCell ref="D1650:D1653"/>
    <mergeCell ref="E1650:E1653"/>
    <mergeCell ref="B1634:B1637"/>
    <mergeCell ref="C1634:C1637"/>
    <mergeCell ref="D1634:D1637"/>
    <mergeCell ref="E1634:E1637"/>
    <mergeCell ref="B1638:B1641"/>
    <mergeCell ref="C1638:C1641"/>
    <mergeCell ref="D1638:D1641"/>
    <mergeCell ref="E1638:E1641"/>
    <mergeCell ref="B1706:B1709"/>
    <mergeCell ref="C1706:C1709"/>
    <mergeCell ref="D1706:D1709"/>
    <mergeCell ref="E1706:E1709"/>
    <mergeCell ref="B1710:B1713"/>
    <mergeCell ref="C1710:C1713"/>
    <mergeCell ref="D1710:D1713"/>
    <mergeCell ref="E1710:E1713"/>
    <mergeCell ref="B1694:B1697"/>
    <mergeCell ref="C1694:C1697"/>
    <mergeCell ref="D1694:D1697"/>
    <mergeCell ref="E1694:E1697"/>
    <mergeCell ref="B1698:B1701"/>
    <mergeCell ref="C1698:C1701"/>
    <mergeCell ref="D1698:D1701"/>
    <mergeCell ref="E1698:E1701"/>
    <mergeCell ref="B1714:B1717"/>
    <mergeCell ref="C1714:C1717"/>
    <mergeCell ref="D1714:D1717"/>
    <mergeCell ref="E1714:E1717"/>
    <mergeCell ref="B1702:B1705"/>
    <mergeCell ref="C1702:C1705"/>
    <mergeCell ref="D1702:D1705"/>
    <mergeCell ref="E1702:E1705"/>
    <mergeCell ref="B1754:B1757"/>
    <mergeCell ref="C1754:C1757"/>
    <mergeCell ref="D1754:D1757"/>
    <mergeCell ref="E1754:E1757"/>
    <mergeCell ref="B1758:B1761"/>
    <mergeCell ref="D1758:D1761"/>
    <mergeCell ref="B1750:B1753"/>
    <mergeCell ref="C1750:C1753"/>
    <mergeCell ref="D1750:D1753"/>
    <mergeCell ref="E1750:E1753"/>
    <mergeCell ref="B1810:B1813"/>
    <mergeCell ref="C1810:C1813"/>
    <mergeCell ref="D1810:D1813"/>
    <mergeCell ref="E1810:E1813"/>
    <mergeCell ref="B1814:B1817"/>
    <mergeCell ref="C1814:C1817"/>
    <mergeCell ref="D1814:D1817"/>
    <mergeCell ref="E1814:E1817"/>
    <mergeCell ref="B1798:B1801"/>
    <mergeCell ref="C1798:C1801"/>
    <mergeCell ref="D1798:D1801"/>
    <mergeCell ref="E1798:E1801"/>
    <mergeCell ref="B1802:B1805"/>
    <mergeCell ref="C1802:C1805"/>
    <mergeCell ref="D1802:D1805"/>
    <mergeCell ref="E1802:E1805"/>
    <mergeCell ref="B1786:B1789"/>
    <mergeCell ref="C1786:C1789"/>
    <mergeCell ref="D1786:D1789"/>
    <mergeCell ref="E1786:E1789"/>
    <mergeCell ref="B1790:B1793"/>
    <mergeCell ref="C1790:C1793"/>
    <mergeCell ref="D1790:D1793"/>
    <mergeCell ref="E1790:E1793"/>
    <mergeCell ref="C1758:C1761"/>
    <mergeCell ref="E1758:E1761"/>
    <mergeCell ref="B1806:B1809"/>
    <mergeCell ref="C1806:C1809"/>
    <mergeCell ref="D1806:D1809"/>
    <mergeCell ref="E1806:E1809"/>
    <mergeCell ref="B1794:B1797"/>
    <mergeCell ref="C1794:C1797"/>
    <mergeCell ref="D1794:D1797"/>
    <mergeCell ref="E1794:E1797"/>
    <mergeCell ref="B1870:B1873"/>
    <mergeCell ref="C1870:C1873"/>
    <mergeCell ref="D1870:D1873"/>
    <mergeCell ref="E1870:E1873"/>
    <mergeCell ref="B1874:B1877"/>
    <mergeCell ref="C1874:C1877"/>
    <mergeCell ref="D1874:D1877"/>
    <mergeCell ref="E1874:E1877"/>
    <mergeCell ref="B1858:B1861"/>
    <mergeCell ref="C1858:C1861"/>
    <mergeCell ref="D1858:D1861"/>
    <mergeCell ref="E1858:E1861"/>
    <mergeCell ref="B1862:B1865"/>
    <mergeCell ref="C1862:C1865"/>
    <mergeCell ref="D1862:D1865"/>
    <mergeCell ref="E1862:E1865"/>
    <mergeCell ref="B1846:B1849"/>
    <mergeCell ref="C1846:C1849"/>
    <mergeCell ref="D1846:D1849"/>
    <mergeCell ref="E1846:E1849"/>
    <mergeCell ref="B1850:B1853"/>
    <mergeCell ref="C1850:C1853"/>
    <mergeCell ref="D1850:D1853"/>
    <mergeCell ref="E1850:E1853"/>
    <mergeCell ref="B1866:B1869"/>
    <mergeCell ref="C1866:C1869"/>
    <mergeCell ref="D1866:D1869"/>
    <mergeCell ref="E1866:E1869"/>
    <mergeCell ref="B1854:B1857"/>
    <mergeCell ref="C1854:C1857"/>
    <mergeCell ref="D1854:D1857"/>
    <mergeCell ref="E1854:E1857"/>
    <mergeCell ref="B1930:B1933"/>
    <mergeCell ref="C1930:C1933"/>
    <mergeCell ref="D1930:D1933"/>
    <mergeCell ref="E1930:E1933"/>
    <mergeCell ref="B1934:B1937"/>
    <mergeCell ref="C1934:C1937"/>
    <mergeCell ref="D1934:D1937"/>
    <mergeCell ref="E1934:E1937"/>
    <mergeCell ref="B1918:B1921"/>
    <mergeCell ref="C1918:C1921"/>
    <mergeCell ref="D1918:D1921"/>
    <mergeCell ref="E1918:E1921"/>
    <mergeCell ref="B1922:B1925"/>
    <mergeCell ref="C1922:C1925"/>
    <mergeCell ref="D1922:D1925"/>
    <mergeCell ref="E1922:E1925"/>
    <mergeCell ref="B1906:B1909"/>
    <mergeCell ref="C1906:C1909"/>
    <mergeCell ref="D1906:D1909"/>
    <mergeCell ref="E1906:E1909"/>
    <mergeCell ref="B1910:B1913"/>
    <mergeCell ref="C1910:C1913"/>
    <mergeCell ref="D1910:D1913"/>
    <mergeCell ref="E1910:E1913"/>
    <mergeCell ref="B1926:B1929"/>
    <mergeCell ref="C1926:C1929"/>
    <mergeCell ref="D1926:D1929"/>
    <mergeCell ref="E1926:E1929"/>
    <mergeCell ref="B1914:B1917"/>
    <mergeCell ref="C1914:C1917"/>
    <mergeCell ref="D1914:D1917"/>
    <mergeCell ref="E1914:E1917"/>
    <mergeCell ref="D1978:D1981"/>
    <mergeCell ref="E1978:E1981"/>
    <mergeCell ref="B1966:B1969"/>
    <mergeCell ref="C1966:C1969"/>
    <mergeCell ref="D1966:D1969"/>
    <mergeCell ref="E1966:E1969"/>
    <mergeCell ref="B1970:B1973"/>
    <mergeCell ref="C1970:C1973"/>
    <mergeCell ref="D1970:D1973"/>
    <mergeCell ref="E1970:E1973"/>
    <mergeCell ref="B2038:B2041"/>
    <mergeCell ref="C2038:C2041"/>
    <mergeCell ref="D2038:D2041"/>
    <mergeCell ref="E2038:E2041"/>
    <mergeCell ref="B2042:B2045"/>
    <mergeCell ref="C2042:C2045"/>
    <mergeCell ref="D2042:D2045"/>
    <mergeCell ref="E2042:E2045"/>
    <mergeCell ref="B2026:B2029"/>
    <mergeCell ref="C2026:C2029"/>
    <mergeCell ref="D2026:D2029"/>
    <mergeCell ref="E2026:E2029"/>
    <mergeCell ref="B2030:B2033"/>
    <mergeCell ref="C2030:C2033"/>
    <mergeCell ref="D2030:D2033"/>
    <mergeCell ref="E2030:E2033"/>
    <mergeCell ref="B2014:B2017"/>
    <mergeCell ref="C2014:C2017"/>
    <mergeCell ref="D2014:D2017"/>
    <mergeCell ref="E2014:E2017"/>
    <mergeCell ref="B2018:B2021"/>
    <mergeCell ref="C2018:C2021"/>
    <mergeCell ref="D2018:D2021"/>
    <mergeCell ref="E2018:E2021"/>
    <mergeCell ref="B1982:B1985"/>
    <mergeCell ref="C1982:C1985"/>
    <mergeCell ref="D1982:D1985"/>
    <mergeCell ref="E1982:E1985"/>
    <mergeCell ref="B1974:B1977"/>
    <mergeCell ref="C1974:C1977"/>
    <mergeCell ref="D1974:D1977"/>
    <mergeCell ref="E1974:E1977"/>
    <mergeCell ref="B1978:B1981"/>
    <mergeCell ref="C1978:C1981"/>
    <mergeCell ref="B2090:B2093"/>
    <mergeCell ref="C2090:C2093"/>
    <mergeCell ref="D2090:D2093"/>
    <mergeCell ref="E2090:E2093"/>
    <mergeCell ref="B2094:B2097"/>
    <mergeCell ref="C2094:C2097"/>
    <mergeCell ref="D2094:D2097"/>
    <mergeCell ref="E2094:E2097"/>
    <mergeCell ref="B2078:B2081"/>
    <mergeCell ref="C2078:C2081"/>
    <mergeCell ref="D2078:D2081"/>
    <mergeCell ref="E2078:E2081"/>
    <mergeCell ref="B2082:B2085"/>
    <mergeCell ref="C2082:C2085"/>
    <mergeCell ref="D2082:D2085"/>
    <mergeCell ref="E2082:E2085"/>
    <mergeCell ref="B2066:B2069"/>
    <mergeCell ref="C2066:C2069"/>
    <mergeCell ref="D2066:D2069"/>
    <mergeCell ref="E2066:E2069"/>
    <mergeCell ref="B2070:B2073"/>
    <mergeCell ref="C2070:C2073"/>
    <mergeCell ref="D2070:D2073"/>
    <mergeCell ref="E2070:E2073"/>
    <mergeCell ref="B2086:B2089"/>
    <mergeCell ref="C2086:C2089"/>
    <mergeCell ref="D2086:D2089"/>
    <mergeCell ref="E2086:E2089"/>
    <mergeCell ref="B2074:B2077"/>
    <mergeCell ref="C2074:C2077"/>
    <mergeCell ref="D2074:D2077"/>
    <mergeCell ref="E2074:E2077"/>
    <mergeCell ref="B2150:B2153"/>
    <mergeCell ref="C2150:C2153"/>
    <mergeCell ref="D2150:D2153"/>
    <mergeCell ref="E2150:E2153"/>
    <mergeCell ref="B2154:B2157"/>
    <mergeCell ref="C2154:C2157"/>
    <mergeCell ref="D2154:D2157"/>
    <mergeCell ref="E2154:E2157"/>
    <mergeCell ref="B2138:B2141"/>
    <mergeCell ref="C2138:C2141"/>
    <mergeCell ref="D2138:D2141"/>
    <mergeCell ref="E2138:E2141"/>
    <mergeCell ref="B2142:B2145"/>
    <mergeCell ref="C2142:C2145"/>
    <mergeCell ref="D2142:D2145"/>
    <mergeCell ref="E2142:E2145"/>
    <mergeCell ref="B2126:B2129"/>
    <mergeCell ref="C2126:C2129"/>
    <mergeCell ref="D2126:D2129"/>
    <mergeCell ref="E2126:E2129"/>
    <mergeCell ref="B2130:B2133"/>
    <mergeCell ref="C2130:C2133"/>
    <mergeCell ref="D2130:D2133"/>
    <mergeCell ref="E2130:E2133"/>
    <mergeCell ref="B2146:B2149"/>
    <mergeCell ref="C2146:C2149"/>
    <mergeCell ref="D2146:D2149"/>
    <mergeCell ref="E2146:E2149"/>
    <mergeCell ref="B2134:B2137"/>
    <mergeCell ref="C2134:C2137"/>
    <mergeCell ref="D2134:D2137"/>
    <mergeCell ref="E2134:E2137"/>
    <mergeCell ref="B2210:B2213"/>
    <mergeCell ref="C2210:C2213"/>
    <mergeCell ref="D2210:D2213"/>
    <mergeCell ref="E2210:E2213"/>
    <mergeCell ref="B2214:B2217"/>
    <mergeCell ref="C2214:C2217"/>
    <mergeCell ref="D2214:D2217"/>
    <mergeCell ref="E2214:E2217"/>
    <mergeCell ref="B2198:B2201"/>
    <mergeCell ref="C2198:C2201"/>
    <mergeCell ref="D2198:D2201"/>
    <mergeCell ref="E2198:E2201"/>
    <mergeCell ref="B2202:B2205"/>
    <mergeCell ref="C2202:C2205"/>
    <mergeCell ref="D2202:D2205"/>
    <mergeCell ref="E2202:E2205"/>
    <mergeCell ref="B2186:B2189"/>
    <mergeCell ref="C2186:C2189"/>
    <mergeCell ref="D2186:D2189"/>
    <mergeCell ref="E2186:E2189"/>
    <mergeCell ref="B2190:B2193"/>
    <mergeCell ref="C2190:C2193"/>
    <mergeCell ref="D2190:D2193"/>
    <mergeCell ref="E2190:E2193"/>
    <mergeCell ref="B2206:B2209"/>
    <mergeCell ref="C2206:C2209"/>
    <mergeCell ref="D2206:D2209"/>
    <mergeCell ref="E2206:E2209"/>
    <mergeCell ref="B2194:B2197"/>
    <mergeCell ref="C2194:C2197"/>
    <mergeCell ref="D2194:D2197"/>
    <mergeCell ref="E2194:E2197"/>
    <mergeCell ref="B2270:B2273"/>
    <mergeCell ref="C2270:C2273"/>
    <mergeCell ref="D2270:D2273"/>
    <mergeCell ref="E2270:E2273"/>
    <mergeCell ref="B2274:B2277"/>
    <mergeCell ref="C2274:C2277"/>
    <mergeCell ref="D2274:D2277"/>
    <mergeCell ref="E2274:E2277"/>
    <mergeCell ref="B2258:B2261"/>
    <mergeCell ref="C2258:C2261"/>
    <mergeCell ref="D2258:D2261"/>
    <mergeCell ref="E2258:E2261"/>
    <mergeCell ref="B2262:B2265"/>
    <mergeCell ref="C2262:C2265"/>
    <mergeCell ref="D2262:D2265"/>
    <mergeCell ref="E2262:E2265"/>
    <mergeCell ref="B2246:B2249"/>
    <mergeCell ref="C2246:C2249"/>
    <mergeCell ref="D2246:D2249"/>
    <mergeCell ref="E2246:E2249"/>
    <mergeCell ref="B2250:B2253"/>
    <mergeCell ref="C2250:C2253"/>
    <mergeCell ref="D2250:D2253"/>
    <mergeCell ref="E2250:E2253"/>
    <mergeCell ref="B2266:B2269"/>
    <mergeCell ref="C2266:C2269"/>
    <mergeCell ref="D2266:D2269"/>
    <mergeCell ref="E2266:E2269"/>
    <mergeCell ref="B2254:B2257"/>
    <mergeCell ref="C2254:C2257"/>
    <mergeCell ref="D2254:D2257"/>
    <mergeCell ref="E2254:E2257"/>
    <mergeCell ref="B2330:B2333"/>
    <mergeCell ref="C2330:C2333"/>
    <mergeCell ref="D2330:D2333"/>
    <mergeCell ref="E2330:E2333"/>
    <mergeCell ref="B2334:B2337"/>
    <mergeCell ref="C2334:C2337"/>
    <mergeCell ref="D2334:D2337"/>
    <mergeCell ref="E2334:E2337"/>
    <mergeCell ref="B2318:B2321"/>
    <mergeCell ref="C2318:C2321"/>
    <mergeCell ref="D2318:D2321"/>
    <mergeCell ref="E2318:E2321"/>
    <mergeCell ref="B2322:B2325"/>
    <mergeCell ref="C2322:C2325"/>
    <mergeCell ref="D2322:D2325"/>
    <mergeCell ref="E2322:E2325"/>
    <mergeCell ref="B2306:B2309"/>
    <mergeCell ref="C2306:C2309"/>
    <mergeCell ref="D2306:D2309"/>
    <mergeCell ref="E2306:E2309"/>
    <mergeCell ref="B2310:B2313"/>
    <mergeCell ref="C2310:C2313"/>
    <mergeCell ref="D2310:D2313"/>
    <mergeCell ref="E2310:E2313"/>
    <mergeCell ref="B2326:B2329"/>
    <mergeCell ref="C2326:C2329"/>
    <mergeCell ref="D2326:D2329"/>
    <mergeCell ref="E2326:E2329"/>
    <mergeCell ref="B2314:B2317"/>
    <mergeCell ref="C2314:C2317"/>
    <mergeCell ref="D2314:D2317"/>
    <mergeCell ref="E2314:E2317"/>
    <mergeCell ref="B2390:B2393"/>
    <mergeCell ref="C2390:C2393"/>
    <mergeCell ref="D2390:D2393"/>
    <mergeCell ref="E2390:E2393"/>
    <mergeCell ref="B2394:B2397"/>
    <mergeCell ref="C2394:C2397"/>
    <mergeCell ref="D2394:D2397"/>
    <mergeCell ref="E2394:E2397"/>
    <mergeCell ref="B2378:B2381"/>
    <mergeCell ref="C2378:C2381"/>
    <mergeCell ref="D2378:D2381"/>
    <mergeCell ref="E2378:E2381"/>
    <mergeCell ref="B2382:B2385"/>
    <mergeCell ref="C2382:C2385"/>
    <mergeCell ref="D2382:D2385"/>
    <mergeCell ref="E2382:E2385"/>
    <mergeCell ref="B2366:B2369"/>
    <mergeCell ref="C2366:C2369"/>
    <mergeCell ref="D2366:D2369"/>
    <mergeCell ref="E2366:E2369"/>
    <mergeCell ref="B2370:B2373"/>
    <mergeCell ref="C2370:C2373"/>
    <mergeCell ref="D2370:D2373"/>
    <mergeCell ref="E2370:E2373"/>
    <mergeCell ref="B2386:B2389"/>
    <mergeCell ref="C2386:C2389"/>
    <mergeCell ref="D2386:D2389"/>
    <mergeCell ref="E2386:E2389"/>
    <mergeCell ref="B2374:B2377"/>
    <mergeCell ref="C2374:C2377"/>
    <mergeCell ref="D2374:D2377"/>
    <mergeCell ref="E2374:E2377"/>
    <mergeCell ref="B2450:B2453"/>
    <mergeCell ref="C2450:C2453"/>
    <mergeCell ref="D2450:D2453"/>
    <mergeCell ref="E2450:E2453"/>
    <mergeCell ref="B2454:B2457"/>
    <mergeCell ref="C2454:C2457"/>
    <mergeCell ref="D2454:D2457"/>
    <mergeCell ref="E2454:E2457"/>
    <mergeCell ref="B2438:B2441"/>
    <mergeCell ref="C2438:C2441"/>
    <mergeCell ref="D2438:D2441"/>
    <mergeCell ref="E2438:E2441"/>
    <mergeCell ref="B2442:B2445"/>
    <mergeCell ref="C2442:C2445"/>
    <mergeCell ref="D2442:D2445"/>
    <mergeCell ref="E2442:E2445"/>
    <mergeCell ref="B2426:B2429"/>
    <mergeCell ref="C2426:C2429"/>
    <mergeCell ref="D2426:D2429"/>
    <mergeCell ref="E2426:E2429"/>
    <mergeCell ref="B2430:B2433"/>
    <mergeCell ref="C2430:C2433"/>
    <mergeCell ref="D2430:D2433"/>
    <mergeCell ref="E2430:E2433"/>
    <mergeCell ref="B2446:B2449"/>
    <mergeCell ref="C2446:C2449"/>
    <mergeCell ref="D2446:D2449"/>
    <mergeCell ref="E2446:E2449"/>
    <mergeCell ref="B2434:B2437"/>
    <mergeCell ref="C2434:C2437"/>
    <mergeCell ref="D2434:D2437"/>
    <mergeCell ref="E2434:E2437"/>
    <mergeCell ref="B2510:B2513"/>
    <mergeCell ref="C2510:C2513"/>
    <mergeCell ref="D2510:D2513"/>
    <mergeCell ref="E2510:E2513"/>
    <mergeCell ref="B2514:B2517"/>
    <mergeCell ref="C2514:C2517"/>
    <mergeCell ref="D2514:D2517"/>
    <mergeCell ref="E2514:E2517"/>
    <mergeCell ref="B2498:B2501"/>
    <mergeCell ref="C2498:C2501"/>
    <mergeCell ref="D2498:D2501"/>
    <mergeCell ref="E2498:E2501"/>
    <mergeCell ref="B2502:B2505"/>
    <mergeCell ref="C2502:C2505"/>
    <mergeCell ref="D2502:D2505"/>
    <mergeCell ref="E2502:E2505"/>
    <mergeCell ref="B2486:B2489"/>
    <mergeCell ref="C2486:C2489"/>
    <mergeCell ref="D2486:D2489"/>
    <mergeCell ref="E2486:E2489"/>
    <mergeCell ref="B2490:B2493"/>
    <mergeCell ref="C2490:C2493"/>
    <mergeCell ref="D2490:D2493"/>
    <mergeCell ref="E2490:E2493"/>
    <mergeCell ref="B2506:B2509"/>
    <mergeCell ref="C2506:C2509"/>
    <mergeCell ref="D2506:D2509"/>
    <mergeCell ref="E2506:E2509"/>
    <mergeCell ref="B2494:B2497"/>
    <mergeCell ref="C2494:C2497"/>
    <mergeCell ref="D2494:D2497"/>
    <mergeCell ref="E2494:E2497"/>
    <mergeCell ref="B2570:B2573"/>
    <mergeCell ref="C2570:C2573"/>
    <mergeCell ref="D2570:D2573"/>
    <mergeCell ref="E2570:E2573"/>
    <mergeCell ref="B2574:B2577"/>
    <mergeCell ref="C2574:C2577"/>
    <mergeCell ref="D2574:D2577"/>
    <mergeCell ref="E2574:E2577"/>
    <mergeCell ref="B2558:B2561"/>
    <mergeCell ref="C2558:C2561"/>
    <mergeCell ref="D2558:D2561"/>
    <mergeCell ref="E2558:E2561"/>
    <mergeCell ref="B2562:B2565"/>
    <mergeCell ref="C2562:C2565"/>
    <mergeCell ref="D2562:D2565"/>
    <mergeCell ref="E2562:E2565"/>
    <mergeCell ref="B2546:B2549"/>
    <mergeCell ref="C2546:C2549"/>
    <mergeCell ref="D2546:D2549"/>
    <mergeCell ref="E2546:E2549"/>
    <mergeCell ref="B2550:B2553"/>
    <mergeCell ref="C2550:C2553"/>
    <mergeCell ref="D2550:D2553"/>
    <mergeCell ref="E2550:E2553"/>
    <mergeCell ref="B2566:B2569"/>
    <mergeCell ref="C2566:C2569"/>
    <mergeCell ref="D2566:D2569"/>
    <mergeCell ref="E2566:E2569"/>
    <mergeCell ref="B2554:B2557"/>
    <mergeCell ref="C2554:C2557"/>
    <mergeCell ref="D2554:D2557"/>
    <mergeCell ref="E2554:E2557"/>
    <mergeCell ref="B2630:B2633"/>
    <mergeCell ref="C2630:C2633"/>
    <mergeCell ref="D2630:D2633"/>
    <mergeCell ref="E2630:E2633"/>
    <mergeCell ref="B2634:B2637"/>
    <mergeCell ref="C2634:C2637"/>
    <mergeCell ref="D2634:D2637"/>
    <mergeCell ref="E2634:E2637"/>
    <mergeCell ref="B2618:B2621"/>
    <mergeCell ref="C2618:C2621"/>
    <mergeCell ref="D2618:D2621"/>
    <mergeCell ref="E2618:E2621"/>
    <mergeCell ref="B2622:B2625"/>
    <mergeCell ref="C2622:C2625"/>
    <mergeCell ref="D2622:D2625"/>
    <mergeCell ref="E2622:E2625"/>
    <mergeCell ref="B2606:B2609"/>
    <mergeCell ref="C2606:C2609"/>
    <mergeCell ref="D2606:D2609"/>
    <mergeCell ref="E2606:E2609"/>
    <mergeCell ref="B2610:B2613"/>
    <mergeCell ref="C2610:C2613"/>
    <mergeCell ref="D2610:D2613"/>
    <mergeCell ref="E2610:E2613"/>
    <mergeCell ref="B2626:B2629"/>
    <mergeCell ref="C2626:C2629"/>
    <mergeCell ref="D2626:D2629"/>
    <mergeCell ref="E2626:E2629"/>
    <mergeCell ref="B2614:B2617"/>
    <mergeCell ref="C2614:C2617"/>
    <mergeCell ref="D2614:D2617"/>
    <mergeCell ref="E2614:E2617"/>
    <mergeCell ref="B2690:B2693"/>
    <mergeCell ref="C2690:C2693"/>
    <mergeCell ref="D2690:D2693"/>
    <mergeCell ref="E2690:E2693"/>
    <mergeCell ref="B2694:B2697"/>
    <mergeCell ref="C2694:C2697"/>
    <mergeCell ref="D2694:D2697"/>
    <mergeCell ref="E2694:E2697"/>
    <mergeCell ref="B2678:B2681"/>
    <mergeCell ref="C2678:C2681"/>
    <mergeCell ref="D2678:D2681"/>
    <mergeCell ref="E2678:E2681"/>
    <mergeCell ref="B2682:B2685"/>
    <mergeCell ref="C2682:C2685"/>
    <mergeCell ref="D2682:D2685"/>
    <mergeCell ref="E2682:E2685"/>
    <mergeCell ref="B2666:B2669"/>
    <mergeCell ref="C2666:C2669"/>
    <mergeCell ref="D2666:D2669"/>
    <mergeCell ref="E2666:E2669"/>
    <mergeCell ref="B2670:B2673"/>
    <mergeCell ref="C2670:C2673"/>
    <mergeCell ref="D2670:D2673"/>
    <mergeCell ref="E2670:E2673"/>
    <mergeCell ref="B2686:B2689"/>
    <mergeCell ref="C2686:C2689"/>
    <mergeCell ref="D2686:D2689"/>
    <mergeCell ref="E2686:E2689"/>
    <mergeCell ref="B2674:B2677"/>
    <mergeCell ref="C2674:C2677"/>
    <mergeCell ref="D2674:D2677"/>
    <mergeCell ref="E2674:E2677"/>
    <mergeCell ref="B2750:B2753"/>
    <mergeCell ref="C2750:C2753"/>
    <mergeCell ref="D2750:D2753"/>
    <mergeCell ref="E2750:E2753"/>
    <mergeCell ref="B2754:B2757"/>
    <mergeCell ref="C2754:C2757"/>
    <mergeCell ref="D2754:D2757"/>
    <mergeCell ref="E2754:E2757"/>
    <mergeCell ref="B2738:B2741"/>
    <mergeCell ref="C2738:C2741"/>
    <mergeCell ref="D2738:D2741"/>
    <mergeCell ref="E2738:E2741"/>
    <mergeCell ref="B2742:B2745"/>
    <mergeCell ref="C2742:C2745"/>
    <mergeCell ref="D2742:D2745"/>
    <mergeCell ref="E2742:E2745"/>
    <mergeCell ref="B2726:B2729"/>
    <mergeCell ref="C2726:C2729"/>
    <mergeCell ref="D2726:D2729"/>
    <mergeCell ref="E2726:E2729"/>
    <mergeCell ref="B2730:B2733"/>
    <mergeCell ref="C2730:C2733"/>
    <mergeCell ref="D2730:D2733"/>
    <mergeCell ref="E2730:E2733"/>
    <mergeCell ref="B2746:B2749"/>
    <mergeCell ref="C2746:C2749"/>
    <mergeCell ref="D2746:D2749"/>
    <mergeCell ref="E2746:E2749"/>
    <mergeCell ref="B2734:B2737"/>
    <mergeCell ref="C2734:C2737"/>
    <mergeCell ref="D2734:D2737"/>
    <mergeCell ref="E2734:E2737"/>
    <mergeCell ref="B2810:B2813"/>
    <mergeCell ref="C2810:C2813"/>
    <mergeCell ref="D2810:D2813"/>
    <mergeCell ref="E2810:E2813"/>
    <mergeCell ref="B2814:B2817"/>
    <mergeCell ref="C2814:C2817"/>
    <mergeCell ref="D2814:D2817"/>
    <mergeCell ref="E2814:E2817"/>
    <mergeCell ref="B2798:B2801"/>
    <mergeCell ref="C2798:C2801"/>
    <mergeCell ref="D2798:D2801"/>
    <mergeCell ref="E2798:E2801"/>
    <mergeCell ref="B2802:B2805"/>
    <mergeCell ref="C2802:C2805"/>
    <mergeCell ref="D2802:D2805"/>
    <mergeCell ref="E2802:E2805"/>
    <mergeCell ref="B2786:B2789"/>
    <mergeCell ref="C2786:C2789"/>
    <mergeCell ref="D2786:D2789"/>
    <mergeCell ref="E2786:E2789"/>
    <mergeCell ref="B2790:B2793"/>
    <mergeCell ref="C2790:C2793"/>
    <mergeCell ref="D2790:D2793"/>
    <mergeCell ref="E2790:E2793"/>
    <mergeCell ref="B2870:B2873"/>
    <mergeCell ref="C2870:C2873"/>
    <mergeCell ref="D2870:D2873"/>
    <mergeCell ref="E2870:E2873"/>
    <mergeCell ref="B2874:B2877"/>
    <mergeCell ref="C2874:C2877"/>
    <mergeCell ref="D2874:D2877"/>
    <mergeCell ref="E2874:E2877"/>
    <mergeCell ref="B2858:B2861"/>
    <mergeCell ref="C2858:C2861"/>
    <mergeCell ref="D2858:D2861"/>
    <mergeCell ref="E2858:E2861"/>
    <mergeCell ref="B2862:B2865"/>
    <mergeCell ref="C2862:C2865"/>
    <mergeCell ref="D2862:D2865"/>
    <mergeCell ref="E2862:E2865"/>
    <mergeCell ref="B2846:B2849"/>
    <mergeCell ref="C2846:C2849"/>
    <mergeCell ref="D2846:D2849"/>
    <mergeCell ref="E2846:E2849"/>
    <mergeCell ref="B2850:B2853"/>
    <mergeCell ref="C2850:C2853"/>
    <mergeCell ref="D2850:D2853"/>
    <mergeCell ref="E2850:E2853"/>
    <mergeCell ref="B2866:B2869"/>
    <mergeCell ref="C2866:C2869"/>
    <mergeCell ref="D2866:D2869"/>
    <mergeCell ref="E2866:E2869"/>
    <mergeCell ref="B2854:B2857"/>
    <mergeCell ref="C2854:C2857"/>
    <mergeCell ref="D2854:D2857"/>
    <mergeCell ref="E2854:E2857"/>
    <mergeCell ref="B2930:B2933"/>
    <mergeCell ref="C2930:C2933"/>
    <mergeCell ref="D2930:D2933"/>
    <mergeCell ref="E2930:E2933"/>
    <mergeCell ref="B2934:B2937"/>
    <mergeCell ref="C2934:C2937"/>
    <mergeCell ref="D2934:D2937"/>
    <mergeCell ref="E2934:E2937"/>
    <mergeCell ref="B2918:B2921"/>
    <mergeCell ref="C2918:C2921"/>
    <mergeCell ref="D2918:D2921"/>
    <mergeCell ref="E2918:E2921"/>
    <mergeCell ref="B2922:B2925"/>
    <mergeCell ref="C2922:C2925"/>
    <mergeCell ref="D2922:D2925"/>
    <mergeCell ref="E2922:E2925"/>
    <mergeCell ref="B2906:B2909"/>
    <mergeCell ref="C2906:C2909"/>
    <mergeCell ref="D2906:D2909"/>
    <mergeCell ref="E2906:E2909"/>
    <mergeCell ref="B2910:B2913"/>
    <mergeCell ref="C2910:C2913"/>
    <mergeCell ref="D2910:D2913"/>
    <mergeCell ref="E2910:E2913"/>
    <mergeCell ref="B2926:B2929"/>
    <mergeCell ref="C2926:C2929"/>
    <mergeCell ref="D2926:D2929"/>
    <mergeCell ref="E2926:E2929"/>
    <mergeCell ref="B2914:B2917"/>
    <mergeCell ref="C2914:C2917"/>
    <mergeCell ref="D2914:D2917"/>
    <mergeCell ref="E2914:E2917"/>
    <mergeCell ref="B2990:B2993"/>
    <mergeCell ref="C2990:C2993"/>
    <mergeCell ref="D2990:D2993"/>
    <mergeCell ref="E2990:E2993"/>
    <mergeCell ref="B2994:B2997"/>
    <mergeCell ref="C2994:C2997"/>
    <mergeCell ref="D2994:D2997"/>
    <mergeCell ref="E2994:E2997"/>
    <mergeCell ref="B2978:B2981"/>
    <mergeCell ref="C2978:C2981"/>
    <mergeCell ref="D2978:D2981"/>
    <mergeCell ref="E2978:E2981"/>
    <mergeCell ref="B2982:B2985"/>
    <mergeCell ref="C2982:C2985"/>
    <mergeCell ref="D2982:D2985"/>
    <mergeCell ref="E2982:E2985"/>
    <mergeCell ref="B2966:B2969"/>
    <mergeCell ref="C2966:C2969"/>
    <mergeCell ref="D2966:D2969"/>
    <mergeCell ref="E2966:E2969"/>
    <mergeCell ref="B2970:B2973"/>
    <mergeCell ref="C2970:C2973"/>
    <mergeCell ref="D2970:D2973"/>
    <mergeCell ref="E2970:E2973"/>
    <mergeCell ref="B2986:B2989"/>
    <mergeCell ref="C2986:C2989"/>
    <mergeCell ref="D2986:D2989"/>
    <mergeCell ref="E2986:E2989"/>
    <mergeCell ref="B2974:B2977"/>
    <mergeCell ref="C2974:C2977"/>
    <mergeCell ref="D2974:D2977"/>
    <mergeCell ref="E2974:E2977"/>
    <mergeCell ref="B3050:B3053"/>
    <mergeCell ref="C3050:C3053"/>
    <mergeCell ref="D3050:D3053"/>
    <mergeCell ref="E3050:E3053"/>
    <mergeCell ref="B3054:B3057"/>
    <mergeCell ref="C3054:C3057"/>
    <mergeCell ref="D3054:D3057"/>
    <mergeCell ref="E3054:E3057"/>
    <mergeCell ref="B3038:B3041"/>
    <mergeCell ref="C3038:C3041"/>
    <mergeCell ref="D3038:D3041"/>
    <mergeCell ref="E3038:E3041"/>
    <mergeCell ref="B3042:B3045"/>
    <mergeCell ref="C3042:C3045"/>
    <mergeCell ref="D3042:D3045"/>
    <mergeCell ref="E3042:E3045"/>
    <mergeCell ref="B3026:B3029"/>
    <mergeCell ref="C3026:C3029"/>
    <mergeCell ref="D3026:D3029"/>
    <mergeCell ref="E3026:E3029"/>
    <mergeCell ref="B3030:B3033"/>
    <mergeCell ref="C3030:C3033"/>
    <mergeCell ref="D3030:D3033"/>
    <mergeCell ref="E3030:E3033"/>
    <mergeCell ref="B3046:B3049"/>
    <mergeCell ref="C3046:C3049"/>
    <mergeCell ref="D3046:D3049"/>
    <mergeCell ref="E3046:E3049"/>
    <mergeCell ref="B3034:B3037"/>
    <mergeCell ref="C3034:C3037"/>
    <mergeCell ref="D3034:D3037"/>
    <mergeCell ref="E3034:E3037"/>
    <mergeCell ref="B3110:B3113"/>
    <mergeCell ref="C3110:C3113"/>
    <mergeCell ref="D3110:D3113"/>
    <mergeCell ref="E3110:E3113"/>
    <mergeCell ref="B3114:B3117"/>
    <mergeCell ref="C3114:C3117"/>
    <mergeCell ref="D3114:D3117"/>
    <mergeCell ref="E3114:E3117"/>
    <mergeCell ref="B3098:B3101"/>
    <mergeCell ref="C3098:C3101"/>
    <mergeCell ref="D3098:D3101"/>
    <mergeCell ref="E3098:E3101"/>
    <mergeCell ref="B3102:B3105"/>
    <mergeCell ref="C3102:C3105"/>
    <mergeCell ref="D3102:D3105"/>
    <mergeCell ref="E3102:E3105"/>
    <mergeCell ref="B3086:B3089"/>
    <mergeCell ref="C3086:C3089"/>
    <mergeCell ref="D3086:D3089"/>
    <mergeCell ref="E3086:E3089"/>
    <mergeCell ref="B3090:B3093"/>
    <mergeCell ref="C3090:C3093"/>
    <mergeCell ref="D3090:D3093"/>
    <mergeCell ref="E3090:E3093"/>
    <mergeCell ref="B3106:B3109"/>
    <mergeCell ref="C3106:C3109"/>
    <mergeCell ref="D3106:D3109"/>
    <mergeCell ref="E3106:E3109"/>
    <mergeCell ref="B3094:B3097"/>
    <mergeCell ref="C3094:C3097"/>
    <mergeCell ref="D3094:D3097"/>
    <mergeCell ref="E3094:E3097"/>
    <mergeCell ref="B3170:B3173"/>
    <mergeCell ref="C3170:C3173"/>
    <mergeCell ref="D3170:D3173"/>
    <mergeCell ref="E3170:E3173"/>
    <mergeCell ref="B3174:B3177"/>
    <mergeCell ref="C3174:C3177"/>
    <mergeCell ref="D3174:D3177"/>
    <mergeCell ref="E3174:E3177"/>
    <mergeCell ref="B3158:B3161"/>
    <mergeCell ref="C3158:C3161"/>
    <mergeCell ref="D3158:D3161"/>
    <mergeCell ref="E3158:E3161"/>
    <mergeCell ref="B3162:B3165"/>
    <mergeCell ref="C3162:C3165"/>
    <mergeCell ref="D3162:D3165"/>
    <mergeCell ref="E3162:E3165"/>
    <mergeCell ref="B3146:B3149"/>
    <mergeCell ref="C3146:C3149"/>
    <mergeCell ref="D3146:D3149"/>
    <mergeCell ref="E3146:E3149"/>
    <mergeCell ref="B3150:B3153"/>
    <mergeCell ref="C3150:C3153"/>
    <mergeCell ref="D3150:D3153"/>
    <mergeCell ref="E3150:E3153"/>
    <mergeCell ref="B3166:B3169"/>
    <mergeCell ref="C3166:C3169"/>
    <mergeCell ref="D3166:D3169"/>
    <mergeCell ref="E3166:E3169"/>
    <mergeCell ref="B3154:B3157"/>
    <mergeCell ref="C3154:C3157"/>
    <mergeCell ref="D3154:D3157"/>
    <mergeCell ref="E3154:E3157"/>
    <mergeCell ref="B3230:B3233"/>
    <mergeCell ref="C3230:C3233"/>
    <mergeCell ref="D3230:D3233"/>
    <mergeCell ref="E3230:E3233"/>
    <mergeCell ref="B3234:B3237"/>
    <mergeCell ref="C3234:C3237"/>
    <mergeCell ref="D3234:D3237"/>
    <mergeCell ref="E3234:E3237"/>
    <mergeCell ref="B3218:B3221"/>
    <mergeCell ref="C3218:C3221"/>
    <mergeCell ref="D3218:D3221"/>
    <mergeCell ref="E3218:E3221"/>
    <mergeCell ref="B3222:B3225"/>
    <mergeCell ref="C3222:C3225"/>
    <mergeCell ref="D3222:D3225"/>
    <mergeCell ref="E3222:E3225"/>
    <mergeCell ref="B3206:B3209"/>
    <mergeCell ref="C3206:C3209"/>
    <mergeCell ref="D3206:D3209"/>
    <mergeCell ref="E3206:E3209"/>
    <mergeCell ref="B3210:B3213"/>
    <mergeCell ref="C3210:C3213"/>
    <mergeCell ref="D3210:D3213"/>
    <mergeCell ref="E3210:E3213"/>
    <mergeCell ref="B3290:B3293"/>
    <mergeCell ref="C3290:C3293"/>
    <mergeCell ref="D3290:D3293"/>
    <mergeCell ref="E3290:E3293"/>
    <mergeCell ref="B3294:B3297"/>
    <mergeCell ref="C3294:C3297"/>
    <mergeCell ref="D3294:D3297"/>
    <mergeCell ref="E3294:E3297"/>
    <mergeCell ref="B3278:B3281"/>
    <mergeCell ref="C3278:C3281"/>
    <mergeCell ref="D3278:D3281"/>
    <mergeCell ref="E3278:E3281"/>
    <mergeCell ref="B3282:B3285"/>
    <mergeCell ref="C3282:C3285"/>
    <mergeCell ref="D3282:D3285"/>
    <mergeCell ref="E3282:E3285"/>
    <mergeCell ref="B3266:B3269"/>
    <mergeCell ref="C3266:C3269"/>
    <mergeCell ref="D3266:D3269"/>
    <mergeCell ref="E3266:E3269"/>
    <mergeCell ref="B3270:B3273"/>
    <mergeCell ref="C3270:C3273"/>
    <mergeCell ref="D3270:D3273"/>
    <mergeCell ref="E3270:E3273"/>
    <mergeCell ref="B3286:B3289"/>
    <mergeCell ref="C3286:C3289"/>
    <mergeCell ref="D3286:D3289"/>
    <mergeCell ref="E3286:E3289"/>
    <mergeCell ref="B3274:B3277"/>
    <mergeCell ref="C3274:C3277"/>
    <mergeCell ref="D3274:D3277"/>
    <mergeCell ref="E3274:E3277"/>
    <mergeCell ref="B3350:B3353"/>
    <mergeCell ref="C3350:C3353"/>
    <mergeCell ref="D3350:D3353"/>
    <mergeCell ref="E3350:E3353"/>
    <mergeCell ref="B3354:B3357"/>
    <mergeCell ref="C3354:C3357"/>
    <mergeCell ref="D3354:D3357"/>
    <mergeCell ref="E3354:E3357"/>
    <mergeCell ref="B3338:B3341"/>
    <mergeCell ref="C3338:C3341"/>
    <mergeCell ref="D3338:D3341"/>
    <mergeCell ref="E3338:E3341"/>
    <mergeCell ref="B3342:B3345"/>
    <mergeCell ref="C3342:C3345"/>
    <mergeCell ref="D3342:D3345"/>
    <mergeCell ref="E3342:E3345"/>
    <mergeCell ref="B3326:B3329"/>
    <mergeCell ref="C3326:C3329"/>
    <mergeCell ref="D3326:D3329"/>
    <mergeCell ref="E3326:E3329"/>
    <mergeCell ref="B3330:B3333"/>
    <mergeCell ref="C3330:C3333"/>
    <mergeCell ref="D3330:D3333"/>
    <mergeCell ref="E3330:E3333"/>
    <mergeCell ref="B3346:B3349"/>
    <mergeCell ref="C3346:C3349"/>
    <mergeCell ref="D3346:D3349"/>
    <mergeCell ref="E3346:E3349"/>
    <mergeCell ref="B3334:B3337"/>
    <mergeCell ref="C3334:C3337"/>
    <mergeCell ref="D3334:D3337"/>
    <mergeCell ref="E3334:E3337"/>
    <mergeCell ref="B3410:B3413"/>
    <mergeCell ref="C3410:C3413"/>
    <mergeCell ref="D3410:D3413"/>
    <mergeCell ref="E3410:E3413"/>
    <mergeCell ref="B3414:B3417"/>
    <mergeCell ref="C3414:C3417"/>
    <mergeCell ref="D3414:D3417"/>
    <mergeCell ref="E3414:E3417"/>
    <mergeCell ref="B3398:B3401"/>
    <mergeCell ref="C3398:C3401"/>
    <mergeCell ref="D3398:D3401"/>
    <mergeCell ref="E3398:E3401"/>
    <mergeCell ref="B3402:B3405"/>
    <mergeCell ref="C3402:C3405"/>
    <mergeCell ref="D3402:D3405"/>
    <mergeCell ref="E3402:E3405"/>
    <mergeCell ref="B3386:B3389"/>
    <mergeCell ref="C3386:C3389"/>
    <mergeCell ref="D3386:D3389"/>
    <mergeCell ref="E3386:E3389"/>
    <mergeCell ref="B3390:B3393"/>
    <mergeCell ref="C3390:C3393"/>
    <mergeCell ref="D3390:D3393"/>
    <mergeCell ref="E3390:E3393"/>
    <mergeCell ref="B3406:B3409"/>
    <mergeCell ref="C3406:C3409"/>
    <mergeCell ref="D3406:D3409"/>
    <mergeCell ref="E3406:E3409"/>
    <mergeCell ref="B3394:B3397"/>
    <mergeCell ref="C3394:C3397"/>
    <mergeCell ref="D3394:D3397"/>
    <mergeCell ref="E3394:E3397"/>
    <mergeCell ref="B3470:B3473"/>
    <mergeCell ref="C3470:C3473"/>
    <mergeCell ref="D3470:D3473"/>
    <mergeCell ref="E3470:E3473"/>
    <mergeCell ref="B3474:B3477"/>
    <mergeCell ref="C3474:C3477"/>
    <mergeCell ref="D3474:D3477"/>
    <mergeCell ref="E3474:E3477"/>
    <mergeCell ref="B3458:B3461"/>
    <mergeCell ref="C3458:C3461"/>
    <mergeCell ref="D3458:D3461"/>
    <mergeCell ref="E3458:E3461"/>
    <mergeCell ref="B3462:B3465"/>
    <mergeCell ref="C3462:C3465"/>
    <mergeCell ref="D3462:D3465"/>
    <mergeCell ref="E3462:E3465"/>
    <mergeCell ref="B3446:B3449"/>
    <mergeCell ref="C3446:C3449"/>
    <mergeCell ref="D3446:D3449"/>
    <mergeCell ref="E3446:E3449"/>
    <mergeCell ref="B3450:B3453"/>
    <mergeCell ref="C3450:C3453"/>
    <mergeCell ref="D3450:D3453"/>
    <mergeCell ref="E3450:E3453"/>
    <mergeCell ref="B3466:B3469"/>
    <mergeCell ref="C3466:C3469"/>
    <mergeCell ref="D3466:D3469"/>
    <mergeCell ref="E3466:E3469"/>
    <mergeCell ref="B3454:B3457"/>
    <mergeCell ref="C3454:C3457"/>
    <mergeCell ref="D3454:D3457"/>
    <mergeCell ref="E3454:E3457"/>
    <mergeCell ref="B3530:B3533"/>
    <mergeCell ref="C3530:C3533"/>
    <mergeCell ref="D3530:D3533"/>
    <mergeCell ref="E3530:E3533"/>
    <mergeCell ref="B3534:B3537"/>
    <mergeCell ref="C3534:C3537"/>
    <mergeCell ref="D3534:D3537"/>
    <mergeCell ref="E3534:E3537"/>
    <mergeCell ref="B3518:B3521"/>
    <mergeCell ref="C3518:C3521"/>
    <mergeCell ref="D3518:D3521"/>
    <mergeCell ref="E3518:E3521"/>
    <mergeCell ref="B3522:B3525"/>
    <mergeCell ref="C3522:C3525"/>
    <mergeCell ref="D3522:D3525"/>
    <mergeCell ref="E3522:E3525"/>
    <mergeCell ref="B3506:B3509"/>
    <mergeCell ref="C3506:C3509"/>
    <mergeCell ref="D3506:D3509"/>
    <mergeCell ref="E3506:E3509"/>
    <mergeCell ref="B3510:B3513"/>
    <mergeCell ref="C3510:C3513"/>
    <mergeCell ref="D3510:D3513"/>
    <mergeCell ref="E3510:E3513"/>
    <mergeCell ref="B3526:B3529"/>
    <mergeCell ref="C3526:C3529"/>
    <mergeCell ref="D3526:D3529"/>
    <mergeCell ref="E3526:E3529"/>
    <mergeCell ref="B3514:B3517"/>
    <mergeCell ref="C3514:C3517"/>
    <mergeCell ref="D3514:D3517"/>
    <mergeCell ref="E3514:E3517"/>
    <mergeCell ref="B3590:B3593"/>
    <mergeCell ref="C3590:C3593"/>
    <mergeCell ref="D3590:D3593"/>
    <mergeCell ref="E3590:E3593"/>
    <mergeCell ref="B3594:B3597"/>
    <mergeCell ref="C3594:C3597"/>
    <mergeCell ref="D3594:D3597"/>
    <mergeCell ref="E3594:E3597"/>
    <mergeCell ref="B3578:B3581"/>
    <mergeCell ref="C3578:C3581"/>
    <mergeCell ref="D3578:D3581"/>
    <mergeCell ref="E3578:E3581"/>
    <mergeCell ref="B3582:B3585"/>
    <mergeCell ref="C3582:C3585"/>
    <mergeCell ref="D3582:D3585"/>
    <mergeCell ref="E3582:E3585"/>
    <mergeCell ref="B3566:B3569"/>
    <mergeCell ref="C3566:C3569"/>
    <mergeCell ref="D3566:D3569"/>
    <mergeCell ref="E3566:E3569"/>
    <mergeCell ref="B3570:B3573"/>
    <mergeCell ref="C3570:C3573"/>
    <mergeCell ref="D3570:D3573"/>
    <mergeCell ref="E3570:E3573"/>
    <mergeCell ref="B3586:B3589"/>
    <mergeCell ref="C3586:C3589"/>
    <mergeCell ref="D3586:D3589"/>
    <mergeCell ref="E3586:E3589"/>
    <mergeCell ref="B3574:B3577"/>
    <mergeCell ref="C3574:C3577"/>
    <mergeCell ref="D3574:D3577"/>
    <mergeCell ref="E3574:E3577"/>
    <mergeCell ref="B3650:B3653"/>
    <mergeCell ref="C3650:C3653"/>
    <mergeCell ref="D3650:D3653"/>
    <mergeCell ref="E3650:E3653"/>
    <mergeCell ref="B3654:B3657"/>
    <mergeCell ref="C3654:C3657"/>
    <mergeCell ref="D3654:D3657"/>
    <mergeCell ref="E3654:E3657"/>
    <mergeCell ref="B3638:B3641"/>
    <mergeCell ref="C3638:C3641"/>
    <mergeCell ref="D3638:D3641"/>
    <mergeCell ref="E3638:E3641"/>
    <mergeCell ref="B3642:B3645"/>
    <mergeCell ref="C3642:C3645"/>
    <mergeCell ref="D3642:D3645"/>
    <mergeCell ref="E3642:E3645"/>
    <mergeCell ref="B3626:B3629"/>
    <mergeCell ref="C3626:C3629"/>
    <mergeCell ref="D3626:D3629"/>
    <mergeCell ref="E3626:E3629"/>
    <mergeCell ref="B3630:B3633"/>
    <mergeCell ref="C3630:C3633"/>
    <mergeCell ref="D3630:D3633"/>
    <mergeCell ref="E3630:E3633"/>
    <mergeCell ref="B3710:B3713"/>
    <mergeCell ref="C3710:C3713"/>
    <mergeCell ref="D3710:D3713"/>
    <mergeCell ref="E3710:E3713"/>
    <mergeCell ref="B3714:B3717"/>
    <mergeCell ref="C3714:C3717"/>
    <mergeCell ref="D3714:D3717"/>
    <mergeCell ref="E3714:E3717"/>
    <mergeCell ref="B3698:B3701"/>
    <mergeCell ref="C3698:C3701"/>
    <mergeCell ref="D3698:D3701"/>
    <mergeCell ref="E3698:E3701"/>
    <mergeCell ref="B3702:B3705"/>
    <mergeCell ref="C3702:C3705"/>
    <mergeCell ref="D3702:D3705"/>
    <mergeCell ref="E3702:E3705"/>
    <mergeCell ref="B3686:B3689"/>
    <mergeCell ref="C3686:C3689"/>
    <mergeCell ref="D3686:D3689"/>
    <mergeCell ref="E3686:E3689"/>
    <mergeCell ref="B3690:B3693"/>
    <mergeCell ref="C3690:C3693"/>
    <mergeCell ref="D3690:D3693"/>
    <mergeCell ref="E3690:E3693"/>
    <mergeCell ref="B3706:B3709"/>
    <mergeCell ref="C3706:C3709"/>
    <mergeCell ref="D3706:D3709"/>
    <mergeCell ref="E3706:E3709"/>
    <mergeCell ref="B3694:B3697"/>
    <mergeCell ref="C3694:C3697"/>
    <mergeCell ref="D3694:D3697"/>
    <mergeCell ref="E3694:E3697"/>
    <mergeCell ref="B3770:B3773"/>
    <mergeCell ref="C3770:C3773"/>
    <mergeCell ref="D3770:D3773"/>
    <mergeCell ref="E3770:E3773"/>
    <mergeCell ref="B3774:B3777"/>
    <mergeCell ref="C3774:C3777"/>
    <mergeCell ref="D3774:D3777"/>
    <mergeCell ref="E3774:E3777"/>
    <mergeCell ref="B3758:B3761"/>
    <mergeCell ref="C3758:C3761"/>
    <mergeCell ref="D3758:D3761"/>
    <mergeCell ref="E3758:E3761"/>
    <mergeCell ref="B3762:B3765"/>
    <mergeCell ref="C3762:C3765"/>
    <mergeCell ref="D3762:D3765"/>
    <mergeCell ref="E3762:E3765"/>
    <mergeCell ref="B3746:B3749"/>
    <mergeCell ref="C3746:C3749"/>
    <mergeCell ref="D3746:D3749"/>
    <mergeCell ref="E3746:E3749"/>
    <mergeCell ref="B3750:B3753"/>
    <mergeCell ref="C3750:C3753"/>
    <mergeCell ref="D3750:D3753"/>
    <mergeCell ref="E3750:E3753"/>
    <mergeCell ref="B3766:B3769"/>
    <mergeCell ref="C3766:C3769"/>
    <mergeCell ref="D3766:D3769"/>
    <mergeCell ref="E3766:E3769"/>
    <mergeCell ref="B3754:B3757"/>
    <mergeCell ref="C3754:C3757"/>
    <mergeCell ref="D3754:D3757"/>
    <mergeCell ref="E3754:E3757"/>
    <mergeCell ref="B3830:B3833"/>
    <mergeCell ref="C3830:C3833"/>
    <mergeCell ref="D3830:D3833"/>
    <mergeCell ref="E3830:E3833"/>
    <mergeCell ref="B3834:B3837"/>
    <mergeCell ref="C3834:C3837"/>
    <mergeCell ref="D3834:D3837"/>
    <mergeCell ref="E3834:E3837"/>
    <mergeCell ref="B3818:B3821"/>
    <mergeCell ref="C3818:C3821"/>
    <mergeCell ref="D3818:D3821"/>
    <mergeCell ref="E3818:E3821"/>
    <mergeCell ref="B3822:B3825"/>
    <mergeCell ref="C3822:C3825"/>
    <mergeCell ref="D3822:D3825"/>
    <mergeCell ref="E3822:E3825"/>
    <mergeCell ref="B3806:B3809"/>
    <mergeCell ref="C3806:C3809"/>
    <mergeCell ref="D3806:D3809"/>
    <mergeCell ref="E3806:E3809"/>
    <mergeCell ref="B3810:B3813"/>
    <mergeCell ref="C3810:C3813"/>
    <mergeCell ref="D3810:D3813"/>
    <mergeCell ref="E3810:E3813"/>
    <mergeCell ref="B3826:B3829"/>
    <mergeCell ref="C3826:C3829"/>
    <mergeCell ref="D3826:D3829"/>
    <mergeCell ref="E3826:E3829"/>
    <mergeCell ref="B3814:B3817"/>
    <mergeCell ref="C3814:C3817"/>
    <mergeCell ref="D3814:D3817"/>
    <mergeCell ref="E3814:E3817"/>
    <mergeCell ref="B3890:B3893"/>
    <mergeCell ref="C3890:C3893"/>
    <mergeCell ref="D3890:D3893"/>
    <mergeCell ref="E3890:E3893"/>
    <mergeCell ref="B3894:B3897"/>
    <mergeCell ref="C3894:C3897"/>
    <mergeCell ref="D3894:D3897"/>
    <mergeCell ref="E3894:E3897"/>
    <mergeCell ref="B3878:B3881"/>
    <mergeCell ref="C3878:C3881"/>
    <mergeCell ref="D3878:D3881"/>
    <mergeCell ref="E3878:E3881"/>
    <mergeCell ref="B3882:B3885"/>
    <mergeCell ref="C3882:C3885"/>
    <mergeCell ref="D3882:D3885"/>
    <mergeCell ref="E3882:E3885"/>
    <mergeCell ref="B3866:B3869"/>
    <mergeCell ref="C3866:C3869"/>
    <mergeCell ref="D3866:D3869"/>
    <mergeCell ref="E3866:E3869"/>
    <mergeCell ref="B3870:B3873"/>
    <mergeCell ref="C3870:C3873"/>
    <mergeCell ref="D3870:D3873"/>
    <mergeCell ref="E3870:E3873"/>
    <mergeCell ref="B3950:B3953"/>
    <mergeCell ref="C3950:C3953"/>
    <mergeCell ref="D3950:D3953"/>
    <mergeCell ref="E3950:E3953"/>
    <mergeCell ref="B3954:B3957"/>
    <mergeCell ref="C3954:C3957"/>
    <mergeCell ref="D3954:D3957"/>
    <mergeCell ref="E3954:E3957"/>
    <mergeCell ref="B3938:B3941"/>
    <mergeCell ref="C3938:C3941"/>
    <mergeCell ref="D3938:D3941"/>
    <mergeCell ref="E3938:E3941"/>
    <mergeCell ref="B3942:B3945"/>
    <mergeCell ref="C3942:C3945"/>
    <mergeCell ref="D3942:D3945"/>
    <mergeCell ref="E3942:E3945"/>
    <mergeCell ref="B3926:B3929"/>
    <mergeCell ref="C3926:C3929"/>
    <mergeCell ref="D3926:D3929"/>
    <mergeCell ref="E3926:E3929"/>
    <mergeCell ref="B3930:B3933"/>
    <mergeCell ref="C3930:C3933"/>
    <mergeCell ref="D3930:D3933"/>
    <mergeCell ref="E3930:E3933"/>
    <mergeCell ref="B4010:B4013"/>
    <mergeCell ref="C4010:C4013"/>
    <mergeCell ref="D4010:D4013"/>
    <mergeCell ref="E4010:E4013"/>
    <mergeCell ref="B4014:B4017"/>
    <mergeCell ref="C4014:C4017"/>
    <mergeCell ref="D4014:D4017"/>
    <mergeCell ref="E4014:E4017"/>
    <mergeCell ref="B3998:B4001"/>
    <mergeCell ref="C3998:C4001"/>
    <mergeCell ref="D3998:D4001"/>
    <mergeCell ref="E3998:E4001"/>
    <mergeCell ref="B4002:B4005"/>
    <mergeCell ref="C4002:C4005"/>
    <mergeCell ref="D4002:D4005"/>
    <mergeCell ref="E4002:E4005"/>
    <mergeCell ref="B3986:B3989"/>
    <mergeCell ref="C3986:C3989"/>
    <mergeCell ref="D3986:D3989"/>
    <mergeCell ref="E3986:E3989"/>
    <mergeCell ref="B3990:B3993"/>
    <mergeCell ref="C3990:C3993"/>
    <mergeCell ref="D3990:D3993"/>
    <mergeCell ref="E3990:E3993"/>
    <mergeCell ref="B4070:B4073"/>
    <mergeCell ref="C4070:C4073"/>
    <mergeCell ref="D4070:D4073"/>
    <mergeCell ref="E4070:E4073"/>
    <mergeCell ref="B4074:B4077"/>
    <mergeCell ref="C4074:C4077"/>
    <mergeCell ref="D4074:D4077"/>
    <mergeCell ref="E4074:E4077"/>
    <mergeCell ref="B4058:B4061"/>
    <mergeCell ref="C4058:C4061"/>
    <mergeCell ref="D4058:D4061"/>
    <mergeCell ref="E4058:E4061"/>
    <mergeCell ref="B4062:B4065"/>
    <mergeCell ref="C4062:C4065"/>
    <mergeCell ref="D4062:D4065"/>
    <mergeCell ref="E4062:E4065"/>
    <mergeCell ref="B4046:B4049"/>
    <mergeCell ref="C4046:C4049"/>
    <mergeCell ref="D4046:D4049"/>
    <mergeCell ref="E4046:E4049"/>
    <mergeCell ref="B4050:B4053"/>
    <mergeCell ref="C4050:C4053"/>
    <mergeCell ref="D4050:D4053"/>
    <mergeCell ref="E4050:E4053"/>
    <mergeCell ref="B4130:B4133"/>
    <mergeCell ref="C4130:C4133"/>
    <mergeCell ref="D4130:D4133"/>
    <mergeCell ref="E4130:E4133"/>
    <mergeCell ref="B4134:B4137"/>
    <mergeCell ref="C4134:C4137"/>
    <mergeCell ref="D4134:D4137"/>
    <mergeCell ref="E4134:E4137"/>
    <mergeCell ref="B4118:B4121"/>
    <mergeCell ref="C4118:C4121"/>
    <mergeCell ref="D4118:D4121"/>
    <mergeCell ref="E4118:E4121"/>
    <mergeCell ref="B4122:B4125"/>
    <mergeCell ref="C4122:C4125"/>
    <mergeCell ref="D4122:D4125"/>
    <mergeCell ref="E4122:E4125"/>
    <mergeCell ref="B4106:B4109"/>
    <mergeCell ref="C4106:C4109"/>
    <mergeCell ref="D4106:D4109"/>
    <mergeCell ref="E4106:E4109"/>
    <mergeCell ref="B4110:B4113"/>
    <mergeCell ref="C4110:C4113"/>
    <mergeCell ref="D4110:D4113"/>
    <mergeCell ref="E4110:E4113"/>
    <mergeCell ref="C4206:C4209"/>
    <mergeCell ref="D4206:D4209"/>
    <mergeCell ref="E4206:E4209"/>
    <mergeCell ref="B4190:B4193"/>
    <mergeCell ref="C4190:C4193"/>
    <mergeCell ref="D4190:D4193"/>
    <mergeCell ref="E4190:E4193"/>
    <mergeCell ref="B4194:B4197"/>
    <mergeCell ref="C4194:C4197"/>
    <mergeCell ref="D4194:D4197"/>
    <mergeCell ref="E4194:E4197"/>
    <mergeCell ref="B4178:B4181"/>
    <mergeCell ref="C4178:C4181"/>
    <mergeCell ref="D4178:D4181"/>
    <mergeCell ref="E4178:E4181"/>
    <mergeCell ref="B4182:B4185"/>
    <mergeCell ref="C4182:C4185"/>
    <mergeCell ref="D4182:D4185"/>
    <mergeCell ref="E4182:E4185"/>
    <mergeCell ref="B4166:B4169"/>
    <mergeCell ref="C4166:C4169"/>
    <mergeCell ref="D4166:D4169"/>
    <mergeCell ref="E4166:E4169"/>
    <mergeCell ref="B4170:B4173"/>
    <mergeCell ref="C4170:C4173"/>
    <mergeCell ref="D4170:D4173"/>
    <mergeCell ref="E4170:E4173"/>
    <mergeCell ref="B4250:B4253"/>
    <mergeCell ref="C4250:C4253"/>
    <mergeCell ref="D4250:D4253"/>
    <mergeCell ref="E4250:E4253"/>
    <mergeCell ref="B4254:B4257"/>
    <mergeCell ref="C4254:C4257"/>
    <mergeCell ref="D4254:D4257"/>
    <mergeCell ref="E4254:E4257"/>
    <mergeCell ref="B4238:B4241"/>
    <mergeCell ref="C4238:C4241"/>
    <mergeCell ref="D4238:D4241"/>
    <mergeCell ref="E4238:E4241"/>
    <mergeCell ref="B4242:B4245"/>
    <mergeCell ref="C4242:C4245"/>
    <mergeCell ref="D4242:D4245"/>
    <mergeCell ref="E4242:E4245"/>
    <mergeCell ref="B4226:B4229"/>
    <mergeCell ref="C4226:C4229"/>
    <mergeCell ref="D4226:D4229"/>
    <mergeCell ref="E4226:E4229"/>
    <mergeCell ref="B4230:B4233"/>
    <mergeCell ref="C4230:C4233"/>
    <mergeCell ref="D4230:D4233"/>
    <mergeCell ref="E4230:E4233"/>
    <mergeCell ref="B4310:B4313"/>
    <mergeCell ref="C4310:C4313"/>
    <mergeCell ref="D4310:D4313"/>
    <mergeCell ref="E4310:E4313"/>
    <mergeCell ref="B4314:B4317"/>
    <mergeCell ref="C4314:C4317"/>
    <mergeCell ref="D4314:D4317"/>
    <mergeCell ref="E4314:E4317"/>
    <mergeCell ref="B4298:B4301"/>
    <mergeCell ref="C4298:C4301"/>
    <mergeCell ref="D4298:D4301"/>
    <mergeCell ref="E4298:E4301"/>
    <mergeCell ref="B4302:B4305"/>
    <mergeCell ref="C4302:C4305"/>
    <mergeCell ref="D4302:D4305"/>
    <mergeCell ref="E4302:E4305"/>
    <mergeCell ref="B4286:B4289"/>
    <mergeCell ref="C4286:C4289"/>
    <mergeCell ref="D4286:D4289"/>
    <mergeCell ref="E4286:E4289"/>
    <mergeCell ref="B4290:B4293"/>
    <mergeCell ref="C4290:C4293"/>
    <mergeCell ref="D4290:D4293"/>
    <mergeCell ref="E4290:E4293"/>
    <mergeCell ref="B4306:B4309"/>
    <mergeCell ref="C4306:C4309"/>
    <mergeCell ref="D4306:D4309"/>
    <mergeCell ref="E4306:E4309"/>
    <mergeCell ref="B4294:B4297"/>
    <mergeCell ref="C4294:C4297"/>
    <mergeCell ref="D4294:D4297"/>
    <mergeCell ref="E4294:E4297"/>
    <mergeCell ref="B4370:B4373"/>
    <mergeCell ref="C4370:C4373"/>
    <mergeCell ref="D4370:D4373"/>
    <mergeCell ref="E4370:E4373"/>
    <mergeCell ref="B4374:B4377"/>
    <mergeCell ref="C4374:C4377"/>
    <mergeCell ref="D4374:D4377"/>
    <mergeCell ref="E4374:E4377"/>
    <mergeCell ref="B4358:B4361"/>
    <mergeCell ref="C4358:C4361"/>
    <mergeCell ref="D4358:D4361"/>
    <mergeCell ref="E4358:E4361"/>
    <mergeCell ref="B4362:B4365"/>
    <mergeCell ref="C4362:C4365"/>
    <mergeCell ref="D4362:D4365"/>
    <mergeCell ref="E4362:E4365"/>
    <mergeCell ref="B4346:B4349"/>
    <mergeCell ref="C4346:C4349"/>
    <mergeCell ref="D4346:D4349"/>
    <mergeCell ref="E4346:E4349"/>
    <mergeCell ref="B4350:B4353"/>
    <mergeCell ref="C4350:C4353"/>
    <mergeCell ref="D4350:D4353"/>
    <mergeCell ref="E4350:E4353"/>
    <mergeCell ref="B4366:B4369"/>
    <mergeCell ref="C4366:C4369"/>
    <mergeCell ref="D4366:D4369"/>
    <mergeCell ref="E4366:E4369"/>
    <mergeCell ref="B4354:B4357"/>
    <mergeCell ref="C4354:C4357"/>
    <mergeCell ref="D4354:D4357"/>
    <mergeCell ref="E4354:E4357"/>
    <mergeCell ref="B4430:B4433"/>
    <mergeCell ref="C4430:C4433"/>
    <mergeCell ref="D4430:D4433"/>
    <mergeCell ref="E4430:E4433"/>
    <mergeCell ref="B4434:B4437"/>
    <mergeCell ref="C4434:C4437"/>
    <mergeCell ref="D4434:D4437"/>
    <mergeCell ref="E4434:E4437"/>
    <mergeCell ref="B4418:B4421"/>
    <mergeCell ref="C4418:C4421"/>
    <mergeCell ref="D4418:D4421"/>
    <mergeCell ref="E4418:E4421"/>
    <mergeCell ref="B4422:B4425"/>
    <mergeCell ref="C4422:C4425"/>
    <mergeCell ref="D4422:D4425"/>
    <mergeCell ref="E4422:E4425"/>
    <mergeCell ref="B4406:B4409"/>
    <mergeCell ref="C4406:C4409"/>
    <mergeCell ref="D4406:D4409"/>
    <mergeCell ref="E4406:E4409"/>
    <mergeCell ref="B4410:B4413"/>
    <mergeCell ref="C4410:C4413"/>
    <mergeCell ref="D4410:D4413"/>
    <mergeCell ref="E4410:E4413"/>
    <mergeCell ref="B4426:B4429"/>
    <mergeCell ref="C4426:C4429"/>
    <mergeCell ref="D4426:D4429"/>
    <mergeCell ref="E4426:E4429"/>
    <mergeCell ref="B4414:B4417"/>
    <mergeCell ref="C4414:C4417"/>
    <mergeCell ref="D4414:D4417"/>
    <mergeCell ref="E4414:E4417"/>
    <mergeCell ref="B4490:B4493"/>
    <mergeCell ref="C4490:C4493"/>
    <mergeCell ref="D4490:D4493"/>
    <mergeCell ref="E4490:E4493"/>
    <mergeCell ref="B4494:B4497"/>
    <mergeCell ref="C4494:C4497"/>
    <mergeCell ref="D4494:D4497"/>
    <mergeCell ref="E4494:E4497"/>
    <mergeCell ref="B4478:B4481"/>
    <mergeCell ref="C4478:C4481"/>
    <mergeCell ref="D4478:D4481"/>
    <mergeCell ref="E4478:E4481"/>
    <mergeCell ref="B4482:B4485"/>
    <mergeCell ref="C4482:C4485"/>
    <mergeCell ref="D4482:D4485"/>
    <mergeCell ref="E4482:E4485"/>
    <mergeCell ref="B4466:B4469"/>
    <mergeCell ref="C4466:C4469"/>
    <mergeCell ref="D4466:D4469"/>
    <mergeCell ref="E4466:E4469"/>
    <mergeCell ref="B4470:B4473"/>
    <mergeCell ref="C4470:C4473"/>
    <mergeCell ref="D4470:D4473"/>
    <mergeCell ref="E4470:E4473"/>
    <mergeCell ref="B4486:B4489"/>
    <mergeCell ref="C4486:C4489"/>
    <mergeCell ref="D4486:D4489"/>
    <mergeCell ref="E4486:E4489"/>
    <mergeCell ref="B4474:B4477"/>
    <mergeCell ref="C4474:C4477"/>
    <mergeCell ref="D4474:D4477"/>
    <mergeCell ref="E4474:E4477"/>
    <mergeCell ref="B4550:B4553"/>
    <mergeCell ref="C4550:C4553"/>
    <mergeCell ref="D4550:D4553"/>
    <mergeCell ref="E4550:E4553"/>
    <mergeCell ref="B4554:B4557"/>
    <mergeCell ref="C4554:C4557"/>
    <mergeCell ref="D4554:D4557"/>
    <mergeCell ref="E4554:E4557"/>
    <mergeCell ref="B4538:B4541"/>
    <mergeCell ref="C4538:C4541"/>
    <mergeCell ref="D4538:D4541"/>
    <mergeCell ref="E4538:E4541"/>
    <mergeCell ref="B4542:B4545"/>
    <mergeCell ref="C4542:C4545"/>
    <mergeCell ref="D4542:D4545"/>
    <mergeCell ref="E4542:E4545"/>
    <mergeCell ref="B4526:B4529"/>
    <mergeCell ref="C4526:C4529"/>
    <mergeCell ref="D4526:D4529"/>
    <mergeCell ref="E4526:E4529"/>
    <mergeCell ref="B4530:B4533"/>
    <mergeCell ref="C4530:C4533"/>
    <mergeCell ref="D4530:D4533"/>
    <mergeCell ref="E4530:E4533"/>
    <mergeCell ref="B4546:B4549"/>
    <mergeCell ref="C4546:C4549"/>
    <mergeCell ref="D4546:D4549"/>
    <mergeCell ref="E4546:E4549"/>
    <mergeCell ref="B4534:B4537"/>
    <mergeCell ref="C4534:C4537"/>
    <mergeCell ref="D4534:D4537"/>
    <mergeCell ref="E4534:E4537"/>
    <mergeCell ref="B4610:B4613"/>
    <mergeCell ref="C4610:C4613"/>
    <mergeCell ref="D4610:D4613"/>
    <mergeCell ref="E4610:E4613"/>
    <mergeCell ref="B4614:B4617"/>
    <mergeCell ref="C4614:C4617"/>
    <mergeCell ref="D4614:D4617"/>
    <mergeCell ref="E4614:E4617"/>
    <mergeCell ref="B4598:B4601"/>
    <mergeCell ref="C4598:C4601"/>
    <mergeCell ref="D4598:D4601"/>
    <mergeCell ref="E4598:E4601"/>
    <mergeCell ref="B4602:B4605"/>
    <mergeCell ref="C4602:C4605"/>
    <mergeCell ref="D4602:D4605"/>
    <mergeCell ref="E4602:E4605"/>
    <mergeCell ref="B4586:B4589"/>
    <mergeCell ref="C4586:C4589"/>
    <mergeCell ref="D4586:D4589"/>
    <mergeCell ref="E4586:E4589"/>
    <mergeCell ref="B4590:B4593"/>
    <mergeCell ref="C4590:C4593"/>
    <mergeCell ref="D4590:D4593"/>
    <mergeCell ref="E4590:E4593"/>
    <mergeCell ref="B4606:B4609"/>
    <mergeCell ref="C4606:C4609"/>
    <mergeCell ref="D4606:D4609"/>
    <mergeCell ref="E4606:E4609"/>
    <mergeCell ref="B4594:B4597"/>
    <mergeCell ref="C4594:C4597"/>
    <mergeCell ref="D4594:D4597"/>
    <mergeCell ref="E4594:E4597"/>
    <mergeCell ref="B4670:B4673"/>
    <mergeCell ref="C4670:C4673"/>
    <mergeCell ref="D4670:D4673"/>
    <mergeCell ref="E4670:E4673"/>
    <mergeCell ref="B4674:B4677"/>
    <mergeCell ref="C4674:C4677"/>
    <mergeCell ref="D4674:D4677"/>
    <mergeCell ref="E4674:E4677"/>
    <mergeCell ref="B4658:B4661"/>
    <mergeCell ref="C4658:C4661"/>
    <mergeCell ref="D4658:D4661"/>
    <mergeCell ref="E4658:E4661"/>
    <mergeCell ref="B4662:B4665"/>
    <mergeCell ref="C4662:C4665"/>
    <mergeCell ref="D4662:D4665"/>
    <mergeCell ref="E4662:E4665"/>
    <mergeCell ref="B4646:B4649"/>
    <mergeCell ref="C4646:C4649"/>
    <mergeCell ref="D4646:D4649"/>
    <mergeCell ref="E4646:E4649"/>
    <mergeCell ref="B4650:B4653"/>
    <mergeCell ref="C4650:C4653"/>
    <mergeCell ref="D4650:D4653"/>
    <mergeCell ref="E4650:E4653"/>
    <mergeCell ref="B4666:B4669"/>
    <mergeCell ref="C4666:C4669"/>
    <mergeCell ref="D4666:D4669"/>
    <mergeCell ref="E4666:E4669"/>
    <mergeCell ref="B4654:B4657"/>
    <mergeCell ref="C4654:C4657"/>
    <mergeCell ref="D4654:D4657"/>
    <mergeCell ref="E4654:E4657"/>
    <mergeCell ref="B4730:B4733"/>
    <mergeCell ref="C4730:C4733"/>
    <mergeCell ref="D4730:D4733"/>
    <mergeCell ref="E4730:E4733"/>
    <mergeCell ref="B4734:B4737"/>
    <mergeCell ref="C4734:C4737"/>
    <mergeCell ref="D4734:D4737"/>
    <mergeCell ref="E4734:E4737"/>
    <mergeCell ref="B4718:B4721"/>
    <mergeCell ref="C4718:C4721"/>
    <mergeCell ref="D4718:D4721"/>
    <mergeCell ref="E4718:E4721"/>
    <mergeCell ref="B4722:B4725"/>
    <mergeCell ref="C4722:C4725"/>
    <mergeCell ref="D4722:D4725"/>
    <mergeCell ref="E4722:E4725"/>
    <mergeCell ref="B4706:B4709"/>
    <mergeCell ref="C4706:C4709"/>
    <mergeCell ref="D4706:D4709"/>
    <mergeCell ref="E4706:E4709"/>
    <mergeCell ref="B4710:B4713"/>
    <mergeCell ref="C4710:C4713"/>
    <mergeCell ref="D4710:D4713"/>
    <mergeCell ref="E4710:E4713"/>
    <mergeCell ref="B4726:B4729"/>
    <mergeCell ref="C4726:C4729"/>
    <mergeCell ref="D4726:D4729"/>
    <mergeCell ref="E4726:E4729"/>
    <mergeCell ref="B4714:B4717"/>
    <mergeCell ref="C4714:C4717"/>
    <mergeCell ref="D4714:D4717"/>
    <mergeCell ref="E4714:E4717"/>
    <mergeCell ref="B4790:B4793"/>
    <mergeCell ref="C4790:C4793"/>
    <mergeCell ref="D4790:D4793"/>
    <mergeCell ref="E4790:E4793"/>
    <mergeCell ref="B4794:B4797"/>
    <mergeCell ref="C4794:C4797"/>
    <mergeCell ref="D4794:D4797"/>
    <mergeCell ref="E4794:E4797"/>
    <mergeCell ref="B4778:B4781"/>
    <mergeCell ref="C4778:C4781"/>
    <mergeCell ref="D4778:D4781"/>
    <mergeCell ref="E4778:E4781"/>
    <mergeCell ref="B4782:B4785"/>
    <mergeCell ref="C4782:C4785"/>
    <mergeCell ref="D4782:D4785"/>
    <mergeCell ref="E4782:E4785"/>
    <mergeCell ref="B4766:B4769"/>
    <mergeCell ref="C4766:C4769"/>
    <mergeCell ref="D4766:D4769"/>
    <mergeCell ref="E4766:E4769"/>
    <mergeCell ref="B4770:B4773"/>
    <mergeCell ref="C4770:C4773"/>
    <mergeCell ref="D4770:D4773"/>
    <mergeCell ref="E4770:E4773"/>
    <mergeCell ref="B4786:B4789"/>
    <mergeCell ref="C4786:C4789"/>
    <mergeCell ref="D4786:D4789"/>
    <mergeCell ref="E4786:E4789"/>
    <mergeCell ref="B4774:B4777"/>
    <mergeCell ref="C4774:C4777"/>
    <mergeCell ref="D4774:D4777"/>
    <mergeCell ref="E4774:E4777"/>
    <mergeCell ref="B4850:B4853"/>
    <mergeCell ref="C4850:C4853"/>
    <mergeCell ref="D4850:D4853"/>
    <mergeCell ref="E4850:E4853"/>
    <mergeCell ref="B4854:B4857"/>
    <mergeCell ref="C4854:C4857"/>
    <mergeCell ref="D4854:D4857"/>
    <mergeCell ref="E4854:E4857"/>
    <mergeCell ref="B4838:B4841"/>
    <mergeCell ref="C4838:C4841"/>
    <mergeCell ref="D4838:D4841"/>
    <mergeCell ref="E4838:E4841"/>
    <mergeCell ref="B4842:B4845"/>
    <mergeCell ref="C4842:C4845"/>
    <mergeCell ref="D4842:D4845"/>
    <mergeCell ref="E4842:E4845"/>
    <mergeCell ref="B4826:B4829"/>
    <mergeCell ref="C4826:C4829"/>
    <mergeCell ref="D4826:D4829"/>
    <mergeCell ref="E4826:E4829"/>
    <mergeCell ref="B4830:B4833"/>
    <mergeCell ref="C4830:C4833"/>
    <mergeCell ref="D4830:D4833"/>
    <mergeCell ref="E4830:E4833"/>
    <mergeCell ref="B4846:B4849"/>
    <mergeCell ref="C4846:C4849"/>
    <mergeCell ref="D4846:D4849"/>
    <mergeCell ref="E4846:E4849"/>
    <mergeCell ref="B4834:B4837"/>
    <mergeCell ref="C4834:C4837"/>
    <mergeCell ref="D4834:D4837"/>
    <mergeCell ref="E4834:E4837"/>
    <mergeCell ref="B4910:B4913"/>
    <mergeCell ref="C4910:C4913"/>
    <mergeCell ref="D4910:D4913"/>
    <mergeCell ref="E4910:E4913"/>
    <mergeCell ref="B4914:B4917"/>
    <mergeCell ref="C4914:C4917"/>
    <mergeCell ref="D4914:D4917"/>
    <mergeCell ref="E4914:E4917"/>
    <mergeCell ref="B4898:B4901"/>
    <mergeCell ref="C4898:C4901"/>
    <mergeCell ref="D4898:D4901"/>
    <mergeCell ref="E4898:E4901"/>
    <mergeCell ref="B4902:B4905"/>
    <mergeCell ref="C4902:C4905"/>
    <mergeCell ref="D4902:D4905"/>
    <mergeCell ref="E4902:E4905"/>
    <mergeCell ref="B4886:B4889"/>
    <mergeCell ref="C4886:C4889"/>
    <mergeCell ref="D4886:D4889"/>
    <mergeCell ref="E4886:E4889"/>
    <mergeCell ref="B4890:B4893"/>
    <mergeCell ref="C4890:C4893"/>
    <mergeCell ref="D4890:D4893"/>
    <mergeCell ref="E4890:E4893"/>
    <mergeCell ref="B4906:B4909"/>
    <mergeCell ref="C4906:C4909"/>
    <mergeCell ref="D4906:D4909"/>
    <mergeCell ref="E4906:E4909"/>
    <mergeCell ref="B4894:B4897"/>
    <mergeCell ref="C4894:C4897"/>
    <mergeCell ref="D4894:D4897"/>
    <mergeCell ref="E4894:E4897"/>
    <mergeCell ref="B4970:B4973"/>
    <mergeCell ref="C4970:C4973"/>
    <mergeCell ref="D4970:D4973"/>
    <mergeCell ref="E4970:E4973"/>
    <mergeCell ref="B4974:B4977"/>
    <mergeCell ref="C4974:C4977"/>
    <mergeCell ref="D4974:D4977"/>
    <mergeCell ref="E4974:E4977"/>
    <mergeCell ref="B4958:B4961"/>
    <mergeCell ref="C4958:C4961"/>
    <mergeCell ref="D4958:D4961"/>
    <mergeCell ref="E4958:E4961"/>
    <mergeCell ref="B4962:B4965"/>
    <mergeCell ref="C4962:C4965"/>
    <mergeCell ref="D4962:D4965"/>
    <mergeCell ref="E4962:E4965"/>
    <mergeCell ref="B4946:B4949"/>
    <mergeCell ref="C4946:C4949"/>
    <mergeCell ref="D4946:D4949"/>
    <mergeCell ref="E4946:E4949"/>
    <mergeCell ref="B4950:B4953"/>
    <mergeCell ref="C4950:C4953"/>
    <mergeCell ref="D4950:D4953"/>
    <mergeCell ref="E4950:E4953"/>
    <mergeCell ref="B4966:B4969"/>
    <mergeCell ref="C4966:C4969"/>
    <mergeCell ref="D4966:D4969"/>
    <mergeCell ref="E4966:E4969"/>
    <mergeCell ref="B4954:B4957"/>
    <mergeCell ref="C4954:C4957"/>
    <mergeCell ref="D4954:D4957"/>
    <mergeCell ref="E4954:E4957"/>
    <mergeCell ref="B5030:B5033"/>
    <mergeCell ref="C5030:C5033"/>
    <mergeCell ref="D5030:D5033"/>
    <mergeCell ref="E5030:E5033"/>
    <mergeCell ref="B5034:B5037"/>
    <mergeCell ref="C5034:C5037"/>
    <mergeCell ref="D5034:D5037"/>
    <mergeCell ref="E5034:E5037"/>
    <mergeCell ref="B5018:B5021"/>
    <mergeCell ref="C5018:C5021"/>
    <mergeCell ref="D5018:D5021"/>
    <mergeCell ref="E5018:E5021"/>
    <mergeCell ref="B5022:B5025"/>
    <mergeCell ref="C5022:C5025"/>
    <mergeCell ref="D5022:D5025"/>
    <mergeCell ref="E5022:E5025"/>
    <mergeCell ref="B5006:B5009"/>
    <mergeCell ref="C5006:C5009"/>
    <mergeCell ref="D5006:D5009"/>
    <mergeCell ref="E5006:E5009"/>
    <mergeCell ref="B5010:B5013"/>
    <mergeCell ref="C5010:C5013"/>
    <mergeCell ref="D5010:D5013"/>
    <mergeCell ref="E5010:E5013"/>
    <mergeCell ref="B5026:B5029"/>
    <mergeCell ref="C5026:C5029"/>
    <mergeCell ref="D5026:D5029"/>
    <mergeCell ref="E5026:E5029"/>
    <mergeCell ref="B5014:B5017"/>
    <mergeCell ref="C5014:C5017"/>
    <mergeCell ref="D5014:D5017"/>
    <mergeCell ref="E5014:E5017"/>
    <mergeCell ref="B5090:B5093"/>
    <mergeCell ref="C5090:C5093"/>
    <mergeCell ref="D5090:D5093"/>
    <mergeCell ref="E5090:E5093"/>
    <mergeCell ref="B5094:B5097"/>
    <mergeCell ref="C5094:C5097"/>
    <mergeCell ref="D5094:D5097"/>
    <mergeCell ref="E5094:E5097"/>
    <mergeCell ref="B5078:B5081"/>
    <mergeCell ref="C5078:C5081"/>
    <mergeCell ref="D5078:D5081"/>
    <mergeCell ref="E5078:E5081"/>
    <mergeCell ref="B5082:B5085"/>
    <mergeCell ref="C5082:C5085"/>
    <mergeCell ref="D5082:D5085"/>
    <mergeCell ref="E5082:E5085"/>
    <mergeCell ref="B5066:B5069"/>
    <mergeCell ref="C5066:C5069"/>
    <mergeCell ref="D5066:D5069"/>
    <mergeCell ref="E5066:E5069"/>
    <mergeCell ref="B5070:B5073"/>
    <mergeCell ref="C5070:C5073"/>
    <mergeCell ref="D5070:D5073"/>
    <mergeCell ref="E5070:E5073"/>
    <mergeCell ref="B5086:B5089"/>
    <mergeCell ref="C5086:C5089"/>
    <mergeCell ref="D5086:D5089"/>
    <mergeCell ref="E5086:E5089"/>
    <mergeCell ref="B5074:B5077"/>
    <mergeCell ref="C5074:C5077"/>
    <mergeCell ref="D5074:D5077"/>
    <mergeCell ref="E5074:E5077"/>
    <mergeCell ref="B5150:B5153"/>
    <mergeCell ref="C5150:C5153"/>
    <mergeCell ref="D5150:D5153"/>
    <mergeCell ref="E5150:E5153"/>
    <mergeCell ref="B5154:B5157"/>
    <mergeCell ref="C5154:C5157"/>
    <mergeCell ref="D5154:D5157"/>
    <mergeCell ref="E5154:E5157"/>
    <mergeCell ref="B5138:B5141"/>
    <mergeCell ref="C5138:C5141"/>
    <mergeCell ref="D5138:D5141"/>
    <mergeCell ref="E5138:E5141"/>
    <mergeCell ref="B5142:B5145"/>
    <mergeCell ref="C5142:C5145"/>
    <mergeCell ref="D5142:D5145"/>
    <mergeCell ref="E5142:E5145"/>
    <mergeCell ref="B5126:B5129"/>
    <mergeCell ref="C5126:C5129"/>
    <mergeCell ref="D5126:D5129"/>
    <mergeCell ref="E5126:E5129"/>
    <mergeCell ref="B5130:B5133"/>
    <mergeCell ref="C5130:C5133"/>
    <mergeCell ref="D5130:D5133"/>
    <mergeCell ref="E5130:E5133"/>
    <mergeCell ref="B5146:B5149"/>
    <mergeCell ref="C5146:C5149"/>
    <mergeCell ref="D5146:D5149"/>
    <mergeCell ref="E5146:E5149"/>
    <mergeCell ref="B5134:B5137"/>
    <mergeCell ref="C5134:C5137"/>
    <mergeCell ref="D5134:D5137"/>
    <mergeCell ref="E5134:E5137"/>
    <mergeCell ref="B5210:B5213"/>
    <mergeCell ref="C5210:C5213"/>
    <mergeCell ref="D5210:D5213"/>
    <mergeCell ref="E5210:E5213"/>
    <mergeCell ref="B5214:B5217"/>
    <mergeCell ref="C5214:C5217"/>
    <mergeCell ref="D5214:D5217"/>
    <mergeCell ref="E5214:E5217"/>
    <mergeCell ref="B5198:B5201"/>
    <mergeCell ref="C5198:C5201"/>
    <mergeCell ref="D5198:D5201"/>
    <mergeCell ref="E5198:E5201"/>
    <mergeCell ref="B5202:B5205"/>
    <mergeCell ref="C5202:C5205"/>
    <mergeCell ref="D5202:D5205"/>
    <mergeCell ref="E5202:E5205"/>
    <mergeCell ref="B5186:B5189"/>
    <mergeCell ref="C5186:C5189"/>
    <mergeCell ref="D5186:D5189"/>
    <mergeCell ref="E5186:E5189"/>
    <mergeCell ref="B5190:B5193"/>
    <mergeCell ref="C5190:C5193"/>
    <mergeCell ref="D5190:D5193"/>
    <mergeCell ref="E5190:E5193"/>
    <mergeCell ref="B5206:B5209"/>
    <mergeCell ref="C5206:C5209"/>
    <mergeCell ref="D5206:D5209"/>
    <mergeCell ref="E5206:E5209"/>
    <mergeCell ref="B5194:B5197"/>
    <mergeCell ref="C5194:C5197"/>
    <mergeCell ref="D5194:D5197"/>
    <mergeCell ref="E5194:E5197"/>
    <mergeCell ref="B5270:B5273"/>
    <mergeCell ref="C5270:C5273"/>
    <mergeCell ref="D5270:D5273"/>
    <mergeCell ref="E5270:E5273"/>
    <mergeCell ref="B5274:B5277"/>
    <mergeCell ref="C5274:C5277"/>
    <mergeCell ref="D5274:D5277"/>
    <mergeCell ref="E5274:E5277"/>
    <mergeCell ref="B5258:B5261"/>
    <mergeCell ref="C5258:C5261"/>
    <mergeCell ref="D5258:D5261"/>
    <mergeCell ref="E5258:E5261"/>
    <mergeCell ref="B5262:B5265"/>
    <mergeCell ref="C5262:C5265"/>
    <mergeCell ref="D5262:D5265"/>
    <mergeCell ref="E5262:E5265"/>
    <mergeCell ref="B5246:B5249"/>
    <mergeCell ref="C5246:C5249"/>
    <mergeCell ref="D5246:D5249"/>
    <mergeCell ref="E5246:E5249"/>
    <mergeCell ref="B5250:B5253"/>
    <mergeCell ref="C5250:C5253"/>
    <mergeCell ref="D5250:D5253"/>
    <mergeCell ref="E5250:E5253"/>
    <mergeCell ref="B5266:B5269"/>
    <mergeCell ref="C5266:C5269"/>
    <mergeCell ref="D5266:D5269"/>
    <mergeCell ref="E5266:E5269"/>
    <mergeCell ref="B5254:B5257"/>
    <mergeCell ref="C5254:C5257"/>
    <mergeCell ref="D5254:D5257"/>
    <mergeCell ref="E5254:E5257"/>
    <mergeCell ref="B5330:B5333"/>
    <mergeCell ref="C5330:C5333"/>
    <mergeCell ref="D5330:D5333"/>
    <mergeCell ref="E5330:E5333"/>
    <mergeCell ref="B5334:B5337"/>
    <mergeCell ref="C5334:C5337"/>
    <mergeCell ref="D5334:D5337"/>
    <mergeCell ref="E5334:E5337"/>
    <mergeCell ref="B5318:B5321"/>
    <mergeCell ref="C5318:C5321"/>
    <mergeCell ref="D5318:D5321"/>
    <mergeCell ref="E5318:E5321"/>
    <mergeCell ref="B5322:B5325"/>
    <mergeCell ref="C5322:C5325"/>
    <mergeCell ref="D5322:D5325"/>
    <mergeCell ref="E5322:E5325"/>
    <mergeCell ref="B5306:B5309"/>
    <mergeCell ref="C5306:C5309"/>
    <mergeCell ref="D5306:D5309"/>
    <mergeCell ref="E5306:E5309"/>
    <mergeCell ref="B5310:B5313"/>
    <mergeCell ref="C5310:C5313"/>
    <mergeCell ref="D5310:D5313"/>
    <mergeCell ref="E5310:E5313"/>
    <mergeCell ref="B5326:B5329"/>
    <mergeCell ref="C5326:C5329"/>
    <mergeCell ref="D5326:D5329"/>
    <mergeCell ref="E5326:E5329"/>
    <mergeCell ref="B5314:B5317"/>
    <mergeCell ref="C5314:C5317"/>
    <mergeCell ref="D5314:D5317"/>
    <mergeCell ref="E5314:E5317"/>
    <mergeCell ref="C5406:C5409"/>
    <mergeCell ref="D5406:D5409"/>
    <mergeCell ref="E5406:E5409"/>
    <mergeCell ref="B5390:B5393"/>
    <mergeCell ref="C5390:C5393"/>
    <mergeCell ref="D5390:D5393"/>
    <mergeCell ref="E5390:E5393"/>
    <mergeCell ref="B5394:B5397"/>
    <mergeCell ref="C5394:C5397"/>
    <mergeCell ref="D5394:D5397"/>
    <mergeCell ref="E5394:E5397"/>
    <mergeCell ref="B5378:B5381"/>
    <mergeCell ref="C5378:C5381"/>
    <mergeCell ref="D5378:D5381"/>
    <mergeCell ref="E5378:E5381"/>
    <mergeCell ref="B5382:B5385"/>
    <mergeCell ref="C5382:C5385"/>
    <mergeCell ref="D5382:D5385"/>
    <mergeCell ref="E5382:E5385"/>
    <mergeCell ref="B5366:B5369"/>
    <mergeCell ref="C5366:C5369"/>
    <mergeCell ref="D5366:D5369"/>
    <mergeCell ref="E5366:E5369"/>
    <mergeCell ref="B5370:B5373"/>
    <mergeCell ref="C5370:C5373"/>
    <mergeCell ref="D5370:D5373"/>
    <mergeCell ref="E5370:E5373"/>
    <mergeCell ref="B5386:B5389"/>
    <mergeCell ref="C5386:C5389"/>
    <mergeCell ref="D5386:D5389"/>
    <mergeCell ref="E5386:E5389"/>
    <mergeCell ref="B5374:B5377"/>
    <mergeCell ref="C5374:C5377"/>
    <mergeCell ref="D5374:D5377"/>
    <mergeCell ref="E5374:E5377"/>
    <mergeCell ref="B5450:B5453"/>
    <mergeCell ref="C5450:C5453"/>
    <mergeCell ref="D5450:D5453"/>
    <mergeCell ref="E5450:E5453"/>
    <mergeCell ref="B5454:B5457"/>
    <mergeCell ref="C5454:C5457"/>
    <mergeCell ref="D5454:D5457"/>
    <mergeCell ref="E5454:E5457"/>
    <mergeCell ref="B5438:B5441"/>
    <mergeCell ref="C5438:C5441"/>
    <mergeCell ref="D5438:D5441"/>
    <mergeCell ref="E5438:E5441"/>
    <mergeCell ref="B5442:B5445"/>
    <mergeCell ref="C5442:C5445"/>
    <mergeCell ref="D5442:D5445"/>
    <mergeCell ref="E5442:E5445"/>
    <mergeCell ref="B5426:B5429"/>
    <mergeCell ref="C5426:C5429"/>
    <mergeCell ref="D5426:D5429"/>
    <mergeCell ref="E5426:E5429"/>
    <mergeCell ref="B5430:B5433"/>
    <mergeCell ref="C5430:C5433"/>
    <mergeCell ref="D5430:D5433"/>
    <mergeCell ref="E5430:E5433"/>
    <mergeCell ref="B5510:B5513"/>
    <mergeCell ref="C5510:C5513"/>
    <mergeCell ref="D5510:D5513"/>
    <mergeCell ref="E5510:E5513"/>
    <mergeCell ref="B5514:B5517"/>
    <mergeCell ref="C5514:C5517"/>
    <mergeCell ref="D5514:D5517"/>
    <mergeCell ref="E5514:E5517"/>
    <mergeCell ref="B5498:B5501"/>
    <mergeCell ref="C5498:C5501"/>
    <mergeCell ref="D5498:D5501"/>
    <mergeCell ref="E5498:E5501"/>
    <mergeCell ref="B5502:B5505"/>
    <mergeCell ref="C5502:C5505"/>
    <mergeCell ref="D5502:D5505"/>
    <mergeCell ref="E5502:E5505"/>
    <mergeCell ref="B5486:B5489"/>
    <mergeCell ref="C5486:C5489"/>
    <mergeCell ref="D5486:D5489"/>
    <mergeCell ref="E5486:E5489"/>
    <mergeCell ref="B5490:B5493"/>
    <mergeCell ref="C5490:C5493"/>
    <mergeCell ref="D5490:D5493"/>
    <mergeCell ref="E5490:E5493"/>
    <mergeCell ref="B5506:B5509"/>
    <mergeCell ref="C5506:C5509"/>
    <mergeCell ref="D5506:D5509"/>
    <mergeCell ref="E5506:E5509"/>
    <mergeCell ref="B5494:B5497"/>
    <mergeCell ref="C5494:C5497"/>
    <mergeCell ref="D5494:D5497"/>
    <mergeCell ref="E5494:E5497"/>
    <mergeCell ref="B5570:B5573"/>
    <mergeCell ref="C5570:C5573"/>
    <mergeCell ref="D5570:D5573"/>
    <mergeCell ref="E5570:E5573"/>
    <mergeCell ref="B5574:B5577"/>
    <mergeCell ref="C5574:C5577"/>
    <mergeCell ref="D5574:D5577"/>
    <mergeCell ref="E5574:E5577"/>
    <mergeCell ref="B5558:B5561"/>
    <mergeCell ref="C5558:C5561"/>
    <mergeCell ref="D5558:D5561"/>
    <mergeCell ref="E5558:E5561"/>
    <mergeCell ref="B5562:B5565"/>
    <mergeCell ref="C5562:C5565"/>
    <mergeCell ref="D5562:D5565"/>
    <mergeCell ref="E5562:E5565"/>
    <mergeCell ref="B5546:B5549"/>
    <mergeCell ref="C5546:C5549"/>
    <mergeCell ref="D5546:D5549"/>
    <mergeCell ref="E5546:E5549"/>
    <mergeCell ref="B5550:B5553"/>
    <mergeCell ref="C5550:C5553"/>
    <mergeCell ref="D5550:D5553"/>
    <mergeCell ref="E5550:E5553"/>
    <mergeCell ref="B5566:B5569"/>
    <mergeCell ref="C5566:C5569"/>
    <mergeCell ref="D5566:D5569"/>
    <mergeCell ref="E5566:E5569"/>
    <mergeCell ref="B5554:B5557"/>
    <mergeCell ref="C5554:C5557"/>
    <mergeCell ref="D5554:D5557"/>
    <mergeCell ref="E5554:E5557"/>
    <mergeCell ref="A4190:A4193"/>
    <mergeCell ref="A4194:A4197"/>
    <mergeCell ref="A4202:A4205"/>
    <mergeCell ref="A4178:A4181"/>
    <mergeCell ref="A4182:A4185"/>
    <mergeCell ref="A4166:A4169"/>
    <mergeCell ref="A4170:A4173"/>
    <mergeCell ref="A4146:A4149"/>
    <mergeCell ref="A4154:A4157"/>
    <mergeCell ref="A4158:A4161"/>
    <mergeCell ref="A4130:A4133"/>
    <mergeCell ref="A4134:A4137"/>
    <mergeCell ref="A4142:A4145"/>
    <mergeCell ref="A4118:A4121"/>
    <mergeCell ref="A4122:A4125"/>
    <mergeCell ref="B5642:B5645"/>
    <mergeCell ref="C5642:C5645"/>
    <mergeCell ref="D5642:D5645"/>
    <mergeCell ref="E5642:E5645"/>
    <mergeCell ref="B5646:B5649"/>
    <mergeCell ref="C5646:C5649"/>
    <mergeCell ref="D5646:D5649"/>
    <mergeCell ref="E5646:E5649"/>
    <mergeCell ref="B5630:B5633"/>
    <mergeCell ref="C5630:C5633"/>
    <mergeCell ref="D5630:D5633"/>
    <mergeCell ref="E5630:E5633"/>
    <mergeCell ref="B5634:B5637"/>
    <mergeCell ref="C5634:C5637"/>
    <mergeCell ref="D5634:D5637"/>
    <mergeCell ref="E5634:E5637"/>
    <mergeCell ref="B5618:B5621"/>
    <mergeCell ref="C5618:C5621"/>
    <mergeCell ref="D5618:D5621"/>
    <mergeCell ref="E5618:E5621"/>
    <mergeCell ref="B5622:B5625"/>
    <mergeCell ref="C5622:C5625"/>
    <mergeCell ref="D5622:D5625"/>
    <mergeCell ref="E5622:E5625"/>
    <mergeCell ref="B5606:B5609"/>
    <mergeCell ref="C5606:C5609"/>
    <mergeCell ref="D5606:D5609"/>
    <mergeCell ref="E5606:E5609"/>
    <mergeCell ref="B5610:B5613"/>
    <mergeCell ref="C5610:C5613"/>
    <mergeCell ref="D5610:D5613"/>
    <mergeCell ref="E5610:E5613"/>
    <mergeCell ref="B5594:B5597"/>
    <mergeCell ref="C5594:C5597"/>
    <mergeCell ref="D5594:D5597"/>
    <mergeCell ref="A4406:A4409"/>
    <mergeCell ref="A4410:A4413"/>
    <mergeCell ref="A4386:A4389"/>
    <mergeCell ref="A4394:A4397"/>
    <mergeCell ref="A4398:A4401"/>
    <mergeCell ref="A4370:A4373"/>
    <mergeCell ref="A4374:A4377"/>
    <mergeCell ref="A4382:A4385"/>
    <mergeCell ref="A4358:A4361"/>
    <mergeCell ref="A4362:A4365"/>
    <mergeCell ref="A4346:A4349"/>
    <mergeCell ref="A4350:A4353"/>
    <mergeCell ref="A4326:A4329"/>
    <mergeCell ref="A4334:A4337"/>
    <mergeCell ref="A4338:A4341"/>
    <mergeCell ref="A4310:A4313"/>
    <mergeCell ref="A4314:A4317"/>
    <mergeCell ref="A4322:A4325"/>
    <mergeCell ref="A4298:A4301"/>
    <mergeCell ref="A4302:A4305"/>
    <mergeCell ref="A4286:A4289"/>
    <mergeCell ref="A4290:A4293"/>
    <mergeCell ref="A4266:A4269"/>
    <mergeCell ref="A4274:A4277"/>
    <mergeCell ref="A4278:A4281"/>
    <mergeCell ref="A4250:A4253"/>
    <mergeCell ref="A4254:A4257"/>
    <mergeCell ref="A4262:A4265"/>
    <mergeCell ref="A4306:A4309"/>
    <mergeCell ref="A4294:A4297"/>
    <mergeCell ref="A4366:A4369"/>
    <mergeCell ref="A4354:A4357"/>
    <mergeCell ref="A4426:A4429"/>
    <mergeCell ref="A4414:A4417"/>
    <mergeCell ref="A4610:A4613"/>
    <mergeCell ref="A4614:A4617"/>
    <mergeCell ref="A4622:A4625"/>
    <mergeCell ref="A4598:A4601"/>
    <mergeCell ref="A4602:A4605"/>
    <mergeCell ref="A4586:A4589"/>
    <mergeCell ref="A4590:A4593"/>
    <mergeCell ref="A4566:A4569"/>
    <mergeCell ref="A4574:A4577"/>
    <mergeCell ref="A4578:A4581"/>
    <mergeCell ref="A4550:A4553"/>
    <mergeCell ref="A4554:A4557"/>
    <mergeCell ref="A4562:A4565"/>
    <mergeCell ref="A4538:A4541"/>
    <mergeCell ref="A4542:A4545"/>
    <mergeCell ref="A4526:A4529"/>
    <mergeCell ref="A4530:A4533"/>
    <mergeCell ref="A4506:A4509"/>
    <mergeCell ref="A4514:A4517"/>
    <mergeCell ref="A4518:A4521"/>
    <mergeCell ref="A4490:A4493"/>
    <mergeCell ref="A4494:A4497"/>
    <mergeCell ref="A4502:A4505"/>
    <mergeCell ref="A4546:A4549"/>
    <mergeCell ref="A4534:A4537"/>
    <mergeCell ref="A4606:A4609"/>
    <mergeCell ref="A4594:A4597"/>
    <mergeCell ref="A4666:A4669"/>
    <mergeCell ref="A4654:A4657"/>
    <mergeCell ref="A4430:A4433"/>
    <mergeCell ref="A4434:A4437"/>
    <mergeCell ref="A4442:A4445"/>
    <mergeCell ref="A4418:A4421"/>
    <mergeCell ref="A4422:A4425"/>
    <mergeCell ref="A4486:A4489"/>
    <mergeCell ref="A4474:A4477"/>
    <mergeCell ref="A4826:A4829"/>
    <mergeCell ref="A4830:A4833"/>
    <mergeCell ref="A4806:A4809"/>
    <mergeCell ref="A4814:A4817"/>
    <mergeCell ref="A4818:A4821"/>
    <mergeCell ref="A4790:A4793"/>
    <mergeCell ref="A4794:A4797"/>
    <mergeCell ref="A4802:A4805"/>
    <mergeCell ref="A4778:A4781"/>
    <mergeCell ref="A4782:A4785"/>
    <mergeCell ref="A4766:A4769"/>
    <mergeCell ref="A4770:A4773"/>
    <mergeCell ref="A4746:A4749"/>
    <mergeCell ref="A4754:A4757"/>
    <mergeCell ref="A4758:A4761"/>
    <mergeCell ref="A4730:A4733"/>
    <mergeCell ref="A4734:A4737"/>
    <mergeCell ref="A4742:A4745"/>
    <mergeCell ref="A4786:A4789"/>
    <mergeCell ref="A4774:A4777"/>
    <mergeCell ref="A4846:A4849"/>
    <mergeCell ref="A4834:A4837"/>
    <mergeCell ref="A4906:A4909"/>
    <mergeCell ref="A4894:A4897"/>
    <mergeCell ref="A4670:A4673"/>
    <mergeCell ref="A4674:A4677"/>
    <mergeCell ref="A4682:A4685"/>
    <mergeCell ref="A4658:A4661"/>
    <mergeCell ref="A4662:A4665"/>
    <mergeCell ref="A4646:A4649"/>
    <mergeCell ref="A4650:A4653"/>
    <mergeCell ref="A4626:A4629"/>
    <mergeCell ref="A4634:A4637"/>
    <mergeCell ref="A4638:A4641"/>
    <mergeCell ref="A4726:A4729"/>
    <mergeCell ref="A4714:A4717"/>
    <mergeCell ref="A5030:A5033"/>
    <mergeCell ref="A5034:A5037"/>
    <mergeCell ref="A5042:A5045"/>
    <mergeCell ref="A5018:A5021"/>
    <mergeCell ref="A5022:A5025"/>
    <mergeCell ref="A5006:A5009"/>
    <mergeCell ref="A5010:A5013"/>
    <mergeCell ref="A4986:A4989"/>
    <mergeCell ref="A4994:A4997"/>
    <mergeCell ref="A4998:A5001"/>
    <mergeCell ref="A4970:A4973"/>
    <mergeCell ref="A4974:A4977"/>
    <mergeCell ref="A4982:A4985"/>
    <mergeCell ref="A5026:A5029"/>
    <mergeCell ref="A5014:A5017"/>
    <mergeCell ref="A5086:A5089"/>
    <mergeCell ref="A5074:A5077"/>
    <mergeCell ref="A5146:A5149"/>
    <mergeCell ref="A5134:A5137"/>
    <mergeCell ref="A4910:A4913"/>
    <mergeCell ref="A4914:A4917"/>
    <mergeCell ref="A4922:A4925"/>
    <mergeCell ref="A4898:A4901"/>
    <mergeCell ref="A4902:A4905"/>
    <mergeCell ref="A4886:A4889"/>
    <mergeCell ref="A4890:A4893"/>
    <mergeCell ref="A4866:A4869"/>
    <mergeCell ref="A4874:A4877"/>
    <mergeCell ref="A4878:A4881"/>
    <mergeCell ref="A4850:A4853"/>
    <mergeCell ref="A4854:A4857"/>
    <mergeCell ref="A4862:A4865"/>
    <mergeCell ref="A4838:A4841"/>
    <mergeCell ref="A4842:A4845"/>
    <mergeCell ref="A4966:A4969"/>
    <mergeCell ref="A4954:A4957"/>
    <mergeCell ref="A5246:A5249"/>
    <mergeCell ref="A5250:A5253"/>
    <mergeCell ref="A5226:A5229"/>
    <mergeCell ref="A5234:A5237"/>
    <mergeCell ref="A5238:A5241"/>
    <mergeCell ref="A5210:A5213"/>
    <mergeCell ref="A5214:A5217"/>
    <mergeCell ref="A5222:A5225"/>
    <mergeCell ref="A5266:A5269"/>
    <mergeCell ref="A5254:A5257"/>
    <mergeCell ref="A5326:A5329"/>
    <mergeCell ref="A5314:A5317"/>
    <mergeCell ref="A5386:A5389"/>
    <mergeCell ref="A5374:A5377"/>
    <mergeCell ref="A5150:A5153"/>
    <mergeCell ref="A5154:A5157"/>
    <mergeCell ref="A5162:A5165"/>
    <mergeCell ref="A5138:A5141"/>
    <mergeCell ref="A5142:A5145"/>
    <mergeCell ref="A5126:A5129"/>
    <mergeCell ref="A5130:A5133"/>
    <mergeCell ref="A5106:A5109"/>
    <mergeCell ref="A5114:A5117"/>
    <mergeCell ref="A5118:A5121"/>
    <mergeCell ref="A5090:A5093"/>
    <mergeCell ref="A5094:A5097"/>
    <mergeCell ref="A5102:A5105"/>
    <mergeCell ref="A5078:A5081"/>
    <mergeCell ref="A5082:A5085"/>
    <mergeCell ref="A5066:A5069"/>
    <mergeCell ref="A5070:A5073"/>
    <mergeCell ref="A5206:A5209"/>
    <mergeCell ref="A5194:A5197"/>
    <mergeCell ref="A5606:A5609"/>
    <mergeCell ref="A5610:A5613"/>
    <mergeCell ref="A5586:A5589"/>
    <mergeCell ref="A5594:A5597"/>
    <mergeCell ref="A5598:A5601"/>
    <mergeCell ref="A5570:A5573"/>
    <mergeCell ref="A5574:A5577"/>
    <mergeCell ref="A5582:A5585"/>
    <mergeCell ref="A5558:A5561"/>
    <mergeCell ref="A5562:A5565"/>
    <mergeCell ref="A5546:A5549"/>
    <mergeCell ref="A5550:A5553"/>
    <mergeCell ref="A5526:A5529"/>
    <mergeCell ref="A5534:A5537"/>
    <mergeCell ref="A5538:A5541"/>
    <mergeCell ref="A5510:A5513"/>
    <mergeCell ref="A5514:A5517"/>
    <mergeCell ref="A5522:A5525"/>
    <mergeCell ref="A5498:A5501"/>
    <mergeCell ref="A5502:A5505"/>
    <mergeCell ref="A5486:A5489"/>
    <mergeCell ref="A5490:A5493"/>
    <mergeCell ref="A5466:A5469"/>
    <mergeCell ref="A5474:A5477"/>
    <mergeCell ref="A5478:A5481"/>
    <mergeCell ref="A5450:A5453"/>
    <mergeCell ref="A5454:A5457"/>
    <mergeCell ref="A5462:A5465"/>
    <mergeCell ref="A5506:A5509"/>
    <mergeCell ref="A5494:A5497"/>
    <mergeCell ref="A5566:A5569"/>
    <mergeCell ref="A5554:A5557"/>
    <mergeCell ref="A5258:A5261"/>
    <mergeCell ref="A5262:A5265"/>
    <mergeCell ref="A5390:A5393"/>
    <mergeCell ref="A5394:A5397"/>
    <mergeCell ref="A5402:A5405"/>
    <mergeCell ref="A5378:A5381"/>
    <mergeCell ref="A5382:A5385"/>
    <mergeCell ref="A5366:A5369"/>
    <mergeCell ref="A5370:A5373"/>
    <mergeCell ref="A5346:A5349"/>
    <mergeCell ref="A5354:A5357"/>
    <mergeCell ref="A5358:A5361"/>
    <mergeCell ref="A5330:A5333"/>
    <mergeCell ref="A5334:A5337"/>
    <mergeCell ref="A5342:A5345"/>
    <mergeCell ref="A5318:A5321"/>
    <mergeCell ref="A5322:A5325"/>
    <mergeCell ref="A5306:A5309"/>
    <mergeCell ref="A5310:A5313"/>
    <mergeCell ref="A5286:A5289"/>
    <mergeCell ref="A5294:A5297"/>
    <mergeCell ref="A5298:A5301"/>
    <mergeCell ref="A5270:A5273"/>
    <mergeCell ref="A5274:A5277"/>
    <mergeCell ref="A5282:A5285"/>
    <mergeCell ref="A1054:A1057"/>
    <mergeCell ref="B1054:B1057"/>
    <mergeCell ref="C1054:C1057"/>
    <mergeCell ref="D1054:D1057"/>
    <mergeCell ref="E1054:E1057"/>
    <mergeCell ref="A1042:A1045"/>
    <mergeCell ref="B1042:B1045"/>
    <mergeCell ref="C1042:C1045"/>
    <mergeCell ref="D1042:D1045"/>
    <mergeCell ref="E1042:E1045"/>
    <mergeCell ref="B1086:B1089"/>
    <mergeCell ref="C1086:C1089"/>
    <mergeCell ref="D1086:D1089"/>
    <mergeCell ref="E1086:E1089"/>
    <mergeCell ref="B1070:B1073"/>
    <mergeCell ref="C1070:C1073"/>
    <mergeCell ref="D1070:D1073"/>
    <mergeCell ref="E1070:E1073"/>
    <mergeCell ref="B1074:B1077"/>
    <mergeCell ref="C1074:C1077"/>
    <mergeCell ref="D1074:D1077"/>
    <mergeCell ref="E1074:E1077"/>
    <mergeCell ref="A1174:A1177"/>
    <mergeCell ref="B1174:B1177"/>
    <mergeCell ref="C1174:C1177"/>
    <mergeCell ref="D1174:D1177"/>
    <mergeCell ref="E1174:E1177"/>
    <mergeCell ref="A1162:A1165"/>
    <mergeCell ref="B1162:B1165"/>
    <mergeCell ref="A1030:A1033"/>
    <mergeCell ref="B1030:B1033"/>
    <mergeCell ref="C1030:C1033"/>
    <mergeCell ref="D1030:D1033"/>
    <mergeCell ref="E1030:E1033"/>
    <mergeCell ref="A1018:A1021"/>
    <mergeCell ref="B1018:B1021"/>
    <mergeCell ref="C1018:C1021"/>
    <mergeCell ref="D1018:D1021"/>
    <mergeCell ref="E1018:E1021"/>
    <mergeCell ref="A1006:A1009"/>
    <mergeCell ref="B1006:B1009"/>
    <mergeCell ref="C1006:C1009"/>
    <mergeCell ref="D1006:D1009"/>
    <mergeCell ref="E1006:E1009"/>
    <mergeCell ref="B1022:B1025"/>
    <mergeCell ref="C1022:C1025"/>
    <mergeCell ref="D1022:D1025"/>
    <mergeCell ref="E1022:E1025"/>
    <mergeCell ref="B1026:B1029"/>
    <mergeCell ref="C1026:C1029"/>
    <mergeCell ref="D1026:D1029"/>
    <mergeCell ref="E1026:E1029"/>
    <mergeCell ref="B1010:B1013"/>
    <mergeCell ref="C1010:C1013"/>
    <mergeCell ref="D1010:D1013"/>
    <mergeCell ref="E1010:E1013"/>
    <mergeCell ref="B1014:B1017"/>
    <mergeCell ref="C1014:C1017"/>
    <mergeCell ref="D1014:D1017"/>
    <mergeCell ref="E1014:E1017"/>
    <mergeCell ref="D1150:D1153"/>
    <mergeCell ref="E1150:E1153"/>
    <mergeCell ref="A1138:A1141"/>
    <mergeCell ref="B1138:B1141"/>
    <mergeCell ref="C1138:C1141"/>
    <mergeCell ref="D1138:D1141"/>
    <mergeCell ref="E1138:E1141"/>
    <mergeCell ref="A1126:A1129"/>
    <mergeCell ref="B1126:B1129"/>
    <mergeCell ref="C1126:C1129"/>
    <mergeCell ref="D1126:D1129"/>
    <mergeCell ref="E1126:E1129"/>
    <mergeCell ref="B1142:B1145"/>
    <mergeCell ref="C1142:C1145"/>
    <mergeCell ref="D1142:D1145"/>
    <mergeCell ref="E1142:E1145"/>
    <mergeCell ref="B1146:B1149"/>
    <mergeCell ref="C1146:C1149"/>
    <mergeCell ref="A1166:A1169"/>
    <mergeCell ref="A1170:A1173"/>
    <mergeCell ref="A1234:A1237"/>
    <mergeCell ref="B1234:B1237"/>
    <mergeCell ref="C1234:C1237"/>
    <mergeCell ref="D1234:D1237"/>
    <mergeCell ref="E1234:E1237"/>
    <mergeCell ref="A1222:A1225"/>
    <mergeCell ref="B1222:B1225"/>
    <mergeCell ref="C1222:C1225"/>
    <mergeCell ref="D1222:D1225"/>
    <mergeCell ref="E1222:E1225"/>
    <mergeCell ref="A1210:A1213"/>
    <mergeCell ref="B1210:B1213"/>
    <mergeCell ref="C1210:C1213"/>
    <mergeCell ref="D1210:D1213"/>
    <mergeCell ref="E1210:E1213"/>
    <mergeCell ref="A1198:A1201"/>
    <mergeCell ref="B1198:B1201"/>
    <mergeCell ref="C1198:C1201"/>
    <mergeCell ref="D1198:D1201"/>
    <mergeCell ref="E1198:E1201"/>
    <mergeCell ref="A1186:A1189"/>
    <mergeCell ref="E1194:E1197"/>
    <mergeCell ref="B1250:B1253"/>
    <mergeCell ref="C1250:C1253"/>
    <mergeCell ref="D1250:D1253"/>
    <mergeCell ref="E1250:E1253"/>
    <mergeCell ref="B1254:B1257"/>
    <mergeCell ref="C1254:C1257"/>
    <mergeCell ref="D1254:D1257"/>
    <mergeCell ref="E1254:E1257"/>
    <mergeCell ref="A1354:A1357"/>
    <mergeCell ref="B1354:B1357"/>
    <mergeCell ref="C1354:C1357"/>
    <mergeCell ref="D1354:D1357"/>
    <mergeCell ref="E1354:E1357"/>
    <mergeCell ref="A1342:A1345"/>
    <mergeCell ref="B1342:B1345"/>
    <mergeCell ref="C1342:C1345"/>
    <mergeCell ref="D1342:D1345"/>
    <mergeCell ref="E1342:E1345"/>
    <mergeCell ref="A1330:A1333"/>
    <mergeCell ref="B1330:B1333"/>
    <mergeCell ref="C1330:C1333"/>
    <mergeCell ref="D1330:D1333"/>
    <mergeCell ref="E1330:E1333"/>
    <mergeCell ref="A1318:A1321"/>
    <mergeCell ref="B1318:B1321"/>
    <mergeCell ref="C1318:C1321"/>
    <mergeCell ref="D1318:D1321"/>
    <mergeCell ref="E1318:E1321"/>
    <mergeCell ref="A1306:A1309"/>
    <mergeCell ref="B1306:B1309"/>
    <mergeCell ref="C1306:C1309"/>
    <mergeCell ref="D1306:D1309"/>
    <mergeCell ref="E1306:E1309"/>
    <mergeCell ref="B1322:B1325"/>
    <mergeCell ref="C1322:C1325"/>
    <mergeCell ref="D1322:D1325"/>
    <mergeCell ref="E1322:E1325"/>
    <mergeCell ref="B1326:B1329"/>
    <mergeCell ref="C1326:C1329"/>
    <mergeCell ref="D1326:D1329"/>
    <mergeCell ref="E1326:E1329"/>
    <mergeCell ref="B1370:B1373"/>
    <mergeCell ref="C1370:C1373"/>
    <mergeCell ref="D1370:D1373"/>
    <mergeCell ref="E1370:E1373"/>
    <mergeCell ref="B1374:B1377"/>
    <mergeCell ref="C1374:C1377"/>
    <mergeCell ref="D1374:D1377"/>
    <mergeCell ref="E1374:E1377"/>
    <mergeCell ref="A1474:A1477"/>
    <mergeCell ref="B1474:B1477"/>
    <mergeCell ref="C1474:C1477"/>
    <mergeCell ref="D1474:D1477"/>
    <mergeCell ref="E1474:E1477"/>
    <mergeCell ref="A1462:A1465"/>
    <mergeCell ref="B1462:B1465"/>
    <mergeCell ref="C1462:C1465"/>
    <mergeCell ref="D1462:D1465"/>
    <mergeCell ref="E1462:E1465"/>
    <mergeCell ref="A1450:A1453"/>
    <mergeCell ref="B1450:B1453"/>
    <mergeCell ref="C1450:C1453"/>
    <mergeCell ref="D1450:D1453"/>
    <mergeCell ref="E1450:E1453"/>
    <mergeCell ref="A1438:A1441"/>
    <mergeCell ref="B1438:B1441"/>
    <mergeCell ref="C1438:C1441"/>
    <mergeCell ref="D1438:D1441"/>
    <mergeCell ref="E1438:E1441"/>
    <mergeCell ref="A1426:A1429"/>
    <mergeCell ref="B1426:B1429"/>
    <mergeCell ref="C1426:C1429"/>
    <mergeCell ref="D1426:D1429"/>
    <mergeCell ref="E1426:E1429"/>
    <mergeCell ref="B1442:B1445"/>
    <mergeCell ref="C1442:C1445"/>
    <mergeCell ref="D1442:D1445"/>
    <mergeCell ref="E1442:E1445"/>
    <mergeCell ref="B1446:B1449"/>
    <mergeCell ref="C1446:C1449"/>
    <mergeCell ref="D1446:D1449"/>
    <mergeCell ref="E1446:E1449"/>
    <mergeCell ref="B1430:B1433"/>
    <mergeCell ref="B1490:B1493"/>
    <mergeCell ref="C1490:C1493"/>
    <mergeCell ref="D1490:D1493"/>
    <mergeCell ref="E1490:E1493"/>
    <mergeCell ref="B1494:B1497"/>
    <mergeCell ref="C1494:C1497"/>
    <mergeCell ref="D1494:D1497"/>
    <mergeCell ref="E1494:E1497"/>
    <mergeCell ref="A1594:A1597"/>
    <mergeCell ref="B1594:B1597"/>
    <mergeCell ref="C1594:C1597"/>
    <mergeCell ref="D1594:D1597"/>
    <mergeCell ref="E1594:E1597"/>
    <mergeCell ref="A1582:A1585"/>
    <mergeCell ref="B1582:B1585"/>
    <mergeCell ref="C1582:C1585"/>
    <mergeCell ref="D1582:D1585"/>
    <mergeCell ref="E1582:E1585"/>
    <mergeCell ref="A1570:A1573"/>
    <mergeCell ref="B1570:B1573"/>
    <mergeCell ref="C1570:C1573"/>
    <mergeCell ref="D1570:D1573"/>
    <mergeCell ref="E1570:E1573"/>
    <mergeCell ref="A1558:A1561"/>
    <mergeCell ref="B1558:B1561"/>
    <mergeCell ref="C1558:C1561"/>
    <mergeCell ref="D1558:D1561"/>
    <mergeCell ref="E1558:E1561"/>
    <mergeCell ref="A1546:A1549"/>
    <mergeCell ref="B1546:B1549"/>
    <mergeCell ref="C1546:C1549"/>
    <mergeCell ref="D1546:D1549"/>
    <mergeCell ref="E1546:E1549"/>
    <mergeCell ref="B1562:B1565"/>
    <mergeCell ref="C1562:C1565"/>
    <mergeCell ref="D1562:D1565"/>
    <mergeCell ref="E1562:E1565"/>
    <mergeCell ref="B1566:B1569"/>
    <mergeCell ref="C1566:C1569"/>
    <mergeCell ref="D1566:D1569"/>
    <mergeCell ref="E1566:E1569"/>
    <mergeCell ref="B1550:B1553"/>
    <mergeCell ref="A1586:A1589"/>
    <mergeCell ref="A1590:A1593"/>
    <mergeCell ref="A1654:A1657"/>
    <mergeCell ref="B1654:B1657"/>
    <mergeCell ref="C1654:C1657"/>
    <mergeCell ref="D1654:D1657"/>
    <mergeCell ref="E1654:E1657"/>
    <mergeCell ref="A1642:A1645"/>
    <mergeCell ref="B1642:B1645"/>
    <mergeCell ref="C1642:C1645"/>
    <mergeCell ref="D1642:D1645"/>
    <mergeCell ref="E1642:E1645"/>
    <mergeCell ref="A1630:A1633"/>
    <mergeCell ref="B1630:B1633"/>
    <mergeCell ref="C1630:C1633"/>
    <mergeCell ref="D1630:D1633"/>
    <mergeCell ref="E1630:E1633"/>
    <mergeCell ref="A1618:A1621"/>
    <mergeCell ref="B1618:B1621"/>
    <mergeCell ref="C1618:C1621"/>
    <mergeCell ref="D1618:D1621"/>
    <mergeCell ref="E1618:E1621"/>
    <mergeCell ref="A1606:A1609"/>
    <mergeCell ref="B1606:B1609"/>
    <mergeCell ref="C1606:C1609"/>
    <mergeCell ref="D1606:D1609"/>
    <mergeCell ref="E1606:E1609"/>
    <mergeCell ref="B1622:B1625"/>
    <mergeCell ref="C1622:C1625"/>
    <mergeCell ref="D1622:D1625"/>
    <mergeCell ref="E1622:E1625"/>
    <mergeCell ref="B1626:B1629"/>
    <mergeCell ref="C1626:C1629"/>
    <mergeCell ref="D1626:D1629"/>
    <mergeCell ref="E1626:E1629"/>
    <mergeCell ref="B1610:B1613"/>
    <mergeCell ref="C1610:C1613"/>
    <mergeCell ref="D1610:D1613"/>
    <mergeCell ref="E1610:E1613"/>
    <mergeCell ref="B1614:B1617"/>
    <mergeCell ref="C1614:C1617"/>
    <mergeCell ref="D1614:D1617"/>
    <mergeCell ref="E1614:E1617"/>
    <mergeCell ref="A1690:A1693"/>
    <mergeCell ref="B1690:B1693"/>
    <mergeCell ref="C1690:C1693"/>
    <mergeCell ref="D1690:D1693"/>
    <mergeCell ref="E1690:E1693"/>
    <mergeCell ref="A1678:A1681"/>
    <mergeCell ref="B1678:B1681"/>
    <mergeCell ref="C1678:C1681"/>
    <mergeCell ref="D1678:D1681"/>
    <mergeCell ref="E1678:E1681"/>
    <mergeCell ref="A1666:A1669"/>
    <mergeCell ref="B1666:B1669"/>
    <mergeCell ref="C1666:C1669"/>
    <mergeCell ref="D1666:D1669"/>
    <mergeCell ref="E1666:E1669"/>
    <mergeCell ref="B1682:B1685"/>
    <mergeCell ref="C1682:C1685"/>
    <mergeCell ref="D1682:D1685"/>
    <mergeCell ref="E1682:E1685"/>
    <mergeCell ref="B1686:B1689"/>
    <mergeCell ref="C1686:C1689"/>
    <mergeCell ref="D1686:D1689"/>
    <mergeCell ref="E1686:E1689"/>
    <mergeCell ref="B1670:B1673"/>
    <mergeCell ref="C1670:C1673"/>
    <mergeCell ref="D1670:D1673"/>
    <mergeCell ref="E1670:E1673"/>
    <mergeCell ref="B1674:B1677"/>
    <mergeCell ref="C1674:C1677"/>
    <mergeCell ref="D1674:D1677"/>
    <mergeCell ref="E1674:E1677"/>
    <mergeCell ref="B1662:B1665"/>
    <mergeCell ref="C1662:C1665"/>
    <mergeCell ref="D1662:D1665"/>
    <mergeCell ref="E1662:E1665"/>
    <mergeCell ref="A1746:A1749"/>
    <mergeCell ref="B1746:B1749"/>
    <mergeCell ref="C1746:C1749"/>
    <mergeCell ref="D1746:D1749"/>
    <mergeCell ref="E1746:E1749"/>
    <mergeCell ref="A1734:A1737"/>
    <mergeCell ref="B1734:B1737"/>
    <mergeCell ref="C1734:C1737"/>
    <mergeCell ref="D1734:D1737"/>
    <mergeCell ref="E1734:E1737"/>
    <mergeCell ref="A1722:A1725"/>
    <mergeCell ref="B1722:B1725"/>
    <mergeCell ref="C1722:C1725"/>
    <mergeCell ref="D1722:D1725"/>
    <mergeCell ref="E1722:E1725"/>
    <mergeCell ref="B1738:B1741"/>
    <mergeCell ref="C1738:C1741"/>
    <mergeCell ref="D1738:D1741"/>
    <mergeCell ref="E1738:E1741"/>
    <mergeCell ref="B1742:B1745"/>
    <mergeCell ref="C1742:C1745"/>
    <mergeCell ref="D1742:D1745"/>
    <mergeCell ref="E1742:E1745"/>
    <mergeCell ref="B1726:B1729"/>
    <mergeCell ref="C1726:C1729"/>
    <mergeCell ref="D1726:D1729"/>
    <mergeCell ref="E1726:E1729"/>
    <mergeCell ref="B1730:B1733"/>
    <mergeCell ref="C1730:C1733"/>
    <mergeCell ref="D1730:D1733"/>
    <mergeCell ref="E1730:E1733"/>
    <mergeCell ref="B1718:B1721"/>
    <mergeCell ref="C1718:C1721"/>
    <mergeCell ref="D1718:D1721"/>
    <mergeCell ref="E1718:E1721"/>
    <mergeCell ref="A1774:A1777"/>
    <mergeCell ref="B1774:B1777"/>
    <mergeCell ref="C1774:C1777"/>
    <mergeCell ref="D1774:D1777"/>
    <mergeCell ref="E1774:E1777"/>
    <mergeCell ref="C1762:C1765"/>
    <mergeCell ref="E1762:E1765"/>
    <mergeCell ref="B1778:B1781"/>
    <mergeCell ref="C1778:C1781"/>
    <mergeCell ref="D1778:D1781"/>
    <mergeCell ref="E1778:E1781"/>
    <mergeCell ref="B1782:B1785"/>
    <mergeCell ref="C1782:C1785"/>
    <mergeCell ref="D1782:D1785"/>
    <mergeCell ref="E1782:E1785"/>
    <mergeCell ref="B1766:B1769"/>
    <mergeCell ref="C1766:C1769"/>
    <mergeCell ref="D1766:D1769"/>
    <mergeCell ref="E1766:E1769"/>
    <mergeCell ref="B1770:B1773"/>
    <mergeCell ref="C1770:C1773"/>
    <mergeCell ref="D1770:D1773"/>
    <mergeCell ref="E1770:E1773"/>
    <mergeCell ref="B1762:B1765"/>
    <mergeCell ref="D1762:D1765"/>
    <mergeCell ref="A1842:A1845"/>
    <mergeCell ref="B1842:B1845"/>
    <mergeCell ref="C1842:C1845"/>
    <mergeCell ref="D1842:D1845"/>
    <mergeCell ref="E1842:E1845"/>
    <mergeCell ref="A1830:A1833"/>
    <mergeCell ref="B1830:B1833"/>
    <mergeCell ref="C1830:C1833"/>
    <mergeCell ref="D1830:D1833"/>
    <mergeCell ref="E1830:E1833"/>
    <mergeCell ref="A1818:A1821"/>
    <mergeCell ref="B1818:B1821"/>
    <mergeCell ref="C1818:C1821"/>
    <mergeCell ref="D1818:D1821"/>
    <mergeCell ref="E1818:E1821"/>
    <mergeCell ref="B1834:B1837"/>
    <mergeCell ref="C1834:C1837"/>
    <mergeCell ref="D1834:D1837"/>
    <mergeCell ref="E1834:E1837"/>
    <mergeCell ref="B1838:B1841"/>
    <mergeCell ref="C1838:C1841"/>
    <mergeCell ref="D1838:D1841"/>
    <mergeCell ref="E1838:E1841"/>
    <mergeCell ref="B1822:B1825"/>
    <mergeCell ref="C1822:C1825"/>
    <mergeCell ref="D1822:D1825"/>
    <mergeCell ref="E1822:E1825"/>
    <mergeCell ref="B1826:B1829"/>
    <mergeCell ref="C1826:C1829"/>
    <mergeCell ref="D1826:D1829"/>
    <mergeCell ref="E1826:E1829"/>
    <mergeCell ref="A1902:A1905"/>
    <mergeCell ref="B1902:B1905"/>
    <mergeCell ref="C1902:C1905"/>
    <mergeCell ref="D1902:D1905"/>
    <mergeCell ref="E1902:E1905"/>
    <mergeCell ref="A1890:A1893"/>
    <mergeCell ref="B1890:B1893"/>
    <mergeCell ref="C1890:C1893"/>
    <mergeCell ref="D1890:D1893"/>
    <mergeCell ref="E1890:E1893"/>
    <mergeCell ref="A1878:A1881"/>
    <mergeCell ref="B1878:B1881"/>
    <mergeCell ref="C1878:C1881"/>
    <mergeCell ref="D1878:D1881"/>
    <mergeCell ref="E1878:E1881"/>
    <mergeCell ref="B1894:B1897"/>
    <mergeCell ref="C1894:C1897"/>
    <mergeCell ref="D1894:D1897"/>
    <mergeCell ref="E1894:E1897"/>
    <mergeCell ref="B1898:B1901"/>
    <mergeCell ref="C1898:C1901"/>
    <mergeCell ref="D1898:D1901"/>
    <mergeCell ref="E1898:E1901"/>
    <mergeCell ref="B1882:B1885"/>
    <mergeCell ref="C1882:C1885"/>
    <mergeCell ref="D1882:D1885"/>
    <mergeCell ref="E1882:E1885"/>
    <mergeCell ref="B1886:B1889"/>
    <mergeCell ref="C1886:C1889"/>
    <mergeCell ref="D1886:D1889"/>
    <mergeCell ref="E1886:E1889"/>
    <mergeCell ref="A1962:A1965"/>
    <mergeCell ref="B1962:B1965"/>
    <mergeCell ref="C1962:C1965"/>
    <mergeCell ref="D1962:D1965"/>
    <mergeCell ref="E1962:E1965"/>
    <mergeCell ref="A1950:A1953"/>
    <mergeCell ref="B1950:B1953"/>
    <mergeCell ref="C1950:C1953"/>
    <mergeCell ref="D1950:D1953"/>
    <mergeCell ref="E1950:E1953"/>
    <mergeCell ref="A1938:A1941"/>
    <mergeCell ref="B1938:B1941"/>
    <mergeCell ref="C1938:C1941"/>
    <mergeCell ref="D1938:D1941"/>
    <mergeCell ref="E1938:E1941"/>
    <mergeCell ref="B1954:B1957"/>
    <mergeCell ref="C1954:C1957"/>
    <mergeCell ref="D1954:D1957"/>
    <mergeCell ref="E1954:E1957"/>
    <mergeCell ref="B1958:B1961"/>
    <mergeCell ref="C1958:C1961"/>
    <mergeCell ref="D1958:D1961"/>
    <mergeCell ref="E1958:E1961"/>
    <mergeCell ref="B1942:B1945"/>
    <mergeCell ref="C1942:C1945"/>
    <mergeCell ref="D1942:D1945"/>
    <mergeCell ref="E1942:E1945"/>
    <mergeCell ref="B1946:B1949"/>
    <mergeCell ref="C1946:C1949"/>
    <mergeCell ref="D1946:D1949"/>
    <mergeCell ref="E1946:E1949"/>
    <mergeCell ref="B2034:B2037"/>
    <mergeCell ref="C2034:C2037"/>
    <mergeCell ref="D2034:D2037"/>
    <mergeCell ref="E2034:E2037"/>
    <mergeCell ref="A2022:A2025"/>
    <mergeCell ref="B2022:B2025"/>
    <mergeCell ref="C2022:C2025"/>
    <mergeCell ref="D2022:D2025"/>
    <mergeCell ref="E2022:E2025"/>
    <mergeCell ref="A2010:A2013"/>
    <mergeCell ref="B2010:B2013"/>
    <mergeCell ref="C2010:C2013"/>
    <mergeCell ref="D2010:D2013"/>
    <mergeCell ref="E2010:E2013"/>
    <mergeCell ref="A2002:A2005"/>
    <mergeCell ref="B2002:B2005"/>
    <mergeCell ref="C2002:C2005"/>
    <mergeCell ref="D2002:D2005"/>
    <mergeCell ref="E2002:E2005"/>
    <mergeCell ref="A1990:A1993"/>
    <mergeCell ref="B1990:B1993"/>
    <mergeCell ref="C1990:C1993"/>
    <mergeCell ref="D1990:D1993"/>
    <mergeCell ref="E1990:E1993"/>
    <mergeCell ref="B2006:B2009"/>
    <mergeCell ref="C2006:C2009"/>
    <mergeCell ref="D2006:D2009"/>
    <mergeCell ref="E2006:E2009"/>
    <mergeCell ref="B1994:B1997"/>
    <mergeCell ref="C1994:C1997"/>
    <mergeCell ref="D1994:D1997"/>
    <mergeCell ref="E1994:E1997"/>
    <mergeCell ref="B1998:B2001"/>
    <mergeCell ref="C1998:C2001"/>
    <mergeCell ref="D1998:D2001"/>
    <mergeCell ref="E1998:E2001"/>
    <mergeCell ref="B1986:B1989"/>
    <mergeCell ref="C1986:C1989"/>
    <mergeCell ref="D1986:D1989"/>
    <mergeCell ref="E1986:E1989"/>
    <mergeCell ref="A2054:A2057"/>
    <mergeCell ref="B2054:B2057"/>
    <mergeCell ref="C2054:C2057"/>
    <mergeCell ref="D2054:D2057"/>
    <mergeCell ref="E2054:E2057"/>
    <mergeCell ref="A2046:A2049"/>
    <mergeCell ref="B2046:B2049"/>
    <mergeCell ref="C2046:C2049"/>
    <mergeCell ref="D2046:D2049"/>
    <mergeCell ref="E2046:E2049"/>
    <mergeCell ref="B2058:B2061"/>
    <mergeCell ref="C2058:C2061"/>
    <mergeCell ref="D2058:D2061"/>
    <mergeCell ref="E2058:E2061"/>
    <mergeCell ref="B2062:B2065"/>
    <mergeCell ref="C2062:C2065"/>
    <mergeCell ref="D2062:D2065"/>
    <mergeCell ref="E2062:E2065"/>
    <mergeCell ref="B2050:B2053"/>
    <mergeCell ref="C2050:C2053"/>
    <mergeCell ref="D2050:D2053"/>
    <mergeCell ref="E2050:E2053"/>
    <mergeCell ref="A2122:A2125"/>
    <mergeCell ref="B2122:B2125"/>
    <mergeCell ref="C2122:C2125"/>
    <mergeCell ref="D2122:D2125"/>
    <mergeCell ref="E2122:E2125"/>
    <mergeCell ref="A2110:A2113"/>
    <mergeCell ref="B2110:B2113"/>
    <mergeCell ref="C2110:C2113"/>
    <mergeCell ref="D2110:D2113"/>
    <mergeCell ref="E2110:E2113"/>
    <mergeCell ref="A2098:A2101"/>
    <mergeCell ref="B2098:B2101"/>
    <mergeCell ref="C2098:C2101"/>
    <mergeCell ref="D2098:D2101"/>
    <mergeCell ref="E2098:E2101"/>
    <mergeCell ref="B2114:B2117"/>
    <mergeCell ref="C2114:C2117"/>
    <mergeCell ref="D2114:D2117"/>
    <mergeCell ref="E2114:E2117"/>
    <mergeCell ref="B2118:B2121"/>
    <mergeCell ref="C2118:C2121"/>
    <mergeCell ref="D2118:D2121"/>
    <mergeCell ref="E2118:E2121"/>
    <mergeCell ref="B2102:B2105"/>
    <mergeCell ref="C2102:C2105"/>
    <mergeCell ref="D2102:D2105"/>
    <mergeCell ref="E2102:E2105"/>
    <mergeCell ref="B2106:B2109"/>
    <mergeCell ref="C2106:C2109"/>
    <mergeCell ref="D2106:D2109"/>
    <mergeCell ref="E2106:E2109"/>
    <mergeCell ref="A2182:A2185"/>
    <mergeCell ref="B2182:B2185"/>
    <mergeCell ref="C2182:C2185"/>
    <mergeCell ref="D2182:D2185"/>
    <mergeCell ref="E2182:E2185"/>
    <mergeCell ref="A2170:A2173"/>
    <mergeCell ref="B2170:B2173"/>
    <mergeCell ref="C2170:C2173"/>
    <mergeCell ref="D2170:D2173"/>
    <mergeCell ref="E2170:E2173"/>
    <mergeCell ref="A2158:A2161"/>
    <mergeCell ref="B2158:B2161"/>
    <mergeCell ref="C2158:C2161"/>
    <mergeCell ref="D2158:D2161"/>
    <mergeCell ref="E2158:E2161"/>
    <mergeCell ref="B2174:B2177"/>
    <mergeCell ref="C2174:C2177"/>
    <mergeCell ref="D2174:D2177"/>
    <mergeCell ref="E2174:E2177"/>
    <mergeCell ref="B2178:B2181"/>
    <mergeCell ref="C2178:C2181"/>
    <mergeCell ref="D2178:D2181"/>
    <mergeCell ref="E2178:E2181"/>
    <mergeCell ref="B2162:B2165"/>
    <mergeCell ref="C2162:C2165"/>
    <mergeCell ref="D2162:D2165"/>
    <mergeCell ref="E2162:E2165"/>
    <mergeCell ref="B2166:B2169"/>
    <mergeCell ref="C2166:C2169"/>
    <mergeCell ref="D2166:D2169"/>
    <mergeCell ref="E2166:E2169"/>
    <mergeCell ref="A2174:A2177"/>
    <mergeCell ref="A2178:A2181"/>
    <mergeCell ref="A2242:A2245"/>
    <mergeCell ref="B2242:B2245"/>
    <mergeCell ref="C2242:C2245"/>
    <mergeCell ref="D2242:D2245"/>
    <mergeCell ref="E2242:E2245"/>
    <mergeCell ref="A2230:A2233"/>
    <mergeCell ref="B2230:B2233"/>
    <mergeCell ref="C2230:C2233"/>
    <mergeCell ref="D2230:D2233"/>
    <mergeCell ref="E2230:E2233"/>
    <mergeCell ref="A2218:A2221"/>
    <mergeCell ref="B2218:B2221"/>
    <mergeCell ref="C2218:C2221"/>
    <mergeCell ref="D2218:D2221"/>
    <mergeCell ref="E2218:E2221"/>
    <mergeCell ref="B2234:B2237"/>
    <mergeCell ref="C2234:C2237"/>
    <mergeCell ref="D2234:D2237"/>
    <mergeCell ref="E2234:E2237"/>
    <mergeCell ref="B2238:B2241"/>
    <mergeCell ref="C2238:C2241"/>
    <mergeCell ref="D2238:D2241"/>
    <mergeCell ref="E2238:E2241"/>
    <mergeCell ref="B2222:B2225"/>
    <mergeCell ref="C2222:C2225"/>
    <mergeCell ref="D2222:D2225"/>
    <mergeCell ref="E2222:E2225"/>
    <mergeCell ref="B2226:B2229"/>
    <mergeCell ref="C2226:C2229"/>
    <mergeCell ref="D2226:D2229"/>
    <mergeCell ref="E2226:E2229"/>
    <mergeCell ref="A2302:A2305"/>
    <mergeCell ref="B2302:B2305"/>
    <mergeCell ref="C2302:C2305"/>
    <mergeCell ref="D2302:D2305"/>
    <mergeCell ref="E2302:E2305"/>
    <mergeCell ref="A2290:A2293"/>
    <mergeCell ref="B2290:B2293"/>
    <mergeCell ref="C2290:C2293"/>
    <mergeCell ref="D2290:D2293"/>
    <mergeCell ref="E2290:E2293"/>
    <mergeCell ref="A2278:A2281"/>
    <mergeCell ref="B2278:B2281"/>
    <mergeCell ref="C2278:C2281"/>
    <mergeCell ref="D2278:D2281"/>
    <mergeCell ref="E2278:E2281"/>
    <mergeCell ref="B2294:B2297"/>
    <mergeCell ref="C2294:C2297"/>
    <mergeCell ref="D2294:D2297"/>
    <mergeCell ref="E2294:E2297"/>
    <mergeCell ref="B2298:B2301"/>
    <mergeCell ref="C2298:C2301"/>
    <mergeCell ref="D2298:D2301"/>
    <mergeCell ref="E2298:E2301"/>
    <mergeCell ref="B2282:B2285"/>
    <mergeCell ref="C2282:C2285"/>
    <mergeCell ref="D2282:D2285"/>
    <mergeCell ref="E2282:E2285"/>
    <mergeCell ref="B2286:B2289"/>
    <mergeCell ref="C2286:C2289"/>
    <mergeCell ref="D2286:D2289"/>
    <mergeCell ref="E2286:E2289"/>
    <mergeCell ref="A2282:A2285"/>
    <mergeCell ref="A2362:A2365"/>
    <mergeCell ref="B2362:B2365"/>
    <mergeCell ref="C2362:C2365"/>
    <mergeCell ref="D2362:D2365"/>
    <mergeCell ref="E2362:E2365"/>
    <mergeCell ref="A2350:A2353"/>
    <mergeCell ref="B2350:B2353"/>
    <mergeCell ref="C2350:C2353"/>
    <mergeCell ref="D2350:D2353"/>
    <mergeCell ref="E2350:E2353"/>
    <mergeCell ref="A2338:A2341"/>
    <mergeCell ref="B2338:B2341"/>
    <mergeCell ref="C2338:C2341"/>
    <mergeCell ref="D2338:D2341"/>
    <mergeCell ref="E2338:E2341"/>
    <mergeCell ref="B2354:B2357"/>
    <mergeCell ref="C2354:C2357"/>
    <mergeCell ref="D2354:D2357"/>
    <mergeCell ref="E2354:E2357"/>
    <mergeCell ref="B2358:B2361"/>
    <mergeCell ref="C2358:C2361"/>
    <mergeCell ref="D2358:D2361"/>
    <mergeCell ref="E2358:E2361"/>
    <mergeCell ref="B2342:B2345"/>
    <mergeCell ref="C2342:C2345"/>
    <mergeCell ref="D2342:D2345"/>
    <mergeCell ref="E2342:E2345"/>
    <mergeCell ref="B2346:B2349"/>
    <mergeCell ref="C2346:C2349"/>
    <mergeCell ref="D2346:D2349"/>
    <mergeCell ref="E2346:E2349"/>
    <mergeCell ref="A2422:A2425"/>
    <mergeCell ref="B2422:B2425"/>
    <mergeCell ref="C2422:C2425"/>
    <mergeCell ref="D2422:D2425"/>
    <mergeCell ref="E2422:E2425"/>
    <mergeCell ref="A2410:A2413"/>
    <mergeCell ref="B2410:B2413"/>
    <mergeCell ref="C2410:C2413"/>
    <mergeCell ref="D2410:D2413"/>
    <mergeCell ref="E2410:E2413"/>
    <mergeCell ref="A2398:A2401"/>
    <mergeCell ref="B2398:B2401"/>
    <mergeCell ref="C2398:C2401"/>
    <mergeCell ref="D2398:D2401"/>
    <mergeCell ref="E2398:E2401"/>
    <mergeCell ref="B2414:B2417"/>
    <mergeCell ref="C2414:C2417"/>
    <mergeCell ref="D2414:D2417"/>
    <mergeCell ref="E2414:E2417"/>
    <mergeCell ref="B2418:B2421"/>
    <mergeCell ref="C2418:C2421"/>
    <mergeCell ref="D2418:D2421"/>
    <mergeCell ref="E2418:E2421"/>
    <mergeCell ref="B2402:B2405"/>
    <mergeCell ref="C2402:C2405"/>
    <mergeCell ref="D2402:D2405"/>
    <mergeCell ref="E2402:E2405"/>
    <mergeCell ref="B2406:B2409"/>
    <mergeCell ref="C2406:C2409"/>
    <mergeCell ref="D2406:D2409"/>
    <mergeCell ref="E2406:E2409"/>
    <mergeCell ref="A2482:A2485"/>
    <mergeCell ref="B2482:B2485"/>
    <mergeCell ref="C2482:C2485"/>
    <mergeCell ref="D2482:D2485"/>
    <mergeCell ref="E2482:E2485"/>
    <mergeCell ref="A2470:A2473"/>
    <mergeCell ref="B2470:B2473"/>
    <mergeCell ref="C2470:C2473"/>
    <mergeCell ref="D2470:D2473"/>
    <mergeCell ref="E2470:E2473"/>
    <mergeCell ref="A2458:A2461"/>
    <mergeCell ref="B2458:B2461"/>
    <mergeCell ref="C2458:C2461"/>
    <mergeCell ref="D2458:D2461"/>
    <mergeCell ref="E2458:E2461"/>
    <mergeCell ref="B2474:B2477"/>
    <mergeCell ref="C2474:C2477"/>
    <mergeCell ref="D2474:D2477"/>
    <mergeCell ref="E2474:E2477"/>
    <mergeCell ref="B2478:B2481"/>
    <mergeCell ref="C2478:C2481"/>
    <mergeCell ref="D2478:D2481"/>
    <mergeCell ref="E2478:E2481"/>
    <mergeCell ref="B2462:B2465"/>
    <mergeCell ref="C2462:C2465"/>
    <mergeCell ref="D2462:D2465"/>
    <mergeCell ref="E2462:E2465"/>
    <mergeCell ref="B2466:B2469"/>
    <mergeCell ref="C2466:C2469"/>
    <mergeCell ref="D2466:D2469"/>
    <mergeCell ref="E2466:E2469"/>
    <mergeCell ref="A2542:A2545"/>
    <mergeCell ref="B2542:B2545"/>
    <mergeCell ref="C2542:C2545"/>
    <mergeCell ref="D2542:D2545"/>
    <mergeCell ref="E2542:E2545"/>
    <mergeCell ref="A2530:A2533"/>
    <mergeCell ref="B2530:B2533"/>
    <mergeCell ref="C2530:C2533"/>
    <mergeCell ref="D2530:D2533"/>
    <mergeCell ref="E2530:E2533"/>
    <mergeCell ref="A2518:A2521"/>
    <mergeCell ref="B2518:B2521"/>
    <mergeCell ref="C2518:C2521"/>
    <mergeCell ref="D2518:D2521"/>
    <mergeCell ref="E2518:E2521"/>
    <mergeCell ref="B2534:B2537"/>
    <mergeCell ref="C2534:C2537"/>
    <mergeCell ref="D2534:D2537"/>
    <mergeCell ref="E2534:E2537"/>
    <mergeCell ref="B2538:B2541"/>
    <mergeCell ref="C2538:C2541"/>
    <mergeCell ref="D2538:D2541"/>
    <mergeCell ref="E2538:E2541"/>
    <mergeCell ref="B2522:B2525"/>
    <mergeCell ref="C2522:C2525"/>
    <mergeCell ref="D2522:D2525"/>
    <mergeCell ref="E2522:E2525"/>
    <mergeCell ref="B2526:B2529"/>
    <mergeCell ref="C2526:C2529"/>
    <mergeCell ref="D2526:D2529"/>
    <mergeCell ref="E2526:E2529"/>
    <mergeCell ref="A2602:A2605"/>
    <mergeCell ref="B2602:B2605"/>
    <mergeCell ref="C2602:C2605"/>
    <mergeCell ref="D2602:D2605"/>
    <mergeCell ref="E2602:E2605"/>
    <mergeCell ref="A2590:A2593"/>
    <mergeCell ref="B2590:B2593"/>
    <mergeCell ref="C2590:C2593"/>
    <mergeCell ref="D2590:D2593"/>
    <mergeCell ref="E2590:E2593"/>
    <mergeCell ref="A2578:A2581"/>
    <mergeCell ref="B2578:B2581"/>
    <mergeCell ref="C2578:C2581"/>
    <mergeCell ref="D2578:D2581"/>
    <mergeCell ref="E2578:E2581"/>
    <mergeCell ref="B2594:B2597"/>
    <mergeCell ref="C2594:C2597"/>
    <mergeCell ref="D2594:D2597"/>
    <mergeCell ref="E2594:E2597"/>
    <mergeCell ref="B2598:B2601"/>
    <mergeCell ref="C2598:C2601"/>
    <mergeCell ref="D2598:D2601"/>
    <mergeCell ref="E2598:E2601"/>
    <mergeCell ref="B2582:B2585"/>
    <mergeCell ref="C2582:C2585"/>
    <mergeCell ref="D2582:D2585"/>
    <mergeCell ref="E2582:E2585"/>
    <mergeCell ref="B2586:B2589"/>
    <mergeCell ref="C2586:C2589"/>
    <mergeCell ref="D2586:D2589"/>
    <mergeCell ref="E2586:E2589"/>
    <mergeCell ref="A2662:A2665"/>
    <mergeCell ref="B2662:B2665"/>
    <mergeCell ref="C2662:C2665"/>
    <mergeCell ref="D2662:D2665"/>
    <mergeCell ref="E2662:E2665"/>
    <mergeCell ref="A2650:A2653"/>
    <mergeCell ref="B2650:B2653"/>
    <mergeCell ref="C2650:C2653"/>
    <mergeCell ref="D2650:D2653"/>
    <mergeCell ref="E2650:E2653"/>
    <mergeCell ref="A2638:A2641"/>
    <mergeCell ref="B2638:B2641"/>
    <mergeCell ref="C2638:C2641"/>
    <mergeCell ref="D2638:D2641"/>
    <mergeCell ref="E2638:E2641"/>
    <mergeCell ref="B2654:B2657"/>
    <mergeCell ref="C2654:C2657"/>
    <mergeCell ref="D2654:D2657"/>
    <mergeCell ref="E2654:E2657"/>
    <mergeCell ref="B2658:B2661"/>
    <mergeCell ref="C2658:C2661"/>
    <mergeCell ref="D2658:D2661"/>
    <mergeCell ref="E2658:E2661"/>
    <mergeCell ref="B2642:B2645"/>
    <mergeCell ref="C2642:C2645"/>
    <mergeCell ref="D2642:D2645"/>
    <mergeCell ref="E2642:E2645"/>
    <mergeCell ref="B2646:B2649"/>
    <mergeCell ref="C2646:C2649"/>
    <mergeCell ref="D2646:D2649"/>
    <mergeCell ref="E2646:E2649"/>
    <mergeCell ref="A2722:A2725"/>
    <mergeCell ref="B2722:B2725"/>
    <mergeCell ref="C2722:C2725"/>
    <mergeCell ref="D2722:D2725"/>
    <mergeCell ref="E2722:E2725"/>
    <mergeCell ref="A2710:A2713"/>
    <mergeCell ref="B2710:B2713"/>
    <mergeCell ref="C2710:C2713"/>
    <mergeCell ref="D2710:D2713"/>
    <mergeCell ref="E2710:E2713"/>
    <mergeCell ref="A2698:A2701"/>
    <mergeCell ref="B2698:B2701"/>
    <mergeCell ref="C2698:C2701"/>
    <mergeCell ref="D2698:D2701"/>
    <mergeCell ref="E2698:E2701"/>
    <mergeCell ref="B2714:B2717"/>
    <mergeCell ref="C2714:C2717"/>
    <mergeCell ref="D2714:D2717"/>
    <mergeCell ref="E2714:E2717"/>
    <mergeCell ref="B2718:B2721"/>
    <mergeCell ref="C2718:C2721"/>
    <mergeCell ref="D2718:D2721"/>
    <mergeCell ref="E2718:E2721"/>
    <mergeCell ref="B2702:B2705"/>
    <mergeCell ref="C2702:C2705"/>
    <mergeCell ref="D2702:D2705"/>
    <mergeCell ref="E2702:E2705"/>
    <mergeCell ref="B2706:B2709"/>
    <mergeCell ref="C2706:C2709"/>
    <mergeCell ref="D2706:D2709"/>
    <mergeCell ref="E2706:E2709"/>
    <mergeCell ref="A2806:A2809"/>
    <mergeCell ref="B2806:B2809"/>
    <mergeCell ref="C2806:C2809"/>
    <mergeCell ref="D2806:D2809"/>
    <mergeCell ref="E2806:E2809"/>
    <mergeCell ref="A2794:A2797"/>
    <mergeCell ref="B2794:B2797"/>
    <mergeCell ref="C2794:C2797"/>
    <mergeCell ref="D2794:D2797"/>
    <mergeCell ref="E2794:E2797"/>
    <mergeCell ref="A2782:A2785"/>
    <mergeCell ref="B2782:B2785"/>
    <mergeCell ref="C2782:C2785"/>
    <mergeCell ref="D2782:D2785"/>
    <mergeCell ref="E2782:E2785"/>
    <mergeCell ref="A2770:A2773"/>
    <mergeCell ref="B2770:B2773"/>
    <mergeCell ref="C2770:C2773"/>
    <mergeCell ref="D2770:D2773"/>
    <mergeCell ref="E2770:E2773"/>
    <mergeCell ref="A2758:A2761"/>
    <mergeCell ref="B2758:B2761"/>
    <mergeCell ref="C2758:C2761"/>
    <mergeCell ref="D2758:D2761"/>
    <mergeCell ref="E2758:E2761"/>
    <mergeCell ref="B2774:B2777"/>
    <mergeCell ref="C2774:C2777"/>
    <mergeCell ref="D2774:D2777"/>
    <mergeCell ref="E2774:E2777"/>
    <mergeCell ref="B2778:B2781"/>
    <mergeCell ref="C2778:C2781"/>
    <mergeCell ref="D2778:D2781"/>
    <mergeCell ref="E2778:E2781"/>
    <mergeCell ref="B2762:B2765"/>
    <mergeCell ref="C2762:C2765"/>
    <mergeCell ref="D2762:D2765"/>
    <mergeCell ref="E2762:E2765"/>
    <mergeCell ref="B2766:B2769"/>
    <mergeCell ref="C2766:C2769"/>
    <mergeCell ref="D2766:D2769"/>
    <mergeCell ref="E2766:E2769"/>
    <mergeCell ref="A2798:A2801"/>
    <mergeCell ref="A2802:A2805"/>
    <mergeCell ref="A2786:A2789"/>
    <mergeCell ref="A2842:A2845"/>
    <mergeCell ref="B2842:B2845"/>
    <mergeCell ref="C2842:C2845"/>
    <mergeCell ref="D2842:D2845"/>
    <mergeCell ref="E2842:E2845"/>
    <mergeCell ref="A2830:A2833"/>
    <mergeCell ref="B2830:B2833"/>
    <mergeCell ref="C2830:C2833"/>
    <mergeCell ref="D2830:D2833"/>
    <mergeCell ref="E2830:E2833"/>
    <mergeCell ref="A2818:A2821"/>
    <mergeCell ref="B2818:B2821"/>
    <mergeCell ref="C2818:C2821"/>
    <mergeCell ref="D2818:D2821"/>
    <mergeCell ref="E2818:E2821"/>
    <mergeCell ref="B2834:B2837"/>
    <mergeCell ref="C2834:C2837"/>
    <mergeCell ref="D2834:D2837"/>
    <mergeCell ref="E2834:E2837"/>
    <mergeCell ref="B2838:B2841"/>
    <mergeCell ref="C2838:C2841"/>
    <mergeCell ref="D2838:D2841"/>
    <mergeCell ref="E2838:E2841"/>
    <mergeCell ref="B2822:B2825"/>
    <mergeCell ref="C2822:C2825"/>
    <mergeCell ref="D2822:D2825"/>
    <mergeCell ref="E2822:E2825"/>
    <mergeCell ref="B2826:B2829"/>
    <mergeCell ref="C2826:C2829"/>
    <mergeCell ref="D2826:D2829"/>
    <mergeCell ref="E2826:E2829"/>
    <mergeCell ref="A2902:A2905"/>
    <mergeCell ref="B2902:B2905"/>
    <mergeCell ref="C2902:C2905"/>
    <mergeCell ref="D2902:D2905"/>
    <mergeCell ref="E2902:E2905"/>
    <mergeCell ref="A2890:A2893"/>
    <mergeCell ref="B2890:B2893"/>
    <mergeCell ref="C2890:C2893"/>
    <mergeCell ref="D2890:D2893"/>
    <mergeCell ref="E2890:E2893"/>
    <mergeCell ref="A2878:A2881"/>
    <mergeCell ref="B2878:B2881"/>
    <mergeCell ref="C2878:C2881"/>
    <mergeCell ref="D2878:D2881"/>
    <mergeCell ref="E2878:E2881"/>
    <mergeCell ref="B2894:B2897"/>
    <mergeCell ref="C2894:C2897"/>
    <mergeCell ref="D2894:D2897"/>
    <mergeCell ref="E2894:E2897"/>
    <mergeCell ref="B2898:B2901"/>
    <mergeCell ref="C2898:C2901"/>
    <mergeCell ref="D2898:D2901"/>
    <mergeCell ref="E2898:E2901"/>
    <mergeCell ref="B2882:B2885"/>
    <mergeCell ref="C2882:C2885"/>
    <mergeCell ref="D2882:D2885"/>
    <mergeCell ref="E2882:E2885"/>
    <mergeCell ref="B2886:B2889"/>
    <mergeCell ref="C2886:C2889"/>
    <mergeCell ref="D2886:D2889"/>
    <mergeCell ref="E2886:E2889"/>
    <mergeCell ref="A2962:A2965"/>
    <mergeCell ref="B2962:B2965"/>
    <mergeCell ref="C2962:C2965"/>
    <mergeCell ref="D2962:D2965"/>
    <mergeCell ref="E2962:E2965"/>
    <mergeCell ref="A2950:A2953"/>
    <mergeCell ref="B2950:B2953"/>
    <mergeCell ref="C2950:C2953"/>
    <mergeCell ref="D2950:D2953"/>
    <mergeCell ref="E2950:E2953"/>
    <mergeCell ref="A2938:A2941"/>
    <mergeCell ref="B2938:B2941"/>
    <mergeCell ref="C2938:C2941"/>
    <mergeCell ref="D2938:D2941"/>
    <mergeCell ref="E2938:E2941"/>
    <mergeCell ref="B2954:B2957"/>
    <mergeCell ref="C2954:C2957"/>
    <mergeCell ref="D2954:D2957"/>
    <mergeCell ref="E2954:E2957"/>
    <mergeCell ref="B2958:B2961"/>
    <mergeCell ref="C2958:C2961"/>
    <mergeCell ref="D2958:D2961"/>
    <mergeCell ref="E2958:E2961"/>
    <mergeCell ref="B2942:B2945"/>
    <mergeCell ref="C2942:C2945"/>
    <mergeCell ref="D2942:D2945"/>
    <mergeCell ref="E2942:E2945"/>
    <mergeCell ref="B2946:B2949"/>
    <mergeCell ref="C2946:C2949"/>
    <mergeCell ref="D2946:D2949"/>
    <mergeCell ref="E2946:E2949"/>
    <mergeCell ref="A3022:A3025"/>
    <mergeCell ref="B3022:B3025"/>
    <mergeCell ref="C3022:C3025"/>
    <mergeCell ref="D3022:D3025"/>
    <mergeCell ref="E3022:E3025"/>
    <mergeCell ref="A3010:A3013"/>
    <mergeCell ref="B3010:B3013"/>
    <mergeCell ref="C3010:C3013"/>
    <mergeCell ref="D3010:D3013"/>
    <mergeCell ref="E3010:E3013"/>
    <mergeCell ref="A2998:A3001"/>
    <mergeCell ref="B2998:B3001"/>
    <mergeCell ref="C2998:C3001"/>
    <mergeCell ref="D2998:D3001"/>
    <mergeCell ref="E2998:E3001"/>
    <mergeCell ref="B3014:B3017"/>
    <mergeCell ref="C3014:C3017"/>
    <mergeCell ref="D3014:D3017"/>
    <mergeCell ref="E3014:E3017"/>
    <mergeCell ref="B3018:B3021"/>
    <mergeCell ref="C3018:C3021"/>
    <mergeCell ref="D3018:D3021"/>
    <mergeCell ref="E3018:E3021"/>
    <mergeCell ref="B3002:B3005"/>
    <mergeCell ref="C3002:C3005"/>
    <mergeCell ref="D3002:D3005"/>
    <mergeCell ref="E3002:E3005"/>
    <mergeCell ref="B3006:B3009"/>
    <mergeCell ref="C3006:C3009"/>
    <mergeCell ref="D3006:D3009"/>
    <mergeCell ref="E3006:E3009"/>
    <mergeCell ref="A3082:A3085"/>
    <mergeCell ref="B3082:B3085"/>
    <mergeCell ref="C3082:C3085"/>
    <mergeCell ref="D3082:D3085"/>
    <mergeCell ref="E3082:E3085"/>
    <mergeCell ref="A3070:A3073"/>
    <mergeCell ref="B3070:B3073"/>
    <mergeCell ref="C3070:C3073"/>
    <mergeCell ref="D3070:D3073"/>
    <mergeCell ref="E3070:E3073"/>
    <mergeCell ref="A3058:A3061"/>
    <mergeCell ref="B3058:B3061"/>
    <mergeCell ref="C3058:C3061"/>
    <mergeCell ref="D3058:D3061"/>
    <mergeCell ref="E3058:E3061"/>
    <mergeCell ref="B3074:B3077"/>
    <mergeCell ref="C3074:C3077"/>
    <mergeCell ref="D3074:D3077"/>
    <mergeCell ref="E3074:E3077"/>
    <mergeCell ref="B3078:B3081"/>
    <mergeCell ref="C3078:C3081"/>
    <mergeCell ref="D3078:D3081"/>
    <mergeCell ref="E3078:E3081"/>
    <mergeCell ref="B3062:B3065"/>
    <mergeCell ref="C3062:C3065"/>
    <mergeCell ref="D3062:D3065"/>
    <mergeCell ref="E3062:E3065"/>
    <mergeCell ref="B3066:B3069"/>
    <mergeCell ref="C3066:C3069"/>
    <mergeCell ref="D3066:D3069"/>
    <mergeCell ref="E3066:E3069"/>
    <mergeCell ref="A3142:A3145"/>
    <mergeCell ref="B3142:B3145"/>
    <mergeCell ref="C3142:C3145"/>
    <mergeCell ref="D3142:D3145"/>
    <mergeCell ref="E3142:E3145"/>
    <mergeCell ref="A3130:A3133"/>
    <mergeCell ref="B3130:B3133"/>
    <mergeCell ref="C3130:C3133"/>
    <mergeCell ref="D3130:D3133"/>
    <mergeCell ref="E3130:E3133"/>
    <mergeCell ref="A3118:A3121"/>
    <mergeCell ref="B3118:B3121"/>
    <mergeCell ref="C3118:C3121"/>
    <mergeCell ref="D3118:D3121"/>
    <mergeCell ref="E3118:E3121"/>
    <mergeCell ref="B3134:B3137"/>
    <mergeCell ref="C3134:C3137"/>
    <mergeCell ref="D3134:D3137"/>
    <mergeCell ref="E3134:E3137"/>
    <mergeCell ref="B3138:B3141"/>
    <mergeCell ref="C3138:C3141"/>
    <mergeCell ref="D3138:D3141"/>
    <mergeCell ref="E3138:E3141"/>
    <mergeCell ref="B3122:B3125"/>
    <mergeCell ref="C3122:C3125"/>
    <mergeCell ref="D3122:D3125"/>
    <mergeCell ref="E3122:E3125"/>
    <mergeCell ref="B3126:B3129"/>
    <mergeCell ref="C3126:C3129"/>
    <mergeCell ref="D3126:D3129"/>
    <mergeCell ref="E3126:E3129"/>
    <mergeCell ref="A3226:A3229"/>
    <mergeCell ref="B3226:B3229"/>
    <mergeCell ref="C3226:C3229"/>
    <mergeCell ref="D3226:D3229"/>
    <mergeCell ref="E3226:E3229"/>
    <mergeCell ref="A3214:A3217"/>
    <mergeCell ref="B3214:B3217"/>
    <mergeCell ref="C3214:C3217"/>
    <mergeCell ref="D3214:D3217"/>
    <mergeCell ref="E3214:E3217"/>
    <mergeCell ref="A3202:A3205"/>
    <mergeCell ref="B3202:B3205"/>
    <mergeCell ref="C3202:C3205"/>
    <mergeCell ref="D3202:D3205"/>
    <mergeCell ref="E3202:E3205"/>
    <mergeCell ref="A3190:A3193"/>
    <mergeCell ref="B3190:B3193"/>
    <mergeCell ref="C3190:C3193"/>
    <mergeCell ref="D3190:D3193"/>
    <mergeCell ref="E3190:E3193"/>
    <mergeCell ref="A3178:A3181"/>
    <mergeCell ref="B3178:B3181"/>
    <mergeCell ref="C3178:C3181"/>
    <mergeCell ref="D3178:D3181"/>
    <mergeCell ref="E3178:E3181"/>
    <mergeCell ref="B3194:B3197"/>
    <mergeCell ref="C3194:C3197"/>
    <mergeCell ref="D3194:D3197"/>
    <mergeCell ref="E3194:E3197"/>
    <mergeCell ref="B3198:B3201"/>
    <mergeCell ref="C3198:C3201"/>
    <mergeCell ref="D3198:D3201"/>
    <mergeCell ref="E3198:E3201"/>
    <mergeCell ref="B3182:B3185"/>
    <mergeCell ref="C3182:C3185"/>
    <mergeCell ref="D3182:D3185"/>
    <mergeCell ref="E3182:E3185"/>
    <mergeCell ref="B3186:B3189"/>
    <mergeCell ref="C3186:C3189"/>
    <mergeCell ref="D3186:D3189"/>
    <mergeCell ref="E3186:E3189"/>
    <mergeCell ref="A3218:A3221"/>
    <mergeCell ref="A3222:A3225"/>
    <mergeCell ref="A3206:A3209"/>
    <mergeCell ref="A3262:A3265"/>
    <mergeCell ref="B3262:B3265"/>
    <mergeCell ref="C3262:C3265"/>
    <mergeCell ref="D3262:D3265"/>
    <mergeCell ref="E3262:E3265"/>
    <mergeCell ref="A3250:A3253"/>
    <mergeCell ref="B3250:B3253"/>
    <mergeCell ref="C3250:C3253"/>
    <mergeCell ref="D3250:D3253"/>
    <mergeCell ref="E3250:E3253"/>
    <mergeCell ref="A3238:A3241"/>
    <mergeCell ref="B3238:B3241"/>
    <mergeCell ref="C3238:C3241"/>
    <mergeCell ref="D3238:D3241"/>
    <mergeCell ref="E3238:E3241"/>
    <mergeCell ref="B3254:B3257"/>
    <mergeCell ref="C3254:C3257"/>
    <mergeCell ref="D3254:D3257"/>
    <mergeCell ref="E3254:E3257"/>
    <mergeCell ref="B3258:B3261"/>
    <mergeCell ref="C3258:C3261"/>
    <mergeCell ref="D3258:D3261"/>
    <mergeCell ref="E3258:E3261"/>
    <mergeCell ref="B3242:B3245"/>
    <mergeCell ref="C3242:C3245"/>
    <mergeCell ref="D3242:D3245"/>
    <mergeCell ref="E3242:E3245"/>
    <mergeCell ref="B3246:B3249"/>
    <mergeCell ref="C3246:C3249"/>
    <mergeCell ref="D3246:D3249"/>
    <mergeCell ref="E3246:E3249"/>
    <mergeCell ref="A3322:A3325"/>
    <mergeCell ref="B3322:B3325"/>
    <mergeCell ref="C3322:C3325"/>
    <mergeCell ref="D3322:D3325"/>
    <mergeCell ref="E3322:E3325"/>
    <mergeCell ref="A3310:A3313"/>
    <mergeCell ref="B3310:B3313"/>
    <mergeCell ref="C3310:C3313"/>
    <mergeCell ref="D3310:D3313"/>
    <mergeCell ref="E3310:E3313"/>
    <mergeCell ref="A3298:A3301"/>
    <mergeCell ref="B3298:B3301"/>
    <mergeCell ref="C3298:C3301"/>
    <mergeCell ref="D3298:D3301"/>
    <mergeCell ref="E3298:E3301"/>
    <mergeCell ref="B3314:B3317"/>
    <mergeCell ref="C3314:C3317"/>
    <mergeCell ref="D3314:D3317"/>
    <mergeCell ref="E3314:E3317"/>
    <mergeCell ref="B3318:B3321"/>
    <mergeCell ref="C3318:C3321"/>
    <mergeCell ref="D3318:D3321"/>
    <mergeCell ref="E3318:E3321"/>
    <mergeCell ref="B3302:B3305"/>
    <mergeCell ref="C3302:C3305"/>
    <mergeCell ref="D3302:D3305"/>
    <mergeCell ref="E3302:E3305"/>
    <mergeCell ref="B3306:B3309"/>
    <mergeCell ref="C3306:C3309"/>
    <mergeCell ref="D3306:D3309"/>
    <mergeCell ref="E3306:E3309"/>
    <mergeCell ref="A3382:A3385"/>
    <mergeCell ref="B3382:B3385"/>
    <mergeCell ref="C3382:C3385"/>
    <mergeCell ref="D3382:D3385"/>
    <mergeCell ref="E3382:E3385"/>
    <mergeCell ref="A3370:A3373"/>
    <mergeCell ref="B3370:B3373"/>
    <mergeCell ref="C3370:C3373"/>
    <mergeCell ref="D3370:D3373"/>
    <mergeCell ref="E3370:E3373"/>
    <mergeCell ref="A3358:A3361"/>
    <mergeCell ref="B3358:B3361"/>
    <mergeCell ref="C3358:C3361"/>
    <mergeCell ref="D3358:D3361"/>
    <mergeCell ref="E3358:E3361"/>
    <mergeCell ref="B3374:B3377"/>
    <mergeCell ref="C3374:C3377"/>
    <mergeCell ref="D3374:D3377"/>
    <mergeCell ref="E3374:E3377"/>
    <mergeCell ref="B3378:B3381"/>
    <mergeCell ref="C3378:C3381"/>
    <mergeCell ref="D3378:D3381"/>
    <mergeCell ref="E3378:E3381"/>
    <mergeCell ref="B3362:B3365"/>
    <mergeCell ref="C3362:C3365"/>
    <mergeCell ref="D3362:D3365"/>
    <mergeCell ref="E3362:E3365"/>
    <mergeCell ref="B3366:B3369"/>
    <mergeCell ref="C3366:C3369"/>
    <mergeCell ref="D3366:D3369"/>
    <mergeCell ref="E3366:E3369"/>
    <mergeCell ref="A3442:A3445"/>
    <mergeCell ref="B3442:B3445"/>
    <mergeCell ref="C3442:C3445"/>
    <mergeCell ref="D3442:D3445"/>
    <mergeCell ref="E3442:E3445"/>
    <mergeCell ref="A3430:A3433"/>
    <mergeCell ref="B3430:B3433"/>
    <mergeCell ref="C3430:C3433"/>
    <mergeCell ref="D3430:D3433"/>
    <mergeCell ref="E3430:E3433"/>
    <mergeCell ref="A3418:A3421"/>
    <mergeCell ref="B3418:B3421"/>
    <mergeCell ref="C3418:C3421"/>
    <mergeCell ref="D3418:D3421"/>
    <mergeCell ref="E3418:E3421"/>
    <mergeCell ref="B3434:B3437"/>
    <mergeCell ref="C3434:C3437"/>
    <mergeCell ref="D3434:D3437"/>
    <mergeCell ref="E3434:E3437"/>
    <mergeCell ref="B3438:B3441"/>
    <mergeCell ref="C3438:C3441"/>
    <mergeCell ref="D3438:D3441"/>
    <mergeCell ref="E3438:E3441"/>
    <mergeCell ref="B3422:B3425"/>
    <mergeCell ref="C3422:C3425"/>
    <mergeCell ref="D3422:D3425"/>
    <mergeCell ref="E3422:E3425"/>
    <mergeCell ref="B3426:B3429"/>
    <mergeCell ref="C3426:C3429"/>
    <mergeCell ref="D3426:D3429"/>
    <mergeCell ref="E3426:E3429"/>
    <mergeCell ref="A3502:A3505"/>
    <mergeCell ref="B3502:B3505"/>
    <mergeCell ref="C3502:C3505"/>
    <mergeCell ref="D3502:D3505"/>
    <mergeCell ref="E3502:E3505"/>
    <mergeCell ref="A3490:A3493"/>
    <mergeCell ref="B3490:B3493"/>
    <mergeCell ref="C3490:C3493"/>
    <mergeCell ref="D3490:D3493"/>
    <mergeCell ref="E3490:E3493"/>
    <mergeCell ref="A3478:A3481"/>
    <mergeCell ref="B3478:B3481"/>
    <mergeCell ref="C3478:C3481"/>
    <mergeCell ref="D3478:D3481"/>
    <mergeCell ref="E3478:E3481"/>
    <mergeCell ref="B3494:B3497"/>
    <mergeCell ref="C3494:C3497"/>
    <mergeCell ref="D3494:D3497"/>
    <mergeCell ref="E3494:E3497"/>
    <mergeCell ref="B3498:B3501"/>
    <mergeCell ref="C3498:C3501"/>
    <mergeCell ref="D3498:D3501"/>
    <mergeCell ref="E3498:E3501"/>
    <mergeCell ref="B3482:B3485"/>
    <mergeCell ref="C3482:C3485"/>
    <mergeCell ref="D3482:D3485"/>
    <mergeCell ref="E3482:E3485"/>
    <mergeCell ref="B3486:B3489"/>
    <mergeCell ref="C3486:C3489"/>
    <mergeCell ref="D3486:D3489"/>
    <mergeCell ref="E3486:E3489"/>
    <mergeCell ref="A3562:A3565"/>
    <mergeCell ref="B3562:B3565"/>
    <mergeCell ref="C3562:C3565"/>
    <mergeCell ref="D3562:D3565"/>
    <mergeCell ref="E3562:E3565"/>
    <mergeCell ref="A3550:A3553"/>
    <mergeCell ref="B3550:B3553"/>
    <mergeCell ref="C3550:C3553"/>
    <mergeCell ref="D3550:D3553"/>
    <mergeCell ref="E3550:E3553"/>
    <mergeCell ref="A3538:A3541"/>
    <mergeCell ref="B3538:B3541"/>
    <mergeCell ref="C3538:C3541"/>
    <mergeCell ref="D3538:D3541"/>
    <mergeCell ref="E3538:E3541"/>
    <mergeCell ref="B3554:B3557"/>
    <mergeCell ref="C3554:C3557"/>
    <mergeCell ref="D3554:D3557"/>
    <mergeCell ref="E3554:E3557"/>
    <mergeCell ref="B3558:B3561"/>
    <mergeCell ref="C3558:C3561"/>
    <mergeCell ref="D3558:D3561"/>
    <mergeCell ref="E3558:E3561"/>
    <mergeCell ref="B3542:B3545"/>
    <mergeCell ref="C3542:C3545"/>
    <mergeCell ref="D3542:D3545"/>
    <mergeCell ref="E3542:E3545"/>
    <mergeCell ref="B3546:B3549"/>
    <mergeCell ref="C3546:C3549"/>
    <mergeCell ref="D3546:D3549"/>
    <mergeCell ref="E3546:E3549"/>
    <mergeCell ref="A3646:A3649"/>
    <mergeCell ref="B3646:B3649"/>
    <mergeCell ref="C3646:C3649"/>
    <mergeCell ref="D3646:D3649"/>
    <mergeCell ref="E3646:E3649"/>
    <mergeCell ref="A3634:A3637"/>
    <mergeCell ref="B3634:B3637"/>
    <mergeCell ref="C3634:C3637"/>
    <mergeCell ref="D3634:D3637"/>
    <mergeCell ref="E3634:E3637"/>
    <mergeCell ref="A3622:A3625"/>
    <mergeCell ref="B3622:B3625"/>
    <mergeCell ref="C3622:C3625"/>
    <mergeCell ref="D3622:D3625"/>
    <mergeCell ref="E3622:E3625"/>
    <mergeCell ref="A3610:A3613"/>
    <mergeCell ref="B3610:B3613"/>
    <mergeCell ref="C3610:C3613"/>
    <mergeCell ref="D3610:D3613"/>
    <mergeCell ref="E3610:E3613"/>
    <mergeCell ref="A3598:A3601"/>
    <mergeCell ref="B3598:B3601"/>
    <mergeCell ref="C3598:C3601"/>
    <mergeCell ref="D3598:D3601"/>
    <mergeCell ref="E3598:E3601"/>
    <mergeCell ref="B3614:B3617"/>
    <mergeCell ref="C3614:C3617"/>
    <mergeCell ref="D3614:D3617"/>
    <mergeCell ref="E3614:E3617"/>
    <mergeCell ref="B3618:B3621"/>
    <mergeCell ref="C3618:C3621"/>
    <mergeCell ref="D3618:D3621"/>
    <mergeCell ref="E3618:E3621"/>
    <mergeCell ref="B3602:B3605"/>
    <mergeCell ref="C3602:C3605"/>
    <mergeCell ref="D3602:D3605"/>
    <mergeCell ref="E3602:E3605"/>
    <mergeCell ref="B3606:B3609"/>
    <mergeCell ref="C3606:C3609"/>
    <mergeCell ref="D3606:D3609"/>
    <mergeCell ref="E3606:E3609"/>
    <mergeCell ref="A3638:A3641"/>
    <mergeCell ref="A3642:A3645"/>
    <mergeCell ref="A3626:A3629"/>
    <mergeCell ref="A3682:A3685"/>
    <mergeCell ref="B3682:B3685"/>
    <mergeCell ref="C3682:C3685"/>
    <mergeCell ref="D3682:D3685"/>
    <mergeCell ref="E3682:E3685"/>
    <mergeCell ref="A3670:A3673"/>
    <mergeCell ref="B3670:B3673"/>
    <mergeCell ref="C3670:C3673"/>
    <mergeCell ref="D3670:D3673"/>
    <mergeCell ref="E3670:E3673"/>
    <mergeCell ref="A3658:A3661"/>
    <mergeCell ref="B3658:B3661"/>
    <mergeCell ref="C3658:C3661"/>
    <mergeCell ref="D3658:D3661"/>
    <mergeCell ref="E3658:E3661"/>
    <mergeCell ref="B3674:B3677"/>
    <mergeCell ref="C3674:C3677"/>
    <mergeCell ref="D3674:D3677"/>
    <mergeCell ref="E3674:E3677"/>
    <mergeCell ref="B3678:B3681"/>
    <mergeCell ref="C3678:C3681"/>
    <mergeCell ref="D3678:D3681"/>
    <mergeCell ref="E3678:E3681"/>
    <mergeCell ref="B3662:B3665"/>
    <mergeCell ref="C3662:C3665"/>
    <mergeCell ref="D3662:D3665"/>
    <mergeCell ref="E3662:E3665"/>
    <mergeCell ref="B3666:B3669"/>
    <mergeCell ref="C3666:C3669"/>
    <mergeCell ref="D3666:D3669"/>
    <mergeCell ref="E3666:E3669"/>
    <mergeCell ref="A3742:A3745"/>
    <mergeCell ref="B3742:B3745"/>
    <mergeCell ref="C3742:C3745"/>
    <mergeCell ref="D3742:D3745"/>
    <mergeCell ref="E3742:E3745"/>
    <mergeCell ref="A3730:A3733"/>
    <mergeCell ref="B3730:B3733"/>
    <mergeCell ref="C3730:C3733"/>
    <mergeCell ref="D3730:D3733"/>
    <mergeCell ref="E3730:E3733"/>
    <mergeCell ref="A3718:A3721"/>
    <mergeCell ref="B3718:B3721"/>
    <mergeCell ref="C3718:C3721"/>
    <mergeCell ref="D3718:D3721"/>
    <mergeCell ref="E3718:E3721"/>
    <mergeCell ref="B3734:B3737"/>
    <mergeCell ref="C3734:C3737"/>
    <mergeCell ref="D3734:D3737"/>
    <mergeCell ref="E3734:E3737"/>
    <mergeCell ref="B3738:B3741"/>
    <mergeCell ref="C3738:C3741"/>
    <mergeCell ref="D3738:D3741"/>
    <mergeCell ref="E3738:E3741"/>
    <mergeCell ref="B3722:B3725"/>
    <mergeCell ref="C3722:C3725"/>
    <mergeCell ref="D3722:D3725"/>
    <mergeCell ref="E3722:E3725"/>
    <mergeCell ref="B3726:B3729"/>
    <mergeCell ref="C3726:C3729"/>
    <mergeCell ref="D3726:D3729"/>
    <mergeCell ref="E3726:E3729"/>
    <mergeCell ref="A3802:A3805"/>
    <mergeCell ref="B3802:B3805"/>
    <mergeCell ref="C3802:C3805"/>
    <mergeCell ref="D3802:D3805"/>
    <mergeCell ref="E3802:E3805"/>
    <mergeCell ref="A3790:A3793"/>
    <mergeCell ref="B3790:B3793"/>
    <mergeCell ref="C3790:C3793"/>
    <mergeCell ref="D3790:D3793"/>
    <mergeCell ref="E3790:E3793"/>
    <mergeCell ref="A3778:A3781"/>
    <mergeCell ref="B3778:B3781"/>
    <mergeCell ref="C3778:C3781"/>
    <mergeCell ref="D3778:D3781"/>
    <mergeCell ref="E3778:E3781"/>
    <mergeCell ref="B3794:B3797"/>
    <mergeCell ref="C3794:C3797"/>
    <mergeCell ref="D3794:D3797"/>
    <mergeCell ref="E3794:E3797"/>
    <mergeCell ref="B3798:B3801"/>
    <mergeCell ref="C3798:C3801"/>
    <mergeCell ref="D3798:D3801"/>
    <mergeCell ref="E3798:E3801"/>
    <mergeCell ref="B3782:B3785"/>
    <mergeCell ref="C3782:C3785"/>
    <mergeCell ref="D3782:D3785"/>
    <mergeCell ref="E3782:E3785"/>
    <mergeCell ref="B3786:B3789"/>
    <mergeCell ref="C3786:C3789"/>
    <mergeCell ref="D3786:D3789"/>
    <mergeCell ref="E3786:E3789"/>
    <mergeCell ref="A3886:A3889"/>
    <mergeCell ref="B3886:B3889"/>
    <mergeCell ref="C3886:C3889"/>
    <mergeCell ref="D3886:D3889"/>
    <mergeCell ref="E3886:E3889"/>
    <mergeCell ref="A3874:A3877"/>
    <mergeCell ref="B3874:B3877"/>
    <mergeCell ref="C3874:C3877"/>
    <mergeCell ref="D3874:D3877"/>
    <mergeCell ref="E3874:E3877"/>
    <mergeCell ref="A3862:A3865"/>
    <mergeCell ref="B3862:B3865"/>
    <mergeCell ref="C3862:C3865"/>
    <mergeCell ref="D3862:D3865"/>
    <mergeCell ref="E3862:E3865"/>
    <mergeCell ref="A3850:A3853"/>
    <mergeCell ref="B3850:B3853"/>
    <mergeCell ref="C3850:C3853"/>
    <mergeCell ref="D3850:D3853"/>
    <mergeCell ref="E3850:E3853"/>
    <mergeCell ref="A3838:A3841"/>
    <mergeCell ref="B3838:B3841"/>
    <mergeCell ref="C3838:C3841"/>
    <mergeCell ref="D3838:D3841"/>
    <mergeCell ref="E3838:E3841"/>
    <mergeCell ref="B3854:B3857"/>
    <mergeCell ref="C3854:C3857"/>
    <mergeCell ref="D3854:D3857"/>
    <mergeCell ref="E3854:E3857"/>
    <mergeCell ref="B3858:B3861"/>
    <mergeCell ref="C3858:C3861"/>
    <mergeCell ref="D3858:D3861"/>
    <mergeCell ref="E3858:E3861"/>
    <mergeCell ref="B3842:B3845"/>
    <mergeCell ref="C3842:C3845"/>
    <mergeCell ref="D3842:D3845"/>
    <mergeCell ref="E3842:E3845"/>
    <mergeCell ref="B3846:B3849"/>
    <mergeCell ref="C3846:C3849"/>
    <mergeCell ref="D3846:D3849"/>
    <mergeCell ref="E3846:E3849"/>
    <mergeCell ref="A3870:A3873"/>
    <mergeCell ref="A3846:A3849"/>
    <mergeCell ref="A3854:A3857"/>
    <mergeCell ref="A3946:A3949"/>
    <mergeCell ref="B3946:B3949"/>
    <mergeCell ref="C3946:C3949"/>
    <mergeCell ref="D3946:D3949"/>
    <mergeCell ref="E3946:E3949"/>
    <mergeCell ref="A3934:A3937"/>
    <mergeCell ref="B3934:B3937"/>
    <mergeCell ref="C3934:C3937"/>
    <mergeCell ref="D3934:D3937"/>
    <mergeCell ref="E3934:E3937"/>
    <mergeCell ref="A3922:A3925"/>
    <mergeCell ref="B3922:B3925"/>
    <mergeCell ref="C3922:C3925"/>
    <mergeCell ref="D3922:D3925"/>
    <mergeCell ref="E3922:E3925"/>
    <mergeCell ref="A3910:A3913"/>
    <mergeCell ref="B3910:B3913"/>
    <mergeCell ref="C3910:C3913"/>
    <mergeCell ref="D3910:D3913"/>
    <mergeCell ref="E3910:E3913"/>
    <mergeCell ref="A3898:A3901"/>
    <mergeCell ref="B3898:B3901"/>
    <mergeCell ref="C3898:C3901"/>
    <mergeCell ref="D3898:D3901"/>
    <mergeCell ref="E3898:E3901"/>
    <mergeCell ref="B3914:B3917"/>
    <mergeCell ref="C3914:C3917"/>
    <mergeCell ref="D3914:D3917"/>
    <mergeCell ref="E3914:E3917"/>
    <mergeCell ref="B3918:B3921"/>
    <mergeCell ref="C3918:C3921"/>
    <mergeCell ref="D3918:D3921"/>
    <mergeCell ref="E3918:E3921"/>
    <mergeCell ref="B3902:B3905"/>
    <mergeCell ref="C3902:C3905"/>
    <mergeCell ref="D3902:D3905"/>
    <mergeCell ref="E3902:E3905"/>
    <mergeCell ref="B3906:B3909"/>
    <mergeCell ref="C3906:C3909"/>
    <mergeCell ref="D3906:D3909"/>
    <mergeCell ref="E3906:E3909"/>
    <mergeCell ref="A4006:A4009"/>
    <mergeCell ref="B4006:B4009"/>
    <mergeCell ref="C4006:C4009"/>
    <mergeCell ref="D4006:D4009"/>
    <mergeCell ref="E4006:E4009"/>
    <mergeCell ref="A3994:A3997"/>
    <mergeCell ref="B3994:B3997"/>
    <mergeCell ref="C3994:C3997"/>
    <mergeCell ref="D3994:D3997"/>
    <mergeCell ref="E3994:E3997"/>
    <mergeCell ref="A3982:A3985"/>
    <mergeCell ref="B3982:B3985"/>
    <mergeCell ref="C3982:C3985"/>
    <mergeCell ref="D3982:D3985"/>
    <mergeCell ref="E3982:E3985"/>
    <mergeCell ref="A3970:A3973"/>
    <mergeCell ref="B3970:B3973"/>
    <mergeCell ref="C3970:C3973"/>
    <mergeCell ref="D3970:D3973"/>
    <mergeCell ref="E3970:E3973"/>
    <mergeCell ref="A3958:A3961"/>
    <mergeCell ref="B3958:B3961"/>
    <mergeCell ref="C3958:C3961"/>
    <mergeCell ref="D3958:D3961"/>
    <mergeCell ref="E3958:E3961"/>
    <mergeCell ref="B3974:B3977"/>
    <mergeCell ref="C3974:C3977"/>
    <mergeCell ref="D3974:D3977"/>
    <mergeCell ref="E3974:E3977"/>
    <mergeCell ref="B3978:B3981"/>
    <mergeCell ref="C3978:C3981"/>
    <mergeCell ref="D3978:D3981"/>
    <mergeCell ref="E3978:E3981"/>
    <mergeCell ref="B3962:B3965"/>
    <mergeCell ref="C3962:C3965"/>
    <mergeCell ref="D3962:D3965"/>
    <mergeCell ref="E3962:E3965"/>
    <mergeCell ref="B3966:B3969"/>
    <mergeCell ref="C3966:C3969"/>
    <mergeCell ref="D3966:D3969"/>
    <mergeCell ref="E3966:E3969"/>
    <mergeCell ref="A4066:A4069"/>
    <mergeCell ref="B4066:B4069"/>
    <mergeCell ref="C4066:C4069"/>
    <mergeCell ref="D4066:D4069"/>
    <mergeCell ref="E4066:E4069"/>
    <mergeCell ref="A4054:A4057"/>
    <mergeCell ref="B4054:B4057"/>
    <mergeCell ref="C4054:C4057"/>
    <mergeCell ref="D4054:D4057"/>
    <mergeCell ref="E4054:E4057"/>
    <mergeCell ref="A4042:A4045"/>
    <mergeCell ref="B4042:B4045"/>
    <mergeCell ref="C4042:C4045"/>
    <mergeCell ref="D4042:D4045"/>
    <mergeCell ref="E4042:E4045"/>
    <mergeCell ref="A4030:A4033"/>
    <mergeCell ref="B4030:B4033"/>
    <mergeCell ref="C4030:C4033"/>
    <mergeCell ref="D4030:D4033"/>
    <mergeCell ref="E4030:E4033"/>
    <mergeCell ref="A4018:A4021"/>
    <mergeCell ref="B4018:B4021"/>
    <mergeCell ref="C4018:C4021"/>
    <mergeCell ref="D4018:D4021"/>
    <mergeCell ref="E4018:E4021"/>
    <mergeCell ref="B4034:B4037"/>
    <mergeCell ref="C4034:C4037"/>
    <mergeCell ref="D4034:D4037"/>
    <mergeCell ref="E4034:E4037"/>
    <mergeCell ref="B4038:B4041"/>
    <mergeCell ref="C4038:C4041"/>
    <mergeCell ref="D4038:D4041"/>
    <mergeCell ref="E4038:E4041"/>
    <mergeCell ref="B4022:B4025"/>
    <mergeCell ref="C4022:C4025"/>
    <mergeCell ref="D4022:D4025"/>
    <mergeCell ref="E4022:E4025"/>
    <mergeCell ref="B4026:B4029"/>
    <mergeCell ref="C4026:C4029"/>
    <mergeCell ref="D4026:D4029"/>
    <mergeCell ref="E4026:E4029"/>
    <mergeCell ref="A4126:A4129"/>
    <mergeCell ref="B4126:B4129"/>
    <mergeCell ref="C4126:C4129"/>
    <mergeCell ref="D4126:D4129"/>
    <mergeCell ref="E4126:E4129"/>
    <mergeCell ref="A4114:A4117"/>
    <mergeCell ref="B4114:B4117"/>
    <mergeCell ref="C4114:C4117"/>
    <mergeCell ref="D4114:D4117"/>
    <mergeCell ref="E4114:E4117"/>
    <mergeCell ref="A4102:A4105"/>
    <mergeCell ref="B4102:B4105"/>
    <mergeCell ref="C4102:C4105"/>
    <mergeCell ref="D4102:D4105"/>
    <mergeCell ref="E4102:E4105"/>
    <mergeCell ref="A4090:A4093"/>
    <mergeCell ref="B4090:B4093"/>
    <mergeCell ref="C4090:C4093"/>
    <mergeCell ref="D4090:D4093"/>
    <mergeCell ref="E4090:E4093"/>
    <mergeCell ref="A4078:A4081"/>
    <mergeCell ref="B4078:B4081"/>
    <mergeCell ref="C4078:C4081"/>
    <mergeCell ref="D4078:D4081"/>
    <mergeCell ref="E4078:E4081"/>
    <mergeCell ref="B4094:B4097"/>
    <mergeCell ref="C4094:C4097"/>
    <mergeCell ref="D4094:D4097"/>
    <mergeCell ref="E4094:E4097"/>
    <mergeCell ref="B4098:B4101"/>
    <mergeCell ref="C4098:C4101"/>
    <mergeCell ref="D4098:D4101"/>
    <mergeCell ref="E4098:E4101"/>
    <mergeCell ref="B4082:B4085"/>
    <mergeCell ref="C4082:C4085"/>
    <mergeCell ref="D4082:D4085"/>
    <mergeCell ref="E4082:E4085"/>
    <mergeCell ref="B4086:B4089"/>
    <mergeCell ref="C4086:C4089"/>
    <mergeCell ref="D4086:D4089"/>
    <mergeCell ref="E4086:E4089"/>
    <mergeCell ref="A4186:A4189"/>
    <mergeCell ref="B4186:B4189"/>
    <mergeCell ref="C4186:C4189"/>
    <mergeCell ref="D4186:D4189"/>
    <mergeCell ref="E4186:E4189"/>
    <mergeCell ref="A4174:A4177"/>
    <mergeCell ref="B4174:B4177"/>
    <mergeCell ref="C4174:C4177"/>
    <mergeCell ref="D4174:D4177"/>
    <mergeCell ref="E4174:E4177"/>
    <mergeCell ref="A4162:A4165"/>
    <mergeCell ref="B4162:B4165"/>
    <mergeCell ref="C4162:C4165"/>
    <mergeCell ref="D4162:D4165"/>
    <mergeCell ref="E4162:E4165"/>
    <mergeCell ref="A4150:A4153"/>
    <mergeCell ref="B4150:B4153"/>
    <mergeCell ref="C4150:C4153"/>
    <mergeCell ref="D4150:D4153"/>
    <mergeCell ref="E4150:E4153"/>
    <mergeCell ref="A4138:A4141"/>
    <mergeCell ref="B4138:B4141"/>
    <mergeCell ref="C4138:C4141"/>
    <mergeCell ref="D4138:D4141"/>
    <mergeCell ref="E4138:E4141"/>
    <mergeCell ref="B4154:B4157"/>
    <mergeCell ref="C4154:C4157"/>
    <mergeCell ref="D4154:D4157"/>
    <mergeCell ref="E4154:E4157"/>
    <mergeCell ref="B4158:B4161"/>
    <mergeCell ref="C4158:C4161"/>
    <mergeCell ref="D4158:D4161"/>
    <mergeCell ref="E4158:E4161"/>
    <mergeCell ref="B4142:B4145"/>
    <mergeCell ref="C4142:C4145"/>
    <mergeCell ref="D4142:D4145"/>
    <mergeCell ref="E4142:E4145"/>
    <mergeCell ref="B4146:B4149"/>
    <mergeCell ref="C4146:C4149"/>
    <mergeCell ref="D4146:D4149"/>
    <mergeCell ref="E4146:E4149"/>
    <mergeCell ref="A4246:A4249"/>
    <mergeCell ref="B4246:B4249"/>
    <mergeCell ref="C4246:C4249"/>
    <mergeCell ref="D4246:D4249"/>
    <mergeCell ref="E4246:E4249"/>
    <mergeCell ref="A4234:A4237"/>
    <mergeCell ref="B4234:B4237"/>
    <mergeCell ref="C4234:C4237"/>
    <mergeCell ref="D4234:D4237"/>
    <mergeCell ref="E4234:E4237"/>
    <mergeCell ref="A4222:A4225"/>
    <mergeCell ref="B4222:B4225"/>
    <mergeCell ref="C4222:C4225"/>
    <mergeCell ref="D4222:D4225"/>
    <mergeCell ref="E4222:E4225"/>
    <mergeCell ref="A4210:A4213"/>
    <mergeCell ref="B4210:B4213"/>
    <mergeCell ref="C4210:C4213"/>
    <mergeCell ref="D4210:D4213"/>
    <mergeCell ref="E4210:E4213"/>
    <mergeCell ref="A4198:A4201"/>
    <mergeCell ref="B4198:B4201"/>
    <mergeCell ref="C4198:C4201"/>
    <mergeCell ref="D4198:D4201"/>
    <mergeCell ref="E4198:E4201"/>
    <mergeCell ref="A4238:A4241"/>
    <mergeCell ref="A4242:A4245"/>
    <mergeCell ref="A4226:A4229"/>
    <mergeCell ref="A4230:A4233"/>
    <mergeCell ref="A4206:A4209"/>
    <mergeCell ref="A4214:A4217"/>
    <mergeCell ref="A4218:A4221"/>
    <mergeCell ref="B4214:B4217"/>
    <mergeCell ref="C4214:C4217"/>
    <mergeCell ref="D4214:D4217"/>
    <mergeCell ref="E4214:E4217"/>
    <mergeCell ref="B4218:B4221"/>
    <mergeCell ref="C4218:C4221"/>
    <mergeCell ref="D4218:D4221"/>
    <mergeCell ref="E4218:E4221"/>
    <mergeCell ref="B4202:B4205"/>
    <mergeCell ref="C4202:C4205"/>
    <mergeCell ref="D4202:D4205"/>
    <mergeCell ref="E4202:E4205"/>
    <mergeCell ref="B4206:B4209"/>
    <mergeCell ref="A4282:A4285"/>
    <mergeCell ref="B4282:B4285"/>
    <mergeCell ref="C4282:C4285"/>
    <mergeCell ref="D4282:D4285"/>
    <mergeCell ref="E4282:E4285"/>
    <mergeCell ref="A4270:A4273"/>
    <mergeCell ref="B4270:B4273"/>
    <mergeCell ref="C4270:C4273"/>
    <mergeCell ref="D4270:D4273"/>
    <mergeCell ref="E4270:E4273"/>
    <mergeCell ref="A4258:A4261"/>
    <mergeCell ref="B4258:B4261"/>
    <mergeCell ref="C4258:C4261"/>
    <mergeCell ref="D4258:D4261"/>
    <mergeCell ref="E4258:E4261"/>
    <mergeCell ref="B4274:B4277"/>
    <mergeCell ref="C4274:C4277"/>
    <mergeCell ref="D4274:D4277"/>
    <mergeCell ref="E4274:E4277"/>
    <mergeCell ref="B4278:B4281"/>
    <mergeCell ref="C4278:C4281"/>
    <mergeCell ref="D4278:D4281"/>
    <mergeCell ref="E4278:E4281"/>
    <mergeCell ref="B4262:B4265"/>
    <mergeCell ref="C4262:C4265"/>
    <mergeCell ref="D4262:D4265"/>
    <mergeCell ref="E4262:E4265"/>
    <mergeCell ref="B4266:B4269"/>
    <mergeCell ref="C4266:C4269"/>
    <mergeCell ref="D4266:D4269"/>
    <mergeCell ref="E4266:E4269"/>
    <mergeCell ref="A4342:A4345"/>
    <mergeCell ref="B4342:B4345"/>
    <mergeCell ref="C4342:C4345"/>
    <mergeCell ref="D4342:D4345"/>
    <mergeCell ref="E4342:E4345"/>
    <mergeCell ref="A4330:A4333"/>
    <mergeCell ref="B4330:B4333"/>
    <mergeCell ref="C4330:C4333"/>
    <mergeCell ref="D4330:D4333"/>
    <mergeCell ref="E4330:E4333"/>
    <mergeCell ref="A4318:A4321"/>
    <mergeCell ref="B4318:B4321"/>
    <mergeCell ref="C4318:C4321"/>
    <mergeCell ref="D4318:D4321"/>
    <mergeCell ref="E4318:E4321"/>
    <mergeCell ref="B4334:B4337"/>
    <mergeCell ref="C4334:C4337"/>
    <mergeCell ref="D4334:D4337"/>
    <mergeCell ref="E4334:E4337"/>
    <mergeCell ref="B4338:B4341"/>
    <mergeCell ref="C4338:C4341"/>
    <mergeCell ref="D4338:D4341"/>
    <mergeCell ref="E4338:E4341"/>
    <mergeCell ref="B4322:B4325"/>
    <mergeCell ref="C4322:C4325"/>
    <mergeCell ref="D4322:D4325"/>
    <mergeCell ref="E4322:E4325"/>
    <mergeCell ref="B4326:B4329"/>
    <mergeCell ref="C4326:C4329"/>
    <mergeCell ref="D4326:D4329"/>
    <mergeCell ref="E4326:E4329"/>
    <mergeCell ref="A4402:A4405"/>
    <mergeCell ref="B4402:B4405"/>
    <mergeCell ref="C4402:C4405"/>
    <mergeCell ref="D4402:D4405"/>
    <mergeCell ref="E4402:E4405"/>
    <mergeCell ref="A4390:A4393"/>
    <mergeCell ref="B4390:B4393"/>
    <mergeCell ref="C4390:C4393"/>
    <mergeCell ref="D4390:D4393"/>
    <mergeCell ref="E4390:E4393"/>
    <mergeCell ref="A4378:A4381"/>
    <mergeCell ref="B4378:B4381"/>
    <mergeCell ref="C4378:C4381"/>
    <mergeCell ref="D4378:D4381"/>
    <mergeCell ref="E4378:E4381"/>
    <mergeCell ref="B4394:B4397"/>
    <mergeCell ref="C4394:C4397"/>
    <mergeCell ref="D4394:D4397"/>
    <mergeCell ref="E4394:E4397"/>
    <mergeCell ref="B4398:B4401"/>
    <mergeCell ref="C4398:C4401"/>
    <mergeCell ref="D4398:D4401"/>
    <mergeCell ref="E4398:E4401"/>
    <mergeCell ref="B4382:B4385"/>
    <mergeCell ref="C4382:C4385"/>
    <mergeCell ref="D4382:D4385"/>
    <mergeCell ref="E4382:E4385"/>
    <mergeCell ref="B4386:B4389"/>
    <mergeCell ref="C4386:C4389"/>
    <mergeCell ref="D4386:D4389"/>
    <mergeCell ref="E4386:E4389"/>
    <mergeCell ref="A4462:A4465"/>
    <mergeCell ref="B4462:B4465"/>
    <mergeCell ref="C4462:C4465"/>
    <mergeCell ref="D4462:D4465"/>
    <mergeCell ref="E4462:E4465"/>
    <mergeCell ref="A4450:A4453"/>
    <mergeCell ref="B4450:B4453"/>
    <mergeCell ref="C4450:C4453"/>
    <mergeCell ref="D4450:D4453"/>
    <mergeCell ref="E4450:E4453"/>
    <mergeCell ref="A4438:A4441"/>
    <mergeCell ref="B4438:B4441"/>
    <mergeCell ref="C4438:C4441"/>
    <mergeCell ref="D4438:D4441"/>
    <mergeCell ref="E4438:E4441"/>
    <mergeCell ref="A4478:A4481"/>
    <mergeCell ref="A4482:A4485"/>
    <mergeCell ref="A4466:A4469"/>
    <mergeCell ref="A4470:A4473"/>
    <mergeCell ref="A4446:A4449"/>
    <mergeCell ref="A4454:A4457"/>
    <mergeCell ref="A4458:A4461"/>
    <mergeCell ref="B4454:B4457"/>
    <mergeCell ref="C4454:C4457"/>
    <mergeCell ref="D4454:D4457"/>
    <mergeCell ref="E4454:E4457"/>
    <mergeCell ref="B4458:B4461"/>
    <mergeCell ref="C4458:C4461"/>
    <mergeCell ref="D4458:D4461"/>
    <mergeCell ref="E4458:E4461"/>
    <mergeCell ref="B4442:B4445"/>
    <mergeCell ref="C4442:C4445"/>
    <mergeCell ref="D4442:D4445"/>
    <mergeCell ref="E4442:E4445"/>
    <mergeCell ref="B4446:B4449"/>
    <mergeCell ref="C4446:C4449"/>
    <mergeCell ref="D4446:D4449"/>
    <mergeCell ref="E4446:E4449"/>
    <mergeCell ref="A4522:A4525"/>
    <mergeCell ref="B4522:B4525"/>
    <mergeCell ref="C4522:C4525"/>
    <mergeCell ref="D4522:D4525"/>
    <mergeCell ref="E4522:E4525"/>
    <mergeCell ref="A4510:A4513"/>
    <mergeCell ref="B4510:B4513"/>
    <mergeCell ref="C4510:C4513"/>
    <mergeCell ref="D4510:D4513"/>
    <mergeCell ref="E4510:E4513"/>
    <mergeCell ref="A4498:A4501"/>
    <mergeCell ref="B4498:B4501"/>
    <mergeCell ref="C4498:C4501"/>
    <mergeCell ref="D4498:D4501"/>
    <mergeCell ref="E4498:E4501"/>
    <mergeCell ref="B4514:B4517"/>
    <mergeCell ref="C4514:C4517"/>
    <mergeCell ref="D4514:D4517"/>
    <mergeCell ref="E4514:E4517"/>
    <mergeCell ref="B4518:B4521"/>
    <mergeCell ref="C4518:C4521"/>
    <mergeCell ref="D4518:D4521"/>
    <mergeCell ref="E4518:E4521"/>
    <mergeCell ref="B4502:B4505"/>
    <mergeCell ref="C4502:C4505"/>
    <mergeCell ref="D4502:D4505"/>
    <mergeCell ref="E4502:E4505"/>
    <mergeCell ref="B4506:B4509"/>
    <mergeCell ref="C4506:C4509"/>
    <mergeCell ref="D4506:D4509"/>
    <mergeCell ref="E4506:E4509"/>
    <mergeCell ref="A4582:A4585"/>
    <mergeCell ref="B4582:B4585"/>
    <mergeCell ref="C4582:C4585"/>
    <mergeCell ref="D4582:D4585"/>
    <mergeCell ref="E4582:E4585"/>
    <mergeCell ref="A4570:A4573"/>
    <mergeCell ref="B4570:B4573"/>
    <mergeCell ref="C4570:C4573"/>
    <mergeCell ref="D4570:D4573"/>
    <mergeCell ref="E4570:E4573"/>
    <mergeCell ref="A4558:A4561"/>
    <mergeCell ref="B4558:B4561"/>
    <mergeCell ref="C4558:C4561"/>
    <mergeCell ref="D4558:D4561"/>
    <mergeCell ref="E4558:E4561"/>
    <mergeCell ref="B4574:B4577"/>
    <mergeCell ref="C4574:C4577"/>
    <mergeCell ref="D4574:D4577"/>
    <mergeCell ref="E4574:E4577"/>
    <mergeCell ref="B4578:B4581"/>
    <mergeCell ref="C4578:C4581"/>
    <mergeCell ref="D4578:D4581"/>
    <mergeCell ref="E4578:E4581"/>
    <mergeCell ref="B4562:B4565"/>
    <mergeCell ref="C4562:C4565"/>
    <mergeCell ref="D4562:D4565"/>
    <mergeCell ref="E4562:E4565"/>
    <mergeCell ref="B4566:B4569"/>
    <mergeCell ref="C4566:C4569"/>
    <mergeCell ref="D4566:D4569"/>
    <mergeCell ref="E4566:E4569"/>
    <mergeCell ref="A4642:A4645"/>
    <mergeCell ref="B4642:B4645"/>
    <mergeCell ref="C4642:C4645"/>
    <mergeCell ref="D4642:D4645"/>
    <mergeCell ref="E4642:E4645"/>
    <mergeCell ref="A4630:A4633"/>
    <mergeCell ref="B4630:B4633"/>
    <mergeCell ref="C4630:C4633"/>
    <mergeCell ref="D4630:D4633"/>
    <mergeCell ref="E4630:E4633"/>
    <mergeCell ref="A4618:A4621"/>
    <mergeCell ref="B4618:B4621"/>
    <mergeCell ref="C4618:C4621"/>
    <mergeCell ref="D4618:D4621"/>
    <mergeCell ref="E4618:E4621"/>
    <mergeCell ref="B4634:B4637"/>
    <mergeCell ref="C4634:C4637"/>
    <mergeCell ref="D4634:D4637"/>
    <mergeCell ref="E4634:E4637"/>
    <mergeCell ref="B4638:B4641"/>
    <mergeCell ref="C4638:C4641"/>
    <mergeCell ref="D4638:D4641"/>
    <mergeCell ref="E4638:E4641"/>
    <mergeCell ref="B4622:B4625"/>
    <mergeCell ref="C4622:C4625"/>
    <mergeCell ref="D4622:D4625"/>
    <mergeCell ref="E4622:E4625"/>
    <mergeCell ref="B4626:B4629"/>
    <mergeCell ref="C4626:C4629"/>
    <mergeCell ref="D4626:D4629"/>
    <mergeCell ref="E4626:E4629"/>
    <mergeCell ref="A4702:A4705"/>
    <mergeCell ref="B4702:B4705"/>
    <mergeCell ref="C4702:C4705"/>
    <mergeCell ref="D4702:D4705"/>
    <mergeCell ref="E4702:E4705"/>
    <mergeCell ref="A4690:A4693"/>
    <mergeCell ref="B4690:B4693"/>
    <mergeCell ref="C4690:C4693"/>
    <mergeCell ref="D4690:D4693"/>
    <mergeCell ref="E4690:E4693"/>
    <mergeCell ref="A4678:A4681"/>
    <mergeCell ref="B4678:B4681"/>
    <mergeCell ref="C4678:C4681"/>
    <mergeCell ref="D4678:D4681"/>
    <mergeCell ref="E4678:E4681"/>
    <mergeCell ref="A4718:A4721"/>
    <mergeCell ref="A4722:A4725"/>
    <mergeCell ref="A4706:A4709"/>
    <mergeCell ref="A4710:A4713"/>
    <mergeCell ref="A4686:A4689"/>
    <mergeCell ref="A4694:A4697"/>
    <mergeCell ref="A4698:A4701"/>
    <mergeCell ref="B4694:B4697"/>
    <mergeCell ref="C4694:C4697"/>
    <mergeCell ref="D4694:D4697"/>
    <mergeCell ref="E4694:E4697"/>
    <mergeCell ref="B4698:B4701"/>
    <mergeCell ref="C4698:C4701"/>
    <mergeCell ref="D4698:D4701"/>
    <mergeCell ref="E4698:E4701"/>
    <mergeCell ref="B4682:B4685"/>
    <mergeCell ref="C4682:C4685"/>
    <mergeCell ref="D4682:D4685"/>
    <mergeCell ref="E4682:E4685"/>
    <mergeCell ref="B4686:B4689"/>
    <mergeCell ref="C4686:C4689"/>
    <mergeCell ref="D4686:D4689"/>
    <mergeCell ref="E4686:E4689"/>
    <mergeCell ref="A4762:A4765"/>
    <mergeCell ref="B4762:B4765"/>
    <mergeCell ref="C4762:C4765"/>
    <mergeCell ref="D4762:D4765"/>
    <mergeCell ref="E4762:E4765"/>
    <mergeCell ref="A4750:A4753"/>
    <mergeCell ref="B4750:B4753"/>
    <mergeCell ref="C4750:C4753"/>
    <mergeCell ref="D4750:D4753"/>
    <mergeCell ref="E4750:E4753"/>
    <mergeCell ref="A4738:A4741"/>
    <mergeCell ref="B4738:B4741"/>
    <mergeCell ref="C4738:C4741"/>
    <mergeCell ref="D4738:D4741"/>
    <mergeCell ref="E4738:E4741"/>
    <mergeCell ref="B4754:B4757"/>
    <mergeCell ref="C4754:C4757"/>
    <mergeCell ref="D4754:D4757"/>
    <mergeCell ref="E4754:E4757"/>
    <mergeCell ref="B4758:B4761"/>
    <mergeCell ref="C4758:C4761"/>
    <mergeCell ref="D4758:D4761"/>
    <mergeCell ref="E4758:E4761"/>
    <mergeCell ref="B4742:B4745"/>
    <mergeCell ref="C4742:C4745"/>
    <mergeCell ref="D4742:D4745"/>
    <mergeCell ref="E4742:E4745"/>
    <mergeCell ref="B4746:B4749"/>
    <mergeCell ref="C4746:C4749"/>
    <mergeCell ref="D4746:D4749"/>
    <mergeCell ref="E4746:E4749"/>
    <mergeCell ref="A4822:A4825"/>
    <mergeCell ref="B4822:B4825"/>
    <mergeCell ref="C4822:C4825"/>
    <mergeCell ref="D4822:D4825"/>
    <mergeCell ref="E4822:E4825"/>
    <mergeCell ref="A4810:A4813"/>
    <mergeCell ref="B4810:B4813"/>
    <mergeCell ref="C4810:C4813"/>
    <mergeCell ref="D4810:D4813"/>
    <mergeCell ref="E4810:E4813"/>
    <mergeCell ref="A4798:A4801"/>
    <mergeCell ref="B4798:B4801"/>
    <mergeCell ref="C4798:C4801"/>
    <mergeCell ref="D4798:D4801"/>
    <mergeCell ref="E4798:E4801"/>
    <mergeCell ref="B4814:B4817"/>
    <mergeCell ref="C4814:C4817"/>
    <mergeCell ref="D4814:D4817"/>
    <mergeCell ref="E4814:E4817"/>
    <mergeCell ref="B4818:B4821"/>
    <mergeCell ref="C4818:C4821"/>
    <mergeCell ref="D4818:D4821"/>
    <mergeCell ref="E4818:E4821"/>
    <mergeCell ref="B4802:B4805"/>
    <mergeCell ref="C4802:C4805"/>
    <mergeCell ref="D4802:D4805"/>
    <mergeCell ref="E4802:E4805"/>
    <mergeCell ref="B4806:B4809"/>
    <mergeCell ref="C4806:C4809"/>
    <mergeCell ref="D4806:D4809"/>
    <mergeCell ref="E4806:E4809"/>
    <mergeCell ref="A4882:A4885"/>
    <mergeCell ref="B4882:B4885"/>
    <mergeCell ref="C4882:C4885"/>
    <mergeCell ref="D4882:D4885"/>
    <mergeCell ref="E4882:E4885"/>
    <mergeCell ref="A4870:A4873"/>
    <mergeCell ref="B4870:B4873"/>
    <mergeCell ref="C4870:C4873"/>
    <mergeCell ref="D4870:D4873"/>
    <mergeCell ref="E4870:E4873"/>
    <mergeCell ref="A4858:A4861"/>
    <mergeCell ref="B4858:B4861"/>
    <mergeCell ref="C4858:C4861"/>
    <mergeCell ref="D4858:D4861"/>
    <mergeCell ref="E4858:E4861"/>
    <mergeCell ref="B4874:B4877"/>
    <mergeCell ref="C4874:C4877"/>
    <mergeCell ref="D4874:D4877"/>
    <mergeCell ref="E4874:E4877"/>
    <mergeCell ref="B4878:B4881"/>
    <mergeCell ref="C4878:C4881"/>
    <mergeCell ref="D4878:D4881"/>
    <mergeCell ref="E4878:E4881"/>
    <mergeCell ref="B4862:B4865"/>
    <mergeCell ref="C4862:C4865"/>
    <mergeCell ref="D4862:D4865"/>
    <mergeCell ref="E4862:E4865"/>
    <mergeCell ref="B4866:B4869"/>
    <mergeCell ref="C4866:C4869"/>
    <mergeCell ref="D4866:D4869"/>
    <mergeCell ref="E4866:E4869"/>
    <mergeCell ref="A4942:A4945"/>
    <mergeCell ref="B4942:B4945"/>
    <mergeCell ref="C4942:C4945"/>
    <mergeCell ref="D4942:D4945"/>
    <mergeCell ref="E4942:E4945"/>
    <mergeCell ref="A4930:A4933"/>
    <mergeCell ref="B4930:B4933"/>
    <mergeCell ref="C4930:C4933"/>
    <mergeCell ref="D4930:D4933"/>
    <mergeCell ref="E4930:E4933"/>
    <mergeCell ref="A4918:A4921"/>
    <mergeCell ref="B4918:B4921"/>
    <mergeCell ref="C4918:C4921"/>
    <mergeCell ref="D4918:D4921"/>
    <mergeCell ref="E4918:E4921"/>
    <mergeCell ref="A4958:A4961"/>
    <mergeCell ref="A4962:A4965"/>
    <mergeCell ref="A4946:A4949"/>
    <mergeCell ref="A4950:A4953"/>
    <mergeCell ref="A4926:A4929"/>
    <mergeCell ref="A4934:A4937"/>
    <mergeCell ref="A4938:A4941"/>
    <mergeCell ref="B4934:B4937"/>
    <mergeCell ref="C4934:C4937"/>
    <mergeCell ref="D4934:D4937"/>
    <mergeCell ref="E4934:E4937"/>
    <mergeCell ref="B4938:B4941"/>
    <mergeCell ref="C4938:C4941"/>
    <mergeCell ref="D4938:D4941"/>
    <mergeCell ref="E4938:E4941"/>
    <mergeCell ref="B4922:B4925"/>
    <mergeCell ref="C4922:C4925"/>
    <mergeCell ref="D4922:D4925"/>
    <mergeCell ref="E4922:E4925"/>
    <mergeCell ref="B4926:B4929"/>
    <mergeCell ref="C4926:C4929"/>
    <mergeCell ref="D4926:D4929"/>
    <mergeCell ref="E4926:E4929"/>
    <mergeCell ref="A5002:A5005"/>
    <mergeCell ref="B5002:B5005"/>
    <mergeCell ref="C5002:C5005"/>
    <mergeCell ref="D5002:D5005"/>
    <mergeCell ref="E5002:E5005"/>
    <mergeCell ref="A4990:A4993"/>
    <mergeCell ref="B4990:B4993"/>
    <mergeCell ref="C4990:C4993"/>
    <mergeCell ref="D4990:D4993"/>
    <mergeCell ref="E4990:E4993"/>
    <mergeCell ref="A4978:A4981"/>
    <mergeCell ref="B4978:B4981"/>
    <mergeCell ref="C4978:C4981"/>
    <mergeCell ref="D4978:D4981"/>
    <mergeCell ref="E4978:E4981"/>
    <mergeCell ref="B4994:B4997"/>
    <mergeCell ref="C4994:C4997"/>
    <mergeCell ref="D4994:D4997"/>
    <mergeCell ref="E4994:E4997"/>
    <mergeCell ref="B4998:B5001"/>
    <mergeCell ref="C4998:C5001"/>
    <mergeCell ref="D4998:D5001"/>
    <mergeCell ref="E4998:E5001"/>
    <mergeCell ref="B4982:B4985"/>
    <mergeCell ref="C4982:C4985"/>
    <mergeCell ref="D4982:D4985"/>
    <mergeCell ref="E4982:E4985"/>
    <mergeCell ref="B4986:B4989"/>
    <mergeCell ref="C4986:C4989"/>
    <mergeCell ref="D4986:D4989"/>
    <mergeCell ref="E4986:E4989"/>
    <mergeCell ref="A5062:A5065"/>
    <mergeCell ref="B5062:B5065"/>
    <mergeCell ref="C5062:C5065"/>
    <mergeCell ref="D5062:D5065"/>
    <mergeCell ref="E5062:E5065"/>
    <mergeCell ref="A5050:A5053"/>
    <mergeCell ref="B5050:B5053"/>
    <mergeCell ref="C5050:C5053"/>
    <mergeCell ref="D5050:D5053"/>
    <mergeCell ref="E5050:E5053"/>
    <mergeCell ref="A5038:A5041"/>
    <mergeCell ref="B5038:B5041"/>
    <mergeCell ref="C5038:C5041"/>
    <mergeCell ref="D5038:D5041"/>
    <mergeCell ref="E5038:E5041"/>
    <mergeCell ref="B5054:B5057"/>
    <mergeCell ref="C5054:C5057"/>
    <mergeCell ref="D5054:D5057"/>
    <mergeCell ref="E5054:E5057"/>
    <mergeCell ref="B5058:B5061"/>
    <mergeCell ref="C5058:C5061"/>
    <mergeCell ref="D5058:D5061"/>
    <mergeCell ref="E5058:E5061"/>
    <mergeCell ref="B5042:B5045"/>
    <mergeCell ref="C5042:C5045"/>
    <mergeCell ref="D5042:D5045"/>
    <mergeCell ref="E5042:E5045"/>
    <mergeCell ref="B5046:B5049"/>
    <mergeCell ref="C5046:C5049"/>
    <mergeCell ref="D5046:D5049"/>
    <mergeCell ref="E5046:E5049"/>
    <mergeCell ref="A5046:A5049"/>
    <mergeCell ref="A5054:A5057"/>
    <mergeCell ref="A5058:A5061"/>
    <mergeCell ref="A5122:A5125"/>
    <mergeCell ref="B5122:B5125"/>
    <mergeCell ref="C5122:C5125"/>
    <mergeCell ref="D5122:D5125"/>
    <mergeCell ref="E5122:E5125"/>
    <mergeCell ref="A5110:A5113"/>
    <mergeCell ref="B5110:B5113"/>
    <mergeCell ref="C5110:C5113"/>
    <mergeCell ref="D5110:D5113"/>
    <mergeCell ref="E5110:E5113"/>
    <mergeCell ref="A5098:A5101"/>
    <mergeCell ref="B5098:B5101"/>
    <mergeCell ref="C5098:C5101"/>
    <mergeCell ref="D5098:D5101"/>
    <mergeCell ref="E5098:E5101"/>
    <mergeCell ref="B5114:B5117"/>
    <mergeCell ref="C5114:C5117"/>
    <mergeCell ref="D5114:D5117"/>
    <mergeCell ref="E5114:E5117"/>
    <mergeCell ref="B5118:B5121"/>
    <mergeCell ref="C5118:C5121"/>
    <mergeCell ref="D5118:D5121"/>
    <mergeCell ref="E5118:E5121"/>
    <mergeCell ref="B5102:B5105"/>
    <mergeCell ref="C5102:C5105"/>
    <mergeCell ref="D5102:D5105"/>
    <mergeCell ref="E5102:E5105"/>
    <mergeCell ref="B5106:B5109"/>
    <mergeCell ref="C5106:C5109"/>
    <mergeCell ref="D5106:D5109"/>
    <mergeCell ref="E5106:E5109"/>
    <mergeCell ref="A5182:A5185"/>
    <mergeCell ref="B5182:B5185"/>
    <mergeCell ref="C5182:C5185"/>
    <mergeCell ref="D5182:D5185"/>
    <mergeCell ref="E5182:E5185"/>
    <mergeCell ref="A5170:A5173"/>
    <mergeCell ref="B5170:B5173"/>
    <mergeCell ref="C5170:C5173"/>
    <mergeCell ref="D5170:D5173"/>
    <mergeCell ref="E5170:E5173"/>
    <mergeCell ref="A5158:A5161"/>
    <mergeCell ref="B5158:B5161"/>
    <mergeCell ref="C5158:C5161"/>
    <mergeCell ref="D5158:D5161"/>
    <mergeCell ref="E5158:E5161"/>
    <mergeCell ref="A5198:A5201"/>
    <mergeCell ref="A5202:A5205"/>
    <mergeCell ref="A5186:A5189"/>
    <mergeCell ref="A5190:A5193"/>
    <mergeCell ref="A5166:A5169"/>
    <mergeCell ref="A5174:A5177"/>
    <mergeCell ref="A5178:A5181"/>
    <mergeCell ref="B5174:B5177"/>
    <mergeCell ref="C5174:C5177"/>
    <mergeCell ref="D5174:D5177"/>
    <mergeCell ref="E5174:E5177"/>
    <mergeCell ref="B5178:B5181"/>
    <mergeCell ref="C5178:C5181"/>
    <mergeCell ref="D5178:D5181"/>
    <mergeCell ref="E5178:E5181"/>
    <mergeCell ref="B5162:B5165"/>
    <mergeCell ref="C5162:C5165"/>
    <mergeCell ref="D5162:D5165"/>
    <mergeCell ref="E5162:E5165"/>
    <mergeCell ref="B5166:B5169"/>
    <mergeCell ref="C5166:C5169"/>
    <mergeCell ref="D5166:D5169"/>
    <mergeCell ref="E5166:E5169"/>
    <mergeCell ref="A5242:A5245"/>
    <mergeCell ref="B5242:B5245"/>
    <mergeCell ref="C5242:C5245"/>
    <mergeCell ref="D5242:D5245"/>
    <mergeCell ref="E5242:E5245"/>
    <mergeCell ref="A5230:A5233"/>
    <mergeCell ref="B5230:B5233"/>
    <mergeCell ref="C5230:C5233"/>
    <mergeCell ref="D5230:D5233"/>
    <mergeCell ref="E5230:E5233"/>
    <mergeCell ref="A5218:A5221"/>
    <mergeCell ref="B5218:B5221"/>
    <mergeCell ref="C5218:C5221"/>
    <mergeCell ref="D5218:D5221"/>
    <mergeCell ref="E5218:E5221"/>
    <mergeCell ref="B5234:B5237"/>
    <mergeCell ref="C5234:C5237"/>
    <mergeCell ref="D5234:D5237"/>
    <mergeCell ref="E5234:E5237"/>
    <mergeCell ref="B5238:B5241"/>
    <mergeCell ref="C5238:C5241"/>
    <mergeCell ref="D5238:D5241"/>
    <mergeCell ref="E5238:E5241"/>
    <mergeCell ref="B5222:B5225"/>
    <mergeCell ref="C5222:C5225"/>
    <mergeCell ref="D5222:D5225"/>
    <mergeCell ref="E5222:E5225"/>
    <mergeCell ref="B5226:B5229"/>
    <mergeCell ref="C5226:C5229"/>
    <mergeCell ref="D5226:D5229"/>
    <mergeCell ref="E5226:E5229"/>
    <mergeCell ref="A5302:A5305"/>
    <mergeCell ref="B5302:B5305"/>
    <mergeCell ref="C5302:C5305"/>
    <mergeCell ref="D5302:D5305"/>
    <mergeCell ref="E5302:E5305"/>
    <mergeCell ref="A5290:A5293"/>
    <mergeCell ref="B5290:B5293"/>
    <mergeCell ref="C5290:C5293"/>
    <mergeCell ref="D5290:D5293"/>
    <mergeCell ref="E5290:E5293"/>
    <mergeCell ref="A5278:A5281"/>
    <mergeCell ref="B5278:B5281"/>
    <mergeCell ref="C5278:C5281"/>
    <mergeCell ref="D5278:D5281"/>
    <mergeCell ref="E5278:E5281"/>
    <mergeCell ref="B5294:B5297"/>
    <mergeCell ref="C5294:C5297"/>
    <mergeCell ref="D5294:D5297"/>
    <mergeCell ref="E5294:E5297"/>
    <mergeCell ref="B5298:B5301"/>
    <mergeCell ref="C5298:C5301"/>
    <mergeCell ref="D5298:D5301"/>
    <mergeCell ref="E5298:E5301"/>
    <mergeCell ref="B5282:B5285"/>
    <mergeCell ref="C5282:C5285"/>
    <mergeCell ref="D5282:D5285"/>
    <mergeCell ref="E5282:E5285"/>
    <mergeCell ref="B5286:B5289"/>
    <mergeCell ref="C5286:C5289"/>
    <mergeCell ref="D5286:D5289"/>
    <mergeCell ref="E5286:E5289"/>
    <mergeCell ref="A5362:A5365"/>
    <mergeCell ref="B5362:B5365"/>
    <mergeCell ref="C5362:C5365"/>
    <mergeCell ref="D5362:D5365"/>
    <mergeCell ref="E5362:E5365"/>
    <mergeCell ref="A5350:A5353"/>
    <mergeCell ref="B5350:B5353"/>
    <mergeCell ref="C5350:C5353"/>
    <mergeCell ref="D5350:D5353"/>
    <mergeCell ref="E5350:E5353"/>
    <mergeCell ref="A5338:A5341"/>
    <mergeCell ref="B5338:B5341"/>
    <mergeCell ref="C5338:C5341"/>
    <mergeCell ref="D5338:D5341"/>
    <mergeCell ref="E5338:E5341"/>
    <mergeCell ref="B5354:B5357"/>
    <mergeCell ref="C5354:C5357"/>
    <mergeCell ref="D5354:D5357"/>
    <mergeCell ref="E5354:E5357"/>
    <mergeCell ref="B5358:B5361"/>
    <mergeCell ref="C5358:C5361"/>
    <mergeCell ref="D5358:D5361"/>
    <mergeCell ref="E5358:E5361"/>
    <mergeCell ref="B5342:B5345"/>
    <mergeCell ref="C5342:C5345"/>
    <mergeCell ref="D5342:D5345"/>
    <mergeCell ref="E5342:E5345"/>
    <mergeCell ref="B5346:B5349"/>
    <mergeCell ref="C5346:C5349"/>
    <mergeCell ref="D5346:D5349"/>
    <mergeCell ref="E5346:E5349"/>
    <mergeCell ref="A5446:A5449"/>
    <mergeCell ref="B5446:B5449"/>
    <mergeCell ref="C5446:C5449"/>
    <mergeCell ref="D5446:D5449"/>
    <mergeCell ref="E5446:E5449"/>
    <mergeCell ref="A5434:A5437"/>
    <mergeCell ref="B5434:B5437"/>
    <mergeCell ref="C5434:C5437"/>
    <mergeCell ref="D5434:D5437"/>
    <mergeCell ref="E5434:E5437"/>
    <mergeCell ref="A5422:A5425"/>
    <mergeCell ref="B5422:B5425"/>
    <mergeCell ref="C5422:C5425"/>
    <mergeCell ref="D5422:D5425"/>
    <mergeCell ref="E5422:E5425"/>
    <mergeCell ref="A5410:A5413"/>
    <mergeCell ref="B5410:B5413"/>
    <mergeCell ref="C5410:C5413"/>
    <mergeCell ref="D5410:D5413"/>
    <mergeCell ref="E5410:E5413"/>
    <mergeCell ref="A5398:A5401"/>
    <mergeCell ref="B5398:B5401"/>
    <mergeCell ref="C5398:C5401"/>
    <mergeCell ref="D5398:D5401"/>
    <mergeCell ref="E5398:E5401"/>
    <mergeCell ref="A5442:A5445"/>
    <mergeCell ref="A5426:A5429"/>
    <mergeCell ref="A5430:A5433"/>
    <mergeCell ref="A5406:A5409"/>
    <mergeCell ref="A5414:A5417"/>
    <mergeCell ref="A5418:A5421"/>
    <mergeCell ref="B5414:B5417"/>
    <mergeCell ref="C5414:C5417"/>
    <mergeCell ref="D5414:D5417"/>
    <mergeCell ref="E5414:E5417"/>
    <mergeCell ref="B5418:B5421"/>
    <mergeCell ref="C5418:C5421"/>
    <mergeCell ref="D5418:D5421"/>
    <mergeCell ref="E5418:E5421"/>
    <mergeCell ref="B5402:B5405"/>
    <mergeCell ref="C5402:C5405"/>
    <mergeCell ref="D5402:D5405"/>
    <mergeCell ref="E5402:E5405"/>
    <mergeCell ref="B5406:B5409"/>
    <mergeCell ref="A5438:A5441"/>
    <mergeCell ref="A5482:A5485"/>
    <mergeCell ref="B5482:B5485"/>
    <mergeCell ref="C5482:C5485"/>
    <mergeCell ref="D5482:D5485"/>
    <mergeCell ref="E5482:E5485"/>
    <mergeCell ref="A5470:A5473"/>
    <mergeCell ref="B5470:B5473"/>
    <mergeCell ref="C5470:C5473"/>
    <mergeCell ref="D5470:D5473"/>
    <mergeCell ref="E5470:E5473"/>
    <mergeCell ref="A5458:A5461"/>
    <mergeCell ref="B5458:B5461"/>
    <mergeCell ref="C5458:C5461"/>
    <mergeCell ref="D5458:D5461"/>
    <mergeCell ref="E5458:E5461"/>
    <mergeCell ref="B5474:B5477"/>
    <mergeCell ref="C5474:C5477"/>
    <mergeCell ref="D5474:D5477"/>
    <mergeCell ref="E5474:E5477"/>
    <mergeCell ref="B5478:B5481"/>
    <mergeCell ref="C5478:C5481"/>
    <mergeCell ref="D5478:D5481"/>
    <mergeCell ref="E5478:E5481"/>
    <mergeCell ref="B5462:B5465"/>
    <mergeCell ref="C5462:C5465"/>
    <mergeCell ref="D5462:D5465"/>
    <mergeCell ref="E5462:E5465"/>
    <mergeCell ref="B5466:B5469"/>
    <mergeCell ref="C5466:C5469"/>
    <mergeCell ref="D5466:D5469"/>
    <mergeCell ref="E5466:E5469"/>
    <mergeCell ref="A5542:A5545"/>
    <mergeCell ref="B5542:B5545"/>
    <mergeCell ref="C5542:C5545"/>
    <mergeCell ref="D5542:D5545"/>
    <mergeCell ref="E5542:E5545"/>
    <mergeCell ref="A5530:A5533"/>
    <mergeCell ref="B5530:B5533"/>
    <mergeCell ref="C5530:C5533"/>
    <mergeCell ref="D5530:D5533"/>
    <mergeCell ref="E5530:E5533"/>
    <mergeCell ref="A5518:A5521"/>
    <mergeCell ref="B5518:B5521"/>
    <mergeCell ref="C5518:C5521"/>
    <mergeCell ref="D5518:D5521"/>
    <mergeCell ref="E5518:E5521"/>
    <mergeCell ref="B5534:B5537"/>
    <mergeCell ref="C5534:C5537"/>
    <mergeCell ref="D5534:D5537"/>
    <mergeCell ref="E5534:E5537"/>
    <mergeCell ref="B5538:B5541"/>
    <mergeCell ref="C5538:C5541"/>
    <mergeCell ref="D5538:D5541"/>
    <mergeCell ref="E5538:E5541"/>
    <mergeCell ref="B5522:B5525"/>
    <mergeCell ref="C5522:C5525"/>
    <mergeCell ref="D5522:D5525"/>
    <mergeCell ref="E5522:E5525"/>
    <mergeCell ref="B5526:B5529"/>
    <mergeCell ref="C5526:C5529"/>
    <mergeCell ref="D5526:D5529"/>
    <mergeCell ref="E5526:E5529"/>
    <mergeCell ref="A5602:A5605"/>
    <mergeCell ref="B5602:B5605"/>
    <mergeCell ref="C5602:C5605"/>
    <mergeCell ref="D5602:D5605"/>
    <mergeCell ref="E5602:E5605"/>
    <mergeCell ref="A5590:A5593"/>
    <mergeCell ref="B5590:B5593"/>
    <mergeCell ref="C5590:C5593"/>
    <mergeCell ref="D5590:D5593"/>
    <mergeCell ref="E5590:E5593"/>
    <mergeCell ref="A5578:A5581"/>
    <mergeCell ref="B5578:B5581"/>
    <mergeCell ref="C5578:C5581"/>
    <mergeCell ref="D5578:D5581"/>
    <mergeCell ref="E5578:E5581"/>
    <mergeCell ref="E5594:E5597"/>
    <mergeCell ref="B5598:B5601"/>
    <mergeCell ref="C5598:C5601"/>
    <mergeCell ref="D5598:D5601"/>
    <mergeCell ref="E5598:E5601"/>
    <mergeCell ref="B5582:B5585"/>
    <mergeCell ref="C5582:C5585"/>
    <mergeCell ref="D5582:D5585"/>
    <mergeCell ref="E5582:E5585"/>
    <mergeCell ref="B5586:B5589"/>
    <mergeCell ref="C5586:C5589"/>
    <mergeCell ref="D5586:D5589"/>
    <mergeCell ref="E5586:E5589"/>
    <mergeCell ref="A5654:A5657"/>
    <mergeCell ref="B5654:B5657"/>
    <mergeCell ref="C5654:C5657"/>
    <mergeCell ref="D5654:D5657"/>
    <mergeCell ref="E5654:E5657"/>
    <mergeCell ref="A5650:A5653"/>
    <mergeCell ref="B5650:B5653"/>
    <mergeCell ref="C5650:C5653"/>
    <mergeCell ref="D5650:D5653"/>
    <mergeCell ref="E5650:E5653"/>
    <mergeCell ref="A5638:A5641"/>
    <mergeCell ref="B5638:B5641"/>
    <mergeCell ref="C5638:C5641"/>
    <mergeCell ref="D5638:D5641"/>
    <mergeCell ref="E5638:E5641"/>
    <mergeCell ref="A5626:A5629"/>
    <mergeCell ref="B5626:B5629"/>
    <mergeCell ref="C5626:C5629"/>
    <mergeCell ref="D5626:D5629"/>
    <mergeCell ref="E5626:E5629"/>
    <mergeCell ref="A5614:A5617"/>
    <mergeCell ref="B5614:B5617"/>
    <mergeCell ref="C5614:C5617"/>
    <mergeCell ref="D5614:D5617"/>
    <mergeCell ref="E5614:E5617"/>
    <mergeCell ref="A5630:A5633"/>
    <mergeCell ref="A5634:A5637"/>
    <mergeCell ref="A5642:A5645"/>
    <mergeCell ref="A5646:A5649"/>
    <mergeCell ref="A5618:A5621"/>
    <mergeCell ref="A5622:A5625"/>
    <mergeCell ref="A5678:A5681"/>
    <mergeCell ref="B5678:B5681"/>
    <mergeCell ref="C5678:C5681"/>
    <mergeCell ref="D5678:D5681"/>
    <mergeCell ref="E5678:E5681"/>
    <mergeCell ref="A5674:A5677"/>
    <mergeCell ref="B5674:B5677"/>
    <mergeCell ref="C5674:C5677"/>
    <mergeCell ref="D5674:D5677"/>
    <mergeCell ref="E5674:E5677"/>
    <mergeCell ref="A5670:A5673"/>
    <mergeCell ref="B5670:B5673"/>
    <mergeCell ref="C5670:C5673"/>
    <mergeCell ref="D5670:D5673"/>
    <mergeCell ref="E5670:E5673"/>
    <mergeCell ref="A5666:A5669"/>
    <mergeCell ref="B5666:B5669"/>
    <mergeCell ref="C5666:C5669"/>
    <mergeCell ref="D5666:D5669"/>
    <mergeCell ref="E5666:E5669"/>
    <mergeCell ref="A5662:A5665"/>
    <mergeCell ref="B5662:B5665"/>
    <mergeCell ref="C5662:C5665"/>
    <mergeCell ref="D5662:D5665"/>
    <mergeCell ref="E5662:E5665"/>
    <mergeCell ref="A5658:A5661"/>
    <mergeCell ref="B5658:B5661"/>
    <mergeCell ref="C5658:C5661"/>
    <mergeCell ref="D5658:D5661"/>
    <mergeCell ref="E5658:E5661"/>
    <mergeCell ref="A5702:A5705"/>
    <mergeCell ref="B5702:B5705"/>
    <mergeCell ref="C5702:C5705"/>
    <mergeCell ref="D5702:D5705"/>
    <mergeCell ref="E5702:E5705"/>
    <mergeCell ref="A5698:A5701"/>
    <mergeCell ref="B5698:B5701"/>
    <mergeCell ref="C5698:C5701"/>
    <mergeCell ref="D5698:D5701"/>
    <mergeCell ref="E5698:E5701"/>
    <mergeCell ref="A5694:A5697"/>
    <mergeCell ref="B5694:B5697"/>
    <mergeCell ref="C5694:C5697"/>
    <mergeCell ref="D5694:D5697"/>
    <mergeCell ref="E5694:E5697"/>
    <mergeCell ref="A5690:A5693"/>
    <mergeCell ref="B5690:B5693"/>
    <mergeCell ref="C5690:C5693"/>
    <mergeCell ref="D5690:D5693"/>
    <mergeCell ref="E5690:E5693"/>
    <mergeCell ref="A5686:A5689"/>
    <mergeCell ref="B5686:B5689"/>
    <mergeCell ref="C5686:C5689"/>
    <mergeCell ref="D5686:D5689"/>
    <mergeCell ref="E5686:E5689"/>
    <mergeCell ref="A5682:A5685"/>
    <mergeCell ref="B5682:B5685"/>
    <mergeCell ref="C5682:C5685"/>
    <mergeCell ref="D5682:D5685"/>
    <mergeCell ref="E5682:E5685"/>
    <mergeCell ref="A5726:A5729"/>
    <mergeCell ref="B5726:B5729"/>
    <mergeCell ref="C5726:C5729"/>
    <mergeCell ref="D5726:D5729"/>
    <mergeCell ref="E5726:E5729"/>
    <mergeCell ref="A5722:A5725"/>
    <mergeCell ref="B5722:B5725"/>
    <mergeCell ref="C5722:C5725"/>
    <mergeCell ref="D5722:D5725"/>
    <mergeCell ref="E5722:E5725"/>
    <mergeCell ref="A5718:A5721"/>
    <mergeCell ref="B5718:B5721"/>
    <mergeCell ref="C5718:C5721"/>
    <mergeCell ref="D5718:D5721"/>
    <mergeCell ref="E5718:E5721"/>
    <mergeCell ref="A5714:A5717"/>
    <mergeCell ref="B5714:B5717"/>
    <mergeCell ref="C5714:C5717"/>
    <mergeCell ref="D5714:D5717"/>
    <mergeCell ref="E5714:E5717"/>
    <mergeCell ref="A5710:A5713"/>
    <mergeCell ref="B5710:B5713"/>
    <mergeCell ref="C5710:C5713"/>
    <mergeCell ref="D5710:D5713"/>
    <mergeCell ref="E5710:E5713"/>
    <mergeCell ref="A5706:A5709"/>
    <mergeCell ref="B5706:B5709"/>
    <mergeCell ref="C5706:C5709"/>
    <mergeCell ref="D5706:D5709"/>
    <mergeCell ref="E5706:E5709"/>
    <mergeCell ref="A5750:A5753"/>
    <mergeCell ref="B5750:B5753"/>
    <mergeCell ref="C5750:C5753"/>
    <mergeCell ref="D5750:D5753"/>
    <mergeCell ref="E5750:E5753"/>
    <mergeCell ref="A5746:A5749"/>
    <mergeCell ref="B5746:B5749"/>
    <mergeCell ref="C5746:C5749"/>
    <mergeCell ref="D5746:D5749"/>
    <mergeCell ref="E5746:E5749"/>
    <mergeCell ref="A5742:A5745"/>
    <mergeCell ref="B5742:B5745"/>
    <mergeCell ref="C5742:C5745"/>
    <mergeCell ref="D5742:D5745"/>
    <mergeCell ref="E5742:E5745"/>
    <mergeCell ref="A5738:A5741"/>
    <mergeCell ref="B5738:B5741"/>
    <mergeCell ref="C5738:C5741"/>
    <mergeCell ref="D5738:D5741"/>
    <mergeCell ref="E5738:E5741"/>
    <mergeCell ref="A5734:A5737"/>
    <mergeCell ref="B5734:B5737"/>
    <mergeCell ref="C5734:C5737"/>
    <mergeCell ref="D5734:D5737"/>
    <mergeCell ref="E5734:E5737"/>
    <mergeCell ref="A5730:A5733"/>
    <mergeCell ref="B5730:B5733"/>
    <mergeCell ref="C5730:C5733"/>
    <mergeCell ref="D5730:D5733"/>
    <mergeCell ref="E5730:E5733"/>
    <mergeCell ref="A5774:A5777"/>
    <mergeCell ref="B5774:B5777"/>
    <mergeCell ref="C5774:C5777"/>
    <mergeCell ref="D5774:D5777"/>
    <mergeCell ref="E5774:E5777"/>
    <mergeCell ref="A5770:A5773"/>
    <mergeCell ref="B5770:B5773"/>
    <mergeCell ref="C5770:C5773"/>
    <mergeCell ref="D5770:D5773"/>
    <mergeCell ref="E5770:E5773"/>
    <mergeCell ref="A5766:A5769"/>
    <mergeCell ref="B5766:B5769"/>
    <mergeCell ref="C5766:C5769"/>
    <mergeCell ref="D5766:D5769"/>
    <mergeCell ref="E5766:E5769"/>
    <mergeCell ref="A5762:A5765"/>
    <mergeCell ref="B5762:B5765"/>
    <mergeCell ref="C5762:C5765"/>
    <mergeCell ref="D5762:D5765"/>
    <mergeCell ref="E5762:E5765"/>
    <mergeCell ref="A5758:A5761"/>
    <mergeCell ref="B5758:B5761"/>
    <mergeCell ref="C5758:C5761"/>
    <mergeCell ref="D5758:D5761"/>
    <mergeCell ref="E5758:E5761"/>
    <mergeCell ref="A5754:A5757"/>
    <mergeCell ref="B5754:B5757"/>
    <mergeCell ref="C5754:C5757"/>
    <mergeCell ref="D5754:D5757"/>
    <mergeCell ref="E5754:E5757"/>
    <mergeCell ref="A5798:A5801"/>
    <mergeCell ref="B5798:B5801"/>
    <mergeCell ref="C5798:C5801"/>
    <mergeCell ref="D5798:D5801"/>
    <mergeCell ref="E5798:E5801"/>
    <mergeCell ref="A5794:A5797"/>
    <mergeCell ref="B5794:B5797"/>
    <mergeCell ref="C5794:C5797"/>
    <mergeCell ref="D5794:D5797"/>
    <mergeCell ref="E5794:E5797"/>
    <mergeCell ref="A5790:A5793"/>
    <mergeCell ref="B5790:B5793"/>
    <mergeCell ref="C5790:C5793"/>
    <mergeCell ref="D5790:D5793"/>
    <mergeCell ref="E5790:E5793"/>
    <mergeCell ref="A5786:A5789"/>
    <mergeCell ref="B5786:B5789"/>
    <mergeCell ref="C5786:C5789"/>
    <mergeCell ref="D5786:D5789"/>
    <mergeCell ref="E5786:E5789"/>
    <mergeCell ref="A5782:A5785"/>
    <mergeCell ref="B5782:B5785"/>
    <mergeCell ref="C5782:C5785"/>
    <mergeCell ref="D5782:D5785"/>
    <mergeCell ref="E5782:E5785"/>
    <mergeCell ref="A5778:A5781"/>
    <mergeCell ref="B5778:B5781"/>
    <mergeCell ref="C5778:C5781"/>
    <mergeCell ref="D5778:D5781"/>
    <mergeCell ref="E5778:E5781"/>
    <mergeCell ref="A5822:A5825"/>
    <mergeCell ref="B5822:B5825"/>
    <mergeCell ref="C5822:C5825"/>
    <mergeCell ref="D5822:D5825"/>
    <mergeCell ref="E5822:E5825"/>
    <mergeCell ref="A5818:A5821"/>
    <mergeCell ref="B5818:B5821"/>
    <mergeCell ref="C5818:C5821"/>
    <mergeCell ref="D5818:D5821"/>
    <mergeCell ref="E5818:E5821"/>
    <mergeCell ref="A5814:A5817"/>
    <mergeCell ref="B5814:B5817"/>
    <mergeCell ref="C5814:C5817"/>
    <mergeCell ref="D5814:D5817"/>
    <mergeCell ref="E5814:E5817"/>
    <mergeCell ref="A5810:A5813"/>
    <mergeCell ref="B5810:B5813"/>
    <mergeCell ref="C5810:C5813"/>
    <mergeCell ref="D5810:D5813"/>
    <mergeCell ref="E5810:E5813"/>
    <mergeCell ref="A5806:A5809"/>
    <mergeCell ref="B5806:B5809"/>
    <mergeCell ref="C5806:C5809"/>
    <mergeCell ref="D5806:D5809"/>
    <mergeCell ref="E5806:E5809"/>
    <mergeCell ref="A5802:A5805"/>
    <mergeCell ref="B5802:B5805"/>
    <mergeCell ref="C5802:C5805"/>
    <mergeCell ref="D5802:D5805"/>
    <mergeCell ref="E5802:E5805"/>
    <mergeCell ref="A5846:A5849"/>
    <mergeCell ref="B5846:B5849"/>
    <mergeCell ref="C5846:C5849"/>
    <mergeCell ref="D5846:D5849"/>
    <mergeCell ref="E5846:E5849"/>
    <mergeCell ref="A5842:A5845"/>
    <mergeCell ref="B5842:B5845"/>
    <mergeCell ref="C5842:C5845"/>
    <mergeCell ref="D5842:D5845"/>
    <mergeCell ref="E5842:E5845"/>
    <mergeCell ref="A5838:A5841"/>
    <mergeCell ref="B5838:B5841"/>
    <mergeCell ref="C5838:C5841"/>
    <mergeCell ref="D5838:D5841"/>
    <mergeCell ref="E5838:E5841"/>
    <mergeCell ref="A5834:A5837"/>
    <mergeCell ref="B5834:B5837"/>
    <mergeCell ref="C5834:C5837"/>
    <mergeCell ref="D5834:D5837"/>
    <mergeCell ref="E5834:E5837"/>
    <mergeCell ref="A5830:A5833"/>
    <mergeCell ref="B5830:B5833"/>
    <mergeCell ref="C5830:C5833"/>
    <mergeCell ref="D5830:D5833"/>
    <mergeCell ref="E5830:E5833"/>
    <mergeCell ref="A5826:A5829"/>
    <mergeCell ref="B5826:B5829"/>
    <mergeCell ref="C5826:C5829"/>
    <mergeCell ref="D5826:D5829"/>
    <mergeCell ref="E5826:E5829"/>
    <mergeCell ref="A5870:A5873"/>
    <mergeCell ref="B5870:B5873"/>
    <mergeCell ref="C5870:C5873"/>
    <mergeCell ref="D5870:D5873"/>
    <mergeCell ref="E5870:E5873"/>
    <mergeCell ref="A5866:A5869"/>
    <mergeCell ref="B5866:B5869"/>
    <mergeCell ref="C5866:C5869"/>
    <mergeCell ref="D5866:D5869"/>
    <mergeCell ref="E5866:E5869"/>
    <mergeCell ref="A5862:A5865"/>
    <mergeCell ref="B5862:B5865"/>
    <mergeCell ref="C5862:C5865"/>
    <mergeCell ref="D5862:D5865"/>
    <mergeCell ref="E5862:E5865"/>
    <mergeCell ref="A5858:A5861"/>
    <mergeCell ref="B5858:B5861"/>
    <mergeCell ref="C5858:C5861"/>
    <mergeCell ref="D5858:D5861"/>
    <mergeCell ref="E5858:E5861"/>
    <mergeCell ref="A5854:A5857"/>
    <mergeCell ref="B5854:B5857"/>
    <mergeCell ref="C5854:C5857"/>
    <mergeCell ref="D5854:D5857"/>
    <mergeCell ref="E5854:E5857"/>
    <mergeCell ref="A5850:A5853"/>
    <mergeCell ref="B5850:B5853"/>
    <mergeCell ref="C5850:C5853"/>
    <mergeCell ref="D5850:D5853"/>
    <mergeCell ref="E5850:E5853"/>
    <mergeCell ref="A5894:A5897"/>
    <mergeCell ref="B5894:B5897"/>
    <mergeCell ref="C5894:C5897"/>
    <mergeCell ref="D5894:D5897"/>
    <mergeCell ref="E5894:E5897"/>
    <mergeCell ref="A5890:A5893"/>
    <mergeCell ref="B5890:B5893"/>
    <mergeCell ref="C5890:C5893"/>
    <mergeCell ref="D5890:D5893"/>
    <mergeCell ref="E5890:E5893"/>
    <mergeCell ref="A5886:A5889"/>
    <mergeCell ref="B5886:B5889"/>
    <mergeCell ref="C5886:C5889"/>
    <mergeCell ref="D5886:D5889"/>
    <mergeCell ref="E5886:E5889"/>
    <mergeCell ref="A5882:A5885"/>
    <mergeCell ref="B5882:B5885"/>
    <mergeCell ref="C5882:C5885"/>
    <mergeCell ref="D5882:D5885"/>
    <mergeCell ref="E5882:E5885"/>
    <mergeCell ref="A5878:A5881"/>
    <mergeCell ref="B5878:B5881"/>
    <mergeCell ref="C5878:C5881"/>
    <mergeCell ref="D5878:D5881"/>
    <mergeCell ref="E5878:E5881"/>
    <mergeCell ref="A5874:A5877"/>
    <mergeCell ref="B5874:B5877"/>
    <mergeCell ref="C5874:C5877"/>
    <mergeCell ref="D5874:D5877"/>
    <mergeCell ref="E5874:E5877"/>
    <mergeCell ref="A5918:A5921"/>
    <mergeCell ref="B5918:B5921"/>
    <mergeCell ref="C5918:C5921"/>
    <mergeCell ref="D5918:D5921"/>
    <mergeCell ref="E5918:E5921"/>
    <mergeCell ref="A5914:A5917"/>
    <mergeCell ref="B5914:B5917"/>
    <mergeCell ref="C5914:C5917"/>
    <mergeCell ref="D5914:D5917"/>
    <mergeCell ref="E5914:E5917"/>
    <mergeCell ref="A5910:A5913"/>
    <mergeCell ref="B5910:B5913"/>
    <mergeCell ref="C5910:C5913"/>
    <mergeCell ref="D5910:D5913"/>
    <mergeCell ref="E5910:E5913"/>
    <mergeCell ref="A5906:A5909"/>
    <mergeCell ref="B5906:B5909"/>
    <mergeCell ref="C5906:C5909"/>
    <mergeCell ref="D5906:D5909"/>
    <mergeCell ref="E5906:E5909"/>
    <mergeCell ref="A5902:A5905"/>
    <mergeCell ref="B5902:B5905"/>
    <mergeCell ref="C5902:C5905"/>
    <mergeCell ref="D5902:D5905"/>
    <mergeCell ref="E5902:E5905"/>
    <mergeCell ref="A5898:A5901"/>
    <mergeCell ref="B5898:B5901"/>
    <mergeCell ref="C5898:C5901"/>
    <mergeCell ref="D5898:D5901"/>
    <mergeCell ref="E5898:E5901"/>
    <mergeCell ref="A5942:A5945"/>
    <mergeCell ref="B5942:B5945"/>
    <mergeCell ref="C5942:C5945"/>
    <mergeCell ref="D5942:D5945"/>
    <mergeCell ref="E5942:E5945"/>
    <mergeCell ref="A5938:A5941"/>
    <mergeCell ref="B5938:B5941"/>
    <mergeCell ref="C5938:C5941"/>
    <mergeCell ref="D5938:D5941"/>
    <mergeCell ref="E5938:E5941"/>
    <mergeCell ref="A5934:A5937"/>
    <mergeCell ref="B5934:B5937"/>
    <mergeCell ref="C5934:C5937"/>
    <mergeCell ref="D5934:D5937"/>
    <mergeCell ref="E5934:E5937"/>
    <mergeCell ref="A5930:A5933"/>
    <mergeCell ref="B5930:B5933"/>
    <mergeCell ref="C5930:C5933"/>
    <mergeCell ref="D5930:D5933"/>
    <mergeCell ref="E5930:E5933"/>
    <mergeCell ref="A5926:A5929"/>
    <mergeCell ref="B5926:B5929"/>
    <mergeCell ref="C5926:C5929"/>
    <mergeCell ref="D5926:D5929"/>
    <mergeCell ref="E5926:E5929"/>
    <mergeCell ref="A5922:A5925"/>
    <mergeCell ref="B5922:B5925"/>
    <mergeCell ref="C5922:C5925"/>
    <mergeCell ref="D5922:D5925"/>
    <mergeCell ref="E5922:E5925"/>
    <mergeCell ref="A5966:A5969"/>
    <mergeCell ref="B5966:B5969"/>
    <mergeCell ref="C5966:C5969"/>
    <mergeCell ref="D5966:D5969"/>
    <mergeCell ref="E5966:E5969"/>
    <mergeCell ref="A5962:A5965"/>
    <mergeCell ref="B5962:B5965"/>
    <mergeCell ref="C5962:C5965"/>
    <mergeCell ref="D5962:D5965"/>
    <mergeCell ref="E5962:E5965"/>
    <mergeCell ref="A5958:A5961"/>
    <mergeCell ref="B5958:B5961"/>
    <mergeCell ref="C5958:C5961"/>
    <mergeCell ref="D5958:D5961"/>
    <mergeCell ref="E5958:E5961"/>
    <mergeCell ref="A5954:A5957"/>
    <mergeCell ref="B5954:B5957"/>
    <mergeCell ref="C5954:C5957"/>
    <mergeCell ref="D5954:D5957"/>
    <mergeCell ref="E5954:E5957"/>
    <mergeCell ref="A5950:A5953"/>
    <mergeCell ref="B5950:B5953"/>
    <mergeCell ref="C5950:C5953"/>
    <mergeCell ref="D5950:D5953"/>
    <mergeCell ref="E5950:E5953"/>
    <mergeCell ref="A5946:A5949"/>
    <mergeCell ref="B5946:B5949"/>
    <mergeCell ref="C5946:C5949"/>
    <mergeCell ref="D5946:D5949"/>
    <mergeCell ref="E5946:E5949"/>
    <mergeCell ref="A5990:A5993"/>
    <mergeCell ref="B5990:B5993"/>
    <mergeCell ref="C5990:C5993"/>
    <mergeCell ref="D5990:D5993"/>
    <mergeCell ref="E5990:E5993"/>
    <mergeCell ref="A5986:A5989"/>
    <mergeCell ref="B5986:B5989"/>
    <mergeCell ref="C5986:C5989"/>
    <mergeCell ref="D5986:D5989"/>
    <mergeCell ref="E5986:E5989"/>
    <mergeCell ref="A5982:A5985"/>
    <mergeCell ref="B5982:B5985"/>
    <mergeCell ref="C5982:C5985"/>
    <mergeCell ref="D5982:D5985"/>
    <mergeCell ref="E5982:E5985"/>
    <mergeCell ref="A5978:A5981"/>
    <mergeCell ref="B5978:B5981"/>
    <mergeCell ref="C5978:C5981"/>
    <mergeCell ref="D5978:D5981"/>
    <mergeCell ref="E5978:E5981"/>
    <mergeCell ref="A5974:A5977"/>
    <mergeCell ref="B5974:B5977"/>
    <mergeCell ref="C5974:C5977"/>
    <mergeCell ref="D5974:D5977"/>
    <mergeCell ref="E5974:E5977"/>
    <mergeCell ref="A5970:A5973"/>
    <mergeCell ref="B5970:B5973"/>
    <mergeCell ref="C5970:C5973"/>
    <mergeCell ref="D5970:D5973"/>
    <mergeCell ref="E5970:E5973"/>
    <mergeCell ref="A6014:A6017"/>
    <mergeCell ref="B6014:B6017"/>
    <mergeCell ref="C6014:C6017"/>
    <mergeCell ref="D6014:D6017"/>
    <mergeCell ref="E6014:E6017"/>
    <mergeCell ref="A6010:A6013"/>
    <mergeCell ref="B6010:B6013"/>
    <mergeCell ref="C6010:C6013"/>
    <mergeCell ref="D6010:D6013"/>
    <mergeCell ref="E6010:E6013"/>
    <mergeCell ref="A6006:A6009"/>
    <mergeCell ref="B6006:B6009"/>
    <mergeCell ref="C6006:C6009"/>
    <mergeCell ref="D6006:D6009"/>
    <mergeCell ref="E6006:E6009"/>
    <mergeCell ref="A6002:A6005"/>
    <mergeCell ref="B6002:B6005"/>
    <mergeCell ref="C6002:C6005"/>
    <mergeCell ref="D6002:D6005"/>
    <mergeCell ref="E6002:E6005"/>
    <mergeCell ref="A5998:A6001"/>
    <mergeCell ref="B5998:B6001"/>
    <mergeCell ref="C5998:C6001"/>
    <mergeCell ref="D5998:D6001"/>
    <mergeCell ref="E5998:E6001"/>
    <mergeCell ref="A5994:A5997"/>
    <mergeCell ref="B5994:B5997"/>
    <mergeCell ref="C5994:C5997"/>
    <mergeCell ref="D5994:D5997"/>
    <mergeCell ref="E5994:E5997"/>
    <mergeCell ref="A6038:A6041"/>
    <mergeCell ref="B6038:B6041"/>
    <mergeCell ref="C6038:C6041"/>
    <mergeCell ref="D6038:D6041"/>
    <mergeCell ref="E6038:E6041"/>
    <mergeCell ref="A6034:A6037"/>
    <mergeCell ref="B6034:B6037"/>
    <mergeCell ref="C6034:C6037"/>
    <mergeCell ref="D6034:D6037"/>
    <mergeCell ref="E6034:E6037"/>
    <mergeCell ref="A6030:A6033"/>
    <mergeCell ref="B6030:B6033"/>
    <mergeCell ref="C6030:C6033"/>
    <mergeCell ref="D6030:D6033"/>
    <mergeCell ref="E6030:E6033"/>
    <mergeCell ref="A6026:A6029"/>
    <mergeCell ref="B6026:B6029"/>
    <mergeCell ref="C6026:C6029"/>
    <mergeCell ref="D6026:D6029"/>
    <mergeCell ref="E6026:E6029"/>
    <mergeCell ref="A6022:A6025"/>
    <mergeCell ref="B6022:B6025"/>
    <mergeCell ref="C6022:C6025"/>
    <mergeCell ref="D6022:D6025"/>
    <mergeCell ref="E6022:E6025"/>
    <mergeCell ref="A6018:A6021"/>
    <mergeCell ref="B6018:B6021"/>
    <mergeCell ref="C6018:C6021"/>
    <mergeCell ref="D6018:D6021"/>
    <mergeCell ref="E6018:E6021"/>
    <mergeCell ref="A6062:A6065"/>
    <mergeCell ref="B6062:B6065"/>
    <mergeCell ref="C6062:C6065"/>
    <mergeCell ref="D6062:D6065"/>
    <mergeCell ref="E6062:E6065"/>
    <mergeCell ref="A6058:A6061"/>
    <mergeCell ref="B6058:B6061"/>
    <mergeCell ref="C6058:C6061"/>
    <mergeCell ref="D6058:D6061"/>
    <mergeCell ref="E6058:E6061"/>
    <mergeCell ref="A6054:A6057"/>
    <mergeCell ref="B6054:B6057"/>
    <mergeCell ref="C6054:C6057"/>
    <mergeCell ref="D6054:D6057"/>
    <mergeCell ref="E6054:E6057"/>
    <mergeCell ref="A6050:A6053"/>
    <mergeCell ref="B6050:B6053"/>
    <mergeCell ref="C6050:C6053"/>
    <mergeCell ref="D6050:D6053"/>
    <mergeCell ref="E6050:E6053"/>
    <mergeCell ref="A6046:A6049"/>
    <mergeCell ref="B6046:B6049"/>
    <mergeCell ref="C6046:C6049"/>
    <mergeCell ref="D6046:D6049"/>
    <mergeCell ref="E6046:E6049"/>
    <mergeCell ref="A6042:A6045"/>
    <mergeCell ref="B6042:B6045"/>
    <mergeCell ref="C6042:C6045"/>
    <mergeCell ref="D6042:D6045"/>
    <mergeCell ref="E6042:E6045"/>
    <mergeCell ref="A6086:A6089"/>
    <mergeCell ref="B6086:B6089"/>
    <mergeCell ref="C6086:C6089"/>
    <mergeCell ref="D6086:D6089"/>
    <mergeCell ref="E6086:E6089"/>
    <mergeCell ref="A6082:A6085"/>
    <mergeCell ref="B6082:B6085"/>
    <mergeCell ref="C6082:C6085"/>
    <mergeCell ref="D6082:D6085"/>
    <mergeCell ref="E6082:E6085"/>
    <mergeCell ref="A6078:A6081"/>
    <mergeCell ref="B6078:B6081"/>
    <mergeCell ref="C6078:C6081"/>
    <mergeCell ref="D6078:D6081"/>
    <mergeCell ref="E6078:E6081"/>
    <mergeCell ref="A6074:A6077"/>
    <mergeCell ref="B6074:B6077"/>
    <mergeCell ref="C6074:C6077"/>
    <mergeCell ref="D6074:D6077"/>
    <mergeCell ref="E6074:E6077"/>
    <mergeCell ref="A6070:A6073"/>
    <mergeCell ref="B6070:B6073"/>
    <mergeCell ref="C6070:C6073"/>
    <mergeCell ref="D6070:D6073"/>
    <mergeCell ref="E6070:E6073"/>
    <mergeCell ref="A6066:A6069"/>
    <mergeCell ref="B6066:B6069"/>
    <mergeCell ref="C6066:C6069"/>
    <mergeCell ref="D6066:D6069"/>
    <mergeCell ref="E6066:E6069"/>
    <mergeCell ref="A6110:A6113"/>
    <mergeCell ref="B6110:B6113"/>
    <mergeCell ref="C6110:C6113"/>
    <mergeCell ref="D6110:D6113"/>
    <mergeCell ref="E6110:E6113"/>
    <mergeCell ref="A6106:A6109"/>
    <mergeCell ref="B6106:B6109"/>
    <mergeCell ref="C6106:C6109"/>
    <mergeCell ref="D6106:D6109"/>
    <mergeCell ref="E6106:E6109"/>
    <mergeCell ref="A6102:A6105"/>
    <mergeCell ref="B6102:B6105"/>
    <mergeCell ref="C6102:C6105"/>
    <mergeCell ref="D6102:D6105"/>
    <mergeCell ref="E6102:E6105"/>
    <mergeCell ref="A6098:A6101"/>
    <mergeCell ref="B6098:B6101"/>
    <mergeCell ref="C6098:C6101"/>
    <mergeCell ref="D6098:D6101"/>
    <mergeCell ref="E6098:E6101"/>
    <mergeCell ref="A6094:A6097"/>
    <mergeCell ref="B6094:B6097"/>
    <mergeCell ref="C6094:C6097"/>
    <mergeCell ref="D6094:D6097"/>
    <mergeCell ref="E6094:E6097"/>
    <mergeCell ref="A6090:A6093"/>
    <mergeCell ref="B6090:B6093"/>
    <mergeCell ref="C6090:C6093"/>
    <mergeCell ref="D6090:D6093"/>
    <mergeCell ref="E6090:E6093"/>
    <mergeCell ref="A6134:A6137"/>
    <mergeCell ref="B6134:B6137"/>
    <mergeCell ref="C6134:C6137"/>
    <mergeCell ref="D6134:D6137"/>
    <mergeCell ref="E6134:E6137"/>
    <mergeCell ref="A6130:A6133"/>
    <mergeCell ref="B6130:B6133"/>
    <mergeCell ref="C6130:C6133"/>
    <mergeCell ref="D6130:D6133"/>
    <mergeCell ref="E6130:E6133"/>
    <mergeCell ref="A6126:A6129"/>
    <mergeCell ref="B6126:B6129"/>
    <mergeCell ref="C6126:C6129"/>
    <mergeCell ref="D6126:D6129"/>
    <mergeCell ref="E6126:E6129"/>
    <mergeCell ref="A6122:A6125"/>
    <mergeCell ref="B6122:B6125"/>
    <mergeCell ref="C6122:C6125"/>
    <mergeCell ref="D6122:D6125"/>
    <mergeCell ref="E6122:E6125"/>
    <mergeCell ref="A6118:A6121"/>
    <mergeCell ref="B6118:B6121"/>
    <mergeCell ref="C6118:C6121"/>
    <mergeCell ref="D6118:D6121"/>
    <mergeCell ref="E6118:E6121"/>
    <mergeCell ref="A6114:A6117"/>
    <mergeCell ref="B6114:B6117"/>
    <mergeCell ref="C6114:C6117"/>
    <mergeCell ref="D6114:D6117"/>
    <mergeCell ref="E6114:E6117"/>
    <mergeCell ref="A6158:A6161"/>
    <mergeCell ref="B6158:B6161"/>
    <mergeCell ref="C6158:C6161"/>
    <mergeCell ref="D6158:D6161"/>
    <mergeCell ref="E6158:E6161"/>
    <mergeCell ref="A6154:A6157"/>
    <mergeCell ref="B6154:B6157"/>
    <mergeCell ref="C6154:C6157"/>
    <mergeCell ref="D6154:D6157"/>
    <mergeCell ref="E6154:E6157"/>
    <mergeCell ref="A6150:A6153"/>
    <mergeCell ref="B6150:B6153"/>
    <mergeCell ref="C6150:C6153"/>
    <mergeCell ref="D6150:D6153"/>
    <mergeCell ref="E6150:E6153"/>
    <mergeCell ref="A6146:A6149"/>
    <mergeCell ref="B6146:B6149"/>
    <mergeCell ref="C6146:C6149"/>
    <mergeCell ref="D6146:D6149"/>
    <mergeCell ref="E6146:E6149"/>
    <mergeCell ref="A6142:A6145"/>
    <mergeCell ref="B6142:B6145"/>
    <mergeCell ref="C6142:C6145"/>
    <mergeCell ref="D6142:D6145"/>
    <mergeCell ref="E6142:E6145"/>
    <mergeCell ref="A6138:A6141"/>
    <mergeCell ref="B6138:B6141"/>
    <mergeCell ref="C6138:C6141"/>
    <mergeCell ref="D6138:D6141"/>
    <mergeCell ref="E6138:E6141"/>
    <mergeCell ref="A6182:A6185"/>
    <mergeCell ref="B6182:B6185"/>
    <mergeCell ref="C6182:C6185"/>
    <mergeCell ref="D6182:D6185"/>
    <mergeCell ref="E6182:E6185"/>
    <mergeCell ref="A6178:A6181"/>
    <mergeCell ref="B6178:B6181"/>
    <mergeCell ref="C6178:C6181"/>
    <mergeCell ref="D6178:D6181"/>
    <mergeCell ref="E6178:E6181"/>
    <mergeCell ref="A6174:A6177"/>
    <mergeCell ref="B6174:B6177"/>
    <mergeCell ref="C6174:C6177"/>
    <mergeCell ref="D6174:D6177"/>
    <mergeCell ref="E6174:E6177"/>
    <mergeCell ref="A6170:A6173"/>
    <mergeCell ref="B6170:B6173"/>
    <mergeCell ref="C6170:C6173"/>
    <mergeCell ref="D6170:D6173"/>
    <mergeCell ref="E6170:E6173"/>
    <mergeCell ref="A6166:A6169"/>
    <mergeCell ref="B6166:B6169"/>
    <mergeCell ref="C6166:C6169"/>
    <mergeCell ref="D6166:D6169"/>
    <mergeCell ref="E6166:E6169"/>
    <mergeCell ref="A6162:A6165"/>
    <mergeCell ref="B6162:B6165"/>
    <mergeCell ref="C6162:C6165"/>
    <mergeCell ref="D6162:D6165"/>
    <mergeCell ref="E6162:E6165"/>
    <mergeCell ref="A6206:A6209"/>
    <mergeCell ref="B6206:B6209"/>
    <mergeCell ref="C6206:C6209"/>
    <mergeCell ref="D6206:D6209"/>
    <mergeCell ref="E6206:E6209"/>
    <mergeCell ref="A6202:A6205"/>
    <mergeCell ref="B6202:B6205"/>
    <mergeCell ref="C6202:C6205"/>
    <mergeCell ref="D6202:D6205"/>
    <mergeCell ref="E6202:E6205"/>
    <mergeCell ref="A6198:A6201"/>
    <mergeCell ref="B6198:B6201"/>
    <mergeCell ref="C6198:C6201"/>
    <mergeCell ref="D6198:D6201"/>
    <mergeCell ref="E6198:E6201"/>
    <mergeCell ref="A6194:A6197"/>
    <mergeCell ref="B6194:B6197"/>
    <mergeCell ref="C6194:C6197"/>
    <mergeCell ref="D6194:D6197"/>
    <mergeCell ref="E6194:E6197"/>
    <mergeCell ref="A6190:A6193"/>
    <mergeCell ref="B6190:B6193"/>
    <mergeCell ref="C6190:C6193"/>
    <mergeCell ref="D6190:D6193"/>
    <mergeCell ref="E6190:E6193"/>
    <mergeCell ref="A6186:A6189"/>
    <mergeCell ref="B6186:B6189"/>
    <mergeCell ref="C6186:C6189"/>
    <mergeCell ref="D6186:D6189"/>
    <mergeCell ref="E6186:E6189"/>
    <mergeCell ref="A6230:A6233"/>
    <mergeCell ref="B6230:B6233"/>
    <mergeCell ref="C6230:C6233"/>
    <mergeCell ref="D6230:D6233"/>
    <mergeCell ref="E6230:E6233"/>
    <mergeCell ref="A6226:A6229"/>
    <mergeCell ref="B6226:B6229"/>
    <mergeCell ref="C6226:C6229"/>
    <mergeCell ref="D6226:D6229"/>
    <mergeCell ref="E6226:E6229"/>
    <mergeCell ref="A6222:A6225"/>
    <mergeCell ref="B6222:B6225"/>
    <mergeCell ref="C6222:C6225"/>
    <mergeCell ref="D6222:D6225"/>
    <mergeCell ref="E6222:E6225"/>
    <mergeCell ref="A6218:A6221"/>
    <mergeCell ref="B6218:B6221"/>
    <mergeCell ref="C6218:C6221"/>
    <mergeCell ref="D6218:D6221"/>
    <mergeCell ref="E6218:E6221"/>
    <mergeCell ref="A6214:A6217"/>
    <mergeCell ref="B6214:B6217"/>
    <mergeCell ref="C6214:C6217"/>
    <mergeCell ref="D6214:D6217"/>
    <mergeCell ref="E6214:E6217"/>
    <mergeCell ref="A6210:A6213"/>
    <mergeCell ref="B6210:B6213"/>
    <mergeCell ref="C6210:C6213"/>
    <mergeCell ref="D6210:D6213"/>
    <mergeCell ref="E6210:E6213"/>
    <mergeCell ref="A6254:A6257"/>
    <mergeCell ref="B6254:B6257"/>
    <mergeCell ref="C6254:C6257"/>
    <mergeCell ref="D6254:D6257"/>
    <mergeCell ref="E6254:E6257"/>
    <mergeCell ref="A6250:A6253"/>
    <mergeCell ref="B6250:B6253"/>
    <mergeCell ref="C6250:C6253"/>
    <mergeCell ref="D6250:D6253"/>
    <mergeCell ref="E6250:E6253"/>
    <mergeCell ref="A6246:A6249"/>
    <mergeCell ref="B6246:B6249"/>
    <mergeCell ref="C6246:C6249"/>
    <mergeCell ref="D6246:D6249"/>
    <mergeCell ref="E6246:E6249"/>
    <mergeCell ref="A6242:A6245"/>
    <mergeCell ref="B6242:B6245"/>
    <mergeCell ref="C6242:C6245"/>
    <mergeCell ref="D6242:D6245"/>
    <mergeCell ref="E6242:E6245"/>
    <mergeCell ref="A6238:A6241"/>
    <mergeCell ref="B6238:B6241"/>
    <mergeCell ref="C6238:C6241"/>
    <mergeCell ref="D6238:D6241"/>
    <mergeCell ref="E6238:E6241"/>
    <mergeCell ref="A6234:A6237"/>
    <mergeCell ref="B6234:B6237"/>
    <mergeCell ref="C6234:C6237"/>
    <mergeCell ref="D6234:D6237"/>
    <mergeCell ref="E6234:E6237"/>
    <mergeCell ref="A6278:A6281"/>
    <mergeCell ref="B6278:B6281"/>
    <mergeCell ref="C6278:C6281"/>
    <mergeCell ref="D6278:D6281"/>
    <mergeCell ref="E6278:E6281"/>
    <mergeCell ref="A6274:A6277"/>
    <mergeCell ref="B6274:B6277"/>
    <mergeCell ref="C6274:C6277"/>
    <mergeCell ref="D6274:D6277"/>
    <mergeCell ref="E6274:E6277"/>
    <mergeCell ref="A6270:A6273"/>
    <mergeCell ref="B6270:B6273"/>
    <mergeCell ref="C6270:C6273"/>
    <mergeCell ref="D6270:D6273"/>
    <mergeCell ref="E6270:E6273"/>
    <mergeCell ref="A6266:A6269"/>
    <mergeCell ref="B6266:B6269"/>
    <mergeCell ref="C6266:C6269"/>
    <mergeCell ref="D6266:D6269"/>
    <mergeCell ref="E6266:E6269"/>
    <mergeCell ref="A6262:A6265"/>
    <mergeCell ref="B6262:B6265"/>
    <mergeCell ref="C6262:C6265"/>
    <mergeCell ref="D6262:D6265"/>
    <mergeCell ref="E6262:E6265"/>
    <mergeCell ref="A6258:A6261"/>
    <mergeCell ref="B6258:B6261"/>
    <mergeCell ref="C6258:C6261"/>
    <mergeCell ref="D6258:D6261"/>
    <mergeCell ref="E6258:E6261"/>
    <mergeCell ref="A6302:A6305"/>
    <mergeCell ref="B6302:B6305"/>
    <mergeCell ref="C6302:C6305"/>
    <mergeCell ref="D6302:D6305"/>
    <mergeCell ref="E6302:E6305"/>
    <mergeCell ref="A6298:A6301"/>
    <mergeCell ref="B6298:B6301"/>
    <mergeCell ref="C6298:C6301"/>
    <mergeCell ref="D6298:D6301"/>
    <mergeCell ref="E6298:E6301"/>
    <mergeCell ref="A6294:A6297"/>
    <mergeCell ref="B6294:B6297"/>
    <mergeCell ref="C6294:C6297"/>
    <mergeCell ref="D6294:D6297"/>
    <mergeCell ref="E6294:E6297"/>
    <mergeCell ref="A6290:A6293"/>
    <mergeCell ref="B6290:B6293"/>
    <mergeCell ref="C6290:C6293"/>
    <mergeCell ref="D6290:D6293"/>
    <mergeCell ref="E6290:E6293"/>
    <mergeCell ref="A6286:A6289"/>
    <mergeCell ref="B6286:B6289"/>
    <mergeCell ref="C6286:C6289"/>
    <mergeCell ref="D6286:D6289"/>
    <mergeCell ref="E6286:E6289"/>
    <mergeCell ref="A6282:A6285"/>
    <mergeCell ref="B6282:B6285"/>
    <mergeCell ref="C6282:C6285"/>
    <mergeCell ref="D6282:D6285"/>
    <mergeCell ref="E6282:E6285"/>
    <mergeCell ref="A6326:A6329"/>
    <mergeCell ref="B6326:B6329"/>
    <mergeCell ref="C6326:C6329"/>
    <mergeCell ref="D6326:D6329"/>
    <mergeCell ref="E6326:E6329"/>
    <mergeCell ref="A6322:A6325"/>
    <mergeCell ref="B6322:B6325"/>
    <mergeCell ref="C6322:C6325"/>
    <mergeCell ref="D6322:D6325"/>
    <mergeCell ref="E6322:E6325"/>
    <mergeCell ref="A6318:A6321"/>
    <mergeCell ref="B6318:B6321"/>
    <mergeCell ref="C6318:C6321"/>
    <mergeCell ref="D6318:D6321"/>
    <mergeCell ref="E6318:E6321"/>
    <mergeCell ref="A6314:A6317"/>
    <mergeCell ref="B6314:B6317"/>
    <mergeCell ref="C6314:C6317"/>
    <mergeCell ref="D6314:D6317"/>
    <mergeCell ref="E6314:E6317"/>
    <mergeCell ref="A6310:A6313"/>
    <mergeCell ref="B6310:B6313"/>
    <mergeCell ref="C6310:C6313"/>
    <mergeCell ref="D6310:D6313"/>
    <mergeCell ref="E6310:E6313"/>
    <mergeCell ref="A6306:A6309"/>
    <mergeCell ref="B6306:B6309"/>
    <mergeCell ref="C6306:C6309"/>
    <mergeCell ref="D6306:D6309"/>
    <mergeCell ref="E6306:E6309"/>
    <mergeCell ref="A6350:A6353"/>
    <mergeCell ref="B6350:B6353"/>
    <mergeCell ref="C6350:C6353"/>
    <mergeCell ref="D6350:D6353"/>
    <mergeCell ref="E6350:E6353"/>
    <mergeCell ref="A6346:A6349"/>
    <mergeCell ref="B6346:B6349"/>
    <mergeCell ref="C6346:C6349"/>
    <mergeCell ref="D6346:D6349"/>
    <mergeCell ref="E6346:E6349"/>
    <mergeCell ref="A6342:A6345"/>
    <mergeCell ref="B6342:B6345"/>
    <mergeCell ref="C6342:C6345"/>
    <mergeCell ref="D6342:D6345"/>
    <mergeCell ref="E6342:E6345"/>
    <mergeCell ref="A6338:A6341"/>
    <mergeCell ref="B6338:B6341"/>
    <mergeCell ref="C6338:C6341"/>
    <mergeCell ref="D6338:D6341"/>
    <mergeCell ref="E6338:E6341"/>
    <mergeCell ref="A6334:A6337"/>
    <mergeCell ref="B6334:B6337"/>
    <mergeCell ref="C6334:C6337"/>
    <mergeCell ref="D6334:D6337"/>
    <mergeCell ref="E6334:E6337"/>
    <mergeCell ref="A6330:A6333"/>
    <mergeCell ref="B6330:B6333"/>
    <mergeCell ref="C6330:C6333"/>
    <mergeCell ref="D6330:D6333"/>
    <mergeCell ref="E6330:E6333"/>
    <mergeCell ref="A6374:A6377"/>
    <mergeCell ref="B6374:B6377"/>
    <mergeCell ref="C6374:C6377"/>
    <mergeCell ref="D6374:D6377"/>
    <mergeCell ref="E6374:E6377"/>
    <mergeCell ref="A6370:A6373"/>
    <mergeCell ref="B6370:B6373"/>
    <mergeCell ref="C6370:C6373"/>
    <mergeCell ref="D6370:D6373"/>
    <mergeCell ref="E6370:E6373"/>
    <mergeCell ref="A6366:A6369"/>
    <mergeCell ref="B6366:B6369"/>
    <mergeCell ref="C6366:C6369"/>
    <mergeCell ref="D6366:D6369"/>
    <mergeCell ref="E6366:E6369"/>
    <mergeCell ref="A6362:A6365"/>
    <mergeCell ref="B6362:B6365"/>
    <mergeCell ref="C6362:C6365"/>
    <mergeCell ref="D6362:D6365"/>
    <mergeCell ref="E6362:E6365"/>
    <mergeCell ref="A6358:A6361"/>
    <mergeCell ref="B6358:B6361"/>
    <mergeCell ref="C6358:C6361"/>
    <mergeCell ref="D6358:D6361"/>
    <mergeCell ref="E6358:E6361"/>
    <mergeCell ref="A6354:A6357"/>
    <mergeCell ref="B6354:B6357"/>
    <mergeCell ref="C6354:C6357"/>
    <mergeCell ref="D6354:D6357"/>
    <mergeCell ref="E6354:E6357"/>
    <mergeCell ref="B6398:B6401"/>
    <mergeCell ref="C6398:C6401"/>
    <mergeCell ref="D6398:D6401"/>
    <mergeCell ref="E6398:E6401"/>
    <mergeCell ref="A6394:A6397"/>
    <mergeCell ref="B6394:B6397"/>
    <mergeCell ref="C6394:C6397"/>
    <mergeCell ref="D6394:D6397"/>
    <mergeCell ref="E6394:E6397"/>
    <mergeCell ref="A6390:A6393"/>
    <mergeCell ref="B6390:B6393"/>
    <mergeCell ref="C6390:C6393"/>
    <mergeCell ref="D6390:D6393"/>
    <mergeCell ref="E6390:E6393"/>
    <mergeCell ref="A6386:A6389"/>
    <mergeCell ref="B6386:B6389"/>
    <mergeCell ref="C6386:C6389"/>
    <mergeCell ref="D6386:D6389"/>
    <mergeCell ref="E6386:E6389"/>
    <mergeCell ref="A6382:A6385"/>
    <mergeCell ref="B6382:B6385"/>
    <mergeCell ref="C6382:C6385"/>
    <mergeCell ref="D6382:D6385"/>
    <mergeCell ref="E6382:E6385"/>
    <mergeCell ref="A6378:A6381"/>
    <mergeCell ref="B6378:B6381"/>
    <mergeCell ref="C6378:C6381"/>
    <mergeCell ref="D6378:D6381"/>
    <mergeCell ref="E6378:E6381"/>
    <mergeCell ref="D74:D77"/>
    <mergeCell ref="E74:E77"/>
    <mergeCell ref="B70:B73"/>
    <mergeCell ref="A6430:A6433"/>
    <mergeCell ref="B6430:B6433"/>
    <mergeCell ref="C6430:C6433"/>
    <mergeCell ref="D6430:D6433"/>
    <mergeCell ref="E6430:E6433"/>
    <mergeCell ref="A6426:A6429"/>
    <mergeCell ref="B6426:B6429"/>
    <mergeCell ref="C6426:C6429"/>
    <mergeCell ref="D6426:D6429"/>
    <mergeCell ref="E6426:E6429"/>
    <mergeCell ref="A6422:A6425"/>
    <mergeCell ref="B6422:B6425"/>
    <mergeCell ref="C6422:C6425"/>
    <mergeCell ref="D6422:D6425"/>
    <mergeCell ref="E6422:E6425"/>
    <mergeCell ref="A6418:A6421"/>
    <mergeCell ref="B6418:B6421"/>
    <mergeCell ref="C6418:C6421"/>
    <mergeCell ref="D6418:D6421"/>
    <mergeCell ref="E6418:E6421"/>
    <mergeCell ref="A6414:A6417"/>
    <mergeCell ref="B6414:B6417"/>
    <mergeCell ref="C6414:C6417"/>
    <mergeCell ref="D6414:D6417"/>
    <mergeCell ref="E6414:E6417"/>
    <mergeCell ref="A6410:A6413"/>
    <mergeCell ref="B6410:B6413"/>
    <mergeCell ref="C6410:C6413"/>
    <mergeCell ref="D6410:D6413"/>
    <mergeCell ref="E6410:E6413"/>
    <mergeCell ref="A6406:A6409"/>
    <mergeCell ref="B6406:B6409"/>
    <mergeCell ref="C6406:C6409"/>
    <mergeCell ref="D6406:D6409"/>
    <mergeCell ref="E6406:E6409"/>
    <mergeCell ref="A6402:A6405"/>
    <mergeCell ref="B6402:B6405"/>
    <mergeCell ref="C6402:C6405"/>
    <mergeCell ref="D6402:D6405"/>
    <mergeCell ref="E6402:E6405"/>
    <mergeCell ref="A6398:A6401"/>
    <mergeCell ref="T14:T17"/>
    <mergeCell ref="T18:T21"/>
    <mergeCell ref="T22:T25"/>
    <mergeCell ref="T26:T29"/>
    <mergeCell ref="T30:T33"/>
    <mergeCell ref="T6:T7"/>
    <mergeCell ref="A1:T1"/>
    <mergeCell ref="A2:T2"/>
    <mergeCell ref="A3:T3"/>
    <mergeCell ref="T10:T13"/>
    <mergeCell ref="E98:E101"/>
    <mergeCell ref="B94:B97"/>
    <mergeCell ref="C94:C97"/>
    <mergeCell ref="D94:D97"/>
    <mergeCell ref="E94:E97"/>
    <mergeCell ref="B90:B93"/>
    <mergeCell ref="C90:C93"/>
    <mergeCell ref="D90:D93"/>
    <mergeCell ref="E90:E93"/>
    <mergeCell ref="B86:B89"/>
    <mergeCell ref="C86:C89"/>
    <mergeCell ref="D86:D89"/>
    <mergeCell ref="E86:E89"/>
    <mergeCell ref="B82:B85"/>
    <mergeCell ref="C82:C85"/>
    <mergeCell ref="D82:D85"/>
    <mergeCell ref="E82:E85"/>
    <mergeCell ref="B78:B81"/>
    <mergeCell ref="E14:E17"/>
    <mergeCell ref="E18:E21"/>
    <mergeCell ref="E22:E25"/>
    <mergeCell ref="E26:E29"/>
    <mergeCell ref="C30:C33"/>
    <mergeCell ref="C34:C37"/>
    <mergeCell ref="D10:D13"/>
    <mergeCell ref="D14:D17"/>
    <mergeCell ref="D18:D21"/>
    <mergeCell ref="D22:D25"/>
    <mergeCell ref="D26:D29"/>
    <mergeCell ref="D30:D33"/>
    <mergeCell ref="D34:D37"/>
    <mergeCell ref="C10:C13"/>
    <mergeCell ref="C14:C17"/>
    <mergeCell ref="C18:C21"/>
    <mergeCell ref="C22:C25"/>
    <mergeCell ref="C26:C29"/>
    <mergeCell ref="C78:C81"/>
    <mergeCell ref="D78:D81"/>
    <mergeCell ref="E78:E81"/>
    <mergeCell ref="B74:B77"/>
    <mergeCell ref="C74:C77"/>
    <mergeCell ref="T154:T157"/>
    <mergeCell ref="T158:T161"/>
    <mergeCell ref="T162:T165"/>
    <mergeCell ref="T166:T169"/>
    <mergeCell ref="T170:T173"/>
    <mergeCell ref="T134:T137"/>
    <mergeCell ref="T138:T141"/>
    <mergeCell ref="T142:T145"/>
    <mergeCell ref="T146:T149"/>
    <mergeCell ref="T150:T153"/>
    <mergeCell ref="T114:T117"/>
    <mergeCell ref="T118:T121"/>
    <mergeCell ref="T122:T125"/>
    <mergeCell ref="T126:T129"/>
    <mergeCell ref="T130:T133"/>
    <mergeCell ref="T94:T97"/>
    <mergeCell ref="T98:T101"/>
    <mergeCell ref="T102:T105"/>
    <mergeCell ref="T106:T109"/>
    <mergeCell ref="T110:T113"/>
    <mergeCell ref="T74:T77"/>
    <mergeCell ref="T78:T81"/>
    <mergeCell ref="T82:T85"/>
    <mergeCell ref="T86:T89"/>
    <mergeCell ref="T90:T93"/>
    <mergeCell ref="T54:T57"/>
    <mergeCell ref="T58:T61"/>
    <mergeCell ref="T62:T65"/>
    <mergeCell ref="T66:T69"/>
    <mergeCell ref="T70:T73"/>
    <mergeCell ref="T34:T37"/>
    <mergeCell ref="T38:T41"/>
    <mergeCell ref="T42:T45"/>
    <mergeCell ref="T46:T49"/>
    <mergeCell ref="T50:T53"/>
    <mergeCell ref="T770:T773"/>
    <mergeCell ref="T774:T777"/>
    <mergeCell ref="T778:T781"/>
    <mergeCell ref="T782:T785"/>
    <mergeCell ref="T746:T749"/>
    <mergeCell ref="T750:T753"/>
    <mergeCell ref="T754:T757"/>
    <mergeCell ref="T758:T761"/>
    <mergeCell ref="T762:T765"/>
    <mergeCell ref="T426:T429"/>
    <mergeCell ref="T730:T733"/>
    <mergeCell ref="T734:T737"/>
    <mergeCell ref="T738:T741"/>
    <mergeCell ref="T742:T745"/>
    <mergeCell ref="T406:T409"/>
    <mergeCell ref="T410:T413"/>
    <mergeCell ref="T414:T417"/>
    <mergeCell ref="T418:T421"/>
    <mergeCell ref="T422:T425"/>
    <mergeCell ref="T386:T389"/>
    <mergeCell ref="T390:T393"/>
    <mergeCell ref="T394:T397"/>
    <mergeCell ref="T398:T401"/>
    <mergeCell ref="T402:T405"/>
    <mergeCell ref="T194:T197"/>
    <mergeCell ref="T198:T201"/>
    <mergeCell ref="T202:T205"/>
    <mergeCell ref="T206:T209"/>
    <mergeCell ref="T382:T385"/>
    <mergeCell ref="T174:T177"/>
    <mergeCell ref="T178:T181"/>
    <mergeCell ref="T182:T185"/>
    <mergeCell ref="T186:T189"/>
    <mergeCell ref="T190:T193"/>
    <mergeCell ref="T1146:T1149"/>
    <mergeCell ref="T1150:T1153"/>
    <mergeCell ref="T1154:T1157"/>
    <mergeCell ref="T1158:T1161"/>
    <mergeCell ref="T1162:T1165"/>
    <mergeCell ref="T1126:T1129"/>
    <mergeCell ref="T1130:T1133"/>
    <mergeCell ref="T1134:T1137"/>
    <mergeCell ref="T1138:T1141"/>
    <mergeCell ref="T1142:T1145"/>
    <mergeCell ref="T1106:T1109"/>
    <mergeCell ref="T1110:T1113"/>
    <mergeCell ref="T1114:T1117"/>
    <mergeCell ref="T1118:T1121"/>
    <mergeCell ref="T1122:T1125"/>
    <mergeCell ref="T1086:T1089"/>
    <mergeCell ref="T1090:T1093"/>
    <mergeCell ref="T1094:T1097"/>
    <mergeCell ref="T1098:T1101"/>
    <mergeCell ref="T1102:T1105"/>
    <mergeCell ref="T1066:T1069"/>
    <mergeCell ref="T1070:T1073"/>
    <mergeCell ref="T1074:T1077"/>
    <mergeCell ref="T1078:T1081"/>
    <mergeCell ref="T1082:T1085"/>
    <mergeCell ref="T1046:T1049"/>
    <mergeCell ref="T1050:T1053"/>
    <mergeCell ref="T1054:T1057"/>
    <mergeCell ref="T1058:T1061"/>
    <mergeCell ref="T1062:T1065"/>
    <mergeCell ref="T1026:T1029"/>
    <mergeCell ref="T1030:T1033"/>
    <mergeCell ref="T1034:T1037"/>
    <mergeCell ref="T1038:T1041"/>
    <mergeCell ref="T1042:T1045"/>
    <mergeCell ref="T1286:T1289"/>
    <mergeCell ref="T1290:T1293"/>
    <mergeCell ref="T1294:T1297"/>
    <mergeCell ref="T1298:T1301"/>
    <mergeCell ref="T1302:T1305"/>
    <mergeCell ref="T1266:T1269"/>
    <mergeCell ref="T1270:T1273"/>
    <mergeCell ref="T1274:T1277"/>
    <mergeCell ref="T1278:T1281"/>
    <mergeCell ref="T1282:T1285"/>
    <mergeCell ref="T1246:T1249"/>
    <mergeCell ref="T1250:T1253"/>
    <mergeCell ref="T1254:T1257"/>
    <mergeCell ref="T1258:T1261"/>
    <mergeCell ref="T1262:T1265"/>
    <mergeCell ref="T1226:T1229"/>
    <mergeCell ref="T1230:T1233"/>
    <mergeCell ref="T1234:T1237"/>
    <mergeCell ref="T1238:T1241"/>
    <mergeCell ref="T1242:T1245"/>
    <mergeCell ref="T1206:T1209"/>
    <mergeCell ref="T1210:T1213"/>
    <mergeCell ref="T1214:T1217"/>
    <mergeCell ref="T1218:T1221"/>
    <mergeCell ref="T1222:T1225"/>
    <mergeCell ref="T1186:T1189"/>
    <mergeCell ref="T1190:T1193"/>
    <mergeCell ref="T1194:T1197"/>
    <mergeCell ref="T1198:T1201"/>
    <mergeCell ref="T1202:T1205"/>
    <mergeCell ref="T1166:T1169"/>
    <mergeCell ref="T1170:T1173"/>
    <mergeCell ref="T1174:T1177"/>
    <mergeCell ref="T1178:T1181"/>
    <mergeCell ref="T1182:T1185"/>
    <mergeCell ref="T1426:T1429"/>
    <mergeCell ref="T1430:T1433"/>
    <mergeCell ref="T1434:T1437"/>
    <mergeCell ref="T1438:T1441"/>
    <mergeCell ref="T1442:T1445"/>
    <mergeCell ref="T1406:T1409"/>
    <mergeCell ref="T1410:T1413"/>
    <mergeCell ref="T1414:T1417"/>
    <mergeCell ref="T1418:T1421"/>
    <mergeCell ref="T1422:T1425"/>
    <mergeCell ref="T1386:T1389"/>
    <mergeCell ref="T1390:T1393"/>
    <mergeCell ref="T1394:T1397"/>
    <mergeCell ref="T1398:T1401"/>
    <mergeCell ref="T1402:T1405"/>
    <mergeCell ref="T1366:T1369"/>
    <mergeCell ref="T1370:T1373"/>
    <mergeCell ref="T1374:T1377"/>
    <mergeCell ref="T1378:T1381"/>
    <mergeCell ref="T1382:T1385"/>
    <mergeCell ref="T1346:T1349"/>
    <mergeCell ref="T1350:T1353"/>
    <mergeCell ref="T1354:T1357"/>
    <mergeCell ref="T1358:T1361"/>
    <mergeCell ref="T1362:T1365"/>
    <mergeCell ref="T1326:T1329"/>
    <mergeCell ref="T1330:T1333"/>
    <mergeCell ref="T1334:T1337"/>
    <mergeCell ref="T1338:T1341"/>
    <mergeCell ref="T1342:T1345"/>
    <mergeCell ref="T1306:T1309"/>
    <mergeCell ref="T1310:T1313"/>
    <mergeCell ref="T1314:T1317"/>
    <mergeCell ref="T1318:T1321"/>
    <mergeCell ref="T1322:T1325"/>
    <mergeCell ref="T1566:T1569"/>
    <mergeCell ref="T1570:T1573"/>
    <mergeCell ref="T1574:T1577"/>
    <mergeCell ref="T1578:T1581"/>
    <mergeCell ref="T1582:T1585"/>
    <mergeCell ref="T1546:T1549"/>
    <mergeCell ref="T1550:T1553"/>
    <mergeCell ref="T1554:T1557"/>
    <mergeCell ref="T1558:T1561"/>
    <mergeCell ref="T1562:T1565"/>
    <mergeCell ref="T1526:T1529"/>
    <mergeCell ref="T1530:T1533"/>
    <mergeCell ref="T1534:T1537"/>
    <mergeCell ref="T1538:T1541"/>
    <mergeCell ref="T1542:T1545"/>
    <mergeCell ref="T1506:T1509"/>
    <mergeCell ref="T1510:T1513"/>
    <mergeCell ref="T1514:T1517"/>
    <mergeCell ref="T1518:T1521"/>
    <mergeCell ref="T1522:T1525"/>
    <mergeCell ref="T1486:T1489"/>
    <mergeCell ref="T1490:T1493"/>
    <mergeCell ref="T1494:T1497"/>
    <mergeCell ref="T1498:T1501"/>
    <mergeCell ref="T1502:T1505"/>
    <mergeCell ref="T1466:T1469"/>
    <mergeCell ref="T1470:T1473"/>
    <mergeCell ref="T1474:T1477"/>
    <mergeCell ref="T1478:T1481"/>
    <mergeCell ref="T1482:T1485"/>
    <mergeCell ref="T1446:T1449"/>
    <mergeCell ref="T1450:T1453"/>
    <mergeCell ref="T1454:T1457"/>
    <mergeCell ref="T1458:T1461"/>
    <mergeCell ref="T1462:T1465"/>
    <mergeCell ref="T1706:T1709"/>
    <mergeCell ref="T1710:T1713"/>
    <mergeCell ref="T1714:T1717"/>
    <mergeCell ref="T1718:T1721"/>
    <mergeCell ref="T1686:T1689"/>
    <mergeCell ref="T1690:T1693"/>
    <mergeCell ref="T1694:T1697"/>
    <mergeCell ref="T1698:T1701"/>
    <mergeCell ref="T1702:T1705"/>
    <mergeCell ref="T1666:T1669"/>
    <mergeCell ref="T1670:T1673"/>
    <mergeCell ref="T1674:T1677"/>
    <mergeCell ref="T1678:T1681"/>
    <mergeCell ref="T1682:T1685"/>
    <mergeCell ref="T1646:T1649"/>
    <mergeCell ref="T1650:T1653"/>
    <mergeCell ref="T1654:T1657"/>
    <mergeCell ref="T1658:T1661"/>
    <mergeCell ref="T1662:T1665"/>
    <mergeCell ref="T1626:T1629"/>
    <mergeCell ref="T1630:T1633"/>
    <mergeCell ref="T1634:T1637"/>
    <mergeCell ref="T1638:T1641"/>
    <mergeCell ref="T1642:T1645"/>
    <mergeCell ref="T1606:T1609"/>
    <mergeCell ref="T1610:T1613"/>
    <mergeCell ref="T1614:T1617"/>
    <mergeCell ref="T1618:T1621"/>
    <mergeCell ref="T1622:T1625"/>
    <mergeCell ref="T1586:T1589"/>
    <mergeCell ref="T1590:T1593"/>
    <mergeCell ref="T1594:T1597"/>
    <mergeCell ref="T1598:T1601"/>
    <mergeCell ref="T1602:T1605"/>
    <mergeCell ref="T1818:T1821"/>
    <mergeCell ref="T1822:T1825"/>
    <mergeCell ref="T1826:T1829"/>
    <mergeCell ref="T1830:T1833"/>
    <mergeCell ref="T1834:T1837"/>
    <mergeCell ref="T1798:T1801"/>
    <mergeCell ref="T1802:T1805"/>
    <mergeCell ref="T1806:T1809"/>
    <mergeCell ref="T1810:T1813"/>
    <mergeCell ref="T1814:T1817"/>
    <mergeCell ref="T1782:T1785"/>
    <mergeCell ref="T1786:T1789"/>
    <mergeCell ref="T1790:T1793"/>
    <mergeCell ref="T1794:T1797"/>
    <mergeCell ref="T1762:T1765"/>
    <mergeCell ref="T1766:T1769"/>
    <mergeCell ref="T1770:T1773"/>
    <mergeCell ref="T1774:T1777"/>
    <mergeCell ref="T1778:T1781"/>
    <mergeCell ref="T1754:T1757"/>
    <mergeCell ref="T1758:T1761"/>
    <mergeCell ref="T1742:T1745"/>
    <mergeCell ref="T1746:T1749"/>
    <mergeCell ref="T1750:T1753"/>
    <mergeCell ref="T1722:T1725"/>
    <mergeCell ref="T1726:T1729"/>
    <mergeCell ref="T1730:T1733"/>
    <mergeCell ref="T1734:T1737"/>
    <mergeCell ref="T1738:T1741"/>
    <mergeCell ref="T1958:T1961"/>
    <mergeCell ref="T1962:T1965"/>
    <mergeCell ref="T1966:T1969"/>
    <mergeCell ref="T1970:T1973"/>
    <mergeCell ref="T1974:T1977"/>
    <mergeCell ref="T1938:T1941"/>
    <mergeCell ref="T1942:T1945"/>
    <mergeCell ref="T1946:T1949"/>
    <mergeCell ref="T1950:T1953"/>
    <mergeCell ref="T1954:T1957"/>
    <mergeCell ref="T1918:T1921"/>
    <mergeCell ref="T1922:T1925"/>
    <mergeCell ref="T1926:T1929"/>
    <mergeCell ref="T1930:T1933"/>
    <mergeCell ref="T1934:T1937"/>
    <mergeCell ref="T1898:T1901"/>
    <mergeCell ref="T1902:T1905"/>
    <mergeCell ref="T1906:T1909"/>
    <mergeCell ref="T1910:T1913"/>
    <mergeCell ref="T1914:T1917"/>
    <mergeCell ref="T1878:T1881"/>
    <mergeCell ref="T1882:T1885"/>
    <mergeCell ref="T1886:T1889"/>
    <mergeCell ref="T1890:T1893"/>
    <mergeCell ref="T1894:T1897"/>
    <mergeCell ref="T1858:T1861"/>
    <mergeCell ref="T1862:T1865"/>
    <mergeCell ref="T1866:T1869"/>
    <mergeCell ref="T1870:T1873"/>
    <mergeCell ref="T1874:T1877"/>
    <mergeCell ref="T1838:T1841"/>
    <mergeCell ref="T1842:T1845"/>
    <mergeCell ref="T1846:T1849"/>
    <mergeCell ref="T1850:T1853"/>
    <mergeCell ref="T1854:T1857"/>
    <mergeCell ref="T2078:T2081"/>
    <mergeCell ref="T2082:T2085"/>
    <mergeCell ref="T1990:T1993"/>
    <mergeCell ref="T1994:T1997"/>
    <mergeCell ref="T1998:T2001"/>
    <mergeCell ref="T2002:T2005"/>
    <mergeCell ref="T1978:T1981"/>
    <mergeCell ref="T1982:T1985"/>
    <mergeCell ref="T1986:T1989"/>
    <mergeCell ref="T2218:T2221"/>
    <mergeCell ref="T2222:T2225"/>
    <mergeCell ref="T2226:T2229"/>
    <mergeCell ref="T2230:T2233"/>
    <mergeCell ref="T2234:T2237"/>
    <mergeCell ref="T2198:T2201"/>
    <mergeCell ref="T2202:T2205"/>
    <mergeCell ref="T2206:T2209"/>
    <mergeCell ref="T2210:T2213"/>
    <mergeCell ref="T2214:T2217"/>
    <mergeCell ref="T2178:T2181"/>
    <mergeCell ref="T2182:T2185"/>
    <mergeCell ref="T2186:T2189"/>
    <mergeCell ref="T2190:T2193"/>
    <mergeCell ref="T2194:T2197"/>
    <mergeCell ref="T2158:T2161"/>
    <mergeCell ref="T2162:T2165"/>
    <mergeCell ref="T2166:T2169"/>
    <mergeCell ref="T2170:T2173"/>
    <mergeCell ref="T2174:T2177"/>
    <mergeCell ref="T2138:T2141"/>
    <mergeCell ref="T2142:T2145"/>
    <mergeCell ref="T2146:T2149"/>
    <mergeCell ref="T2150:T2153"/>
    <mergeCell ref="T2154:T2157"/>
    <mergeCell ref="T2118:T2121"/>
    <mergeCell ref="T2122:T2125"/>
    <mergeCell ref="T2126:T2129"/>
    <mergeCell ref="T2130:T2133"/>
    <mergeCell ref="T2134:T2137"/>
    <mergeCell ref="T2098:T2101"/>
    <mergeCell ref="T2102:T2105"/>
    <mergeCell ref="T2106:T2109"/>
    <mergeCell ref="T2110:T2113"/>
    <mergeCell ref="T2114:T2117"/>
    <mergeCell ref="T2278:T2281"/>
    <mergeCell ref="T2282:T2285"/>
    <mergeCell ref="T2286:T2289"/>
    <mergeCell ref="T2290:T2293"/>
    <mergeCell ref="T2294:T2297"/>
    <mergeCell ref="T2258:T2261"/>
    <mergeCell ref="T2262:T2265"/>
    <mergeCell ref="T2266:T2269"/>
    <mergeCell ref="T2270:T2273"/>
    <mergeCell ref="T2274:T2277"/>
    <mergeCell ref="T2238:T2241"/>
    <mergeCell ref="T2242:T2245"/>
    <mergeCell ref="T2246:T2249"/>
    <mergeCell ref="T2250:T2253"/>
    <mergeCell ref="T2254:T2257"/>
    <mergeCell ref="T2086:T2089"/>
    <mergeCell ref="T2090:T2093"/>
    <mergeCell ref="T2094:T2097"/>
    <mergeCell ref="T2062:T2065"/>
    <mergeCell ref="T2066:T2069"/>
    <mergeCell ref="T2070:T2073"/>
    <mergeCell ref="T2074:T2077"/>
    <mergeCell ref="T2046:T2049"/>
    <mergeCell ref="T2050:T2053"/>
    <mergeCell ref="T2054:T2057"/>
    <mergeCell ref="T2058:T2061"/>
    <mergeCell ref="T2026:T2029"/>
    <mergeCell ref="T2030:T2033"/>
    <mergeCell ref="T2034:T2037"/>
    <mergeCell ref="T2038:T2041"/>
    <mergeCell ref="T2042:T2045"/>
    <mergeCell ref="T2006:T2009"/>
    <mergeCell ref="T2010:T2013"/>
    <mergeCell ref="T2014:T2017"/>
    <mergeCell ref="T2018:T2021"/>
    <mergeCell ref="T2022:T2025"/>
    <mergeCell ref="T2418:T2421"/>
    <mergeCell ref="T2422:T2425"/>
    <mergeCell ref="T2426:T2429"/>
    <mergeCell ref="T2430:T2433"/>
    <mergeCell ref="T2434:T2437"/>
    <mergeCell ref="T2398:T2401"/>
    <mergeCell ref="T2402:T2405"/>
    <mergeCell ref="T2406:T2409"/>
    <mergeCell ref="T2410:T2413"/>
    <mergeCell ref="T2414:T2417"/>
    <mergeCell ref="T2378:T2381"/>
    <mergeCell ref="T2382:T2385"/>
    <mergeCell ref="T2386:T2389"/>
    <mergeCell ref="T2390:T2393"/>
    <mergeCell ref="T2394:T2397"/>
    <mergeCell ref="T2358:T2361"/>
    <mergeCell ref="T2362:T2365"/>
    <mergeCell ref="T2366:T2369"/>
    <mergeCell ref="T2370:T2373"/>
    <mergeCell ref="T2374:T2377"/>
    <mergeCell ref="T2338:T2341"/>
    <mergeCell ref="T2342:T2345"/>
    <mergeCell ref="T2346:T2349"/>
    <mergeCell ref="T2350:T2353"/>
    <mergeCell ref="T2354:T2357"/>
    <mergeCell ref="T2318:T2321"/>
    <mergeCell ref="T2322:T2325"/>
    <mergeCell ref="T2326:T2329"/>
    <mergeCell ref="T2330:T2333"/>
    <mergeCell ref="T2334:T2337"/>
    <mergeCell ref="T2298:T2301"/>
    <mergeCell ref="T2302:T2305"/>
    <mergeCell ref="T2306:T2309"/>
    <mergeCell ref="T2310:T2313"/>
    <mergeCell ref="T2314:T2317"/>
    <mergeCell ref="T2558:T2561"/>
    <mergeCell ref="T2562:T2565"/>
    <mergeCell ref="T2566:T2569"/>
    <mergeCell ref="T2570:T2573"/>
    <mergeCell ref="T2574:T2577"/>
    <mergeCell ref="T2538:T2541"/>
    <mergeCell ref="T2542:T2545"/>
    <mergeCell ref="T2546:T2549"/>
    <mergeCell ref="T2550:T2553"/>
    <mergeCell ref="T2554:T2557"/>
    <mergeCell ref="T2518:T2521"/>
    <mergeCell ref="T2522:T2525"/>
    <mergeCell ref="T2526:T2529"/>
    <mergeCell ref="T2530:T2533"/>
    <mergeCell ref="T2534:T2537"/>
    <mergeCell ref="T2498:T2501"/>
    <mergeCell ref="T2502:T2505"/>
    <mergeCell ref="T2506:T2509"/>
    <mergeCell ref="T2510:T2513"/>
    <mergeCell ref="T2514:T2517"/>
    <mergeCell ref="T2478:T2481"/>
    <mergeCell ref="T2482:T2485"/>
    <mergeCell ref="T2486:T2489"/>
    <mergeCell ref="T2490:T2493"/>
    <mergeCell ref="T2494:T2497"/>
    <mergeCell ref="T2458:T2461"/>
    <mergeCell ref="T2462:T2465"/>
    <mergeCell ref="T2466:T2469"/>
    <mergeCell ref="T2470:T2473"/>
    <mergeCell ref="T2474:T2477"/>
    <mergeCell ref="T2438:T2441"/>
    <mergeCell ref="T2442:T2445"/>
    <mergeCell ref="T2446:T2449"/>
    <mergeCell ref="T2450:T2453"/>
    <mergeCell ref="T2454:T2457"/>
    <mergeCell ref="T2698:T2701"/>
    <mergeCell ref="T2702:T2705"/>
    <mergeCell ref="T2706:T2709"/>
    <mergeCell ref="T2710:T2713"/>
    <mergeCell ref="T2714:T2717"/>
    <mergeCell ref="T2678:T2681"/>
    <mergeCell ref="T2682:T2685"/>
    <mergeCell ref="T2686:T2689"/>
    <mergeCell ref="T2690:T2693"/>
    <mergeCell ref="T2694:T2697"/>
    <mergeCell ref="T2658:T2661"/>
    <mergeCell ref="T2662:T2665"/>
    <mergeCell ref="T2666:T2669"/>
    <mergeCell ref="T2670:T2673"/>
    <mergeCell ref="T2674:T2677"/>
    <mergeCell ref="T2638:T2641"/>
    <mergeCell ref="T2642:T2645"/>
    <mergeCell ref="T2646:T2649"/>
    <mergeCell ref="T2650:T2653"/>
    <mergeCell ref="T2654:T2657"/>
    <mergeCell ref="T2618:T2621"/>
    <mergeCell ref="T2622:T2625"/>
    <mergeCell ref="T2626:T2629"/>
    <mergeCell ref="T2630:T2633"/>
    <mergeCell ref="T2634:T2637"/>
    <mergeCell ref="T2598:T2601"/>
    <mergeCell ref="T2602:T2605"/>
    <mergeCell ref="T2606:T2609"/>
    <mergeCell ref="T2610:T2613"/>
    <mergeCell ref="T2614:T2617"/>
    <mergeCell ref="T2578:T2581"/>
    <mergeCell ref="T2582:T2585"/>
    <mergeCell ref="T2586:T2589"/>
    <mergeCell ref="T2590:T2593"/>
    <mergeCell ref="T2594:T2597"/>
    <mergeCell ref="T2838:T2841"/>
    <mergeCell ref="T2842:T2845"/>
    <mergeCell ref="T2846:T2849"/>
    <mergeCell ref="T2850:T2853"/>
    <mergeCell ref="T2854:T2857"/>
    <mergeCell ref="T2818:T2821"/>
    <mergeCell ref="T2822:T2825"/>
    <mergeCell ref="T2826:T2829"/>
    <mergeCell ref="T2830:T2833"/>
    <mergeCell ref="T2834:T2837"/>
    <mergeCell ref="T2798:T2801"/>
    <mergeCell ref="T2802:T2805"/>
    <mergeCell ref="T2806:T2809"/>
    <mergeCell ref="T2810:T2813"/>
    <mergeCell ref="T2814:T2817"/>
    <mergeCell ref="T2778:T2781"/>
    <mergeCell ref="T2782:T2785"/>
    <mergeCell ref="T2786:T2789"/>
    <mergeCell ref="T2790:T2793"/>
    <mergeCell ref="T2794:T2797"/>
    <mergeCell ref="T2758:T2761"/>
    <mergeCell ref="T2762:T2765"/>
    <mergeCell ref="T2766:T2769"/>
    <mergeCell ref="T2770:T2773"/>
    <mergeCell ref="T2774:T2777"/>
    <mergeCell ref="T2738:T2741"/>
    <mergeCell ref="T2742:T2745"/>
    <mergeCell ref="T2746:T2749"/>
    <mergeCell ref="T2750:T2753"/>
    <mergeCell ref="T2754:T2757"/>
    <mergeCell ref="T2718:T2721"/>
    <mergeCell ref="T2722:T2725"/>
    <mergeCell ref="T2726:T2729"/>
    <mergeCell ref="T2730:T2733"/>
    <mergeCell ref="T2734:T2737"/>
    <mergeCell ref="T2978:T2981"/>
    <mergeCell ref="T2982:T2985"/>
    <mergeCell ref="T2986:T2989"/>
    <mergeCell ref="T2990:T2993"/>
    <mergeCell ref="T2994:T2997"/>
    <mergeCell ref="T2958:T2961"/>
    <mergeCell ref="T2962:T2965"/>
    <mergeCell ref="T2966:T2969"/>
    <mergeCell ref="T2970:T2973"/>
    <mergeCell ref="T2974:T2977"/>
    <mergeCell ref="T2938:T2941"/>
    <mergeCell ref="T2942:T2945"/>
    <mergeCell ref="T2946:T2949"/>
    <mergeCell ref="T2950:T2953"/>
    <mergeCell ref="T2954:T2957"/>
    <mergeCell ref="T2918:T2921"/>
    <mergeCell ref="T2922:T2925"/>
    <mergeCell ref="T2926:T2929"/>
    <mergeCell ref="T2930:T2933"/>
    <mergeCell ref="T2934:T2937"/>
    <mergeCell ref="T2898:T2901"/>
    <mergeCell ref="T2902:T2905"/>
    <mergeCell ref="T2906:T2909"/>
    <mergeCell ref="T2910:T2913"/>
    <mergeCell ref="T2914:T2917"/>
    <mergeCell ref="T2878:T2881"/>
    <mergeCell ref="T2882:T2885"/>
    <mergeCell ref="T2886:T2889"/>
    <mergeCell ref="T2890:T2893"/>
    <mergeCell ref="T2894:T2897"/>
    <mergeCell ref="T2858:T2861"/>
    <mergeCell ref="T2862:T2865"/>
    <mergeCell ref="T2866:T2869"/>
    <mergeCell ref="T2870:T2873"/>
    <mergeCell ref="T2874:T2877"/>
    <mergeCell ref="T3118:T3121"/>
    <mergeCell ref="T3122:T3125"/>
    <mergeCell ref="T3126:T3129"/>
    <mergeCell ref="T3130:T3133"/>
    <mergeCell ref="T3134:T3137"/>
    <mergeCell ref="T3098:T3101"/>
    <mergeCell ref="T3102:T3105"/>
    <mergeCell ref="T3106:T3109"/>
    <mergeCell ref="T3110:T3113"/>
    <mergeCell ref="T3114:T3117"/>
    <mergeCell ref="T3078:T3081"/>
    <mergeCell ref="T3082:T3085"/>
    <mergeCell ref="T3086:T3089"/>
    <mergeCell ref="T3090:T3093"/>
    <mergeCell ref="T3094:T3097"/>
    <mergeCell ref="T3058:T3061"/>
    <mergeCell ref="T3062:T3065"/>
    <mergeCell ref="T3066:T3069"/>
    <mergeCell ref="T3070:T3073"/>
    <mergeCell ref="T3074:T3077"/>
    <mergeCell ref="T3038:T3041"/>
    <mergeCell ref="T3042:T3045"/>
    <mergeCell ref="T3046:T3049"/>
    <mergeCell ref="T3050:T3053"/>
    <mergeCell ref="T3054:T3057"/>
    <mergeCell ref="T3018:T3021"/>
    <mergeCell ref="T3022:T3025"/>
    <mergeCell ref="T3026:T3029"/>
    <mergeCell ref="T3030:T3033"/>
    <mergeCell ref="T3034:T3037"/>
    <mergeCell ref="T2998:T3001"/>
    <mergeCell ref="T3002:T3005"/>
    <mergeCell ref="T3006:T3009"/>
    <mergeCell ref="T3010:T3013"/>
    <mergeCell ref="T3014:T3017"/>
    <mergeCell ref="T3258:T3261"/>
    <mergeCell ref="T3262:T3265"/>
    <mergeCell ref="T3266:T3269"/>
    <mergeCell ref="T3270:T3273"/>
    <mergeCell ref="T3274:T3277"/>
    <mergeCell ref="T3238:T3241"/>
    <mergeCell ref="T3242:T3245"/>
    <mergeCell ref="T3246:T3249"/>
    <mergeCell ref="T3250:T3253"/>
    <mergeCell ref="T3254:T3257"/>
    <mergeCell ref="T3218:T3221"/>
    <mergeCell ref="T3222:T3225"/>
    <mergeCell ref="T3226:T3229"/>
    <mergeCell ref="T3230:T3233"/>
    <mergeCell ref="T3234:T3237"/>
    <mergeCell ref="T3198:T3201"/>
    <mergeCell ref="T3202:T3205"/>
    <mergeCell ref="T3206:T3209"/>
    <mergeCell ref="T3210:T3213"/>
    <mergeCell ref="T3214:T3217"/>
    <mergeCell ref="T3178:T3181"/>
    <mergeCell ref="T3182:T3185"/>
    <mergeCell ref="T3186:T3189"/>
    <mergeCell ref="T3190:T3193"/>
    <mergeCell ref="T3194:T3197"/>
    <mergeCell ref="T3158:T3161"/>
    <mergeCell ref="T3162:T3165"/>
    <mergeCell ref="T3166:T3169"/>
    <mergeCell ref="T3170:T3173"/>
    <mergeCell ref="T3174:T3177"/>
    <mergeCell ref="T3138:T3141"/>
    <mergeCell ref="T3142:T3145"/>
    <mergeCell ref="T3146:T3149"/>
    <mergeCell ref="T3150:T3153"/>
    <mergeCell ref="T3154:T3157"/>
    <mergeCell ref="T3398:T3401"/>
    <mergeCell ref="T3402:T3405"/>
    <mergeCell ref="T3406:T3409"/>
    <mergeCell ref="T3410:T3413"/>
    <mergeCell ref="T3414:T3417"/>
    <mergeCell ref="T3378:T3381"/>
    <mergeCell ref="T3382:T3385"/>
    <mergeCell ref="T3386:T3389"/>
    <mergeCell ref="T3390:T3393"/>
    <mergeCell ref="T3394:T3397"/>
    <mergeCell ref="T3358:T3361"/>
    <mergeCell ref="T3362:T3365"/>
    <mergeCell ref="T3366:T3369"/>
    <mergeCell ref="T3370:T3373"/>
    <mergeCell ref="T3374:T3377"/>
    <mergeCell ref="T3338:T3341"/>
    <mergeCell ref="T3342:T3345"/>
    <mergeCell ref="T3346:T3349"/>
    <mergeCell ref="T3350:T3353"/>
    <mergeCell ref="T3354:T3357"/>
    <mergeCell ref="T3318:T3321"/>
    <mergeCell ref="T3322:T3325"/>
    <mergeCell ref="T3326:T3329"/>
    <mergeCell ref="T3330:T3333"/>
    <mergeCell ref="T3334:T3337"/>
    <mergeCell ref="T3298:T3301"/>
    <mergeCell ref="T3302:T3305"/>
    <mergeCell ref="T3306:T3309"/>
    <mergeCell ref="T3310:T3313"/>
    <mergeCell ref="T3314:T3317"/>
    <mergeCell ref="T3278:T3281"/>
    <mergeCell ref="T3282:T3285"/>
    <mergeCell ref="T3286:T3289"/>
    <mergeCell ref="T3290:T3293"/>
    <mergeCell ref="T3294:T3297"/>
    <mergeCell ref="T3538:T3541"/>
    <mergeCell ref="T3542:T3545"/>
    <mergeCell ref="T3546:T3549"/>
    <mergeCell ref="T3550:T3553"/>
    <mergeCell ref="T3554:T3557"/>
    <mergeCell ref="T3518:T3521"/>
    <mergeCell ref="T3522:T3525"/>
    <mergeCell ref="T3526:T3529"/>
    <mergeCell ref="T3530:T3533"/>
    <mergeCell ref="T3534:T3537"/>
    <mergeCell ref="T3498:T3501"/>
    <mergeCell ref="T3502:T3505"/>
    <mergeCell ref="T3506:T3509"/>
    <mergeCell ref="T3510:T3513"/>
    <mergeCell ref="T3514:T3517"/>
    <mergeCell ref="T3478:T3481"/>
    <mergeCell ref="T3482:T3485"/>
    <mergeCell ref="T3486:T3489"/>
    <mergeCell ref="T3490:T3493"/>
    <mergeCell ref="T3494:T3497"/>
    <mergeCell ref="T3458:T3461"/>
    <mergeCell ref="T3462:T3465"/>
    <mergeCell ref="T3466:T3469"/>
    <mergeCell ref="T3470:T3473"/>
    <mergeCell ref="T3474:T3477"/>
    <mergeCell ref="T3438:T3441"/>
    <mergeCell ref="T3442:T3445"/>
    <mergeCell ref="T3446:T3449"/>
    <mergeCell ref="T3450:T3453"/>
    <mergeCell ref="T3454:T3457"/>
    <mergeCell ref="T3418:T3421"/>
    <mergeCell ref="T3422:T3425"/>
    <mergeCell ref="T3426:T3429"/>
    <mergeCell ref="T3430:T3433"/>
    <mergeCell ref="T3434:T3437"/>
    <mergeCell ref="T3678:T3681"/>
    <mergeCell ref="T3682:T3685"/>
    <mergeCell ref="T3686:T3689"/>
    <mergeCell ref="T3690:T3693"/>
    <mergeCell ref="T3694:T3697"/>
    <mergeCell ref="T3658:T3661"/>
    <mergeCell ref="T3662:T3665"/>
    <mergeCell ref="T3666:T3669"/>
    <mergeCell ref="T3670:T3673"/>
    <mergeCell ref="T3674:T3677"/>
    <mergeCell ref="T3638:T3641"/>
    <mergeCell ref="T3642:T3645"/>
    <mergeCell ref="T3646:T3649"/>
    <mergeCell ref="T3650:T3653"/>
    <mergeCell ref="T3654:T3657"/>
    <mergeCell ref="T3618:T3621"/>
    <mergeCell ref="T3622:T3625"/>
    <mergeCell ref="T3626:T3629"/>
    <mergeCell ref="T3630:T3633"/>
    <mergeCell ref="T3634:T3637"/>
    <mergeCell ref="T3598:T3601"/>
    <mergeCell ref="T3602:T3605"/>
    <mergeCell ref="T3606:T3609"/>
    <mergeCell ref="T3610:T3613"/>
    <mergeCell ref="T3614:T3617"/>
    <mergeCell ref="T3578:T3581"/>
    <mergeCell ref="T3582:T3585"/>
    <mergeCell ref="T3586:T3589"/>
    <mergeCell ref="T3590:T3593"/>
    <mergeCell ref="T3594:T3597"/>
    <mergeCell ref="T3558:T3561"/>
    <mergeCell ref="T3562:T3565"/>
    <mergeCell ref="T3566:T3569"/>
    <mergeCell ref="T3570:T3573"/>
    <mergeCell ref="T3574:T3577"/>
    <mergeCell ref="T3818:T3821"/>
    <mergeCell ref="T3822:T3825"/>
    <mergeCell ref="T3826:T3829"/>
    <mergeCell ref="T3830:T3833"/>
    <mergeCell ref="T3834:T3837"/>
    <mergeCell ref="T3798:T3801"/>
    <mergeCell ref="T3802:T3805"/>
    <mergeCell ref="T3806:T3809"/>
    <mergeCell ref="T3810:T3813"/>
    <mergeCell ref="T3814:T3817"/>
    <mergeCell ref="T3778:T3781"/>
    <mergeCell ref="T3782:T3785"/>
    <mergeCell ref="T3786:T3789"/>
    <mergeCell ref="T3790:T3793"/>
    <mergeCell ref="T3794:T3797"/>
    <mergeCell ref="T3758:T3761"/>
    <mergeCell ref="T3762:T3765"/>
    <mergeCell ref="T3766:T3769"/>
    <mergeCell ref="T3770:T3773"/>
    <mergeCell ref="T3774:T3777"/>
    <mergeCell ref="T3738:T3741"/>
    <mergeCell ref="T3742:T3745"/>
    <mergeCell ref="T3746:T3749"/>
    <mergeCell ref="T3750:T3753"/>
    <mergeCell ref="T3754:T3757"/>
    <mergeCell ref="T3718:T3721"/>
    <mergeCell ref="T3722:T3725"/>
    <mergeCell ref="T3726:T3729"/>
    <mergeCell ref="T3730:T3733"/>
    <mergeCell ref="T3734:T3737"/>
    <mergeCell ref="T3698:T3701"/>
    <mergeCell ref="T3702:T3705"/>
    <mergeCell ref="T3706:T3709"/>
    <mergeCell ref="T3710:T3713"/>
    <mergeCell ref="T3714:T3717"/>
    <mergeCell ref="T3958:T3961"/>
    <mergeCell ref="T3962:T3965"/>
    <mergeCell ref="T3966:T3969"/>
    <mergeCell ref="T3970:T3973"/>
    <mergeCell ref="T3974:T3977"/>
    <mergeCell ref="T3938:T3941"/>
    <mergeCell ref="T3942:T3945"/>
    <mergeCell ref="T3946:T3949"/>
    <mergeCell ref="T3950:T3953"/>
    <mergeCell ref="T3954:T3957"/>
    <mergeCell ref="T3918:T3921"/>
    <mergeCell ref="T3922:T3925"/>
    <mergeCell ref="T3926:T3929"/>
    <mergeCell ref="T3930:T3933"/>
    <mergeCell ref="T3934:T3937"/>
    <mergeCell ref="T3898:T3901"/>
    <mergeCell ref="T3902:T3905"/>
    <mergeCell ref="T3906:T3909"/>
    <mergeCell ref="T3910:T3913"/>
    <mergeCell ref="T3914:T3917"/>
    <mergeCell ref="T3878:T3881"/>
    <mergeCell ref="T3882:T3885"/>
    <mergeCell ref="T3886:T3889"/>
    <mergeCell ref="T3890:T3893"/>
    <mergeCell ref="T3894:T3897"/>
    <mergeCell ref="T3858:T3861"/>
    <mergeCell ref="T3862:T3865"/>
    <mergeCell ref="T3866:T3869"/>
    <mergeCell ref="T3870:T3873"/>
    <mergeCell ref="T3874:T3877"/>
    <mergeCell ref="T3838:T3841"/>
    <mergeCell ref="T3842:T3845"/>
    <mergeCell ref="T3846:T3849"/>
    <mergeCell ref="T3850:T3853"/>
    <mergeCell ref="T3854:T3857"/>
    <mergeCell ref="T4098:T4101"/>
    <mergeCell ref="T4102:T4105"/>
    <mergeCell ref="T4106:T4109"/>
    <mergeCell ref="T4110:T4113"/>
    <mergeCell ref="T4114:T4117"/>
    <mergeCell ref="T4078:T4081"/>
    <mergeCell ref="T4082:T4085"/>
    <mergeCell ref="T4086:T4089"/>
    <mergeCell ref="T4090:T4093"/>
    <mergeCell ref="T4094:T4097"/>
    <mergeCell ref="T4058:T4061"/>
    <mergeCell ref="T4062:T4065"/>
    <mergeCell ref="T4066:T4069"/>
    <mergeCell ref="T4070:T4073"/>
    <mergeCell ref="T4074:T4077"/>
    <mergeCell ref="T4038:T4041"/>
    <mergeCell ref="T4042:T4045"/>
    <mergeCell ref="T4046:T4049"/>
    <mergeCell ref="T4050:T4053"/>
    <mergeCell ref="T4054:T4057"/>
    <mergeCell ref="T4018:T4021"/>
    <mergeCell ref="T4022:T4025"/>
    <mergeCell ref="T4026:T4029"/>
    <mergeCell ref="T4030:T4033"/>
    <mergeCell ref="T4034:T4037"/>
    <mergeCell ref="T3998:T4001"/>
    <mergeCell ref="T4002:T4005"/>
    <mergeCell ref="T4006:T4009"/>
    <mergeCell ref="T4010:T4013"/>
    <mergeCell ref="T4014:T4017"/>
    <mergeCell ref="T3978:T3981"/>
    <mergeCell ref="T3982:T3985"/>
    <mergeCell ref="T3986:T3989"/>
    <mergeCell ref="T3990:T3993"/>
    <mergeCell ref="T3994:T3997"/>
    <mergeCell ref="T4238:T4241"/>
    <mergeCell ref="T4242:T4245"/>
    <mergeCell ref="T4246:T4249"/>
    <mergeCell ref="T4250:T4253"/>
    <mergeCell ref="T4254:T4257"/>
    <mergeCell ref="T4218:T4221"/>
    <mergeCell ref="T4222:T4225"/>
    <mergeCell ref="T4226:T4229"/>
    <mergeCell ref="T4230:T4233"/>
    <mergeCell ref="T4234:T4237"/>
    <mergeCell ref="T4198:T4201"/>
    <mergeCell ref="T4202:T4205"/>
    <mergeCell ref="T4206:T4209"/>
    <mergeCell ref="T4210:T4213"/>
    <mergeCell ref="T4214:T4217"/>
    <mergeCell ref="T4178:T4181"/>
    <mergeCell ref="T4182:T4185"/>
    <mergeCell ref="T4186:T4189"/>
    <mergeCell ref="T4190:T4193"/>
    <mergeCell ref="T4194:T4197"/>
    <mergeCell ref="T4158:T4161"/>
    <mergeCell ref="T4162:T4165"/>
    <mergeCell ref="T4166:T4169"/>
    <mergeCell ref="T4170:T4173"/>
    <mergeCell ref="T4174:T4177"/>
    <mergeCell ref="T4138:T4141"/>
    <mergeCell ref="T4142:T4145"/>
    <mergeCell ref="T4146:T4149"/>
    <mergeCell ref="T4150:T4153"/>
    <mergeCell ref="T4154:T4157"/>
    <mergeCell ref="T4118:T4121"/>
    <mergeCell ref="T4122:T4125"/>
    <mergeCell ref="T4126:T4129"/>
    <mergeCell ref="T4130:T4133"/>
    <mergeCell ref="T4134:T4137"/>
    <mergeCell ref="T4378:T4381"/>
    <mergeCell ref="T4382:T4385"/>
    <mergeCell ref="T4386:T4389"/>
    <mergeCell ref="T4390:T4393"/>
    <mergeCell ref="T4394:T4397"/>
    <mergeCell ref="T4358:T4361"/>
    <mergeCell ref="T4362:T4365"/>
    <mergeCell ref="T4366:T4369"/>
    <mergeCell ref="T4370:T4373"/>
    <mergeCell ref="T4374:T4377"/>
    <mergeCell ref="T4338:T4341"/>
    <mergeCell ref="T4342:T4345"/>
    <mergeCell ref="T4346:T4349"/>
    <mergeCell ref="T4350:T4353"/>
    <mergeCell ref="T4354:T4357"/>
    <mergeCell ref="T4318:T4321"/>
    <mergeCell ref="T4322:T4325"/>
    <mergeCell ref="T4326:T4329"/>
    <mergeCell ref="T4330:T4333"/>
    <mergeCell ref="T4334:T4337"/>
    <mergeCell ref="T4298:T4301"/>
    <mergeCell ref="T4302:T4305"/>
    <mergeCell ref="T4306:T4309"/>
    <mergeCell ref="T4310:T4313"/>
    <mergeCell ref="T4314:T4317"/>
    <mergeCell ref="T4278:T4281"/>
    <mergeCell ref="T4282:T4285"/>
    <mergeCell ref="T4286:T4289"/>
    <mergeCell ref="T4290:T4293"/>
    <mergeCell ref="T4294:T4297"/>
    <mergeCell ref="T4258:T4261"/>
    <mergeCell ref="T4262:T4265"/>
    <mergeCell ref="T4266:T4269"/>
    <mergeCell ref="T4270:T4273"/>
    <mergeCell ref="T4274:T4277"/>
    <mergeCell ref="T4518:T4521"/>
    <mergeCell ref="T4522:T4525"/>
    <mergeCell ref="T4526:T4529"/>
    <mergeCell ref="T4530:T4533"/>
    <mergeCell ref="T4534:T4537"/>
    <mergeCell ref="T4498:T4501"/>
    <mergeCell ref="T4502:T4505"/>
    <mergeCell ref="T4506:T4509"/>
    <mergeCell ref="T4510:T4513"/>
    <mergeCell ref="T4514:T4517"/>
    <mergeCell ref="T4478:T4481"/>
    <mergeCell ref="T4482:T4485"/>
    <mergeCell ref="T4486:T4489"/>
    <mergeCell ref="T4490:T4493"/>
    <mergeCell ref="T4494:T4497"/>
    <mergeCell ref="T4458:T4461"/>
    <mergeCell ref="T4462:T4465"/>
    <mergeCell ref="T4466:T4469"/>
    <mergeCell ref="T4470:T4473"/>
    <mergeCell ref="T4474:T4477"/>
    <mergeCell ref="T4438:T4441"/>
    <mergeCell ref="T4442:T4445"/>
    <mergeCell ref="T4446:T4449"/>
    <mergeCell ref="T4450:T4453"/>
    <mergeCell ref="T4454:T4457"/>
    <mergeCell ref="T4418:T4421"/>
    <mergeCell ref="T4422:T4425"/>
    <mergeCell ref="T4426:T4429"/>
    <mergeCell ref="T4430:T4433"/>
    <mergeCell ref="T4434:T4437"/>
    <mergeCell ref="T4398:T4401"/>
    <mergeCell ref="T4402:T4405"/>
    <mergeCell ref="T4406:T4409"/>
    <mergeCell ref="T4410:T4413"/>
    <mergeCell ref="T4414:T4417"/>
    <mergeCell ref="T4658:T4661"/>
    <mergeCell ref="T4662:T4665"/>
    <mergeCell ref="T4666:T4669"/>
    <mergeCell ref="T4670:T4673"/>
    <mergeCell ref="T4674:T4677"/>
    <mergeCell ref="T4638:T4641"/>
    <mergeCell ref="T4642:T4645"/>
    <mergeCell ref="T4646:T4649"/>
    <mergeCell ref="T4650:T4653"/>
    <mergeCell ref="T4654:T4657"/>
    <mergeCell ref="T4618:T4621"/>
    <mergeCell ref="T4622:T4625"/>
    <mergeCell ref="T4626:T4629"/>
    <mergeCell ref="T4630:T4633"/>
    <mergeCell ref="T4634:T4637"/>
    <mergeCell ref="T4598:T4601"/>
    <mergeCell ref="T4602:T4605"/>
    <mergeCell ref="T4606:T4609"/>
    <mergeCell ref="T4610:T4613"/>
    <mergeCell ref="T4614:T4617"/>
    <mergeCell ref="T4578:T4581"/>
    <mergeCell ref="T4582:T4585"/>
    <mergeCell ref="T4586:T4589"/>
    <mergeCell ref="T4590:T4593"/>
    <mergeCell ref="T4594:T4597"/>
    <mergeCell ref="T4558:T4561"/>
    <mergeCell ref="T4562:T4565"/>
    <mergeCell ref="T4566:T4569"/>
    <mergeCell ref="T4570:T4573"/>
    <mergeCell ref="T4574:T4577"/>
    <mergeCell ref="T4538:T4541"/>
    <mergeCell ref="T4542:T4545"/>
    <mergeCell ref="T4546:T4549"/>
    <mergeCell ref="T4550:T4553"/>
    <mergeCell ref="T4554:T4557"/>
    <mergeCell ref="T4798:T4801"/>
    <mergeCell ref="T4802:T4805"/>
    <mergeCell ref="T4806:T4809"/>
    <mergeCell ref="T4810:T4813"/>
    <mergeCell ref="T4814:T4817"/>
    <mergeCell ref="T4778:T4781"/>
    <mergeCell ref="T4782:T4785"/>
    <mergeCell ref="T4786:T4789"/>
    <mergeCell ref="T4790:T4793"/>
    <mergeCell ref="T4794:T4797"/>
    <mergeCell ref="T4758:T4761"/>
    <mergeCell ref="T4762:T4765"/>
    <mergeCell ref="T4766:T4769"/>
    <mergeCell ref="T4770:T4773"/>
    <mergeCell ref="T4774:T4777"/>
    <mergeCell ref="T4738:T4741"/>
    <mergeCell ref="T4742:T4745"/>
    <mergeCell ref="T4746:T4749"/>
    <mergeCell ref="T4750:T4753"/>
    <mergeCell ref="T4754:T4757"/>
    <mergeCell ref="T4718:T4721"/>
    <mergeCell ref="T4722:T4725"/>
    <mergeCell ref="T4726:T4729"/>
    <mergeCell ref="T4730:T4733"/>
    <mergeCell ref="T4734:T4737"/>
    <mergeCell ref="T4698:T4701"/>
    <mergeCell ref="T4702:T4705"/>
    <mergeCell ref="T4706:T4709"/>
    <mergeCell ref="T4710:T4713"/>
    <mergeCell ref="T4714:T4717"/>
    <mergeCell ref="T4678:T4681"/>
    <mergeCell ref="T4682:T4685"/>
    <mergeCell ref="T4686:T4689"/>
    <mergeCell ref="T4690:T4693"/>
    <mergeCell ref="T4694:T4697"/>
    <mergeCell ref="T4938:T4941"/>
    <mergeCell ref="T4942:T4945"/>
    <mergeCell ref="T4946:T4949"/>
    <mergeCell ref="T4950:T4953"/>
    <mergeCell ref="T4954:T4957"/>
    <mergeCell ref="T4918:T4921"/>
    <mergeCell ref="T4922:T4925"/>
    <mergeCell ref="T4926:T4929"/>
    <mergeCell ref="T4930:T4933"/>
    <mergeCell ref="T4934:T4937"/>
    <mergeCell ref="T4898:T4901"/>
    <mergeCell ref="T4902:T4905"/>
    <mergeCell ref="T4906:T4909"/>
    <mergeCell ref="T4910:T4913"/>
    <mergeCell ref="T4914:T4917"/>
    <mergeCell ref="T4878:T4881"/>
    <mergeCell ref="T4882:T4885"/>
    <mergeCell ref="T4886:T4889"/>
    <mergeCell ref="T4890:T4893"/>
    <mergeCell ref="T4894:T4897"/>
    <mergeCell ref="T4858:T4861"/>
    <mergeCell ref="T4862:T4865"/>
    <mergeCell ref="T4866:T4869"/>
    <mergeCell ref="T4870:T4873"/>
    <mergeCell ref="T4874:T4877"/>
    <mergeCell ref="T4838:T4841"/>
    <mergeCell ref="T4842:T4845"/>
    <mergeCell ref="T4846:T4849"/>
    <mergeCell ref="T4850:T4853"/>
    <mergeCell ref="T4854:T4857"/>
    <mergeCell ref="T4818:T4821"/>
    <mergeCell ref="T4822:T4825"/>
    <mergeCell ref="T4826:T4829"/>
    <mergeCell ref="T4830:T4833"/>
    <mergeCell ref="T4834:T4837"/>
    <mergeCell ref="T5078:T5081"/>
    <mergeCell ref="T5082:T5085"/>
    <mergeCell ref="T5086:T5089"/>
    <mergeCell ref="T5090:T5093"/>
    <mergeCell ref="T5094:T5097"/>
    <mergeCell ref="T5058:T5061"/>
    <mergeCell ref="T5062:T5065"/>
    <mergeCell ref="T5066:T5069"/>
    <mergeCell ref="T5070:T5073"/>
    <mergeCell ref="T5074:T5077"/>
    <mergeCell ref="T5038:T5041"/>
    <mergeCell ref="T5042:T5045"/>
    <mergeCell ref="T5046:T5049"/>
    <mergeCell ref="T5050:T5053"/>
    <mergeCell ref="T5054:T5057"/>
    <mergeCell ref="T5018:T5021"/>
    <mergeCell ref="T5022:T5025"/>
    <mergeCell ref="T5026:T5029"/>
    <mergeCell ref="T5030:T5033"/>
    <mergeCell ref="T5034:T5037"/>
    <mergeCell ref="T4998:T5001"/>
    <mergeCell ref="T5002:T5005"/>
    <mergeCell ref="T5006:T5009"/>
    <mergeCell ref="T5010:T5013"/>
    <mergeCell ref="T5014:T5017"/>
    <mergeCell ref="T4978:T4981"/>
    <mergeCell ref="T4982:T4985"/>
    <mergeCell ref="T4986:T4989"/>
    <mergeCell ref="T4990:T4993"/>
    <mergeCell ref="T4994:T4997"/>
    <mergeCell ref="T4958:T4961"/>
    <mergeCell ref="T4962:T4965"/>
    <mergeCell ref="T4966:T4969"/>
    <mergeCell ref="T4970:T4973"/>
    <mergeCell ref="T4974:T4977"/>
    <mergeCell ref="T5218:T5221"/>
    <mergeCell ref="T5222:T5225"/>
    <mergeCell ref="T5226:T5229"/>
    <mergeCell ref="T5230:T5233"/>
    <mergeCell ref="T5234:T5237"/>
    <mergeCell ref="T5198:T5201"/>
    <mergeCell ref="T5202:T5205"/>
    <mergeCell ref="T5206:T5209"/>
    <mergeCell ref="T5210:T5213"/>
    <mergeCell ref="T5214:T5217"/>
    <mergeCell ref="T5178:T5181"/>
    <mergeCell ref="T5182:T5185"/>
    <mergeCell ref="T5186:T5189"/>
    <mergeCell ref="T5190:T5193"/>
    <mergeCell ref="T5194:T5197"/>
    <mergeCell ref="T5158:T5161"/>
    <mergeCell ref="T5162:T5165"/>
    <mergeCell ref="T5166:T5169"/>
    <mergeCell ref="T5170:T5173"/>
    <mergeCell ref="T5174:T5177"/>
    <mergeCell ref="T5138:T5141"/>
    <mergeCell ref="T5142:T5145"/>
    <mergeCell ref="T5146:T5149"/>
    <mergeCell ref="T5150:T5153"/>
    <mergeCell ref="T5154:T5157"/>
    <mergeCell ref="T5118:T5121"/>
    <mergeCell ref="T5122:T5125"/>
    <mergeCell ref="T5126:T5129"/>
    <mergeCell ref="T5130:T5133"/>
    <mergeCell ref="T5134:T5137"/>
    <mergeCell ref="T5098:T5101"/>
    <mergeCell ref="T5102:T5105"/>
    <mergeCell ref="T5106:T5109"/>
    <mergeCell ref="T5110:T5113"/>
    <mergeCell ref="T5114:T5117"/>
    <mergeCell ref="T5358:T5361"/>
    <mergeCell ref="T5362:T5365"/>
    <mergeCell ref="T5366:T5369"/>
    <mergeCell ref="T5370:T5373"/>
    <mergeCell ref="T5374:T5377"/>
    <mergeCell ref="T5338:T5341"/>
    <mergeCell ref="T5342:T5345"/>
    <mergeCell ref="T5346:T5349"/>
    <mergeCell ref="T5350:T5353"/>
    <mergeCell ref="T5354:T5357"/>
    <mergeCell ref="T5318:T5321"/>
    <mergeCell ref="T5322:T5325"/>
    <mergeCell ref="T5326:T5329"/>
    <mergeCell ref="T5330:T5333"/>
    <mergeCell ref="T5334:T5337"/>
    <mergeCell ref="T5298:T5301"/>
    <mergeCell ref="T5302:T5305"/>
    <mergeCell ref="T5306:T5309"/>
    <mergeCell ref="T5310:T5313"/>
    <mergeCell ref="T5314:T5317"/>
    <mergeCell ref="T5278:T5281"/>
    <mergeCell ref="T5282:T5285"/>
    <mergeCell ref="T5286:T5289"/>
    <mergeCell ref="T5290:T5293"/>
    <mergeCell ref="T5294:T5297"/>
    <mergeCell ref="T5258:T5261"/>
    <mergeCell ref="T5262:T5265"/>
    <mergeCell ref="T5266:T5269"/>
    <mergeCell ref="T5270:T5273"/>
    <mergeCell ref="T5274:T5277"/>
    <mergeCell ref="T5238:T5241"/>
    <mergeCell ref="T5242:T5245"/>
    <mergeCell ref="T5246:T5249"/>
    <mergeCell ref="T5250:T5253"/>
    <mergeCell ref="T5254:T5257"/>
    <mergeCell ref="T5498:T5501"/>
    <mergeCell ref="T5502:T5505"/>
    <mergeCell ref="T5506:T5509"/>
    <mergeCell ref="T5510:T5513"/>
    <mergeCell ref="T5514:T5517"/>
    <mergeCell ref="T5478:T5481"/>
    <mergeCell ref="T5482:T5485"/>
    <mergeCell ref="T5486:T5489"/>
    <mergeCell ref="T5490:T5493"/>
    <mergeCell ref="T5494:T5497"/>
    <mergeCell ref="T5458:T5461"/>
    <mergeCell ref="T5462:T5465"/>
    <mergeCell ref="T5466:T5469"/>
    <mergeCell ref="T5470:T5473"/>
    <mergeCell ref="T5474:T5477"/>
    <mergeCell ref="T5438:T5441"/>
    <mergeCell ref="T5442:T5445"/>
    <mergeCell ref="T5446:T5449"/>
    <mergeCell ref="T5450:T5453"/>
    <mergeCell ref="T5454:T5457"/>
    <mergeCell ref="T5418:T5421"/>
    <mergeCell ref="T5422:T5425"/>
    <mergeCell ref="T5426:T5429"/>
    <mergeCell ref="T5430:T5433"/>
    <mergeCell ref="T5434:T5437"/>
    <mergeCell ref="T5398:T5401"/>
    <mergeCell ref="T5402:T5405"/>
    <mergeCell ref="T5406:T5409"/>
    <mergeCell ref="T5410:T5413"/>
    <mergeCell ref="T5414:T5417"/>
    <mergeCell ref="T5378:T5381"/>
    <mergeCell ref="T5382:T5385"/>
    <mergeCell ref="T5386:T5389"/>
    <mergeCell ref="T5390:T5393"/>
    <mergeCell ref="T5394:T5397"/>
    <mergeCell ref="T5638:T5641"/>
    <mergeCell ref="T5642:T5645"/>
    <mergeCell ref="T5646:T5649"/>
    <mergeCell ref="T5650:T5653"/>
    <mergeCell ref="T5654:T5657"/>
    <mergeCell ref="T5618:T5621"/>
    <mergeCell ref="T5622:T5625"/>
    <mergeCell ref="T5626:T5629"/>
    <mergeCell ref="T5630:T5633"/>
    <mergeCell ref="T5634:T5637"/>
    <mergeCell ref="T5598:T5601"/>
    <mergeCell ref="T5602:T5605"/>
    <mergeCell ref="T5606:T5609"/>
    <mergeCell ref="T5610:T5613"/>
    <mergeCell ref="T5614:T5617"/>
    <mergeCell ref="T5578:T5581"/>
    <mergeCell ref="T5582:T5585"/>
    <mergeCell ref="T5586:T5589"/>
    <mergeCell ref="T5590:T5593"/>
    <mergeCell ref="T5594:T5597"/>
    <mergeCell ref="T5558:T5561"/>
    <mergeCell ref="T5562:T5565"/>
    <mergeCell ref="T5566:T5569"/>
    <mergeCell ref="T5570:T5573"/>
    <mergeCell ref="T5574:T5577"/>
    <mergeCell ref="T5538:T5541"/>
    <mergeCell ref="T5542:T5545"/>
    <mergeCell ref="T5546:T5549"/>
    <mergeCell ref="T5550:T5553"/>
    <mergeCell ref="T5554:T5557"/>
    <mergeCell ref="T5518:T5521"/>
    <mergeCell ref="T5522:T5525"/>
    <mergeCell ref="T5526:T5529"/>
    <mergeCell ref="T5530:T5533"/>
    <mergeCell ref="T5534:T5537"/>
    <mergeCell ref="T5778:T5781"/>
    <mergeCell ref="T5782:T5785"/>
    <mergeCell ref="T5786:T5789"/>
    <mergeCell ref="T5790:T5793"/>
    <mergeCell ref="T5794:T5797"/>
    <mergeCell ref="T5758:T5761"/>
    <mergeCell ref="T5762:T5765"/>
    <mergeCell ref="T5766:T5769"/>
    <mergeCell ref="T5770:T5773"/>
    <mergeCell ref="T5774:T5777"/>
    <mergeCell ref="T5738:T5741"/>
    <mergeCell ref="T5742:T5745"/>
    <mergeCell ref="T5746:T5749"/>
    <mergeCell ref="T5750:T5753"/>
    <mergeCell ref="T5754:T5757"/>
    <mergeCell ref="T5718:T5721"/>
    <mergeCell ref="T5722:T5725"/>
    <mergeCell ref="T5726:T5729"/>
    <mergeCell ref="T5730:T5733"/>
    <mergeCell ref="T5734:T5737"/>
    <mergeCell ref="T5698:T5701"/>
    <mergeCell ref="T5702:T5705"/>
    <mergeCell ref="T5706:T5709"/>
    <mergeCell ref="T5710:T5713"/>
    <mergeCell ref="T5714:T5717"/>
    <mergeCell ref="T5678:T5681"/>
    <mergeCell ref="T5682:T5685"/>
    <mergeCell ref="T5686:T5689"/>
    <mergeCell ref="T5690:T5693"/>
    <mergeCell ref="T5694:T5697"/>
    <mergeCell ref="T5658:T5661"/>
    <mergeCell ref="T5662:T5665"/>
    <mergeCell ref="T5666:T5669"/>
    <mergeCell ref="T5670:T5673"/>
    <mergeCell ref="T5674:T5677"/>
    <mergeCell ref="T5918:T5921"/>
    <mergeCell ref="T5922:T5925"/>
    <mergeCell ref="T5926:T5929"/>
    <mergeCell ref="T5930:T5933"/>
    <mergeCell ref="T5934:T5937"/>
    <mergeCell ref="T5898:T5901"/>
    <mergeCell ref="T5902:T5905"/>
    <mergeCell ref="T5906:T5909"/>
    <mergeCell ref="T5910:T5913"/>
    <mergeCell ref="T5914:T5917"/>
    <mergeCell ref="T5878:T5881"/>
    <mergeCell ref="T5882:T5885"/>
    <mergeCell ref="T5886:T5889"/>
    <mergeCell ref="T5890:T5893"/>
    <mergeCell ref="T5894:T5897"/>
    <mergeCell ref="T5858:T5861"/>
    <mergeCell ref="T5862:T5865"/>
    <mergeCell ref="T5866:T5869"/>
    <mergeCell ref="T5870:T5873"/>
    <mergeCell ref="T5874:T5877"/>
    <mergeCell ref="T5838:T5841"/>
    <mergeCell ref="T5842:T5845"/>
    <mergeCell ref="T5846:T5849"/>
    <mergeCell ref="T5850:T5853"/>
    <mergeCell ref="T5854:T5857"/>
    <mergeCell ref="T5818:T5821"/>
    <mergeCell ref="T5822:T5825"/>
    <mergeCell ref="T5826:T5829"/>
    <mergeCell ref="T5830:T5833"/>
    <mergeCell ref="T5834:T5837"/>
    <mergeCell ref="T5798:T5801"/>
    <mergeCell ref="T5802:T5805"/>
    <mergeCell ref="T5806:T5809"/>
    <mergeCell ref="T5810:T5813"/>
    <mergeCell ref="T5814:T5817"/>
    <mergeCell ref="T6058:T6061"/>
    <mergeCell ref="T6062:T6065"/>
    <mergeCell ref="T6066:T6069"/>
    <mergeCell ref="T6070:T6073"/>
    <mergeCell ref="T6074:T6077"/>
    <mergeCell ref="T6038:T6041"/>
    <mergeCell ref="T6042:T6045"/>
    <mergeCell ref="T6046:T6049"/>
    <mergeCell ref="T6050:T6053"/>
    <mergeCell ref="T6054:T6057"/>
    <mergeCell ref="T6018:T6021"/>
    <mergeCell ref="T6022:T6025"/>
    <mergeCell ref="T6026:T6029"/>
    <mergeCell ref="T6030:T6033"/>
    <mergeCell ref="T6034:T6037"/>
    <mergeCell ref="T5998:T6001"/>
    <mergeCell ref="T6002:T6005"/>
    <mergeCell ref="T6006:T6009"/>
    <mergeCell ref="T6010:T6013"/>
    <mergeCell ref="T6014:T6017"/>
    <mergeCell ref="T5978:T5981"/>
    <mergeCell ref="T5982:T5985"/>
    <mergeCell ref="T5986:T5989"/>
    <mergeCell ref="T5990:T5993"/>
    <mergeCell ref="T5994:T5997"/>
    <mergeCell ref="T5958:T5961"/>
    <mergeCell ref="T5962:T5965"/>
    <mergeCell ref="T5966:T5969"/>
    <mergeCell ref="T5970:T5973"/>
    <mergeCell ref="T5974:T5977"/>
    <mergeCell ref="T5938:T5941"/>
    <mergeCell ref="T5942:T5945"/>
    <mergeCell ref="T5946:T5949"/>
    <mergeCell ref="T5950:T5953"/>
    <mergeCell ref="T5954:T5957"/>
    <mergeCell ref="T6206:T6209"/>
    <mergeCell ref="T6210:T6213"/>
    <mergeCell ref="T6214:T6217"/>
    <mergeCell ref="T6178:T6181"/>
    <mergeCell ref="T6182:T6185"/>
    <mergeCell ref="T6186:T6189"/>
    <mergeCell ref="T6190:T6193"/>
    <mergeCell ref="T6194:T6197"/>
    <mergeCell ref="T6158:T6161"/>
    <mergeCell ref="T6162:T6165"/>
    <mergeCell ref="T6166:T6169"/>
    <mergeCell ref="T6170:T6173"/>
    <mergeCell ref="T6174:T6177"/>
    <mergeCell ref="T6138:T6141"/>
    <mergeCell ref="T6142:T6145"/>
    <mergeCell ref="T6146:T6149"/>
    <mergeCell ref="T6150:T6153"/>
    <mergeCell ref="T6154:T6157"/>
    <mergeCell ref="T6118:T6121"/>
    <mergeCell ref="T6122:T6125"/>
    <mergeCell ref="T6126:T6129"/>
    <mergeCell ref="T6130:T6133"/>
    <mergeCell ref="T6134:T6137"/>
    <mergeCell ref="T6098:T6101"/>
    <mergeCell ref="T6102:T6105"/>
    <mergeCell ref="T6106:T6109"/>
    <mergeCell ref="T6110:T6113"/>
    <mergeCell ref="T6114:T6117"/>
    <mergeCell ref="T6078:T6081"/>
    <mergeCell ref="T6082:T6085"/>
    <mergeCell ref="T6086:T6089"/>
    <mergeCell ref="T6090:T6093"/>
    <mergeCell ref="T6094:T6097"/>
    <mergeCell ref="A350:A353"/>
    <mergeCell ref="B350:B353"/>
    <mergeCell ref="C350:C353"/>
    <mergeCell ref="D350:D353"/>
    <mergeCell ref="E350:E353"/>
    <mergeCell ref="T350:T353"/>
    <mergeCell ref="T6418:T6421"/>
    <mergeCell ref="T6422:T6425"/>
    <mergeCell ref="T6426:T6429"/>
    <mergeCell ref="T6430:T6433"/>
    <mergeCell ref="T6398:T6401"/>
    <mergeCell ref="T6402:T6405"/>
    <mergeCell ref="T6406:T6409"/>
    <mergeCell ref="T6410:T6413"/>
    <mergeCell ref="T6414:T6417"/>
    <mergeCell ref="T6378:T6381"/>
    <mergeCell ref="T6382:T6385"/>
    <mergeCell ref="T6386:T6389"/>
    <mergeCell ref="T6390:T6393"/>
    <mergeCell ref="T6394:T6397"/>
    <mergeCell ref="T6358:T6361"/>
    <mergeCell ref="T6362:T6365"/>
    <mergeCell ref="T6366:T6369"/>
    <mergeCell ref="T6370:T6373"/>
    <mergeCell ref="T6374:T6377"/>
    <mergeCell ref="T6338:T6341"/>
    <mergeCell ref="T6342:T6345"/>
    <mergeCell ref="T6346:T6349"/>
    <mergeCell ref="T6350:T6353"/>
    <mergeCell ref="T6354:T6357"/>
    <mergeCell ref="T6318:T6321"/>
    <mergeCell ref="T6322:T6325"/>
    <mergeCell ref="T6326:T6329"/>
    <mergeCell ref="T6330:T6333"/>
    <mergeCell ref="T6334:T6337"/>
    <mergeCell ref="T6298:T6301"/>
    <mergeCell ref="T6302:T6305"/>
    <mergeCell ref="T6306:T6309"/>
    <mergeCell ref="T6310:T6313"/>
    <mergeCell ref="T6314:T6317"/>
    <mergeCell ref="T6278:T6281"/>
    <mergeCell ref="T6282:T6285"/>
    <mergeCell ref="T6286:T6289"/>
    <mergeCell ref="T6290:T6293"/>
    <mergeCell ref="T6294:T6297"/>
    <mergeCell ref="T6258:T6261"/>
    <mergeCell ref="T6262:T6265"/>
    <mergeCell ref="T6266:T6269"/>
    <mergeCell ref="T6270:T6273"/>
    <mergeCell ref="T6274:T6277"/>
    <mergeCell ref="T6238:T6241"/>
    <mergeCell ref="T6242:T6245"/>
    <mergeCell ref="T6246:T6249"/>
    <mergeCell ref="T6250:T6253"/>
    <mergeCell ref="T6254:T6257"/>
    <mergeCell ref="T6218:T6221"/>
    <mergeCell ref="T6222:T6225"/>
    <mergeCell ref="T6226:T6229"/>
    <mergeCell ref="T6230:T6233"/>
    <mergeCell ref="T6234:T6237"/>
    <mergeCell ref="T6198:T6201"/>
    <mergeCell ref="T6202:T6205"/>
    <mergeCell ref="B294:B297"/>
    <mergeCell ref="C294:C297"/>
    <mergeCell ref="D294:D297"/>
    <mergeCell ref="E294:E297"/>
    <mergeCell ref="T294:T297"/>
    <mergeCell ref="A298:A301"/>
    <mergeCell ref="B298:B301"/>
    <mergeCell ref="C298:C301"/>
    <mergeCell ref="D298:D301"/>
    <mergeCell ref="E298:E301"/>
    <mergeCell ref="T298:T301"/>
    <mergeCell ref="A302:A305"/>
    <mergeCell ref="B318:B321"/>
    <mergeCell ref="C318:C321"/>
    <mergeCell ref="D318:D321"/>
    <mergeCell ref="E318:E321"/>
    <mergeCell ref="T318:T321"/>
    <mergeCell ref="A354:A357"/>
    <mergeCell ref="B354:B357"/>
    <mergeCell ref="C354:C357"/>
    <mergeCell ref="D354:D357"/>
    <mergeCell ref="E354:E357"/>
    <mergeCell ref="T354:T357"/>
    <mergeCell ref="A358:A361"/>
    <mergeCell ref="B358:B361"/>
    <mergeCell ref="C358:C361"/>
    <mergeCell ref="D358:D361"/>
    <mergeCell ref="E358:E361"/>
    <mergeCell ref="T358:T361"/>
    <mergeCell ref="C314:C317"/>
    <mergeCell ref="D314:D317"/>
    <mergeCell ref="E314:E317"/>
    <mergeCell ref="T314:T317"/>
    <mergeCell ref="A322:A325"/>
    <mergeCell ref="B322:B325"/>
    <mergeCell ref="C322:C325"/>
    <mergeCell ref="D322:D325"/>
    <mergeCell ref="E322:E325"/>
    <mergeCell ref="T322:T325"/>
    <mergeCell ref="B302:B305"/>
    <mergeCell ref="C302:C305"/>
    <mergeCell ref="D302:D305"/>
    <mergeCell ref="E302:E305"/>
    <mergeCell ref="T302:T305"/>
    <mergeCell ref="A306:A309"/>
    <mergeCell ref="B306:B309"/>
    <mergeCell ref="C306:C309"/>
    <mergeCell ref="D306:D309"/>
    <mergeCell ref="B210:B213"/>
    <mergeCell ref="C210:C213"/>
    <mergeCell ref="D210:D213"/>
    <mergeCell ref="E210:E213"/>
    <mergeCell ref="T210:T213"/>
    <mergeCell ref="A214:A217"/>
    <mergeCell ref="B214:B217"/>
    <mergeCell ref="C214:C217"/>
    <mergeCell ref="D214:D217"/>
    <mergeCell ref="E214:E217"/>
    <mergeCell ref="T214:T217"/>
    <mergeCell ref="A218:A221"/>
    <mergeCell ref="B218:B221"/>
    <mergeCell ref="C218:C221"/>
    <mergeCell ref="D218:D221"/>
    <mergeCell ref="E218:E221"/>
    <mergeCell ref="T218:T221"/>
    <mergeCell ref="A222:A225"/>
    <mergeCell ref="B222:B225"/>
    <mergeCell ref="C222:C225"/>
    <mergeCell ref="D222:D225"/>
    <mergeCell ref="E222:E225"/>
    <mergeCell ref="T222:T225"/>
    <mergeCell ref="A226:A229"/>
    <mergeCell ref="A282:A285"/>
    <mergeCell ref="B282:B285"/>
    <mergeCell ref="C282:C285"/>
    <mergeCell ref="D282:D285"/>
    <mergeCell ref="E282:E285"/>
    <mergeCell ref="T282:T285"/>
    <mergeCell ref="C250:C253"/>
    <mergeCell ref="D250:D253"/>
    <mergeCell ref="E250:E253"/>
    <mergeCell ref="T250:T253"/>
    <mergeCell ref="A254:A257"/>
    <mergeCell ref="B254:B257"/>
    <mergeCell ref="C254:C257"/>
    <mergeCell ref="D254:D257"/>
    <mergeCell ref="E254:E257"/>
    <mergeCell ref="T254:T257"/>
    <mergeCell ref="A258:A261"/>
    <mergeCell ref="B258:B261"/>
    <mergeCell ref="C258:C261"/>
    <mergeCell ref="D258:D261"/>
    <mergeCell ref="E258:E261"/>
    <mergeCell ref="T258:T261"/>
    <mergeCell ref="A262:A265"/>
    <mergeCell ref="B262:B265"/>
    <mergeCell ref="B286:B289"/>
    <mergeCell ref="C286:C289"/>
    <mergeCell ref="D286:D289"/>
    <mergeCell ref="E286:E289"/>
    <mergeCell ref="T286:T289"/>
    <mergeCell ref="A290:A293"/>
    <mergeCell ref="B290:B293"/>
    <mergeCell ref="C290:C293"/>
    <mergeCell ref="D290:D293"/>
    <mergeCell ref="E290:E293"/>
    <mergeCell ref="T290:T293"/>
    <mergeCell ref="A294:A297"/>
    <mergeCell ref="B226:B229"/>
    <mergeCell ref="C226:C229"/>
    <mergeCell ref="D226:D229"/>
    <mergeCell ref="E226:E229"/>
    <mergeCell ref="T226:T229"/>
    <mergeCell ref="A230:A233"/>
    <mergeCell ref="B230:B233"/>
    <mergeCell ref="C230:C233"/>
    <mergeCell ref="D230:D233"/>
    <mergeCell ref="E230:E233"/>
    <mergeCell ref="T230:T233"/>
    <mergeCell ref="A234:A237"/>
    <mergeCell ref="B234:B237"/>
    <mergeCell ref="C234:C237"/>
    <mergeCell ref="D234:D237"/>
    <mergeCell ref="E234:E237"/>
    <mergeCell ref="T234:T237"/>
    <mergeCell ref="A238:A241"/>
    <mergeCell ref="B238:B241"/>
    <mergeCell ref="C238:C241"/>
    <mergeCell ref="D238:D241"/>
    <mergeCell ref="E238:E241"/>
    <mergeCell ref="T238:T241"/>
    <mergeCell ref="A242:A245"/>
    <mergeCell ref="B242:B245"/>
    <mergeCell ref="C242:C245"/>
    <mergeCell ref="D242:D245"/>
    <mergeCell ref="E242:E245"/>
    <mergeCell ref="T242:T245"/>
    <mergeCell ref="B246:B249"/>
    <mergeCell ref="C246:C249"/>
    <mergeCell ref="D246:D249"/>
    <mergeCell ref="E246:E249"/>
    <mergeCell ref="T246:T249"/>
    <mergeCell ref="A250:A253"/>
    <mergeCell ref="B250:B253"/>
    <mergeCell ref="C262:C265"/>
    <mergeCell ref="D262:D265"/>
    <mergeCell ref="E262:E265"/>
    <mergeCell ref="T262:T265"/>
    <mergeCell ref="B266:B269"/>
    <mergeCell ref="C266:C269"/>
    <mergeCell ref="D266:D269"/>
    <mergeCell ref="E266:E269"/>
    <mergeCell ref="T266:T269"/>
    <mergeCell ref="A270:A273"/>
    <mergeCell ref="B270:B273"/>
    <mergeCell ref="C270:C273"/>
    <mergeCell ref="D270:D273"/>
    <mergeCell ref="E270:E273"/>
    <mergeCell ref="T270:T273"/>
    <mergeCell ref="A274:A277"/>
    <mergeCell ref="B274:B277"/>
    <mergeCell ref="C274:C277"/>
    <mergeCell ref="D274:D277"/>
    <mergeCell ref="E274:E277"/>
    <mergeCell ref="T274:T277"/>
    <mergeCell ref="A278:A281"/>
    <mergeCell ref="B278:B281"/>
    <mergeCell ref="C278:C281"/>
    <mergeCell ref="D278:D281"/>
    <mergeCell ref="E278:E281"/>
    <mergeCell ref="T278:T281"/>
    <mergeCell ref="E306:E309"/>
    <mergeCell ref="T306:T309"/>
    <mergeCell ref="A310:A313"/>
    <mergeCell ref="B310:B313"/>
    <mergeCell ref="C310:C313"/>
    <mergeCell ref="D310:D313"/>
    <mergeCell ref="E310:E313"/>
    <mergeCell ref="T310:T313"/>
    <mergeCell ref="A314:A317"/>
    <mergeCell ref="B314:B317"/>
    <mergeCell ref="B338:B341"/>
    <mergeCell ref="C338:C341"/>
    <mergeCell ref="D338:D341"/>
    <mergeCell ref="E338:E341"/>
    <mergeCell ref="T338:T341"/>
    <mergeCell ref="A342:A345"/>
    <mergeCell ref="B342:B345"/>
    <mergeCell ref="C342:C345"/>
    <mergeCell ref="D342:D345"/>
    <mergeCell ref="E342:E345"/>
    <mergeCell ref="T342:T345"/>
    <mergeCell ref="A346:A349"/>
    <mergeCell ref="B346:B349"/>
    <mergeCell ref="C346:C349"/>
    <mergeCell ref="D346:D349"/>
    <mergeCell ref="E346:E349"/>
    <mergeCell ref="T346:T349"/>
    <mergeCell ref="A326:A329"/>
    <mergeCell ref="B326:B329"/>
    <mergeCell ref="C326:C329"/>
    <mergeCell ref="D326:D329"/>
    <mergeCell ref="E326:E329"/>
    <mergeCell ref="T326:T329"/>
    <mergeCell ref="A330:A333"/>
    <mergeCell ref="B330:B333"/>
    <mergeCell ref="C330:C333"/>
    <mergeCell ref="D330:D333"/>
    <mergeCell ref="E330:E333"/>
    <mergeCell ref="T330:T333"/>
    <mergeCell ref="A334:A337"/>
    <mergeCell ref="B334:B337"/>
    <mergeCell ref="C334:C337"/>
    <mergeCell ref="D334:D337"/>
    <mergeCell ref="E334:E337"/>
    <mergeCell ref="T334:T337"/>
    <mergeCell ref="A338:A341"/>
    <mergeCell ref="B430:B433"/>
    <mergeCell ref="C430:C433"/>
    <mergeCell ref="D430:D433"/>
    <mergeCell ref="E430:E433"/>
    <mergeCell ref="T430:T433"/>
    <mergeCell ref="B370:B373"/>
    <mergeCell ref="C370:C373"/>
    <mergeCell ref="D370:D373"/>
    <mergeCell ref="E370:E373"/>
    <mergeCell ref="T370:T373"/>
    <mergeCell ref="A374:A377"/>
    <mergeCell ref="B374:B377"/>
    <mergeCell ref="C374:C377"/>
    <mergeCell ref="D374:D377"/>
    <mergeCell ref="E374:E377"/>
    <mergeCell ref="T374:T377"/>
    <mergeCell ref="A378:A381"/>
    <mergeCell ref="B378:B381"/>
    <mergeCell ref="C378:C381"/>
    <mergeCell ref="D378:D381"/>
    <mergeCell ref="E378:E381"/>
    <mergeCell ref="T378:T381"/>
    <mergeCell ref="A362:A365"/>
    <mergeCell ref="B362:B365"/>
    <mergeCell ref="B434:B437"/>
    <mergeCell ref="C434:C437"/>
    <mergeCell ref="D434:D437"/>
    <mergeCell ref="E434:E437"/>
    <mergeCell ref="T434:T437"/>
    <mergeCell ref="C362:C365"/>
    <mergeCell ref="D362:D365"/>
    <mergeCell ref="E362:E365"/>
    <mergeCell ref="T362:T365"/>
    <mergeCell ref="A366:A369"/>
    <mergeCell ref="B366:B369"/>
    <mergeCell ref="C366:C369"/>
    <mergeCell ref="D366:D369"/>
    <mergeCell ref="E366:E369"/>
    <mergeCell ref="T366:T369"/>
    <mergeCell ref="B426:B429"/>
    <mergeCell ref="C426:C429"/>
    <mergeCell ref="D426:D429"/>
    <mergeCell ref="E426:E429"/>
    <mergeCell ref="B422:B425"/>
    <mergeCell ref="C422:C425"/>
    <mergeCell ref="D422:D425"/>
    <mergeCell ref="E422:E425"/>
    <mergeCell ref="B438:B441"/>
    <mergeCell ref="C438:C441"/>
    <mergeCell ref="D438:D441"/>
    <mergeCell ref="E438:E441"/>
    <mergeCell ref="T438:T441"/>
    <mergeCell ref="A442:A445"/>
    <mergeCell ref="B442:B445"/>
    <mergeCell ref="C442:C445"/>
    <mergeCell ref="D442:D445"/>
    <mergeCell ref="E442:E445"/>
    <mergeCell ref="T442:T445"/>
    <mergeCell ref="A446:A449"/>
    <mergeCell ref="B446:B449"/>
    <mergeCell ref="C446:C449"/>
    <mergeCell ref="D446:D449"/>
    <mergeCell ref="E446:E449"/>
    <mergeCell ref="T446:T449"/>
    <mergeCell ref="A450:A453"/>
    <mergeCell ref="B450:B453"/>
    <mergeCell ref="C450:C453"/>
    <mergeCell ref="D450:D453"/>
    <mergeCell ref="E450:E453"/>
    <mergeCell ref="T450:T453"/>
    <mergeCell ref="B454:B457"/>
    <mergeCell ref="C454:C457"/>
    <mergeCell ref="D454:D457"/>
    <mergeCell ref="E454:E457"/>
    <mergeCell ref="T454:T457"/>
    <mergeCell ref="B458:B461"/>
    <mergeCell ref="C458:C461"/>
    <mergeCell ref="D458:D461"/>
    <mergeCell ref="E458:E461"/>
    <mergeCell ref="T458:T461"/>
    <mergeCell ref="A462:A465"/>
    <mergeCell ref="B462:B465"/>
    <mergeCell ref="C462:C465"/>
    <mergeCell ref="D462:D465"/>
    <mergeCell ref="E462:E465"/>
    <mergeCell ref="T462:T465"/>
    <mergeCell ref="A466:A469"/>
    <mergeCell ref="B466:B469"/>
    <mergeCell ref="C466:C469"/>
    <mergeCell ref="D466:D469"/>
    <mergeCell ref="E466:E469"/>
    <mergeCell ref="T466:T469"/>
    <mergeCell ref="A470:A473"/>
    <mergeCell ref="B470:B473"/>
    <mergeCell ref="C470:C473"/>
    <mergeCell ref="D470:D473"/>
    <mergeCell ref="E470:E473"/>
    <mergeCell ref="T470:T473"/>
    <mergeCell ref="B474:B477"/>
    <mergeCell ref="C474:C477"/>
    <mergeCell ref="D474:D477"/>
    <mergeCell ref="E474:E477"/>
    <mergeCell ref="T474:T477"/>
    <mergeCell ref="B478:B481"/>
    <mergeCell ref="C478:C481"/>
    <mergeCell ref="D478:D481"/>
    <mergeCell ref="E478:E481"/>
    <mergeCell ref="T478:T481"/>
    <mergeCell ref="A482:A485"/>
    <mergeCell ref="B482:B485"/>
    <mergeCell ref="C482:C485"/>
    <mergeCell ref="D482:D485"/>
    <mergeCell ref="E482:E485"/>
    <mergeCell ref="T482:T485"/>
    <mergeCell ref="A486:A489"/>
    <mergeCell ref="B486:B489"/>
    <mergeCell ref="C486:C489"/>
    <mergeCell ref="D486:D489"/>
    <mergeCell ref="E486:E489"/>
    <mergeCell ref="T486:T489"/>
    <mergeCell ref="A490:A493"/>
    <mergeCell ref="B490:B493"/>
    <mergeCell ref="C490:C493"/>
    <mergeCell ref="D490:D493"/>
    <mergeCell ref="E490:E493"/>
    <mergeCell ref="T490:T493"/>
    <mergeCell ref="B494:B497"/>
    <mergeCell ref="C494:C497"/>
    <mergeCell ref="D494:D497"/>
    <mergeCell ref="E494:E497"/>
    <mergeCell ref="T494:T497"/>
    <mergeCell ref="B498:B501"/>
    <mergeCell ref="C498:C501"/>
    <mergeCell ref="D498:D501"/>
    <mergeCell ref="E498:E501"/>
    <mergeCell ref="T498:T501"/>
    <mergeCell ref="A502:A505"/>
    <mergeCell ref="B502:B505"/>
    <mergeCell ref="C502:C505"/>
    <mergeCell ref="D502:D505"/>
    <mergeCell ref="E502:E505"/>
    <mergeCell ref="T502:T505"/>
    <mergeCell ref="A506:A509"/>
    <mergeCell ref="B506:B509"/>
    <mergeCell ref="C506:C509"/>
    <mergeCell ref="D506:D509"/>
    <mergeCell ref="E506:E509"/>
    <mergeCell ref="T506:T509"/>
    <mergeCell ref="A510:A513"/>
    <mergeCell ref="B510:B513"/>
    <mergeCell ref="C510:C513"/>
    <mergeCell ref="D510:D513"/>
    <mergeCell ref="E510:E513"/>
    <mergeCell ref="T510:T513"/>
    <mergeCell ref="B514:B517"/>
    <mergeCell ref="C514:C517"/>
    <mergeCell ref="D514:D517"/>
    <mergeCell ref="E514:E517"/>
    <mergeCell ref="T514:T517"/>
    <mergeCell ref="B518:B521"/>
    <mergeCell ref="C518:C521"/>
    <mergeCell ref="D518:D521"/>
    <mergeCell ref="E518:E521"/>
    <mergeCell ref="T518:T521"/>
    <mergeCell ref="A522:A525"/>
    <mergeCell ref="B522:B525"/>
    <mergeCell ref="C522:C525"/>
    <mergeCell ref="D522:D525"/>
    <mergeCell ref="E522:E525"/>
    <mergeCell ref="T522:T525"/>
    <mergeCell ref="A526:A529"/>
    <mergeCell ref="B526:B529"/>
    <mergeCell ref="C526:C529"/>
    <mergeCell ref="D526:D529"/>
    <mergeCell ref="E526:E529"/>
    <mergeCell ref="T526:T529"/>
    <mergeCell ref="A530:A533"/>
    <mergeCell ref="B530:B533"/>
    <mergeCell ref="C530:C533"/>
    <mergeCell ref="D530:D533"/>
    <mergeCell ref="E530:E533"/>
    <mergeCell ref="T530:T533"/>
    <mergeCell ref="B534:B537"/>
    <mergeCell ref="C534:C537"/>
    <mergeCell ref="D534:D537"/>
    <mergeCell ref="E534:E537"/>
    <mergeCell ref="T534:T537"/>
    <mergeCell ref="B538:B541"/>
    <mergeCell ref="C538:C541"/>
    <mergeCell ref="D538:D541"/>
    <mergeCell ref="E538:E541"/>
    <mergeCell ref="T538:T541"/>
    <mergeCell ref="A542:A545"/>
    <mergeCell ref="B542:B545"/>
    <mergeCell ref="C542:C545"/>
    <mergeCell ref="D542:D545"/>
    <mergeCell ref="E542:E545"/>
    <mergeCell ref="T542:T545"/>
    <mergeCell ref="A546:A549"/>
    <mergeCell ref="B546:B549"/>
    <mergeCell ref="C546:C549"/>
    <mergeCell ref="D546:D549"/>
    <mergeCell ref="E546:E549"/>
    <mergeCell ref="T546:T549"/>
    <mergeCell ref="A550:A553"/>
    <mergeCell ref="B550:B553"/>
    <mergeCell ref="C550:C553"/>
    <mergeCell ref="D550:D553"/>
    <mergeCell ref="E550:E553"/>
    <mergeCell ref="T550:T553"/>
    <mergeCell ref="B554:B557"/>
    <mergeCell ref="C554:C557"/>
    <mergeCell ref="D554:D557"/>
    <mergeCell ref="E554:E557"/>
    <mergeCell ref="T554:T557"/>
    <mergeCell ref="B558:B561"/>
    <mergeCell ref="C558:C561"/>
    <mergeCell ref="D558:D561"/>
    <mergeCell ref="E558:E561"/>
    <mergeCell ref="T558:T561"/>
    <mergeCell ref="A562:A565"/>
    <mergeCell ref="B562:B565"/>
    <mergeCell ref="C562:C565"/>
    <mergeCell ref="D562:D565"/>
    <mergeCell ref="E562:E565"/>
    <mergeCell ref="T562:T565"/>
    <mergeCell ref="A566:A569"/>
    <mergeCell ref="B566:B569"/>
    <mergeCell ref="C566:C569"/>
    <mergeCell ref="D566:D569"/>
    <mergeCell ref="E566:E569"/>
    <mergeCell ref="T566:T569"/>
    <mergeCell ref="A570:A573"/>
    <mergeCell ref="B570:B573"/>
    <mergeCell ref="C570:C573"/>
    <mergeCell ref="D570:D573"/>
    <mergeCell ref="E570:E573"/>
    <mergeCell ref="T570:T573"/>
    <mergeCell ref="B574:B577"/>
    <mergeCell ref="C574:C577"/>
    <mergeCell ref="D574:D577"/>
    <mergeCell ref="E574:E577"/>
    <mergeCell ref="T574:T577"/>
    <mergeCell ref="A578:A581"/>
    <mergeCell ref="B578:B581"/>
    <mergeCell ref="C578:C581"/>
    <mergeCell ref="D578:D581"/>
    <mergeCell ref="E578:E581"/>
    <mergeCell ref="T578:T581"/>
    <mergeCell ref="A582:A585"/>
    <mergeCell ref="B582:B585"/>
    <mergeCell ref="C582:C585"/>
    <mergeCell ref="D582:D585"/>
    <mergeCell ref="E582:E585"/>
    <mergeCell ref="T582:T585"/>
    <mergeCell ref="A586:A589"/>
    <mergeCell ref="B586:B589"/>
    <mergeCell ref="C586:C589"/>
    <mergeCell ref="D586:D589"/>
    <mergeCell ref="E586:E589"/>
    <mergeCell ref="T586:T589"/>
    <mergeCell ref="A590:A593"/>
    <mergeCell ref="B590:B593"/>
    <mergeCell ref="C590:C593"/>
    <mergeCell ref="D590:D593"/>
    <mergeCell ref="E590:E593"/>
    <mergeCell ref="T590:T593"/>
    <mergeCell ref="B594:B597"/>
    <mergeCell ref="C594:C597"/>
    <mergeCell ref="D594:D597"/>
    <mergeCell ref="E594:E597"/>
    <mergeCell ref="T594:T597"/>
    <mergeCell ref="A598:A601"/>
    <mergeCell ref="B598:B601"/>
    <mergeCell ref="C598:C601"/>
    <mergeCell ref="D598:D601"/>
    <mergeCell ref="E598:E601"/>
    <mergeCell ref="T598:T601"/>
    <mergeCell ref="A602:A605"/>
    <mergeCell ref="B602:B605"/>
    <mergeCell ref="C602:C605"/>
    <mergeCell ref="D602:D605"/>
    <mergeCell ref="E602:E605"/>
    <mergeCell ref="T602:T605"/>
    <mergeCell ref="A606:A609"/>
    <mergeCell ref="B606:B609"/>
    <mergeCell ref="C606:C609"/>
    <mergeCell ref="D606:D609"/>
    <mergeCell ref="E606:E609"/>
    <mergeCell ref="T606:T609"/>
    <mergeCell ref="A610:A613"/>
    <mergeCell ref="B610:B613"/>
    <mergeCell ref="C610:C613"/>
    <mergeCell ref="D610:D613"/>
    <mergeCell ref="E610:E613"/>
    <mergeCell ref="T610:T613"/>
    <mergeCell ref="B614:B617"/>
    <mergeCell ref="C614:C617"/>
    <mergeCell ref="D614:D617"/>
    <mergeCell ref="E614:E617"/>
    <mergeCell ref="T614:T617"/>
    <mergeCell ref="A618:A621"/>
    <mergeCell ref="B618:B621"/>
    <mergeCell ref="C618:C621"/>
    <mergeCell ref="D618:D621"/>
    <mergeCell ref="E618:E621"/>
    <mergeCell ref="T618:T621"/>
    <mergeCell ref="A622:A625"/>
    <mergeCell ref="B622:B625"/>
    <mergeCell ref="C622:C625"/>
    <mergeCell ref="D622:D625"/>
    <mergeCell ref="E622:E625"/>
    <mergeCell ref="T622:T625"/>
    <mergeCell ref="A626:A629"/>
    <mergeCell ref="B626:B629"/>
    <mergeCell ref="C626:C629"/>
    <mergeCell ref="D626:D629"/>
    <mergeCell ref="E626:E629"/>
    <mergeCell ref="T626:T629"/>
    <mergeCell ref="A630:A633"/>
    <mergeCell ref="B630:B633"/>
    <mergeCell ref="C630:C633"/>
    <mergeCell ref="D630:D633"/>
    <mergeCell ref="E630:E633"/>
    <mergeCell ref="T630:T633"/>
    <mergeCell ref="B634:B637"/>
    <mergeCell ref="C634:C637"/>
    <mergeCell ref="D634:D637"/>
    <mergeCell ref="E634:E637"/>
    <mergeCell ref="T634:T637"/>
    <mergeCell ref="A638:A641"/>
    <mergeCell ref="B638:B641"/>
    <mergeCell ref="C638:C641"/>
    <mergeCell ref="D638:D641"/>
    <mergeCell ref="E638:E641"/>
    <mergeCell ref="T638:T641"/>
    <mergeCell ref="A642:A645"/>
    <mergeCell ref="B642:B645"/>
    <mergeCell ref="C642:C645"/>
    <mergeCell ref="D642:D645"/>
    <mergeCell ref="E642:E645"/>
    <mergeCell ref="T642:T645"/>
    <mergeCell ref="A646:A649"/>
    <mergeCell ref="B646:B649"/>
    <mergeCell ref="C646:C649"/>
    <mergeCell ref="D646:D649"/>
    <mergeCell ref="E646:E649"/>
    <mergeCell ref="T646:T649"/>
    <mergeCell ref="A650:A653"/>
    <mergeCell ref="B650:B653"/>
    <mergeCell ref="C650:C653"/>
    <mergeCell ref="D650:D653"/>
    <mergeCell ref="E650:E653"/>
    <mergeCell ref="T650:T653"/>
    <mergeCell ref="B654:B657"/>
    <mergeCell ref="C654:C657"/>
    <mergeCell ref="D654:D657"/>
    <mergeCell ref="E654:E657"/>
    <mergeCell ref="T654:T657"/>
    <mergeCell ref="A658:A661"/>
    <mergeCell ref="B658:B661"/>
    <mergeCell ref="C658:C661"/>
    <mergeCell ref="D658:D661"/>
    <mergeCell ref="E658:E661"/>
    <mergeCell ref="T658:T661"/>
    <mergeCell ref="A662:A665"/>
    <mergeCell ref="B662:B665"/>
    <mergeCell ref="C662:C665"/>
    <mergeCell ref="D662:D665"/>
    <mergeCell ref="E662:E665"/>
    <mergeCell ref="T662:T665"/>
    <mergeCell ref="A666:A669"/>
    <mergeCell ref="B666:B669"/>
    <mergeCell ref="C666:C669"/>
    <mergeCell ref="D666:D669"/>
    <mergeCell ref="E666:E669"/>
    <mergeCell ref="T666:T669"/>
    <mergeCell ref="A670:A673"/>
    <mergeCell ref="B670:B673"/>
    <mergeCell ref="C670:C673"/>
    <mergeCell ref="D670:D673"/>
    <mergeCell ref="E670:E673"/>
    <mergeCell ref="T670:T673"/>
    <mergeCell ref="B674:B677"/>
    <mergeCell ref="C674:C677"/>
    <mergeCell ref="D674:D677"/>
    <mergeCell ref="E674:E677"/>
    <mergeCell ref="T674:T677"/>
    <mergeCell ref="A678:A681"/>
    <mergeCell ref="B678:B681"/>
    <mergeCell ref="C678:C681"/>
    <mergeCell ref="D678:D681"/>
    <mergeCell ref="E678:E681"/>
    <mergeCell ref="T678:T681"/>
    <mergeCell ref="A682:A685"/>
    <mergeCell ref="B682:B685"/>
    <mergeCell ref="C682:C685"/>
    <mergeCell ref="D682:D685"/>
    <mergeCell ref="E682:E685"/>
    <mergeCell ref="T682:T685"/>
    <mergeCell ref="A686:A689"/>
    <mergeCell ref="B686:B689"/>
    <mergeCell ref="C686:C689"/>
    <mergeCell ref="D686:D689"/>
    <mergeCell ref="E686:E689"/>
    <mergeCell ref="T686:T689"/>
    <mergeCell ref="A690:A693"/>
    <mergeCell ref="B690:B693"/>
    <mergeCell ref="C690:C693"/>
    <mergeCell ref="D690:D693"/>
    <mergeCell ref="E690:E693"/>
    <mergeCell ref="T690:T693"/>
    <mergeCell ref="B694:B697"/>
    <mergeCell ref="C694:C697"/>
    <mergeCell ref="D694:D697"/>
    <mergeCell ref="E694:E697"/>
    <mergeCell ref="T694:T697"/>
    <mergeCell ref="A698:A701"/>
    <mergeCell ref="B698:B701"/>
    <mergeCell ref="C698:C701"/>
    <mergeCell ref="D698:D701"/>
    <mergeCell ref="E698:E701"/>
    <mergeCell ref="T698:T701"/>
    <mergeCell ref="A702:A705"/>
    <mergeCell ref="B702:B705"/>
    <mergeCell ref="C702:C705"/>
    <mergeCell ref="D702:D705"/>
    <mergeCell ref="E702:E705"/>
    <mergeCell ref="T702:T705"/>
    <mergeCell ref="A706:A709"/>
    <mergeCell ref="B706:B709"/>
    <mergeCell ref="C706:C709"/>
    <mergeCell ref="D706:D709"/>
    <mergeCell ref="E706:E709"/>
    <mergeCell ref="T706:T709"/>
    <mergeCell ref="A710:A713"/>
    <mergeCell ref="B710:B713"/>
    <mergeCell ref="C710:C713"/>
    <mergeCell ref="D710:D713"/>
    <mergeCell ref="E710:E713"/>
    <mergeCell ref="T710:T713"/>
    <mergeCell ref="T922:T925"/>
    <mergeCell ref="T886:T889"/>
    <mergeCell ref="T890:T893"/>
    <mergeCell ref="T894:T897"/>
    <mergeCell ref="T898:T901"/>
    <mergeCell ref="T902:T905"/>
    <mergeCell ref="T866:T869"/>
    <mergeCell ref="T870:T873"/>
    <mergeCell ref="T874:T877"/>
    <mergeCell ref="T878:T881"/>
    <mergeCell ref="T882:T885"/>
    <mergeCell ref="T846:T849"/>
    <mergeCell ref="T850:T853"/>
    <mergeCell ref="T854:T857"/>
    <mergeCell ref="T858:T861"/>
    <mergeCell ref="T862:T865"/>
    <mergeCell ref="T826:T829"/>
    <mergeCell ref="T830:T833"/>
    <mergeCell ref="T834:T837"/>
    <mergeCell ref="T838:T841"/>
    <mergeCell ref="T842:T845"/>
    <mergeCell ref="T806:T809"/>
    <mergeCell ref="T810:T813"/>
    <mergeCell ref="T814:T817"/>
    <mergeCell ref="T818:T821"/>
    <mergeCell ref="T822:T825"/>
    <mergeCell ref="T786:T789"/>
    <mergeCell ref="T790:T793"/>
    <mergeCell ref="T794:T797"/>
    <mergeCell ref="T798:T801"/>
    <mergeCell ref="T802:T805"/>
    <mergeCell ref="B714:B717"/>
    <mergeCell ref="C714:C717"/>
    <mergeCell ref="D714:D717"/>
    <mergeCell ref="E714:E717"/>
    <mergeCell ref="T714:T717"/>
    <mergeCell ref="A718:A721"/>
    <mergeCell ref="B718:B721"/>
    <mergeCell ref="C718:C721"/>
    <mergeCell ref="D718:D721"/>
    <mergeCell ref="E718:E721"/>
    <mergeCell ref="T718:T721"/>
    <mergeCell ref="A722:A725"/>
    <mergeCell ref="B722:B725"/>
    <mergeCell ref="C722:C725"/>
    <mergeCell ref="D722:D725"/>
    <mergeCell ref="E722:E725"/>
    <mergeCell ref="T722:T725"/>
    <mergeCell ref="A726:A729"/>
    <mergeCell ref="B726:B729"/>
    <mergeCell ref="C726:C729"/>
    <mergeCell ref="D726:D729"/>
    <mergeCell ref="E726:E729"/>
    <mergeCell ref="T726:T729"/>
    <mergeCell ref="T1006:T1009"/>
    <mergeCell ref="T1010:T1013"/>
    <mergeCell ref="T1014:T1017"/>
    <mergeCell ref="T1018:T1021"/>
    <mergeCell ref="T1022:T1025"/>
    <mergeCell ref="T986:T989"/>
    <mergeCell ref="T990:T993"/>
    <mergeCell ref="T994:T997"/>
    <mergeCell ref="T998:T1001"/>
    <mergeCell ref="T1002:T1005"/>
    <mergeCell ref="T966:T969"/>
    <mergeCell ref="T970:T973"/>
    <mergeCell ref="T974:T977"/>
    <mergeCell ref="T978:T981"/>
    <mergeCell ref="T982:T985"/>
    <mergeCell ref="T946:T949"/>
    <mergeCell ref="T950:T953"/>
    <mergeCell ref="T954:T957"/>
    <mergeCell ref="T958:T961"/>
    <mergeCell ref="T962:T965"/>
    <mergeCell ref="T926:T929"/>
    <mergeCell ref="T930:T933"/>
    <mergeCell ref="T934:T937"/>
    <mergeCell ref="T938:T941"/>
    <mergeCell ref="T942:T945"/>
    <mergeCell ref="T906:T909"/>
    <mergeCell ref="T910:T913"/>
    <mergeCell ref="T914:T917"/>
    <mergeCell ref="T918:T921"/>
    <mergeCell ref="T766:T769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Links</vt:lpstr>
      <vt:lpstr>Links!Print_Area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2020-12-22T15:49:12Z</dcterms:modified>
</cp:coreProperties>
</file>