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87" headerRowCount="1">
  <autoFilter ref="A1:O18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468" headerRowCount="1">
  <autoFilter ref="A1:H46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37139218732" TargetMode="External" Id="rId1" /><Relationship Type="http://schemas.openxmlformats.org/officeDocument/2006/relationships/hyperlink" Target="https://www.ebay.com/itm/206610079456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11748144819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82026353968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28766393992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47407453126" TargetMode="External" Id="rId13" /><Relationship Type="http://schemas.openxmlformats.org/officeDocument/2006/relationships/hyperlink" Target="https://www.ebay.com/itm/266764723704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37139218732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06610079456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266764723704" TargetMode="External" Id="rId9" /><Relationship Type="http://schemas.openxmlformats.org/officeDocument/2006/relationships/hyperlink" Target="https://www.ebay.com/itm/147407453126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128148988213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820263539684" TargetMode="External" Id="rId15" /><Relationship Type="http://schemas.openxmlformats.org/officeDocument/2006/relationships/hyperlink" Target="https://www.ebay.com/itm/287663939921" TargetMode="External" Id="rId16" /><Relationship Type="http://schemas.openxmlformats.org/officeDocument/2006/relationships/hyperlink" Target="https://www.ebay.com/itm/206636986020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147636765969" TargetMode="External" Id="rId21" /><Relationship Type="http://schemas.openxmlformats.org/officeDocument/2006/relationships/hyperlink" Target="https://www.ebay.com/itm/198733125600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287572296725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128148988213" TargetMode="External" Id="rId28" /><Relationship Type="http://schemas.openxmlformats.org/officeDocument/2006/relationships/hyperlink" Target="https://www.ebay.com/itm/800773514419" TargetMode="External" Id="rId29" /><Relationship Type="http://schemas.openxmlformats.org/officeDocument/2006/relationships/hyperlink" Target="https://www.ebay.com/itm/206529899548" TargetMode="External" Id="rId30" /><Relationship Type="http://schemas.openxmlformats.org/officeDocument/2006/relationships/hyperlink" Target="https://www.ebay.com/itm/820263539684" TargetMode="External" Id="rId31" /><Relationship Type="http://schemas.openxmlformats.org/officeDocument/2006/relationships/hyperlink" Target="https://www.ebay.com/itm/287663939921" TargetMode="External" Id="rId32" /><Relationship Type="http://schemas.openxmlformats.org/officeDocument/2006/relationships/hyperlink" Target="https://www.ebay.com/itm/206636986020" TargetMode="External" Id="rId33" /><Relationship Type="http://schemas.openxmlformats.org/officeDocument/2006/relationships/hyperlink" Target="https://www.ebay.com/itm/800814608902" TargetMode="External" Id="rId34" /><Relationship Type="http://schemas.openxmlformats.org/officeDocument/2006/relationships/hyperlink" Target="https://www.ebay.com/itm/168805855615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147636765969" TargetMode="External" Id="rId37" /><Relationship Type="http://schemas.openxmlformats.org/officeDocument/2006/relationships/hyperlink" Target="https://www.ebay.com/itm/198733125600" TargetMode="External" Id="rId38" /><Relationship Type="http://schemas.openxmlformats.org/officeDocument/2006/relationships/hyperlink" Target="https://www.ebay.com/itm/327326823612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389732753480" TargetMode="External" Id="rId41" /><Relationship Type="http://schemas.openxmlformats.org/officeDocument/2006/relationships/hyperlink" Target="https://www.ebay.com/itm/287572296725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800773514419" TargetMode="External" Id="rId45" /><Relationship Type="http://schemas.openxmlformats.org/officeDocument/2006/relationships/hyperlink" Target="https://www.ebay.com/itm/206529899548" TargetMode="External" Id="rId46" /><Relationship Type="http://schemas.openxmlformats.org/officeDocument/2006/relationships/hyperlink" Target="https://www.ebay.com/itm/267816522689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147643723246" TargetMode="External" Id="rId49" /><Relationship Type="http://schemas.openxmlformats.org/officeDocument/2006/relationships/hyperlink" Target="https://www.ebay.com/itm/800814608902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68798006867" TargetMode="External" Id="rId52" /><Relationship Type="http://schemas.openxmlformats.org/officeDocument/2006/relationships/hyperlink" Target="https://www.ebay.com/itm/880031658199" TargetMode="External" Id="rId53" /><Relationship Type="http://schemas.openxmlformats.org/officeDocument/2006/relationships/hyperlink" Target="https://www.ebay.com/itm/278191566067" TargetMode="External" Id="rId54" /><Relationship Type="http://schemas.openxmlformats.org/officeDocument/2006/relationships/hyperlink" Target="https://www.ebay.com/itm/327326823612" TargetMode="External" Id="rId55" /><Relationship Type="http://schemas.openxmlformats.org/officeDocument/2006/relationships/hyperlink" Target="https://www.ebay.com/itm/389732753480" TargetMode="External" Id="rId56" /><Relationship Type="http://schemas.openxmlformats.org/officeDocument/2006/relationships/hyperlink" Target="https://www.ebay.com/itm/307216088615" TargetMode="External" Id="rId57" /><Relationship Type="http://schemas.openxmlformats.org/officeDocument/2006/relationships/hyperlink" Target="https://www.ebay.com/itm/389945918228" TargetMode="External" Id="rId58" /><Relationship Type="http://schemas.openxmlformats.org/officeDocument/2006/relationships/hyperlink" Target="https://www.ebay.com/itm/318668183718" TargetMode="External" Id="rId59" /><Relationship Type="http://schemas.openxmlformats.org/officeDocument/2006/relationships/hyperlink" Target="https://www.ebay.com/itm/800773514419" TargetMode="External" Id="rId60" /><Relationship Type="http://schemas.openxmlformats.org/officeDocument/2006/relationships/hyperlink" Target="https://www.ebay.com/itm/189020669164" TargetMode="External" Id="rId61" /><Relationship Type="http://schemas.openxmlformats.org/officeDocument/2006/relationships/hyperlink" Target="https://www.ebay.com/itm/117476040544" TargetMode="External" Id="rId62" /><Relationship Type="http://schemas.openxmlformats.org/officeDocument/2006/relationships/hyperlink" Target="https://www.ebay.com/itm/327408972899" TargetMode="External" Id="rId63" /><Relationship Type="http://schemas.openxmlformats.org/officeDocument/2006/relationships/hyperlink" Target="https://www.ebay.com/itm/227402767941" TargetMode="External" Id="rId64" /><Relationship Type="http://schemas.openxmlformats.org/officeDocument/2006/relationships/hyperlink" Target="https://www.ebay.com/itm/137849777981" TargetMode="External" Id="rId65" /><Relationship Type="http://schemas.openxmlformats.org/officeDocument/2006/relationships/hyperlink" Target="https://www.ebay.com/itm/305729926018" TargetMode="External" Id="rId66" /><Relationship Type="http://schemas.openxmlformats.org/officeDocument/2006/relationships/hyperlink" Target="https://www.ebay.com/itm/168798006867" TargetMode="External" Id="rId67" /><Relationship Type="http://schemas.openxmlformats.org/officeDocument/2006/relationships/hyperlink" Target="https://www.ebay.com/itm/278191566067" TargetMode="External" Id="rId68" /><Relationship Type="http://schemas.openxmlformats.org/officeDocument/2006/relationships/hyperlink" Target="https://www.ebay.com/itm/960087777882" TargetMode="External" Id="rId69" /><Relationship Type="http://schemas.openxmlformats.org/officeDocument/2006/relationships/hyperlink" Target="https://www.ebay.com/itm/389732753480" TargetMode="External" Id="rId70" /><Relationship Type="http://schemas.openxmlformats.org/officeDocument/2006/relationships/hyperlink" Target="https://www.ebay.com/itm/237116946397" TargetMode="External" Id="rId71" /><Relationship Type="http://schemas.openxmlformats.org/officeDocument/2006/relationships/hyperlink" Target="https://www.ebay.com/itm/389945918228" TargetMode="External" Id="rId72" /><Relationship Type="http://schemas.openxmlformats.org/officeDocument/2006/relationships/hyperlink" Target="https://www.ebay.com/itm/366720837166" TargetMode="External" Id="rId73" /><Relationship Type="http://schemas.openxmlformats.org/officeDocument/2006/relationships/hyperlink" Target="https://www.ebay.com/itm/800773514419" TargetMode="External" Id="rId74" /><Relationship Type="http://schemas.openxmlformats.org/officeDocument/2006/relationships/hyperlink" Target="https://www.ebay.com/itm/336848782800" TargetMode="External" Id="rId75" /><Relationship Type="http://schemas.openxmlformats.org/officeDocument/2006/relationships/hyperlink" Target="https://www.ebay.com/itm/267816522689" TargetMode="External" Id="rId76" /><Relationship Type="http://schemas.openxmlformats.org/officeDocument/2006/relationships/hyperlink" Target="https://www.ebay.com/itm/128104115525" TargetMode="External" Id="rId77" /><Relationship Type="http://schemas.openxmlformats.org/officeDocument/2006/relationships/hyperlink" Target="https://www.ebay.com/itm/227402767941" TargetMode="External" Id="rId78" /><Relationship Type="http://schemas.openxmlformats.org/officeDocument/2006/relationships/hyperlink" Target="https://www.ebay.com/itm/267395567857" TargetMode="External" Id="rId79" /><Relationship Type="http://schemas.openxmlformats.org/officeDocument/2006/relationships/hyperlink" Target="https://www.ebay.com/itm/305729926018" TargetMode="External" Id="rId80" /><Relationship Type="http://schemas.openxmlformats.org/officeDocument/2006/relationships/hyperlink" Target="https://www.ebay.com/itm/168798006867" TargetMode="External" Id="rId81" /><Relationship Type="http://schemas.openxmlformats.org/officeDocument/2006/relationships/hyperlink" Target="https://www.ebay.com/itm/900019342104" TargetMode="External" Id="rId82" /><Relationship Type="http://schemas.openxmlformats.org/officeDocument/2006/relationships/hyperlink" Target="https://www.ebay.com/itm/327326823612" TargetMode="External" Id="rId83" /><Relationship Type="http://schemas.openxmlformats.org/officeDocument/2006/relationships/hyperlink" Target="https://www.ebay.com/itm/389732753480" TargetMode="External" Id="rId84" /><Relationship Type="http://schemas.openxmlformats.org/officeDocument/2006/relationships/hyperlink" Target="https://www.ebay.com/itm/237116946397" TargetMode="External" Id="rId85" /><Relationship Type="http://schemas.openxmlformats.org/officeDocument/2006/relationships/hyperlink" Target="https://www.ebay.com/itm/389945918228" TargetMode="External" Id="rId86" /><Relationship Type="http://schemas.openxmlformats.org/officeDocument/2006/relationships/hyperlink" Target="https://www.ebay.com/itm/227570397990" TargetMode="External" Id="rId87" /><Relationship Type="http://schemas.openxmlformats.org/officeDocument/2006/relationships/hyperlink" Target="https://www.ebay.com/itm/800773514419" TargetMode="External" Id="rId88" /><Relationship Type="http://schemas.openxmlformats.org/officeDocument/2006/relationships/hyperlink" Target="https://www.ebay.com/itm/336848782800" TargetMode="External" Id="rId89" /><Relationship Type="http://schemas.openxmlformats.org/officeDocument/2006/relationships/hyperlink" Target="https://www.ebay.com/itm/267816522689" TargetMode="External" Id="rId90" /><Relationship Type="http://schemas.openxmlformats.org/officeDocument/2006/relationships/hyperlink" Target="https://www.ebay.com/itm/128104115525" TargetMode="External" Id="rId91" /><Relationship Type="http://schemas.openxmlformats.org/officeDocument/2006/relationships/hyperlink" Target="https://www.ebay.com/itm/227402767941" TargetMode="External" Id="rId92" /><Relationship Type="http://schemas.openxmlformats.org/officeDocument/2006/relationships/hyperlink" Target="https://www.ebay.com/itm/314675451357" TargetMode="External" Id="rId93" /><Relationship Type="http://schemas.openxmlformats.org/officeDocument/2006/relationships/hyperlink" Target="https://www.ebay.com/itm/305729926018" TargetMode="External" Id="rId94" /><Relationship Type="http://schemas.openxmlformats.org/officeDocument/2006/relationships/hyperlink" Target="https://www.ebay.com/itm/168798006867" TargetMode="External" Id="rId95" /><Relationship Type="http://schemas.openxmlformats.org/officeDocument/2006/relationships/hyperlink" Target="https://www.ebay.com/itm/900019342104" TargetMode="External" Id="rId96" /><Relationship Type="http://schemas.openxmlformats.org/officeDocument/2006/relationships/hyperlink" Target="https://www.ebay.com/itm/158132772011" TargetMode="External" Id="rId97" /><Relationship Type="http://schemas.openxmlformats.org/officeDocument/2006/relationships/hyperlink" Target="https://www.ebay.com/itm/389732753480" TargetMode="External" Id="rId98" /><Relationship Type="http://schemas.openxmlformats.org/officeDocument/2006/relationships/hyperlink" Target="https://www.ebay.com/itm/237116946397" TargetMode="External" Id="rId99" /><Relationship Type="http://schemas.openxmlformats.org/officeDocument/2006/relationships/hyperlink" Target="https://www.ebay.com/itm/389945918228" TargetMode="External" Id="rId100" /><Relationship Type="http://schemas.openxmlformats.org/officeDocument/2006/relationships/hyperlink" Target="https://www.ebay.com/itm/227570397990" TargetMode="External" Id="rId101" /><Relationship Type="http://schemas.openxmlformats.org/officeDocument/2006/relationships/hyperlink" Target="https://www.ebay.com/itm/800773514419" TargetMode="External" Id="rId102" /><Relationship Type="http://schemas.openxmlformats.org/officeDocument/2006/relationships/hyperlink" Target="https://www.ebay.com/itm/336848782800" TargetMode="External" Id="rId103" /><Relationship Type="http://schemas.openxmlformats.org/officeDocument/2006/relationships/hyperlink" Target="https://www.ebay.com/itm/277814335680" TargetMode="External" Id="rId104" /><Relationship Type="http://schemas.openxmlformats.org/officeDocument/2006/relationships/hyperlink" Target="https://www.ebay.com/itm/128104115525" TargetMode="External" Id="rId105" /><Relationship Type="http://schemas.openxmlformats.org/officeDocument/2006/relationships/hyperlink" Target="https://www.ebay.com/itm/227402767941" TargetMode="External" Id="rId106" /><Relationship Type="http://schemas.openxmlformats.org/officeDocument/2006/relationships/hyperlink" Target="https://www.ebay.com/itm/227568754751" TargetMode="External" Id="rId107" /><Relationship Type="http://schemas.openxmlformats.org/officeDocument/2006/relationships/hyperlink" Target="https://www.ebay.com/itm/305729926018" TargetMode="External" Id="rId108" /><Relationship Type="http://schemas.openxmlformats.org/officeDocument/2006/relationships/hyperlink" Target="https://www.ebay.com/itm/920041309011" TargetMode="External" Id="rId109" /><Relationship Type="http://schemas.openxmlformats.org/officeDocument/2006/relationships/hyperlink" Target="https://www.ebay.com/itm/327407001080" TargetMode="External" Id="rId110" /><Relationship Type="http://schemas.openxmlformats.org/officeDocument/2006/relationships/hyperlink" Target="https://www.ebay.com/itm/158132772011" TargetMode="External" Id="rId111" /><Relationship Type="http://schemas.openxmlformats.org/officeDocument/2006/relationships/hyperlink" Target="https://www.ebay.com/itm/389732753480" TargetMode="External" Id="rId112" /><Relationship Type="http://schemas.openxmlformats.org/officeDocument/2006/relationships/hyperlink" Target="https://www.ebay.com/itm/237116946397" TargetMode="External" Id="rId113" /><Relationship Type="http://schemas.openxmlformats.org/officeDocument/2006/relationships/hyperlink" Target="https://www.ebay.com/itm/389945918228" TargetMode="External" Id="rId114" /><Relationship Type="http://schemas.openxmlformats.org/officeDocument/2006/relationships/hyperlink" Target="https://www.ebay.com/itm/366720837166" TargetMode="External" Id="rId115" /><Relationship Type="http://schemas.openxmlformats.org/officeDocument/2006/relationships/hyperlink" Target="https://www.ebay.com/itm/800773514419" TargetMode="External" Id="rId116" /><Relationship Type="http://schemas.openxmlformats.org/officeDocument/2006/relationships/hyperlink" Target="https://www.ebay.com/itm/366718755179" TargetMode="External" Id="rId117" /><Relationship Type="http://schemas.openxmlformats.org/officeDocument/2006/relationships/hyperlink" Target="https://www.ebay.com/itm/277814335680" TargetMode="External" Id="rId118" /><Relationship Type="http://schemas.openxmlformats.org/officeDocument/2006/relationships/hyperlink" Target="https://www.ebay.com/itm/128104115525" TargetMode="External" Id="rId119" /><Relationship Type="http://schemas.openxmlformats.org/officeDocument/2006/relationships/hyperlink" Target="https://www.ebay.com/itm/227402767941" TargetMode="External" Id="rId120" /><Relationship Type="http://schemas.openxmlformats.org/officeDocument/2006/relationships/hyperlink" Target="https://www.ebay.com/itm/314675451357" TargetMode="External" Id="rId121" /><Relationship Type="http://schemas.openxmlformats.org/officeDocument/2006/relationships/hyperlink" Target="https://www.ebay.com/itm/335784468289" TargetMode="External" Id="rId122" /><Relationship Type="http://schemas.openxmlformats.org/officeDocument/2006/relationships/hyperlink" Target="https://www.ebay.com/itm/920041309011" TargetMode="External" Id="rId123" /><Relationship Type="http://schemas.openxmlformats.org/officeDocument/2006/relationships/hyperlink" Target="https://www.ebay.com/itm/307230030575" TargetMode="External" Id="rId124" /><Relationship Type="http://schemas.openxmlformats.org/officeDocument/2006/relationships/hyperlink" Target="https://www.ebay.com/itm/158132772011" TargetMode="External" Id="rId125" /><Relationship Type="http://schemas.openxmlformats.org/officeDocument/2006/relationships/hyperlink" Target="https://www.ebay.com/itm/389732753480" TargetMode="External" Id="rId126" /><Relationship Type="http://schemas.openxmlformats.org/officeDocument/2006/relationships/hyperlink" Target="https://www.ebay.com/itm/198709471618" TargetMode="External" Id="rId127" /><Relationship Type="http://schemas.openxmlformats.org/officeDocument/2006/relationships/hyperlink" Target="https://www.ebay.com/itm/389945918228" TargetMode="External" Id="rId128" /><Relationship Type="http://schemas.openxmlformats.org/officeDocument/2006/relationships/hyperlink" Target="https://www.ebay.com/itm/366720837166" TargetMode="External" Id="rId129" /><Relationship Type="http://schemas.openxmlformats.org/officeDocument/2006/relationships/hyperlink" Target="https://www.ebay.com/itm/800773514419" TargetMode="External" Id="rId130" /><Relationship Type="http://schemas.openxmlformats.org/officeDocument/2006/relationships/hyperlink" Target="https://www.ebay.com/itm/366718755179" TargetMode="External" Id="rId131" /><Relationship Type="http://schemas.openxmlformats.org/officeDocument/2006/relationships/hyperlink" Target="https://www.ebay.com/itm/960033835048" TargetMode="External" Id="rId132" /><Relationship Type="http://schemas.openxmlformats.org/officeDocument/2006/relationships/hyperlink" Target="https://www.ebay.com/itm/128104115525" TargetMode="External" Id="rId133" /><Relationship Type="http://schemas.openxmlformats.org/officeDocument/2006/relationships/hyperlink" Target="https://www.ebay.com/itm/227402767941" TargetMode="External" Id="rId134" /><Relationship Type="http://schemas.openxmlformats.org/officeDocument/2006/relationships/hyperlink" Target="https://www.ebay.com/itm/364224496605" TargetMode="External" Id="rId135" /><Relationship Type="http://schemas.openxmlformats.org/officeDocument/2006/relationships/hyperlink" Target="https://www.ebay.com/itm/267809260226" TargetMode="External" Id="rId136" /><Relationship Type="http://schemas.openxmlformats.org/officeDocument/2006/relationships/hyperlink" Target="https://www.ebay.com/itm/389401265654" TargetMode="External" Id="rId137" /><Relationship Type="http://schemas.openxmlformats.org/officeDocument/2006/relationships/hyperlink" Target="https://www.ebay.com/itm/307230030575" TargetMode="External" Id="rId138" /><Relationship Type="http://schemas.openxmlformats.org/officeDocument/2006/relationships/hyperlink" Target="https://www.ebay.com/itm/158132772011" TargetMode="External" Id="rId139" /><Relationship Type="http://schemas.openxmlformats.org/officeDocument/2006/relationships/hyperlink" Target="https://www.ebay.com/itm/389732753480" TargetMode="External" Id="rId140" /><Relationship Type="http://schemas.openxmlformats.org/officeDocument/2006/relationships/hyperlink" Target="https://www.ebay.com/itm/377567672653" TargetMode="External" Id="rId141" /><Relationship Type="http://schemas.openxmlformats.org/officeDocument/2006/relationships/hyperlink" Target="https://www.ebay.com/itm/389945918228" TargetMode="External" Id="rId142" /><Relationship Type="http://schemas.openxmlformats.org/officeDocument/2006/relationships/hyperlink" Target="https://www.ebay.com/itm/366720837166" TargetMode="External" Id="rId143" /><Relationship Type="http://schemas.openxmlformats.org/officeDocument/2006/relationships/hyperlink" Target="https://www.ebay.com/itm/800773514419" TargetMode="External" Id="rId144" /><Relationship Type="http://schemas.openxmlformats.org/officeDocument/2006/relationships/hyperlink" Target="https://www.ebay.com/itm/366718755179" TargetMode="External" Id="rId145" /><Relationship Type="http://schemas.openxmlformats.org/officeDocument/2006/relationships/hyperlink" Target="https://www.ebay.com/itm/960033835048" TargetMode="External" Id="rId146" /><Relationship Type="http://schemas.openxmlformats.org/officeDocument/2006/relationships/hyperlink" Target="https://www.ebay.com/itm/128104115525" TargetMode="External" Id="rId147" /><Relationship Type="http://schemas.openxmlformats.org/officeDocument/2006/relationships/hyperlink" Target="https://www.ebay.com/itm/227402767941" TargetMode="External" Id="rId148" /><Relationship Type="http://schemas.openxmlformats.org/officeDocument/2006/relationships/hyperlink" Target="https://www.ebay.com/itm/800572518683" TargetMode="External" Id="rId149" /><Relationship Type="http://schemas.openxmlformats.org/officeDocument/2006/relationships/hyperlink" Target="https://www.ebay.com/itm/267809260226" TargetMode="External" Id="rId150" /><Relationship Type="http://schemas.openxmlformats.org/officeDocument/2006/relationships/hyperlink" Target="https://www.ebay.com/itm/187668752673" TargetMode="External" Id="rId151" /><Relationship Type="http://schemas.openxmlformats.org/officeDocument/2006/relationships/hyperlink" Target="https://www.ebay.com/itm/398398409741" TargetMode="External" Id="rId152" /><Relationship Type="http://schemas.openxmlformats.org/officeDocument/2006/relationships/hyperlink" Target="https://www.ebay.com/itm/158132772011" TargetMode="External" Id="rId153" /><Relationship Type="http://schemas.openxmlformats.org/officeDocument/2006/relationships/hyperlink" Target="https://www.ebay.com/itm/389732753480" TargetMode="External" Id="rId154" /><Relationship Type="http://schemas.openxmlformats.org/officeDocument/2006/relationships/hyperlink" Target="https://www.ebay.com/itm/327369990511" TargetMode="External" Id="rId155" /><Relationship Type="http://schemas.openxmlformats.org/officeDocument/2006/relationships/hyperlink" Target="https://www.ebay.com/itm/389945918228" TargetMode="External" Id="rId156" /><Relationship Type="http://schemas.openxmlformats.org/officeDocument/2006/relationships/hyperlink" Target="https://www.ebay.com/itm/366720837166" TargetMode="External" Id="rId157" /><Relationship Type="http://schemas.openxmlformats.org/officeDocument/2006/relationships/hyperlink" Target="https://www.ebay.com/itm/800773514419" TargetMode="External" Id="rId158" /><Relationship Type="http://schemas.openxmlformats.org/officeDocument/2006/relationships/hyperlink" Target="https://www.ebay.com/itm/366718755179" TargetMode="External" Id="rId159" /><Relationship Type="http://schemas.openxmlformats.org/officeDocument/2006/relationships/hyperlink" Target="https://www.ebay.com/itm/960033835048" TargetMode="External" Id="rId160" /><Relationship Type="http://schemas.openxmlformats.org/officeDocument/2006/relationships/hyperlink" Target="https://www.ebay.com/itm/237072275336" TargetMode="External" Id="rId161" /><Relationship Type="http://schemas.openxmlformats.org/officeDocument/2006/relationships/hyperlink" Target="https://www.ebay.com/itm/227402767941" TargetMode="External" Id="rId162" /><Relationship Type="http://schemas.openxmlformats.org/officeDocument/2006/relationships/hyperlink" Target="https://www.ebay.com/itm/800572518683" TargetMode="External" Id="rId163" /><Relationship Type="http://schemas.openxmlformats.org/officeDocument/2006/relationships/hyperlink" Target="https://www.ebay.com/itm/267809260226" TargetMode="External" Id="rId164" /><Relationship Type="http://schemas.openxmlformats.org/officeDocument/2006/relationships/hyperlink" Target="https://www.ebay.com/itm/187668752673" TargetMode="External" Id="rId165" /><Relationship Type="http://schemas.openxmlformats.org/officeDocument/2006/relationships/hyperlink" Target="https://www.ebay.com/itm/377562785374" TargetMode="External" Id="rId166" /><Relationship Type="http://schemas.openxmlformats.org/officeDocument/2006/relationships/hyperlink" Target="https://www.ebay.com/itm/158132772011" TargetMode="External" Id="rId167" /><Relationship Type="http://schemas.openxmlformats.org/officeDocument/2006/relationships/hyperlink" Target="https://www.ebay.com/itm/389732753480" TargetMode="External" Id="rId168" /><Relationship Type="http://schemas.openxmlformats.org/officeDocument/2006/relationships/hyperlink" Target="https://www.ebay.com/itm/198709471618" TargetMode="External" Id="rId169" /><Relationship Type="http://schemas.openxmlformats.org/officeDocument/2006/relationships/hyperlink" Target="https://www.ebay.com/itm/389945918228" TargetMode="External" Id="rId170" /><Relationship Type="http://schemas.openxmlformats.org/officeDocument/2006/relationships/hyperlink" Target="https://www.ebay.com/itm/278289521729" TargetMode="External" Id="rId171" /><Relationship Type="http://schemas.openxmlformats.org/officeDocument/2006/relationships/hyperlink" Target="https://www.ebay.com/itm/800773514419" TargetMode="External" Id="rId172" /><Relationship Type="http://schemas.openxmlformats.org/officeDocument/2006/relationships/hyperlink" Target="https://www.ebay.com/itm/840012484062" TargetMode="External" Id="rId173" /><Relationship Type="http://schemas.openxmlformats.org/officeDocument/2006/relationships/hyperlink" Target="https://www.ebay.com/itm/960033835048" TargetMode="External" Id="rId174" /><Relationship Type="http://schemas.openxmlformats.org/officeDocument/2006/relationships/hyperlink" Target="https://www.ebay.com/itm/237072275336" TargetMode="External" Id="rId175" /><Relationship Type="http://schemas.openxmlformats.org/officeDocument/2006/relationships/hyperlink" Target="https://www.facebook.com/marketplace/item/1448988227128820/" TargetMode="External" Id="rId176" /><Relationship Type="http://schemas.openxmlformats.org/officeDocument/2006/relationships/hyperlink" Target="https://msrcomputers.framer.website/" TargetMode="External" Id="rId177" /><Relationship Type="http://schemas.openxmlformats.org/officeDocument/2006/relationships/hyperlink" Target="https://www.facebook.com/marketplace/item/2555034215012611/" TargetMode="External" Id="rId178" /><Relationship Type="http://schemas.openxmlformats.org/officeDocument/2006/relationships/hyperlink" Target="https://www.facebook.com/marketplace/item/959874386670350/" TargetMode="External" Id="rId179" /><Relationship Type="http://schemas.openxmlformats.org/officeDocument/2006/relationships/hyperlink" Target="https://msrcomputers.framer.website/" TargetMode="External" Id="rId180" /><Relationship Type="http://schemas.openxmlformats.org/officeDocument/2006/relationships/hyperlink" Target="https://msrcomputers.framer.website/" TargetMode="External" Id="rId181" /><Relationship Type="http://schemas.openxmlformats.org/officeDocument/2006/relationships/hyperlink" Target="https://www.facebook.com/marketplace/item/1414394683871926/" TargetMode="External" Id="rId182" /><Relationship Type="http://schemas.openxmlformats.org/officeDocument/2006/relationships/table" Target="/xl/tables/table2.xml" Id="rId18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msrcomputers.framer.website/" TargetMode="External" Id="rId355" /><Relationship Type="http://schemas.openxmlformats.org/officeDocument/2006/relationships/hyperlink" Target="https://msrcomputers.framer.website/" TargetMode="External" Id="rId356" /><Relationship Type="http://schemas.openxmlformats.org/officeDocument/2006/relationships/hyperlink" Target="https://msrcomputers.framer.website/" TargetMode="External" Id="rId357" /><Relationship Type="http://schemas.openxmlformats.org/officeDocument/2006/relationships/hyperlink" Target="https://www.facebook.com/marketplace/item/2555034215012611/" TargetMode="External" Id="rId358" /><Relationship Type="http://schemas.openxmlformats.org/officeDocument/2006/relationships/hyperlink" Target="https://www.facebook.com/marketplace/item/2669179450145313/" TargetMode="External" Id="rId359" /><Relationship Type="http://schemas.openxmlformats.org/officeDocument/2006/relationships/hyperlink" Target="https://www.facebook.com/marketplace/item/1361869715871206/" TargetMode="External" Id="rId360" /><Relationship Type="http://schemas.openxmlformats.org/officeDocument/2006/relationships/hyperlink" Target="https://www.facebook.com/marketplace/item/1582597166589691/" TargetMode="External" Id="rId361" /><Relationship Type="http://schemas.openxmlformats.org/officeDocument/2006/relationships/hyperlink" Target="https://www.facebook.com/marketplace/item/2167313420829167/" TargetMode="External" Id="rId362" /><Relationship Type="http://schemas.openxmlformats.org/officeDocument/2006/relationships/hyperlink" Target="https://www.facebook.com/marketplace/item/1796562071723775/" TargetMode="External" Id="rId363" /><Relationship Type="http://schemas.openxmlformats.org/officeDocument/2006/relationships/hyperlink" Target="https://www.facebook.com/marketplace/item/1414394683871926/" TargetMode="External" Id="rId364" /><Relationship Type="http://schemas.openxmlformats.org/officeDocument/2006/relationships/hyperlink" Target="https://www.facebook.com/marketplace/item/1074400352041144/" TargetMode="External" Id="rId365" /><Relationship Type="http://schemas.openxmlformats.org/officeDocument/2006/relationships/hyperlink" Target="https://www.facebook.com/marketplace/item/959874386670350/" TargetMode="External" Id="rId366" /><Relationship Type="http://schemas.openxmlformats.org/officeDocument/2006/relationships/hyperlink" Target="https://www.facebook.com/marketplace/item/2347323546077904/" TargetMode="External" Id="rId367" /><Relationship Type="http://schemas.openxmlformats.org/officeDocument/2006/relationships/hyperlink" Target="https://www.facebook.com/marketplace/item/2345958202816013/" TargetMode="External" Id="rId368" /><Relationship Type="http://schemas.openxmlformats.org/officeDocument/2006/relationships/hyperlink" Target="https://www.facebook.com/marketplace/item/1448988227128820/" TargetMode="External" Id="rId369" /><Relationship Type="http://schemas.openxmlformats.org/officeDocument/2006/relationships/hyperlink" Target="https://www.facebook.com/marketplace/item/2817371738643128/" TargetMode="External" Id="rId370" /><Relationship Type="http://schemas.openxmlformats.org/officeDocument/2006/relationships/hyperlink" Target="https://www.facebook.com/marketplace/item/2078197563584097/" TargetMode="External" Id="rId371" /><Relationship Type="http://schemas.openxmlformats.org/officeDocument/2006/relationships/hyperlink" Target="https://www.facebook.com/marketplace/item/1537210071754803/" TargetMode="External" Id="rId372" /><Relationship Type="http://schemas.openxmlformats.org/officeDocument/2006/relationships/hyperlink" Target="https://cyrexstore.com/" TargetMode="External" Id="rId373" /><Relationship Type="http://schemas.openxmlformats.org/officeDocument/2006/relationships/hyperlink" Target="https://cyrexstore.com/" TargetMode="External" Id="rId374" /><Relationship Type="http://schemas.openxmlformats.org/officeDocument/2006/relationships/hyperlink" Target="https://cyrexstore.com/" TargetMode="External" Id="rId375" /><Relationship Type="http://schemas.openxmlformats.org/officeDocument/2006/relationships/hyperlink" Target="https://compucenter.store/" TargetMode="External" Id="rId376" /><Relationship Type="http://schemas.openxmlformats.org/officeDocument/2006/relationships/hyperlink" Target="https://www.facebook.com/marketplace/item/1292124363069503/" TargetMode="External" Id="rId377" /><Relationship Type="http://schemas.openxmlformats.org/officeDocument/2006/relationships/hyperlink" Target="https://www.facebook.com/marketplace/item/1292124363069503/" TargetMode="External" Id="rId378" /><Relationship Type="http://schemas.openxmlformats.org/officeDocument/2006/relationships/hyperlink" Target="https://www.pccomponents-bo.com/" TargetMode="External" Id="rId379" /><Relationship Type="http://schemas.openxmlformats.org/officeDocument/2006/relationships/hyperlink" Target="https://www.pccomponents-bo.com/" TargetMode="External" Id="rId380" /><Relationship Type="http://schemas.openxmlformats.org/officeDocument/2006/relationships/hyperlink" Target="https://www.pccomponents-bo.com/" TargetMode="External" Id="rId381" /><Relationship Type="http://schemas.openxmlformats.org/officeDocument/2006/relationships/hyperlink" Target="https://www.facebook.com/marketplace/item/2840215069674304/" TargetMode="External" Id="rId382" /><Relationship Type="http://schemas.openxmlformats.org/officeDocument/2006/relationships/hyperlink" Target="https://www.pccomponents-bo.com/" TargetMode="External" Id="rId383" /><Relationship Type="http://schemas.openxmlformats.org/officeDocument/2006/relationships/hyperlink" Target="https://www.puntotecnologic.com/categories/procesadores" TargetMode="External" Id="rId384" /><Relationship Type="http://schemas.openxmlformats.org/officeDocument/2006/relationships/hyperlink" Target="https://www.puntotecnologic.com/categories/procesadores" TargetMode="External" Id="rId385" /><Relationship Type="http://schemas.openxmlformats.org/officeDocument/2006/relationships/hyperlink" Target="https://www.puntotecnologic.com/categories/procesadores" TargetMode="External" Id="rId386" /><Relationship Type="http://schemas.openxmlformats.org/officeDocument/2006/relationships/hyperlink" Target="https://www.puntotecnologic.com/categories/procesadores" TargetMode="External" Id="rId387" /><Relationship Type="http://schemas.openxmlformats.org/officeDocument/2006/relationships/hyperlink" Target="https://www.puntotecnologic.com/categories/procesadores" TargetMode="External" Id="rId388" /><Relationship Type="http://schemas.openxmlformats.org/officeDocument/2006/relationships/hyperlink" Target="https://www.puntotecnologic.com/categories/procesadores" TargetMode="External" Id="rId389" /><Relationship Type="http://schemas.openxmlformats.org/officeDocument/2006/relationships/hyperlink" Target="https://www.puntotecnologic.com/categories/procesadores" TargetMode="External" Id="rId390" /><Relationship Type="http://schemas.openxmlformats.org/officeDocument/2006/relationships/hyperlink" Target="https://www.puntotecnologic.com/categories/memoria-ram" TargetMode="External" Id="rId391" /><Relationship Type="http://schemas.openxmlformats.org/officeDocument/2006/relationships/hyperlink" Target="https://www.puntotecnologic.com/categories/memoria-ram" TargetMode="External" Id="rId392" /><Relationship Type="http://schemas.openxmlformats.org/officeDocument/2006/relationships/hyperlink" Target="https://www.puntotecnologic.com/categories/memoria-ram" TargetMode="External" Id="rId393" /><Relationship Type="http://schemas.openxmlformats.org/officeDocument/2006/relationships/hyperlink" Target="https://www.puntotecnologic.com/categories/memoria-ram" TargetMode="External" Id="rId394" /><Relationship Type="http://schemas.openxmlformats.org/officeDocument/2006/relationships/hyperlink" Target="https://www.puntotecnologic.com/categories/disco-solido" TargetMode="External" Id="rId395" /><Relationship Type="http://schemas.openxmlformats.org/officeDocument/2006/relationships/hyperlink" Target="https://www.puntotecnologic.com/categories/disco-solido" TargetMode="External" Id="rId396" /><Relationship Type="http://schemas.openxmlformats.org/officeDocument/2006/relationships/hyperlink" Target="https://www.puntotecnologic.com/categories/disco-solido" TargetMode="External" Id="rId397" /><Relationship Type="http://schemas.openxmlformats.org/officeDocument/2006/relationships/hyperlink" Target="https://www.puntotecnologic.com/categories/disco-solido" TargetMode="External" Id="rId398" /><Relationship Type="http://schemas.openxmlformats.org/officeDocument/2006/relationships/hyperlink" Target="https://www.puntotecnologic.com/categories/disco-solido" TargetMode="External" Id="rId399" /><Relationship Type="http://schemas.openxmlformats.org/officeDocument/2006/relationships/hyperlink" Target="https://www.facebook.com/computadorascochabamba/" TargetMode="External" Id="rId400" /><Relationship Type="http://schemas.openxmlformats.org/officeDocument/2006/relationships/hyperlink" Target="https://www.facebook.com/computadorascochabamba/" TargetMode="External" Id="rId401" /><Relationship Type="http://schemas.openxmlformats.org/officeDocument/2006/relationships/hyperlink" Target="https://www.facebook.com/computadorascochabamba/" TargetMode="External" Id="rId402" /><Relationship Type="http://schemas.openxmlformats.org/officeDocument/2006/relationships/hyperlink" Target="https://www.facebook.com/marketplace/item/2555034215012611/" TargetMode="External" Id="rId403" /><Relationship Type="http://schemas.openxmlformats.org/officeDocument/2006/relationships/hyperlink" Target="https://www.facebook.com/marketplace/item/1408789477863562/" TargetMode="External" Id="rId404" /><Relationship Type="http://schemas.openxmlformats.org/officeDocument/2006/relationships/hyperlink" Target="https://geek-store-bolivia.kyte.site/es/c/procesadores/1732582305626-dxXRD" TargetMode="External" Id="rId405" /><Relationship Type="http://schemas.openxmlformats.org/officeDocument/2006/relationships/hyperlink" Target="https://www.facebook.com/marketplace/item/1412645017712543/" TargetMode="External" Id="rId406" /><Relationship Type="http://schemas.openxmlformats.org/officeDocument/2006/relationships/hyperlink" Target="https://cyrexstore.com/tienda?category=procesadores" TargetMode="External" Id="rId407" /><Relationship Type="http://schemas.openxmlformats.org/officeDocument/2006/relationships/hyperlink" Target="https://cyrexstore.com/tienda?category=procesadores" TargetMode="External" Id="rId408" /><Relationship Type="http://schemas.openxmlformats.org/officeDocument/2006/relationships/hyperlink" Target="https://cyrexstore.com/tienda?category=procesadores" TargetMode="External" Id="rId409" /><Relationship Type="http://schemas.openxmlformats.org/officeDocument/2006/relationships/hyperlink" Target="https://www.facebook.com/marketplace/item/1412645017712543/" TargetMode="External" Id="rId410" /><Relationship Type="http://schemas.openxmlformats.org/officeDocument/2006/relationships/hyperlink" Target="https://www.facebook.com/marketplace/item/1098289102810322/" TargetMode="External" Id="rId411" /><Relationship Type="http://schemas.openxmlformats.org/officeDocument/2006/relationships/hyperlink" Target="https://www.facebook.com/marketplace/item/1448988227128820/" TargetMode="External" Id="rId412" /><Relationship Type="http://schemas.openxmlformats.org/officeDocument/2006/relationships/hyperlink" Target="https://www.facebook.com/marketplace/item/1827642128274261/" TargetMode="External" Id="rId413" /><Relationship Type="http://schemas.openxmlformats.org/officeDocument/2006/relationships/hyperlink" Target="https://www.facebook.com/marketplace/item/1705669717854463/" TargetMode="External" Id="rId414" /><Relationship Type="http://schemas.openxmlformats.org/officeDocument/2006/relationships/hyperlink" Target="https://www.facebook.com/marketplace/item/1442061974651151/" TargetMode="External" Id="rId415" /><Relationship Type="http://schemas.openxmlformats.org/officeDocument/2006/relationships/hyperlink" Target="https://www.facebook.com/marketplace/item/1625374825929437/" TargetMode="External" Id="rId416" /><Relationship Type="http://schemas.openxmlformats.org/officeDocument/2006/relationships/hyperlink" Target="https://www.facebook.com/marketplace/item/2891757594521096/" TargetMode="External" Id="rId417" /><Relationship Type="http://schemas.openxmlformats.org/officeDocument/2006/relationships/hyperlink" Target="https://www.facebook.com/marketplace/item/3707244856102112/" TargetMode="External" Id="rId418" /><Relationship Type="http://schemas.openxmlformats.org/officeDocument/2006/relationships/hyperlink" Target="https://www.facebook.com/marketplace/item/2669179450145313/" TargetMode="External" Id="rId419" /><Relationship Type="http://schemas.openxmlformats.org/officeDocument/2006/relationships/hyperlink" Target="https://www.facebook.com/marketplace/item/1361869715871206/" TargetMode="External" Id="rId420" /><Relationship Type="http://schemas.openxmlformats.org/officeDocument/2006/relationships/hyperlink" Target="https://www.facebook.com/marketplace/item/1047051831574251/" TargetMode="External" Id="rId421" /><Relationship Type="http://schemas.openxmlformats.org/officeDocument/2006/relationships/hyperlink" Target="https://www.facebook.com/marketplace/item/887277370696710/" TargetMode="External" Id="rId422" /><Relationship Type="http://schemas.openxmlformats.org/officeDocument/2006/relationships/hyperlink" Target="https://www.facebook.com/marketplace/item/1339516938090376/" TargetMode="External" Id="rId423" /><Relationship Type="http://schemas.openxmlformats.org/officeDocument/2006/relationships/hyperlink" Target="https://www.facebook.com/marketplace/item/1679211106494937/" TargetMode="External" Id="rId424" /><Relationship Type="http://schemas.openxmlformats.org/officeDocument/2006/relationships/hyperlink" Target="https://cyrexstore.com/producto/procesador-amd-ryzen-7-7700x-box" TargetMode="External" Id="rId425" /><Relationship Type="http://schemas.openxmlformats.org/officeDocument/2006/relationships/hyperlink" Target="https://www.facebook.com/marketplace/item/1080072357820250/" TargetMode="External" Id="rId426" /><Relationship Type="http://schemas.openxmlformats.org/officeDocument/2006/relationships/hyperlink" Target="https://www.facebook.com/marketplace/item/1975520143403882/" TargetMode="External" Id="rId427" /><Relationship Type="http://schemas.openxmlformats.org/officeDocument/2006/relationships/hyperlink" Target="https://www.facebook.com/marketplace/item/1643334157386642/" TargetMode="External" Id="rId428" /><Relationship Type="http://schemas.openxmlformats.org/officeDocument/2006/relationships/hyperlink" Target="https://www.facebook.com/marketplace/item/3707244856102112/" TargetMode="External" Id="rId429" /><Relationship Type="http://schemas.openxmlformats.org/officeDocument/2006/relationships/hyperlink" Target="https://www.facebook.com/marketplace/item/27971414262519546/" TargetMode="External" Id="rId430" /><Relationship Type="http://schemas.openxmlformats.org/officeDocument/2006/relationships/table" Target="/xl/tables/table3.xml" Id="rId4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200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7800X3D</t>
        </is>
      </c>
      <c r="B6" s="5" t="inlineStr">
        <is>
          <t>CPU</t>
        </is>
      </c>
      <c r="C6" s="6" t="inlineStr">
        <is>
          <t>ver en eBay</t>
        </is>
      </c>
      <c r="D6" s="7" t="n">
        <v>299.99</v>
      </c>
      <c r="E6" s="7" t="n">
        <v>0</v>
      </c>
      <c r="F6" s="7" t="n">
        <v>279.95</v>
      </c>
      <c r="G6" s="8" t="n">
        <v>4800</v>
      </c>
      <c r="H6" s="8" t="n">
        <v>4760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230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145</v>
      </c>
      <c r="E8" s="7" t="n">
        <v>0</v>
      </c>
      <c r="F8" s="7" t="n">
        <v>119.99</v>
      </c>
      <c r="G8" s="8" t="n">
        <v>2350</v>
      </c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7700X</t>
        </is>
      </c>
      <c r="B9" s="5" t="inlineStr">
        <is>
          <t>CPU</t>
        </is>
      </c>
      <c r="C9" s="6" t="inlineStr">
        <is>
          <t>ver en eBay</t>
        </is>
      </c>
      <c r="D9" s="7" t="n">
        <v>212</v>
      </c>
      <c r="E9" s="7" t="n">
        <v>0</v>
      </c>
      <c r="F9" s="7" t="n">
        <v>189.99</v>
      </c>
      <c r="G9" s="8" t="n">
        <v>3100</v>
      </c>
      <c r="H9" s="8" t="n">
        <v>3480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130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465</v>
      </c>
      <c r="E12" s="7" t="n">
        <v>0</v>
      </c>
      <c r="F12" s="7" t="n">
        <v>389.99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465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145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98.66</v>
      </c>
      <c r="E17" s="7" t="n">
        <v>0</v>
      </c>
      <c r="F17" s="7" t="n">
        <v>64.98999999999999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129.99</v>
      </c>
      <c r="E18" s="7" t="n">
        <v>5.99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46318</v>
      </c>
      <c r="B2" s="5" t="inlineStr">
        <is>
          <t>SSD NVMe 2TB</t>
        </is>
      </c>
      <c r="C2" s="5" t="inlineStr">
        <is>
          <t>SSD</t>
        </is>
      </c>
      <c r="D2" s="7" t="n">
        <v>200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46318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46318</v>
      </c>
      <c r="B5" s="5" t="inlineStr">
        <is>
          <t>Ryzen 7 7800X3D</t>
        </is>
      </c>
      <c r="C5" s="5" t="inlineStr">
        <is>
          <t>CPU</t>
        </is>
      </c>
      <c r="D5" s="7" t="n">
        <v>299.99</v>
      </c>
      <c r="E5" s="7" t="n">
        <v>279.95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46318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46318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46318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46318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46318</v>
      </c>
      <c r="B10" s="5" t="inlineStr">
        <is>
          <t>Ryzen 5 5600</t>
        </is>
      </c>
      <c r="C10" s="5" t="inlineStr">
        <is>
          <t>CPU</t>
        </is>
      </c>
      <c r="D10" s="7" t="n">
        <v>135.98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46318</v>
      </c>
      <c r="B11" s="5" t="inlineStr">
        <is>
          <t>RAM DDR4 16GB (2x8) 3200</t>
        </is>
      </c>
      <c r="C11" s="5" t="inlineStr">
        <is>
          <t>RAM</t>
        </is>
      </c>
      <c r="D11" s="7" t="n">
        <v>98.66</v>
      </c>
      <c r="E11" s="7" t="n">
        <v>64.98999999999999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46318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46318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145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46318</v>
      </c>
      <c r="B14" s="5" t="inlineStr">
        <is>
          <t>Intel Core i5-12400F</t>
        </is>
      </c>
      <c r="C14" s="5" t="inlineStr">
        <is>
          <t>CPU</t>
        </is>
      </c>
      <c r="D14" s="7" t="n">
        <v>145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46318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46318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465</v>
      </c>
      <c r="E16" s="7" t="n">
        <v>389.99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46317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46318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465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46317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46317</v>
      </c>
      <c r="B18" s="5" t="inlineStr">
        <is>
          <t>SSD NVMe 2TB</t>
        </is>
      </c>
      <c r="C18" s="5" t="inlineStr">
        <is>
          <t>SSD</t>
        </is>
      </c>
      <c r="D18" s="7" t="n">
        <v>208</v>
      </c>
      <c r="E18" s="7" t="n">
        <v>184.99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46317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2050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46317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46316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46317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274.99</v>
      </c>
      <c r="F21" s="2" t="n"/>
      <c r="G21" s="8" t="n">
        <v>6162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46317</v>
      </c>
      <c r="B22" s="5" t="inlineStr">
        <is>
          <t>Ryzen 7 7700X</t>
        </is>
      </c>
      <c r="C22" s="5" t="inlineStr">
        <is>
          <t>CPU</t>
        </is>
      </c>
      <c r="D22" s="7" t="n">
        <v>212</v>
      </c>
      <c r="E22" s="7" t="n">
        <v>189.99</v>
      </c>
      <c r="F22" s="8" t="n">
        <v>3100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46316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46317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304.95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46317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124.99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46317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46317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46316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46317</v>
      </c>
      <c r="B27" s="5" t="inlineStr">
        <is>
          <t>RAM DDR4 16GB (2x8) 3200</t>
        </is>
      </c>
      <c r="C27" s="5" t="inlineStr">
        <is>
          <t>RAM</t>
        </is>
      </c>
      <c r="D27" s="7" t="n">
        <v>97.98999999999999</v>
      </c>
      <c r="E27" s="7" t="n">
        <v>69.95</v>
      </c>
      <c r="F27" s="8" t="n">
        <v>540</v>
      </c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46317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139.99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46317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46316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46317</v>
      </c>
      <c r="B30" s="5" t="inlineStr">
        <is>
          <t>Intel Core i5-12400F</t>
        </is>
      </c>
      <c r="C30" s="5" t="inlineStr">
        <is>
          <t>CPU</t>
        </is>
      </c>
      <c r="D30" s="7" t="n">
        <v>150</v>
      </c>
      <c r="E30" s="7" t="n">
        <v>119.99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46316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46317</v>
      </c>
      <c r="B31" s="5" t="inlineStr">
        <is>
          <t>Intel Core Ultra 7 265K</t>
        </is>
      </c>
      <c r="C31" s="5" t="inlineStr">
        <is>
          <t>CPU</t>
        </is>
      </c>
      <c r="D31" s="7" t="n">
        <v>243.6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46316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46317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465</v>
      </c>
      <c r="E32" s="7" t="n">
        <v>419.99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46316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46317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465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46316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46316</v>
      </c>
      <c r="B34" s="5" t="inlineStr">
        <is>
          <t>SSD NVMe 2TB</t>
        </is>
      </c>
      <c r="C34" s="5" t="inlineStr">
        <is>
          <t>SSD</t>
        </is>
      </c>
      <c r="D34" s="7" t="n">
        <v>208</v>
      </c>
      <c r="E34" s="7" t="n">
        <v>174.99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46315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46316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90</v>
      </c>
      <c r="F35" s="8" t="n">
        <v>1700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46315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46316</v>
      </c>
      <c r="B36" s="5" t="inlineStr">
        <is>
          <t>Ryzen 9 9950X</t>
        </is>
      </c>
      <c r="C36" s="5" t="inlineStr">
        <is>
          <t>CPU</t>
        </is>
      </c>
      <c r="D36" s="7" t="n">
        <v>499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46315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46316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289.99</v>
      </c>
      <c r="F37" s="8" t="n">
        <v>4860</v>
      </c>
      <c r="G37" s="8" t="n">
        <v>6193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46315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46316</v>
      </c>
      <c r="B38" s="5" t="inlineStr">
        <is>
          <t>Ryzen 7 7700X</t>
        </is>
      </c>
      <c r="C38" s="5" t="inlineStr">
        <is>
          <t>CPU</t>
        </is>
      </c>
      <c r="D38" s="7" t="n">
        <v>212</v>
      </c>
      <c r="E38" s="7" t="n">
        <v>189.99</v>
      </c>
      <c r="F38" s="2" t="n"/>
      <c r="G38" s="8" t="n">
        <v>3480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46315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46316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304.95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46315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46316</v>
      </c>
      <c r="B40" s="5" t="inlineStr">
        <is>
          <t>Ryzen 5 7600</t>
        </is>
      </c>
      <c r="C40" s="5" t="inlineStr">
        <is>
          <t>CPU</t>
        </is>
      </c>
      <c r="D40" s="7" t="n">
        <v>213.85</v>
      </c>
      <c r="E40" s="7" t="n">
        <v>125.99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46315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46316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115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5" t="n"/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46316</v>
      </c>
      <c r="B42" s="5" t="inlineStr">
        <is>
          <t>Ryzen 5 5600</t>
        </is>
      </c>
      <c r="C42" s="5" t="inlineStr">
        <is>
          <t>CPU</t>
        </is>
      </c>
      <c r="D42" s="7" t="n">
        <v>138.9</v>
      </c>
      <c r="E42" s="7" t="n">
        <v>129.99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46315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46316</v>
      </c>
      <c r="B43" s="5" t="inlineStr">
        <is>
          <t>RAM DDR4 16GB (2x8) 3200</t>
        </is>
      </c>
      <c r="C43" s="5" t="inlineStr">
        <is>
          <t>RAM</t>
        </is>
      </c>
      <c r="D43" s="7" t="n">
        <v>97.98999999999999</v>
      </c>
      <c r="E43" s="7" t="n">
        <v>69.95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46315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46316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139.99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46315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46316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46315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46316</v>
      </c>
      <c r="B46" s="5" t="inlineStr">
        <is>
          <t>Intel Core i5-12400F</t>
        </is>
      </c>
      <c r="C46" s="5" t="inlineStr">
        <is>
          <t>CPU</t>
        </is>
      </c>
      <c r="D46" s="7" t="n">
        <v>150</v>
      </c>
      <c r="E46" s="7" t="n">
        <v>124</v>
      </c>
      <c r="F46" s="8" t="n">
        <v>2350</v>
      </c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46315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46316</v>
      </c>
      <c r="B47" s="5" t="inlineStr">
        <is>
          <t>Intel Core Ultra 7 265K</t>
        </is>
      </c>
      <c r="C47" s="5" t="inlineStr">
        <is>
          <t>CPU</t>
        </is>
      </c>
      <c r="D47" s="7" t="n">
        <v>243.6</v>
      </c>
      <c r="E47" s="7" t="n">
        <v>230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46315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46316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8" t="n">
        <v>6200</v>
      </c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46315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46316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479.99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46315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46315</v>
      </c>
      <c r="B50" s="5" t="inlineStr">
        <is>
          <t>SSD NVMe 2TB</t>
        </is>
      </c>
      <c r="C50" s="5" t="inlineStr">
        <is>
          <t>SSD</t>
        </is>
      </c>
      <c r="D50" s="7" t="n">
        <v>163.11</v>
      </c>
      <c r="E50" s="7" t="n">
        <v>184.99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46314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46315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90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46314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46315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46314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46315</v>
      </c>
      <c r="B53" s="5" t="inlineStr">
        <is>
          <t>Ryzen 7 7800X3D</t>
        </is>
      </c>
      <c r="C53" s="5" t="inlineStr">
        <is>
          <t>CPU</t>
        </is>
      </c>
      <c r="D53" s="7" t="n">
        <v>324.99</v>
      </c>
      <c r="E53" s="7" t="n">
        <v>289.99</v>
      </c>
      <c r="F53" s="8" t="n">
        <v>5390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46314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46315</v>
      </c>
      <c r="B54" s="5" t="inlineStr">
        <is>
          <t>Ryzen 7 7700X</t>
        </is>
      </c>
      <c r="C54" s="5" t="inlineStr">
        <is>
          <t>CPU</t>
        </is>
      </c>
      <c r="D54" s="7" t="n">
        <v>199.99</v>
      </c>
      <c r="E54" s="7" t="n">
        <v>169.99</v>
      </c>
      <c r="F54" s="8" t="n">
        <v>4000</v>
      </c>
      <c r="G54" s="8" t="n">
        <v>3667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46315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336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46314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46315</v>
      </c>
      <c r="B56" s="5" t="inlineStr">
        <is>
          <t>Ryzen 5 7600</t>
        </is>
      </c>
      <c r="C56" s="5" t="inlineStr">
        <is>
          <t>CPU</t>
        </is>
      </c>
      <c r="D56" s="7" t="n">
        <v>213.95</v>
      </c>
      <c r="E56" s="7" t="n">
        <v>120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46314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46315</v>
      </c>
      <c r="B57" s="5" t="inlineStr">
        <is>
          <t>Ryzen 5 5600</t>
        </is>
      </c>
      <c r="C57" s="5" t="inlineStr">
        <is>
          <t>CPU</t>
        </is>
      </c>
      <c r="D57" s="7" t="n">
        <v>138.9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46314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46315</v>
      </c>
      <c r="B58" s="5" t="inlineStr">
        <is>
          <t>RAM DDR4 16GB (2x8) 3200</t>
        </is>
      </c>
      <c r="C58" s="5" t="inlineStr">
        <is>
          <t>RAM</t>
        </is>
      </c>
      <c r="D58" s="7" t="n">
        <v>77.98999999999999</v>
      </c>
      <c r="E58" s="7" t="n">
        <v>69.95</v>
      </c>
      <c r="F58" s="8" t="n">
        <v>1400</v>
      </c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46314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46315</v>
      </c>
      <c r="B59" s="5" t="inlineStr">
        <is>
          <t>Intel Core i5-14400F</t>
        </is>
      </c>
      <c r="C59" s="5" t="inlineStr">
        <is>
          <t>CPU</t>
        </is>
      </c>
      <c r="D59" s="7" t="n">
        <v>164.49</v>
      </c>
      <c r="E59" s="7" t="n">
        <v>134.99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46314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46315</v>
      </c>
      <c r="B60" s="5" t="inlineStr">
        <is>
          <t>Intel Core i5-13400</t>
        </is>
      </c>
      <c r="C60" s="5" t="inlineStr">
        <is>
          <t>CPU</t>
        </is>
      </c>
      <c r="D60" s="2" t="n"/>
      <c r="E60" s="7" t="n">
        <v>150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46314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46315</v>
      </c>
      <c r="B61" s="5" t="inlineStr">
        <is>
          <t>Intel Core i5-12400F</t>
        </is>
      </c>
      <c r="C61" s="5" t="inlineStr">
        <is>
          <t>CPU</t>
        </is>
      </c>
      <c r="D61" s="7" t="n">
        <v>150</v>
      </c>
      <c r="E61" s="7" t="n">
        <v>124.99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46314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46315</v>
      </c>
      <c r="B62" s="5" t="inlineStr">
        <is>
          <t>Intel Core Ultra 7 265K</t>
        </is>
      </c>
      <c r="C62" s="5" t="inlineStr">
        <is>
          <t>CPU</t>
        </is>
      </c>
      <c r="D62" s="7" t="n">
        <v>244.88</v>
      </c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46314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46315</v>
      </c>
      <c r="B63" s="5" t="inlineStr">
        <is>
          <t>Corsair Vengeance RGB DDR5 32GB (2x16) 6000</t>
        </is>
      </c>
      <c r="C63" s="5" t="inlineStr">
        <is>
          <t>RAM</t>
        </is>
      </c>
      <c r="D63" s="7" t="n">
        <v>444.99</v>
      </c>
      <c r="E63" s="7" t="n">
        <v>399.99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46314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46315</v>
      </c>
      <c r="B64" s="5" t="inlineStr">
        <is>
          <t>Corsair Vengeance RGB DDR5 32GB (2x16) 5600</t>
        </is>
      </c>
      <c r="C64" s="5" t="inlineStr">
        <is>
          <t>RAM</t>
        </is>
      </c>
      <c r="D64" s="7" t="n">
        <v>479.99</v>
      </c>
      <c r="E64" s="7" t="n">
        <v>379.99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46314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46314</v>
      </c>
      <c r="B65" s="5" t="inlineStr">
        <is>
          <t>SSD NVMe 2TB</t>
        </is>
      </c>
      <c r="C65" s="5" t="inlineStr">
        <is>
          <t>SSD</t>
        </is>
      </c>
      <c r="D65" s="7" t="n">
        <v>209.99</v>
      </c>
      <c r="E65" s="7" t="n">
        <v>154.99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46313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46314</v>
      </c>
      <c r="B66" s="5" t="inlineStr">
        <is>
          <t>SSD NVMe 1TB</t>
        </is>
      </c>
      <c r="C66" s="5" t="inlineStr">
        <is>
          <t>SSD</t>
        </is>
      </c>
      <c r="D66" s="7" t="n">
        <v>117.94</v>
      </c>
      <c r="E66" s="7" t="n">
        <v>95</v>
      </c>
      <c r="F66" s="8" t="n">
        <v>2050</v>
      </c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46313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46314</v>
      </c>
      <c r="B67" s="5" t="inlineStr">
        <is>
          <t>Ryzen 9 9950X</t>
        </is>
      </c>
      <c r="C67" s="5" t="inlineStr">
        <is>
          <t>CPU</t>
        </is>
      </c>
      <c r="D67" s="7" t="n">
        <v>549.99</v>
      </c>
      <c r="E67" s="7" t="n">
        <v>454.99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46313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46314</v>
      </c>
      <c r="B68" s="5" t="inlineStr">
        <is>
          <t>Ryzen 7 7800X3D</t>
        </is>
      </c>
      <c r="C68" s="5" t="inlineStr">
        <is>
          <t>CPU</t>
        </is>
      </c>
      <c r="D68" s="7" t="n">
        <v>324.99</v>
      </c>
      <c r="E68" s="7" t="n">
        <v>285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46313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46314</v>
      </c>
      <c r="B69" s="5" t="inlineStr">
        <is>
          <t>Ryzen 7 5700X3D</t>
        </is>
      </c>
      <c r="C69" s="5" t="inlineStr">
        <is>
          <t>CPU</t>
        </is>
      </c>
      <c r="D69" s="2" t="n"/>
      <c r="E69" s="7" t="n">
        <v>336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46313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46314</v>
      </c>
      <c r="B70" s="5" t="inlineStr">
        <is>
          <t>Ryzen 5 7600</t>
        </is>
      </c>
      <c r="C70" s="5" t="inlineStr">
        <is>
          <t>CPU</t>
        </is>
      </c>
      <c r="D70" s="7" t="n">
        <v>140.26</v>
      </c>
      <c r="E70" s="7" t="n">
        <v>120</v>
      </c>
      <c r="F70" s="2" t="n"/>
      <c r="G70" s="8" t="n">
        <v>2800</v>
      </c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46313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46314</v>
      </c>
      <c r="B71" s="5" t="inlineStr">
        <is>
          <t>Ryzen 5 5600</t>
        </is>
      </c>
      <c r="C71" s="5" t="inlineStr">
        <is>
          <t>CPU</t>
        </is>
      </c>
      <c r="D71" s="7" t="n">
        <v>138.9</v>
      </c>
      <c r="E71" s="7" t="n">
        <v>107.99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46313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46314</v>
      </c>
      <c r="B72" s="5" t="inlineStr">
        <is>
          <t>RAM DDR4 16GB (2x8) 3200</t>
        </is>
      </c>
      <c r="C72" s="5" t="inlineStr">
        <is>
          <t>RAM</t>
        </is>
      </c>
      <c r="D72" s="7" t="n">
        <v>118.96</v>
      </c>
      <c r="E72" s="7" t="n">
        <v>69.98999999999999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46313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46314</v>
      </c>
      <c r="B73" s="5" t="inlineStr">
        <is>
          <t>Intel Core i5-14400F</t>
        </is>
      </c>
      <c r="C73" s="5" t="inlineStr">
        <is>
          <t>CPU</t>
        </is>
      </c>
      <c r="D73" s="7" t="n">
        <v>164.49</v>
      </c>
      <c r="E73" s="7" t="n">
        <v>139.99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46313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46314</v>
      </c>
      <c r="B74" s="5" t="inlineStr">
        <is>
          <t>Intel Core i5-13400</t>
        </is>
      </c>
      <c r="C74" s="5" t="inlineStr">
        <is>
          <t>CPU</t>
        </is>
      </c>
      <c r="D74" s="2" t="n"/>
      <c r="E74" s="7" t="n">
        <v>149.99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46313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46314</v>
      </c>
      <c r="B75" s="5" t="inlineStr">
        <is>
          <t>Intel Core i5-12400F</t>
        </is>
      </c>
      <c r="C75" s="5" t="inlineStr">
        <is>
          <t>CPU</t>
        </is>
      </c>
      <c r="D75" s="7" t="n">
        <v>150</v>
      </c>
      <c r="E75" s="7" t="n">
        <v>124.99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46313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46314</v>
      </c>
      <c r="B76" s="5" t="inlineStr">
        <is>
          <t>Intel Core Ultra 7 265K</t>
        </is>
      </c>
      <c r="C76" s="5" t="inlineStr">
        <is>
          <t>CPU</t>
        </is>
      </c>
      <c r="D76" s="7" t="n">
        <v>235.27</v>
      </c>
      <c r="E76" s="7" t="n">
        <v>239.99</v>
      </c>
      <c r="F76" s="2" t="n"/>
      <c r="G76" s="8" t="n">
        <v>4100</v>
      </c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46313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46314</v>
      </c>
      <c r="B77" s="5" t="inlineStr">
        <is>
          <t>Corsair Vengeance RGB DDR5 32GB (2x16) 6000</t>
        </is>
      </c>
      <c r="C77" s="5" t="inlineStr">
        <is>
          <t>RAM</t>
        </is>
      </c>
      <c r="D77" s="7" t="n">
        <v>450</v>
      </c>
      <c r="E77" s="7" t="n">
        <v>419.99</v>
      </c>
      <c r="F77" s="8" t="n">
        <v>5800</v>
      </c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46313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46314</v>
      </c>
      <c r="B78" s="5" t="inlineStr">
        <is>
          <t>Corsair Vengeance RGB DDR5 32GB (2x16) 5600</t>
        </is>
      </c>
      <c r="C78" s="5" t="inlineStr">
        <is>
          <t>RAM</t>
        </is>
      </c>
      <c r="D78" s="7" t="n">
        <v>429.97</v>
      </c>
      <c r="E78" s="7" t="n">
        <v>379.99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46313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46313</v>
      </c>
      <c r="B79" s="5" t="inlineStr">
        <is>
          <t>SSD NVMe 2TB</t>
        </is>
      </c>
      <c r="C79" s="5" t="inlineStr">
        <is>
          <t>SSD</t>
        </is>
      </c>
      <c r="D79" s="7" t="n">
        <v>209.99</v>
      </c>
      <c r="E79" s="7" t="n">
        <v>160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46312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46313</v>
      </c>
      <c r="B80" s="5" t="inlineStr">
        <is>
          <t>SSD NVMe 1TB</t>
        </is>
      </c>
      <c r="C80" s="5" t="inlineStr">
        <is>
          <t>SSD</t>
        </is>
      </c>
      <c r="D80" s="7" t="n">
        <v>93.5</v>
      </c>
      <c r="E80" s="7" t="n">
        <v>96.94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46312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46313</v>
      </c>
      <c r="B81" s="5" t="inlineStr">
        <is>
          <t>Ryzen 9 9950X</t>
        </is>
      </c>
      <c r="C81" s="5" t="inlineStr">
        <is>
          <t>CPU</t>
        </is>
      </c>
      <c r="D81" s="7" t="n">
        <v>549.99</v>
      </c>
      <c r="E81" s="7" t="n">
        <v>454.99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46312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46313</v>
      </c>
      <c r="B82" s="5" t="inlineStr">
        <is>
          <t>Ryzen 7 7800X3D</t>
        </is>
      </c>
      <c r="C82" s="5" t="inlineStr">
        <is>
          <t>CPU</t>
        </is>
      </c>
      <c r="D82" s="7" t="n">
        <v>324.99</v>
      </c>
      <c r="E82" s="7" t="n">
        <v>289.99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46312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46313</v>
      </c>
      <c r="B83" s="5" t="inlineStr">
        <is>
          <t>Ryzen 7 5700X3D</t>
        </is>
      </c>
      <c r="C83" s="5" t="inlineStr">
        <is>
          <t>CPU</t>
        </is>
      </c>
      <c r="D83" s="2" t="n"/>
      <c r="E83" s="7" t="n">
        <v>315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46312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46313</v>
      </c>
      <c r="B84" s="5" t="inlineStr">
        <is>
          <t>Ryzen 5 7600</t>
        </is>
      </c>
      <c r="C84" s="5" t="inlineStr">
        <is>
          <t>CPU</t>
        </is>
      </c>
      <c r="D84" s="7" t="n">
        <v>213.95</v>
      </c>
      <c r="E84" s="7" t="n">
        <v>120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46312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46313</v>
      </c>
      <c r="B85" s="5" t="inlineStr">
        <is>
          <t>Ryzen 5 5600</t>
        </is>
      </c>
      <c r="C85" s="5" t="inlineStr">
        <is>
          <t>CPU</t>
        </is>
      </c>
      <c r="D85" s="7" t="n">
        <v>138.9</v>
      </c>
      <c r="E85" s="7" t="n">
        <v>129.99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46312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46313</v>
      </c>
      <c r="B86" s="5" t="inlineStr">
        <is>
          <t>RAM DDR4 16GB (2x8) 3200</t>
        </is>
      </c>
      <c r="C86" s="5" t="inlineStr">
        <is>
          <t>RAM</t>
        </is>
      </c>
      <c r="D86" s="7" t="n">
        <v>118.96</v>
      </c>
      <c r="E86" s="7" t="n">
        <v>72.95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46312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46313</v>
      </c>
      <c r="B87" s="5" t="inlineStr">
        <is>
          <t>Intel Core i5-14400F</t>
        </is>
      </c>
      <c r="C87" s="5" t="inlineStr">
        <is>
          <t>CPU</t>
        </is>
      </c>
      <c r="D87" s="7" t="n">
        <v>164.49</v>
      </c>
      <c r="E87" s="7" t="n">
        <v>139.99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46312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46313</v>
      </c>
      <c r="B88" s="5" t="inlineStr">
        <is>
          <t>Intel Core i5-13400</t>
        </is>
      </c>
      <c r="C88" s="5" t="inlineStr">
        <is>
          <t>CPU</t>
        </is>
      </c>
      <c r="D88" s="2" t="n"/>
      <c r="E88" s="7" t="n">
        <v>125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46312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46313</v>
      </c>
      <c r="B89" s="5" t="inlineStr">
        <is>
          <t>Intel Core i5-12400F</t>
        </is>
      </c>
      <c r="C89" s="5" t="inlineStr">
        <is>
          <t>CPU</t>
        </is>
      </c>
      <c r="D89" s="7" t="n">
        <v>150</v>
      </c>
      <c r="E89" s="7" t="n">
        <v>124.99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46312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46313</v>
      </c>
      <c r="B90" s="5" t="inlineStr">
        <is>
          <t>Intel Core Ultra 7 265K</t>
        </is>
      </c>
      <c r="C90" s="5" t="inlineStr">
        <is>
          <t>CPU</t>
        </is>
      </c>
      <c r="D90" s="7" t="n">
        <v>235.27</v>
      </c>
      <c r="E90" s="7" t="n">
        <v>209.68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46312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46313</v>
      </c>
      <c r="B91" s="5" t="inlineStr">
        <is>
          <t>Corsair Vengeance RGB DDR5 32GB (2x16) 6000</t>
        </is>
      </c>
      <c r="C91" s="5" t="inlineStr">
        <is>
          <t>RAM</t>
        </is>
      </c>
      <c r="D91" s="7" t="n">
        <v>450</v>
      </c>
      <c r="E91" s="7" t="n">
        <v>419.99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46312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46313</v>
      </c>
      <c r="B92" s="5" t="inlineStr">
        <is>
          <t>Corsair Vengeance RGB DDR5 32GB (2x16) 5600</t>
        </is>
      </c>
      <c r="C92" s="5" t="inlineStr">
        <is>
          <t>RAM</t>
        </is>
      </c>
      <c r="D92" s="7" t="n">
        <v>429.97</v>
      </c>
      <c r="E92" s="7" t="n">
        <v>379.99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46312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46312</v>
      </c>
      <c r="B93" s="5" t="inlineStr">
        <is>
          <t>SSD NVMe 2TB</t>
        </is>
      </c>
      <c r="C93" s="5" t="inlineStr">
        <is>
          <t>SSD</t>
        </is>
      </c>
      <c r="D93" s="7" t="n">
        <v>209.99</v>
      </c>
      <c r="E93" s="7" t="n">
        <v>160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46311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46312</v>
      </c>
      <c r="B94" s="5" t="inlineStr">
        <is>
          <t>SSD NVMe 1TB</t>
        </is>
      </c>
      <c r="C94" s="5" t="inlineStr">
        <is>
          <t>SSD</t>
        </is>
      </c>
      <c r="D94" s="7" t="n">
        <v>128.99</v>
      </c>
      <c r="E94" s="7" t="n">
        <v>98.59</v>
      </c>
      <c r="F94" s="8" t="n">
        <v>1230</v>
      </c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46311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46312</v>
      </c>
      <c r="B95" s="5" t="inlineStr">
        <is>
          <t>Ryzen 9 9950X</t>
        </is>
      </c>
      <c r="C95" s="5" t="inlineStr">
        <is>
          <t>CPU</t>
        </is>
      </c>
      <c r="D95" s="7" t="n">
        <v>549.99</v>
      </c>
      <c r="E95" s="7" t="n">
        <v>454.99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46311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46312</v>
      </c>
      <c r="B96" s="5" t="inlineStr">
        <is>
          <t>Ryzen 7 7800X3D</t>
        </is>
      </c>
      <c r="C96" s="5" t="inlineStr">
        <is>
          <t>CPU</t>
        </is>
      </c>
      <c r="D96" s="7" t="n">
        <v>324.99</v>
      </c>
      <c r="E96" s="7" t="n">
        <v>275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46311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46312</v>
      </c>
      <c r="B97" s="5" t="inlineStr">
        <is>
          <t>Ryzen 7 5700X3D</t>
        </is>
      </c>
      <c r="C97" s="5" t="inlineStr">
        <is>
          <t>CPU</t>
        </is>
      </c>
      <c r="D97" s="2" t="n"/>
      <c r="E97" s="7" t="n">
        <v>315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46311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46312</v>
      </c>
      <c r="B98" s="5" t="inlineStr">
        <is>
          <t>Ryzen 5 7600</t>
        </is>
      </c>
      <c r="C98" s="5" t="inlineStr">
        <is>
          <t>CPU</t>
        </is>
      </c>
      <c r="D98" s="7" t="n">
        <v>140.26</v>
      </c>
      <c r="E98" s="7" t="n">
        <v>120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46311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46312</v>
      </c>
      <c r="B99" s="5" t="inlineStr">
        <is>
          <t>Ryzen 5 5600</t>
        </is>
      </c>
      <c r="C99" s="5" t="inlineStr">
        <is>
          <t>CPU</t>
        </is>
      </c>
      <c r="D99" s="7" t="n">
        <v>138.9</v>
      </c>
      <c r="E99" s="7" t="n">
        <v>129.99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46311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46312</v>
      </c>
      <c r="B100" s="5" t="inlineStr">
        <is>
          <t>RAM DDR4 16GB (2x8) 3200</t>
        </is>
      </c>
      <c r="C100" s="5" t="inlineStr">
        <is>
          <t>RAM</t>
        </is>
      </c>
      <c r="D100" s="7" t="n">
        <v>118.96</v>
      </c>
      <c r="E100" s="7" t="n">
        <v>71.95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46311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46312</v>
      </c>
      <c r="B101" s="5" t="inlineStr">
        <is>
          <t>Intel Core i5-14400F</t>
        </is>
      </c>
      <c r="C101" s="5" t="inlineStr">
        <is>
          <t>CPU</t>
        </is>
      </c>
      <c r="D101" s="7" t="n">
        <v>164.49</v>
      </c>
      <c r="E101" s="7" t="n">
        <v>139.99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46311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46312</v>
      </c>
      <c r="B102" s="5" t="inlineStr">
        <is>
          <t>Intel Core i5-13400</t>
        </is>
      </c>
      <c r="C102" s="5" t="inlineStr">
        <is>
          <t>CPU</t>
        </is>
      </c>
      <c r="D102" s="2" t="n"/>
      <c r="E102" s="7" t="n">
        <v>125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46311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46312</v>
      </c>
      <c r="B103" s="5" t="inlineStr">
        <is>
          <t>Intel Core i5-12400F</t>
        </is>
      </c>
      <c r="C103" s="5" t="inlineStr">
        <is>
          <t>CPU</t>
        </is>
      </c>
      <c r="D103" s="7" t="n">
        <v>150</v>
      </c>
      <c r="E103" s="7" t="n">
        <v>120.99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46311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46312</v>
      </c>
      <c r="B104" s="5" t="inlineStr">
        <is>
          <t>Intel Core Ultra 7 265K</t>
        </is>
      </c>
      <c r="C104" s="5" t="inlineStr">
        <is>
          <t>CPU</t>
        </is>
      </c>
      <c r="D104" s="7" t="n">
        <v>235.27</v>
      </c>
      <c r="E104" s="7" t="n">
        <v>229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46311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46312</v>
      </c>
      <c r="B105" s="5" t="inlineStr">
        <is>
          <t>Corsair Vengeance RGB DDR5 32GB (2x16) 6000</t>
        </is>
      </c>
      <c r="C105" s="5" t="inlineStr">
        <is>
          <t>RAM</t>
        </is>
      </c>
      <c r="D105" s="7" t="n">
        <v>474.49</v>
      </c>
      <c r="E105" s="7" t="n">
        <v>399.99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46311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46312</v>
      </c>
      <c r="B106" s="5" t="inlineStr">
        <is>
          <t>Corsair Vengeance RGB DDR5 32GB (2x16) 5600</t>
        </is>
      </c>
      <c r="C106" s="5" t="inlineStr">
        <is>
          <t>RAM</t>
        </is>
      </c>
      <c r="D106" s="7" t="n">
        <v>429.97</v>
      </c>
      <c r="E106" s="7" t="n">
        <v>375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46311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46311</v>
      </c>
      <c r="B107" s="5" t="inlineStr">
        <is>
          <t>SSD NVMe 2TB</t>
        </is>
      </c>
      <c r="C107" s="5" t="inlineStr">
        <is>
          <t>SSD</t>
        </is>
      </c>
      <c r="D107" s="7" t="n">
        <v>209.99</v>
      </c>
      <c r="E107" s="7" t="n">
        <v>161.99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46310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46311</v>
      </c>
      <c r="B108" s="5" t="inlineStr">
        <is>
          <t>SSD NVMe 1TB</t>
        </is>
      </c>
      <c r="C108" s="5" t="inlineStr">
        <is>
          <t>SSD</t>
        </is>
      </c>
      <c r="D108" s="7" t="n">
        <v>110</v>
      </c>
      <c r="E108" s="7" t="n">
        <v>80</v>
      </c>
      <c r="F108" s="8" t="n">
        <v>1730</v>
      </c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46310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46311</v>
      </c>
      <c r="B109" s="5" t="inlineStr">
        <is>
          <t>Ryzen 9 9950X</t>
        </is>
      </c>
      <c r="C109" s="5" t="inlineStr">
        <is>
          <t>CPU</t>
        </is>
      </c>
      <c r="D109" s="7" t="n">
        <v>549.99</v>
      </c>
      <c r="E109" s="7" t="n">
        <v>454.99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46310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46311</v>
      </c>
      <c r="B110" s="5" t="inlineStr">
        <is>
          <t>Ryzen 7 7800X3D</t>
        </is>
      </c>
      <c r="C110" s="5" t="inlineStr">
        <is>
          <t>CPU</t>
        </is>
      </c>
      <c r="D110" s="7" t="n">
        <v>320</v>
      </c>
      <c r="E110" s="7" t="n">
        <v>279.99</v>
      </c>
      <c r="F110" s="2" t="n"/>
      <c r="G110" s="8" t="n">
        <v>5664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46310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46311</v>
      </c>
      <c r="B111" s="5" t="inlineStr">
        <is>
          <t>Ryzen 7 5700X3D</t>
        </is>
      </c>
      <c r="C111" s="5" t="inlineStr">
        <is>
          <t>CPU</t>
        </is>
      </c>
      <c r="D111" s="2" t="n"/>
      <c r="E111" s="7" t="n">
        <v>298.01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46310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46311</v>
      </c>
      <c r="B112" s="5" t="inlineStr">
        <is>
          <t>Ryzen 5 7600</t>
        </is>
      </c>
      <c r="C112" s="5" t="inlineStr">
        <is>
          <t>CPU</t>
        </is>
      </c>
      <c r="D112" s="7" t="n">
        <v>141.24</v>
      </c>
      <c r="E112" s="7" t="n">
        <v>120</v>
      </c>
      <c r="F112" s="2" t="n"/>
      <c r="G112" s="8" t="n">
        <v>2850</v>
      </c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46310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46311</v>
      </c>
      <c r="B113" s="5" t="inlineStr">
        <is>
          <t>Ryzen 5 5600</t>
        </is>
      </c>
      <c r="C113" s="5" t="inlineStr">
        <is>
          <t>CPU</t>
        </is>
      </c>
      <c r="D113" s="7" t="n">
        <v>138.9</v>
      </c>
      <c r="E113" s="7" t="n">
        <v>129.99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46310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46311</v>
      </c>
      <c r="B114" s="5" t="inlineStr">
        <is>
          <t>RAM DDR4 16GB (2x8) 3200</t>
        </is>
      </c>
      <c r="C114" s="5" t="inlineStr">
        <is>
          <t>RAM</t>
        </is>
      </c>
      <c r="D114" s="7" t="n">
        <v>118.96</v>
      </c>
      <c r="E114" s="7" t="n">
        <v>73.95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46310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46311</v>
      </c>
      <c r="B115" s="5" t="inlineStr">
        <is>
          <t>Intel Core i5-14400F</t>
        </is>
      </c>
      <c r="C115" s="5" t="inlineStr">
        <is>
          <t>CPU</t>
        </is>
      </c>
      <c r="D115" s="7" t="n">
        <v>164.49</v>
      </c>
      <c r="E115" s="7" t="n">
        <v>139.99</v>
      </c>
      <c r="F115" s="2" t="n"/>
      <c r="G115" s="8" t="n">
        <v>2384</v>
      </c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46310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46311</v>
      </c>
      <c r="B116" s="5" t="inlineStr">
        <is>
          <t>Intel Core i5-13400</t>
        </is>
      </c>
      <c r="C116" s="5" t="inlineStr">
        <is>
          <t>CPU</t>
        </is>
      </c>
      <c r="D116" s="2" t="n"/>
      <c r="E116" s="7" t="n">
        <v>149.99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46310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46311</v>
      </c>
      <c r="B117" s="5" t="inlineStr">
        <is>
          <t>Intel Core i5-12400F</t>
        </is>
      </c>
      <c r="C117" s="5" t="inlineStr">
        <is>
          <t>CPU</t>
        </is>
      </c>
      <c r="D117" s="7" t="n">
        <v>150</v>
      </c>
      <c r="E117" s="7" t="n">
        <v>120.99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46310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46311</v>
      </c>
      <c r="B118" s="5" t="inlineStr">
        <is>
          <t>Intel Core Ultra 7 265K</t>
        </is>
      </c>
      <c r="C118" s="5" t="inlineStr">
        <is>
          <t>CPU</t>
        </is>
      </c>
      <c r="D118" s="7" t="n">
        <v>234.99</v>
      </c>
      <c r="E118" s="7" t="n">
        <v>229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46310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46311</v>
      </c>
      <c r="B119" s="5" t="inlineStr">
        <is>
          <t>Corsair Vengeance RGB DDR5 32GB (2x16) 6000</t>
        </is>
      </c>
      <c r="C119" s="5" t="inlineStr">
        <is>
          <t>RAM</t>
        </is>
      </c>
      <c r="D119" s="7" t="n">
        <v>474.49</v>
      </c>
      <c r="E119" s="7" t="n">
        <v>389.99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46310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46311</v>
      </c>
      <c r="B120" s="5" t="inlineStr">
        <is>
          <t>Corsair Vengeance RGB DDR5 32GB (2x16) 5600</t>
        </is>
      </c>
      <c r="C120" s="5" t="inlineStr">
        <is>
          <t>RAM</t>
        </is>
      </c>
      <c r="D120" s="7" t="n">
        <v>429.97</v>
      </c>
      <c r="E120" s="7" t="n">
        <v>379.99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46310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46310</v>
      </c>
      <c r="B121" s="5" t="inlineStr">
        <is>
          <t>SSD NVMe 2TB</t>
        </is>
      </c>
      <c r="C121" s="5" t="inlineStr">
        <is>
          <t>SSD</t>
        </is>
      </c>
      <c r="D121" s="7" t="n">
        <v>209.99</v>
      </c>
      <c r="E121" s="7" t="n">
        <v>175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46309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46310</v>
      </c>
      <c r="B122" s="5" t="inlineStr">
        <is>
          <t>SSD NVMe 1TB</t>
        </is>
      </c>
      <c r="C122" s="5" t="inlineStr">
        <is>
          <t>SSD</t>
        </is>
      </c>
      <c r="D122" s="7" t="n">
        <v>128.99</v>
      </c>
      <c r="E122" s="7" t="n">
        <v>80</v>
      </c>
      <c r="F122" s="2" t="n"/>
      <c r="G122" s="8" t="n">
        <v>1754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46309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46310</v>
      </c>
      <c r="B123" s="5" t="inlineStr">
        <is>
          <t>Ryzen 9 9950X</t>
        </is>
      </c>
      <c r="C123" s="5" t="inlineStr">
        <is>
          <t>CPU</t>
        </is>
      </c>
      <c r="D123" s="7" t="n">
        <v>689.34</v>
      </c>
      <c r="E123" s="7" t="n">
        <v>375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46309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46310</v>
      </c>
      <c r="B124" s="5" t="inlineStr">
        <is>
          <t>Ryzen 7 7800X3D</t>
        </is>
      </c>
      <c r="C124" s="5" t="inlineStr">
        <is>
          <t>CPU</t>
        </is>
      </c>
      <c r="D124" s="7" t="n">
        <v>320</v>
      </c>
      <c r="E124" s="7" t="n">
        <v>279.99</v>
      </c>
      <c r="F124" s="2" t="n"/>
      <c r="G124" s="8" t="n">
        <v>5890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46309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46310</v>
      </c>
      <c r="B125" s="5" t="inlineStr">
        <is>
          <t>Ryzen 7 7700X</t>
        </is>
      </c>
      <c r="C125" s="5" t="inlineStr">
        <is>
          <t>CPU</t>
        </is>
      </c>
      <c r="D125" s="2" t="n"/>
      <c r="E125" s="2" t="n"/>
      <c r="F125" s="2" t="n"/>
      <c r="G125" s="8" t="n">
        <v>3480</v>
      </c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2" t="n"/>
      <c r="K125" s="5" t="n"/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46310</v>
      </c>
      <c r="B126" s="5" t="inlineStr">
        <is>
          <t>Ryzen 7 5700X3D</t>
        </is>
      </c>
      <c r="C126" s="5" t="inlineStr">
        <is>
          <t>CPU</t>
        </is>
      </c>
      <c r="D126" s="2" t="n"/>
      <c r="E126" s="7" t="n">
        <v>295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46309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46310</v>
      </c>
      <c r="B127" s="5" t="inlineStr">
        <is>
          <t>Ryzen 5 7600</t>
        </is>
      </c>
      <c r="C127" s="5" t="inlineStr">
        <is>
          <t>CPU</t>
        </is>
      </c>
      <c r="D127" s="7" t="n">
        <v>142.24</v>
      </c>
      <c r="E127" s="7" t="n">
        <v>120</v>
      </c>
      <c r="F127" s="2" t="n"/>
      <c r="G127" s="8" t="n">
        <v>2800</v>
      </c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46309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46310</v>
      </c>
      <c r="B128" s="5" t="inlineStr">
        <is>
          <t>Ryzen 5 5600</t>
        </is>
      </c>
      <c r="C128" s="5" t="inlineStr">
        <is>
          <t>CPU</t>
        </is>
      </c>
      <c r="D128" s="7" t="n">
        <v>138.9</v>
      </c>
      <c r="E128" s="7" t="n">
        <v>135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46309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46310</v>
      </c>
      <c r="B129" s="5" t="inlineStr">
        <is>
          <t>RAM DDR4 16GB (2x8) 3200</t>
        </is>
      </c>
      <c r="C129" s="5" t="inlineStr">
        <is>
          <t>RAM</t>
        </is>
      </c>
      <c r="D129" s="7" t="n">
        <v>75</v>
      </c>
      <c r="E129" s="7" t="n">
        <v>73.95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46309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46310</v>
      </c>
      <c r="B130" s="5" t="inlineStr">
        <is>
          <t>Intel Core i5-14400F</t>
        </is>
      </c>
      <c r="C130" s="5" t="inlineStr">
        <is>
          <t>CPU</t>
        </is>
      </c>
      <c r="D130" s="7" t="n">
        <v>164.49</v>
      </c>
      <c r="E130" s="7" t="n">
        <v>134.99</v>
      </c>
      <c r="F130" s="2" t="n"/>
      <c r="G130" s="8" t="n">
        <v>2750</v>
      </c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46309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46310</v>
      </c>
      <c r="B131" s="5" t="inlineStr">
        <is>
          <t>Intel Core i5-13400</t>
        </is>
      </c>
      <c r="C131" s="5" t="inlineStr">
        <is>
          <t>CPU</t>
        </is>
      </c>
      <c r="D131" s="2" t="n"/>
      <c r="E131" s="7" t="n">
        <v>149.99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46309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46310</v>
      </c>
      <c r="B132" s="5" t="inlineStr">
        <is>
          <t>Intel Core i5-12400F</t>
        </is>
      </c>
      <c r="C132" s="5" t="inlineStr">
        <is>
          <t>CPU</t>
        </is>
      </c>
      <c r="D132" s="7" t="n">
        <v>150</v>
      </c>
      <c r="E132" s="7" t="n">
        <v>114.99</v>
      </c>
      <c r="F132" s="2" t="n"/>
      <c r="G132" s="8" t="n">
        <v>2260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46309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46310</v>
      </c>
      <c r="B133" s="5" t="inlineStr">
        <is>
          <t>Intel Core Ultra 7 265K</t>
        </is>
      </c>
      <c r="C133" s="5" t="inlineStr">
        <is>
          <t>CPU</t>
        </is>
      </c>
      <c r="D133" s="7" t="n">
        <v>234.99</v>
      </c>
      <c r="E133" s="7" t="n">
        <v>229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46309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46310</v>
      </c>
      <c r="B134" s="5" t="inlineStr">
        <is>
          <t>Corsair Vengeance RGB DDR5 32GB (2x16) 6000</t>
        </is>
      </c>
      <c r="C134" s="5" t="inlineStr">
        <is>
          <t>RAM</t>
        </is>
      </c>
      <c r="D134" s="7" t="n">
        <v>435.99</v>
      </c>
      <c r="E134" s="7" t="n">
        <v>394.99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46309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46310</v>
      </c>
      <c r="B135" s="5" t="inlineStr">
        <is>
          <t>Corsair Vengeance RGB DDR5 32GB (2x16) 5600</t>
        </is>
      </c>
      <c r="C135" s="5" t="inlineStr">
        <is>
          <t>RAM</t>
        </is>
      </c>
      <c r="D135" s="7" t="n">
        <v>429.97</v>
      </c>
      <c r="E135" s="7" t="n">
        <v>375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46309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46309</v>
      </c>
      <c r="B136" s="5" t="inlineStr">
        <is>
          <t>SSD NVMe 2TB</t>
        </is>
      </c>
      <c r="C136" s="5" t="inlineStr">
        <is>
          <t>SSD</t>
        </is>
      </c>
      <c r="D136" s="7" t="n">
        <v>209.99</v>
      </c>
      <c r="E136" s="7" t="n">
        <v>164.99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46308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46309</v>
      </c>
      <c r="B137" s="5" t="inlineStr">
        <is>
          <t>SSD NVMe 1TB</t>
        </is>
      </c>
      <c r="C137" s="5" t="inlineStr">
        <is>
          <t>SSD</t>
        </is>
      </c>
      <c r="D137" s="7" t="n">
        <v>117.99</v>
      </c>
      <c r="E137" s="7" t="n">
        <v>92.98999999999999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46308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46309</v>
      </c>
      <c r="B138" s="5" t="inlineStr">
        <is>
          <t>Ryzen 9 9950X</t>
        </is>
      </c>
      <c r="C138" s="5" t="inlineStr">
        <is>
          <t>CPU</t>
        </is>
      </c>
      <c r="D138" s="7" t="n">
        <v>499.99</v>
      </c>
      <c r="E138" s="7" t="n">
        <v>454.99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46308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46309</v>
      </c>
      <c r="B139" s="5" t="inlineStr">
        <is>
          <t>Ryzen 7 7800X3D</t>
        </is>
      </c>
      <c r="C139" s="5" t="inlineStr">
        <is>
          <t>CPU</t>
        </is>
      </c>
      <c r="D139" s="7" t="n">
        <v>329</v>
      </c>
      <c r="E139" s="7" t="n">
        <v>275.99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46308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46309</v>
      </c>
      <c r="B140" s="5" t="inlineStr">
        <is>
          <t>Ryzen 7 5700X3D</t>
        </is>
      </c>
      <c r="C140" s="5" t="inlineStr">
        <is>
          <t>CPU</t>
        </is>
      </c>
      <c r="D140" s="2" t="n"/>
      <c r="E140" s="7" t="n">
        <v>295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46308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46309</v>
      </c>
      <c r="B141" s="5" t="inlineStr">
        <is>
          <t>Ryzen 5 7600</t>
        </is>
      </c>
      <c r="C141" s="5" t="inlineStr">
        <is>
          <t>CPU</t>
        </is>
      </c>
      <c r="D141" s="7" t="n">
        <v>142.24</v>
      </c>
      <c r="E141" s="7" t="n">
        <v>121.99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46308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46309</v>
      </c>
      <c r="B142" s="5" t="inlineStr">
        <is>
          <t>Ryzen 5 5600</t>
        </is>
      </c>
      <c r="C142" s="5" t="inlineStr">
        <is>
          <t>CPU</t>
        </is>
      </c>
      <c r="D142" s="7" t="n">
        <v>138.9</v>
      </c>
      <c r="E142" s="7" t="n">
        <v>129.99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46308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46309</v>
      </c>
      <c r="B143" s="5" t="inlineStr">
        <is>
          <t>RAM DDR4 16GB (2x8) 3200</t>
        </is>
      </c>
      <c r="C143" s="5" t="inlineStr">
        <is>
          <t>RAM</t>
        </is>
      </c>
      <c r="D143" s="7" t="n">
        <v>72.98999999999999</v>
      </c>
      <c r="E143" s="7" t="n">
        <v>65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46308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46309</v>
      </c>
      <c r="B144" s="5" t="inlineStr">
        <is>
          <t>Intel Core i5-14400F</t>
        </is>
      </c>
      <c r="C144" s="5" t="inlineStr">
        <is>
          <t>CPU</t>
        </is>
      </c>
      <c r="D144" s="7" t="n">
        <v>164.49</v>
      </c>
      <c r="E144" s="7" t="n">
        <v>134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46308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46309</v>
      </c>
      <c r="B145" s="5" t="inlineStr">
        <is>
          <t>Intel Core i5-13400</t>
        </is>
      </c>
      <c r="C145" s="5" t="inlineStr">
        <is>
          <t>CPU</t>
        </is>
      </c>
      <c r="D145" s="2" t="n"/>
      <c r="E145" s="7" t="n">
        <v>149.99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46308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46309</v>
      </c>
      <c r="B146" s="5" t="inlineStr">
        <is>
          <t>Intel Core i5-12400F</t>
        </is>
      </c>
      <c r="C146" s="5" t="inlineStr">
        <is>
          <t>CPU</t>
        </is>
      </c>
      <c r="D146" s="7" t="n">
        <v>150</v>
      </c>
      <c r="E146" s="7" t="n">
        <v>120.99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46308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46309</v>
      </c>
      <c r="B147" s="5" t="inlineStr">
        <is>
          <t>Intel Core Ultra 7 265K</t>
        </is>
      </c>
      <c r="C147" s="5" t="inlineStr">
        <is>
          <t>CPU</t>
        </is>
      </c>
      <c r="D147" s="7" t="n">
        <v>234.99</v>
      </c>
      <c r="E147" s="7" t="n">
        <v>229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46308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46309</v>
      </c>
      <c r="B148" s="5" t="inlineStr">
        <is>
          <t>Corsair Vengeance RGB DDR5 32GB (2x16) 6000</t>
        </is>
      </c>
      <c r="C148" s="5" t="inlineStr">
        <is>
          <t>RAM</t>
        </is>
      </c>
      <c r="D148" s="7" t="n">
        <v>435.99</v>
      </c>
      <c r="E148" s="7" t="n">
        <v>399.9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46308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46309</v>
      </c>
      <c r="B149" s="5" t="inlineStr">
        <is>
          <t>Corsair Vengeance RGB DDR5 32GB (2x16) 5600</t>
        </is>
      </c>
      <c r="C149" s="5" t="inlineStr">
        <is>
          <t>RAM</t>
        </is>
      </c>
      <c r="D149" s="7" t="n">
        <v>429.97</v>
      </c>
      <c r="E149" s="7" t="n">
        <v>379.99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46308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46308</v>
      </c>
      <c r="B150" s="5" t="inlineStr">
        <is>
          <t>SSD NVMe 2TB</t>
        </is>
      </c>
      <c r="C150" s="5" t="inlineStr">
        <is>
          <t>SSD</t>
        </is>
      </c>
      <c r="D150" s="7" t="n">
        <v>209.99</v>
      </c>
      <c r="E150" s="7" t="n">
        <v>170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46307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46308</v>
      </c>
      <c r="B151" s="5" t="inlineStr">
        <is>
          <t>SSD NVMe 1TB</t>
        </is>
      </c>
      <c r="C151" s="5" t="inlineStr">
        <is>
          <t>SSD</t>
        </is>
      </c>
      <c r="D151" s="7" t="n">
        <v>114.99</v>
      </c>
      <c r="E151" s="7" t="n">
        <v>99.98999999999999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46307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46308</v>
      </c>
      <c r="B152" s="5" t="inlineStr">
        <is>
          <t>Ryzen 9 9950X</t>
        </is>
      </c>
      <c r="C152" s="5" t="inlineStr">
        <is>
          <t>CPU</t>
        </is>
      </c>
      <c r="D152" s="7" t="n">
        <v>499.99</v>
      </c>
      <c r="E152" s="7" t="n">
        <v>454.99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46307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46308</v>
      </c>
      <c r="B153" s="5" t="inlineStr">
        <is>
          <t>Ryzen 7 7800X3D</t>
        </is>
      </c>
      <c r="C153" s="5" t="inlineStr">
        <is>
          <t>CPU</t>
        </is>
      </c>
      <c r="D153" s="7" t="n">
        <v>329</v>
      </c>
      <c r="E153" s="7" t="n">
        <v>283.99</v>
      </c>
      <c r="F153" s="8" t="n">
        <v>4800</v>
      </c>
      <c r="G153" s="8" t="n">
        <v>5350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46307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46308</v>
      </c>
      <c r="B154" s="5" t="inlineStr">
        <is>
          <t>Ryzen 7 5700X3D</t>
        </is>
      </c>
      <c r="C154" s="5" t="inlineStr">
        <is>
          <t>CPU</t>
        </is>
      </c>
      <c r="D154" s="2" t="n"/>
      <c r="E154" s="7" t="n">
        <v>299.99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46307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46308</v>
      </c>
      <c r="B155" s="5" t="inlineStr">
        <is>
          <t>Ryzen 5 7600</t>
        </is>
      </c>
      <c r="C155" s="5" t="inlineStr">
        <is>
          <t>CPU</t>
        </is>
      </c>
      <c r="D155" s="7" t="n">
        <v>143.24</v>
      </c>
      <c r="E155" s="7" t="n">
        <v>122.99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46307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46308</v>
      </c>
      <c r="B156" s="5" t="inlineStr">
        <is>
          <t>Ryzen 5 5600</t>
        </is>
      </c>
      <c r="C156" s="5" t="inlineStr">
        <is>
          <t>CPU</t>
        </is>
      </c>
      <c r="D156" s="7" t="n">
        <v>138.9</v>
      </c>
      <c r="E156" s="7" t="n">
        <v>135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46307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46308</v>
      </c>
      <c r="B157" s="5" t="inlineStr">
        <is>
          <t>RAM DDR4 16GB (2x8) 3200</t>
        </is>
      </c>
      <c r="C157" s="5" t="inlineStr">
        <is>
          <t>RAM</t>
        </is>
      </c>
      <c r="D157" s="7" t="n">
        <v>92.98999999999999</v>
      </c>
      <c r="E157" s="7" t="n">
        <v>64.98999999999999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46307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46308</v>
      </c>
      <c r="B158" s="5" t="inlineStr">
        <is>
          <t>Intel Core i5-14400F</t>
        </is>
      </c>
      <c r="C158" s="5" t="inlineStr">
        <is>
          <t>CPU</t>
        </is>
      </c>
      <c r="D158" s="7" t="n">
        <v>164.49</v>
      </c>
      <c r="E158" s="7" t="n">
        <v>134</v>
      </c>
      <c r="F158" s="2" t="n"/>
      <c r="G158" s="8" t="n">
        <v>2460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46307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46308</v>
      </c>
      <c r="B159" s="5" t="inlineStr">
        <is>
          <t>Intel Core i5-13400</t>
        </is>
      </c>
      <c r="C159" s="5" t="inlineStr">
        <is>
          <t>CPU</t>
        </is>
      </c>
      <c r="D159" s="2" t="n"/>
      <c r="E159" s="7" t="n">
        <v>149.99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46307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46308</v>
      </c>
      <c r="B160" s="5" t="inlineStr">
        <is>
          <t>Intel Core i5-12400F</t>
        </is>
      </c>
      <c r="C160" s="5" t="inlineStr">
        <is>
          <t>CPU</t>
        </is>
      </c>
      <c r="D160" s="7" t="n">
        <v>150</v>
      </c>
      <c r="E160" s="7" t="n">
        <v>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46307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46308</v>
      </c>
      <c r="B161" s="5" t="inlineStr">
        <is>
          <t>Intel Core Ultra 7 265K</t>
        </is>
      </c>
      <c r="C161" s="5" t="inlineStr">
        <is>
          <t>CPU</t>
        </is>
      </c>
      <c r="D161" s="7" t="n">
        <v>234.99</v>
      </c>
      <c r="E161" s="7" t="n">
        <v>209.99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46307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46308</v>
      </c>
      <c r="B162" s="5" t="inlineStr">
        <is>
          <t>Corsair Vengeance RGB DDR5 32GB (2x16) 6000</t>
        </is>
      </c>
      <c r="C162" s="5" t="inlineStr">
        <is>
          <t>RAM</t>
        </is>
      </c>
      <c r="D162" s="7" t="n">
        <v>435.99</v>
      </c>
      <c r="E162" s="7" t="n">
        <v>399.9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46307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46308</v>
      </c>
      <c r="B163" s="5" t="inlineStr">
        <is>
          <t>Corsair Vengeance RGB DDR5 32GB (2x16) 5600</t>
        </is>
      </c>
      <c r="C163" s="5" t="inlineStr">
        <is>
          <t>RAM</t>
        </is>
      </c>
      <c r="D163" s="7" t="n">
        <v>493</v>
      </c>
      <c r="E163" s="7" t="n">
        <v>383.99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46307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46307</v>
      </c>
      <c r="B164" s="5" t="inlineStr">
        <is>
          <t>SSD NVMe 2TB</t>
        </is>
      </c>
      <c r="C164" s="5" t="inlineStr">
        <is>
          <t>SSD</t>
        </is>
      </c>
      <c r="D164" s="7" t="n">
        <v>209.99</v>
      </c>
      <c r="E164" s="7" t="n">
        <v>179.99</v>
      </c>
      <c r="F164" s="2" t="n"/>
      <c r="G164" s="8" t="n">
        <v>4060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46306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46307</v>
      </c>
      <c r="B165" s="5" t="inlineStr">
        <is>
          <t>SSD NVMe 1TB</t>
        </is>
      </c>
      <c r="C165" s="5" t="inlineStr">
        <is>
          <t>SSD</t>
        </is>
      </c>
      <c r="D165" s="7" t="n">
        <v>114.99</v>
      </c>
      <c r="E165" s="7" t="n">
        <v>99.98999999999999</v>
      </c>
      <c r="F165" s="2" t="n"/>
      <c r="G165" s="8" t="n">
        <v>1860</v>
      </c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46306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46307</v>
      </c>
      <c r="B166" s="5" t="inlineStr">
        <is>
          <t>Ryzen 9 9950X</t>
        </is>
      </c>
      <c r="C166" s="5" t="inlineStr">
        <is>
          <t>CPU</t>
        </is>
      </c>
      <c r="D166" s="7" t="n">
        <v>499.99</v>
      </c>
      <c r="E166" s="7" t="n">
        <v>454.99</v>
      </c>
      <c r="F166" s="2" t="n"/>
      <c r="G166" s="8" t="n">
        <v>6140</v>
      </c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46306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46307</v>
      </c>
      <c r="B167" s="5" t="inlineStr">
        <is>
          <t>Ryzen 7 7800X3D</t>
        </is>
      </c>
      <c r="C167" s="5" t="inlineStr">
        <is>
          <t>CPU</t>
        </is>
      </c>
      <c r="D167" s="7" t="n">
        <v>329</v>
      </c>
      <c r="E167" s="7" t="n">
        <v>283.99</v>
      </c>
      <c r="F167" s="2" t="n"/>
      <c r="G167" s="8" t="n">
        <v>4760</v>
      </c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46306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46307</v>
      </c>
      <c r="B168" s="5" t="inlineStr">
        <is>
          <t>Ryzen 7 5700X3D</t>
        </is>
      </c>
      <c r="C168" s="5" t="inlineStr">
        <is>
          <t>CPU</t>
        </is>
      </c>
      <c r="D168" s="2" t="n"/>
      <c r="E168" s="7" t="n">
        <v>305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5" t="n"/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46307</v>
      </c>
      <c r="B169" s="5" t="inlineStr">
        <is>
          <t>Ryzen 5 7600</t>
        </is>
      </c>
      <c r="C169" s="5" t="inlineStr">
        <is>
          <t>CPU</t>
        </is>
      </c>
      <c r="D169" s="7" t="n">
        <v>144.25</v>
      </c>
      <c r="E169" s="7" t="n">
        <v>122.99</v>
      </c>
      <c r="F169" s="2" t="n"/>
      <c r="G169" s="8" t="n">
        <v>2860</v>
      </c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46306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46307</v>
      </c>
      <c r="B170" s="5" t="inlineStr">
        <is>
          <t>Ryzen 5 5600</t>
        </is>
      </c>
      <c r="C170" s="5" t="inlineStr">
        <is>
          <t>CPU</t>
        </is>
      </c>
      <c r="D170" s="7" t="n">
        <v>138.9</v>
      </c>
      <c r="E170" s="7" t="n">
        <v>135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5" t="n"/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46307</v>
      </c>
      <c r="B171" s="5" t="inlineStr">
        <is>
          <t>RAM DDR4 16GB (2x8) 3200</t>
        </is>
      </c>
      <c r="C171" s="5" t="inlineStr">
        <is>
          <t>RAM</t>
        </is>
      </c>
      <c r="D171" s="7" t="n">
        <v>75</v>
      </c>
      <c r="E171" s="7" t="n">
        <v>59.99</v>
      </c>
      <c r="F171" s="2" t="n"/>
      <c r="G171" s="8" t="n">
        <v>2150</v>
      </c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46306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46307</v>
      </c>
      <c r="B172" s="5" t="inlineStr">
        <is>
          <t>Intel Core i5-14400F</t>
        </is>
      </c>
      <c r="C172" s="5" t="inlineStr">
        <is>
          <t>CPU</t>
        </is>
      </c>
      <c r="D172" s="7" t="n">
        <v>164.49</v>
      </c>
      <c r="E172" s="7" t="n">
        <v>136.99</v>
      </c>
      <c r="F172" s="2" t="n"/>
      <c r="G172" s="8" t="n">
        <v>2520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46306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46307</v>
      </c>
      <c r="B173" s="5" t="inlineStr">
        <is>
          <t>Intel Core i5-13400</t>
        </is>
      </c>
      <c r="C173" s="5" t="inlineStr">
        <is>
          <t>CPU</t>
        </is>
      </c>
      <c r="D173" s="7" t="n">
        <v>259.78</v>
      </c>
      <c r="E173" s="7" t="n">
        <v>149.99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46306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46307</v>
      </c>
      <c r="B174" s="5" t="inlineStr">
        <is>
          <t>Intel Core i5-12400F</t>
        </is>
      </c>
      <c r="C174" s="5" t="inlineStr">
        <is>
          <t>CPU</t>
        </is>
      </c>
      <c r="D174" s="7" t="n">
        <v>150</v>
      </c>
      <c r="E174" s="7" t="n">
        <v>119.95</v>
      </c>
      <c r="F174" s="2" t="n"/>
      <c r="G174" s="8" t="n">
        <v>2460</v>
      </c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5" t="n"/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46307</v>
      </c>
      <c r="B175" s="5" t="inlineStr">
        <is>
          <t>Intel Core Ultra 7 265K</t>
        </is>
      </c>
      <c r="C175" s="5" t="inlineStr">
        <is>
          <t>CPU</t>
        </is>
      </c>
      <c r="D175" s="7" t="n">
        <v>244.87</v>
      </c>
      <c r="E175" s="7" t="n">
        <v>209.99</v>
      </c>
      <c r="F175" s="2" t="n"/>
      <c r="G175" s="8" t="n">
        <v>4290</v>
      </c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46306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46307</v>
      </c>
      <c r="B176" s="5" t="inlineStr">
        <is>
          <t>Corsair Vengeance RGB DDR5 32GB (2x16) 6000</t>
        </is>
      </c>
      <c r="C176" s="5" t="inlineStr">
        <is>
          <t>RAM</t>
        </is>
      </c>
      <c r="D176" s="7" t="n">
        <v>435.99</v>
      </c>
      <c r="E176" s="7" t="n">
        <v>399.9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46306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46307</v>
      </c>
      <c r="B177" s="5" t="inlineStr">
        <is>
          <t>Corsair Vengeance RGB DDR5 32GB (2x16) 5600</t>
        </is>
      </c>
      <c r="C177" s="5" t="inlineStr">
        <is>
          <t>RAM</t>
        </is>
      </c>
      <c r="D177" s="7" t="n">
        <v>493</v>
      </c>
      <c r="E177" s="7" t="n">
        <v>399.99</v>
      </c>
      <c r="F177" s="8" t="n">
        <v>4500</v>
      </c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5" t="n"/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46306</v>
      </c>
      <c r="B178" s="5" t="inlineStr">
        <is>
          <t>SSD NVMe 2TB</t>
        </is>
      </c>
      <c r="C178" s="5" t="inlineStr">
        <is>
          <t>SSD</t>
        </is>
      </c>
      <c r="D178" s="2" t="n"/>
      <c r="E178" s="2" t="n"/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2" t="n"/>
      <c r="K178" s="5" t="n"/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46306</v>
      </c>
      <c r="B179" s="5" t="inlineStr">
        <is>
          <t>SSD NVMe 1TB</t>
        </is>
      </c>
      <c r="C179" s="5" t="inlineStr">
        <is>
          <t>SSD</t>
        </is>
      </c>
      <c r="D179" s="2" t="n"/>
      <c r="E179" s="2" t="n"/>
      <c r="F179" s="8" t="n">
        <v>1800</v>
      </c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5" t="n"/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46306</v>
      </c>
      <c r="B180" s="5" t="inlineStr">
        <is>
          <t>Ryzen 9 9950X</t>
        </is>
      </c>
      <c r="C180" s="5" t="inlineStr">
        <is>
          <t>CPU</t>
        </is>
      </c>
      <c r="D180" s="2" t="n"/>
      <c r="E180" s="2" t="n"/>
      <c r="F180" s="2" t="n"/>
      <c r="G180" s="8" t="n">
        <v>5580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5" t="n"/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46306</v>
      </c>
      <c r="B181" s="5" t="inlineStr">
        <is>
          <t>Ryzen 7 7800X3D</t>
        </is>
      </c>
      <c r="C181" s="5" t="inlineStr">
        <is>
          <t>CPU</t>
        </is>
      </c>
      <c r="D181" s="2" t="n"/>
      <c r="E181" s="2" t="n"/>
      <c r="F181" s="8" t="n">
        <v>4800</v>
      </c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5" t="n"/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46306</v>
      </c>
      <c r="B182" s="5" t="inlineStr">
        <is>
          <t>Ryzen 5 7600</t>
        </is>
      </c>
      <c r="C182" s="5" t="inlineStr">
        <is>
          <t>CPU</t>
        </is>
      </c>
      <c r="D182" s="2" t="n"/>
      <c r="E182" s="2" t="n"/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2" t="n"/>
      <c r="K182" s="5" t="n"/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46306</v>
      </c>
      <c r="B183" s="5" t="inlineStr">
        <is>
          <t>RAM DDR4 16GB (2x8) 3200</t>
        </is>
      </c>
      <c r="C183" s="5" t="inlineStr">
        <is>
          <t>RAM</t>
        </is>
      </c>
      <c r="D183" s="2" t="n"/>
      <c r="E183" s="2" t="n"/>
      <c r="F183" s="8" t="n">
        <v>900</v>
      </c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5" t="n"/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46306</v>
      </c>
      <c r="B184" s="5" t="inlineStr">
        <is>
          <t>Intel Core i5-14400F</t>
        </is>
      </c>
      <c r="C184" s="5" t="inlineStr">
        <is>
          <t>CPU</t>
        </is>
      </c>
      <c r="D184" s="2" t="n"/>
      <c r="E184" s="2" t="n"/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2" t="n"/>
      <c r="K184" s="5" t="n"/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46306</v>
      </c>
      <c r="B185" s="5" t="inlineStr">
        <is>
          <t>Intel Core i5-13400</t>
        </is>
      </c>
      <c r="C185" s="5" t="inlineStr">
        <is>
          <t>CPU</t>
        </is>
      </c>
      <c r="D185" s="2" t="n"/>
      <c r="E185" s="2" t="n"/>
      <c r="F185" s="2" t="n"/>
      <c r="G185" s="8" t="n">
        <v>2300</v>
      </c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5" t="n"/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46306</v>
      </c>
      <c r="B186" s="5" t="inlineStr">
        <is>
          <t>Intel Core Ultra 7 265K</t>
        </is>
      </c>
      <c r="C186" s="5" t="inlineStr">
        <is>
          <t>CPU</t>
        </is>
      </c>
      <c r="D186" s="2" t="n"/>
      <c r="E186" s="2" t="n"/>
      <c r="F186" s="2" t="n"/>
      <c r="G186" s="8" t="n">
        <v>3950</v>
      </c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5" t="n"/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46306</v>
      </c>
      <c r="B187" s="5" t="inlineStr">
        <is>
          <t>Corsair Vengeance RGB DDR5 32GB (2x16) 6000</t>
        </is>
      </c>
      <c r="C187" s="5" t="inlineStr">
        <is>
          <t>RAM</t>
        </is>
      </c>
      <c r="D187" s="2" t="n"/>
      <c r="E187" s="2" t="n"/>
      <c r="F187" s="8" t="n">
        <v>6200</v>
      </c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5" t="n"/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</sheetData>
  <conditionalFormatting sqref="L2:M18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8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2" r:id="rId160"/>
    <hyperlink xmlns:r="http://schemas.openxmlformats.org/officeDocument/2006/relationships" ref="J163" r:id="rId161"/>
    <hyperlink xmlns:r="http://schemas.openxmlformats.org/officeDocument/2006/relationships" ref="J164" r:id="rId162"/>
    <hyperlink xmlns:r="http://schemas.openxmlformats.org/officeDocument/2006/relationships" ref="J165" r:id="rId163"/>
    <hyperlink xmlns:r="http://schemas.openxmlformats.org/officeDocument/2006/relationships" ref="J166" r:id="rId164"/>
    <hyperlink xmlns:r="http://schemas.openxmlformats.org/officeDocument/2006/relationships" ref="J167" r:id="rId165"/>
    <hyperlink xmlns:r="http://schemas.openxmlformats.org/officeDocument/2006/relationships" ref="J168" r:id="rId166"/>
    <hyperlink xmlns:r="http://schemas.openxmlformats.org/officeDocument/2006/relationships" ref="J169" r:id="rId167"/>
    <hyperlink xmlns:r="http://schemas.openxmlformats.org/officeDocument/2006/relationships" ref="J170" r:id="rId168"/>
    <hyperlink xmlns:r="http://schemas.openxmlformats.org/officeDocument/2006/relationships" ref="J171" r:id="rId169"/>
    <hyperlink xmlns:r="http://schemas.openxmlformats.org/officeDocument/2006/relationships" ref="J172" r:id="rId170"/>
    <hyperlink xmlns:r="http://schemas.openxmlformats.org/officeDocument/2006/relationships" ref="J173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9" r:id="rId176"/>
    <hyperlink xmlns:r="http://schemas.openxmlformats.org/officeDocument/2006/relationships" ref="J180" r:id="rId177"/>
    <hyperlink xmlns:r="http://schemas.openxmlformats.org/officeDocument/2006/relationships" ref="J181" r:id="rId178"/>
    <hyperlink xmlns:r="http://schemas.openxmlformats.org/officeDocument/2006/relationships" ref="J183" r:id="rId179"/>
    <hyperlink xmlns:r="http://schemas.openxmlformats.org/officeDocument/2006/relationships" ref="J185" r:id="rId180"/>
    <hyperlink xmlns:r="http://schemas.openxmlformats.org/officeDocument/2006/relationships" ref="J186" r:id="rId181"/>
    <hyperlink xmlns:r="http://schemas.openxmlformats.org/officeDocument/2006/relationships" ref="J187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46306</v>
      </c>
      <c r="B356" s="5" t="inlineStr">
        <is>
          <t>Tienda</t>
        </is>
      </c>
      <c r="C356" s="5" t="inlineStr">
        <is>
          <t>Ryzen 9 9950X</t>
        </is>
      </c>
      <c r="D356" s="5" t="inlineStr">
        <is>
          <t>MSR Computers (web; fecha de actualización desconocida)</t>
        </is>
      </c>
      <c r="E356" s="11" t="n">
        <v>5580</v>
      </c>
      <c r="F356" s="5" t="inlineStr">
        <is>
          <t>Bs</t>
        </is>
      </c>
      <c r="G356" s="5" t="inlineStr">
        <is>
          <t>nuevo</t>
        </is>
      </c>
      <c r="H356" s="6" t="inlineStr">
        <is>
          <t>ver</t>
        </is>
      </c>
    </row>
    <row r="357">
      <c r="A357" s="15" t="n">
        <v>46306</v>
      </c>
      <c r="B357" s="5" t="inlineStr">
        <is>
          <t>Tienda</t>
        </is>
      </c>
      <c r="C357" s="5" t="inlineStr">
        <is>
          <t>Intel Core i5-13400</t>
        </is>
      </c>
      <c r="D357" s="5" t="inlineStr">
        <is>
          <t>MSR Computers (web; fecha de actualización desconocida)</t>
        </is>
      </c>
      <c r="E357" s="11" t="n">
        <v>2300</v>
      </c>
      <c r="F357" s="5" t="inlineStr">
        <is>
          <t>Bs</t>
        </is>
      </c>
      <c r="G357" s="5" t="inlineStr">
        <is>
          <t>nuevo</t>
        </is>
      </c>
      <c r="H357" s="6" t="inlineStr">
        <is>
          <t>ver</t>
        </is>
      </c>
    </row>
    <row r="358">
      <c r="A358" s="15" t="n">
        <v>46306</v>
      </c>
      <c r="B358" s="5" t="inlineStr">
        <is>
          <t>Tienda</t>
        </is>
      </c>
      <c r="C358" s="5" t="inlineStr">
        <is>
          <t>Intel Core Ultra 7 265K</t>
        </is>
      </c>
      <c r="D358" s="5" t="inlineStr">
        <is>
          <t>MSR Computers (web; fecha de actualización desconocida)</t>
        </is>
      </c>
      <c r="E358" s="11" t="n">
        <v>3950</v>
      </c>
      <c r="F358" s="5" t="inlineStr">
        <is>
          <t>Bs</t>
        </is>
      </c>
      <c r="G358" s="5" t="inlineStr">
        <is>
          <t>nuevo</t>
        </is>
      </c>
      <c r="H358" s="6" t="inlineStr">
        <is>
          <t>ver</t>
        </is>
      </c>
    </row>
    <row r="359">
      <c r="A359" s="15" t="n">
        <v>46306</v>
      </c>
      <c r="B359" s="5" t="inlineStr">
        <is>
          <t>Marketplace</t>
        </is>
      </c>
      <c r="C359" s="5" t="inlineStr">
        <is>
          <t>Ryzen 7 7800X3D</t>
        </is>
      </c>
      <c r="D359" s="5" t="inlineStr">
        <is>
          <t>Marketplace Cochabamba (particular/vendedor)</t>
        </is>
      </c>
      <c r="E359" s="11" t="n">
        <v>4800</v>
      </c>
      <c r="F359" s="5" t="inlineStr">
        <is>
          <t>Bs</t>
        </is>
      </c>
      <c r="G359" s="5" t="inlineStr">
        <is>
          <t>nuevo sellado (según anuncio)</t>
        </is>
      </c>
      <c r="H359" s="6" t="inlineStr">
        <is>
          <t>ver</t>
        </is>
      </c>
    </row>
    <row r="360">
      <c r="A360" s="15" t="n">
        <v>46306</v>
      </c>
      <c r="B360" s="5" t="inlineStr">
        <is>
          <t>Marketplace</t>
        </is>
      </c>
      <c r="C360" s="5" t="inlineStr">
        <is>
          <t>Ryzen 7 7800X3D</t>
        </is>
      </c>
      <c r="D360" s="5" t="inlineStr">
        <is>
          <t>Marketplace Cochabamba</t>
        </is>
      </c>
      <c r="E360" s="11" t="n">
        <v>5190</v>
      </c>
      <c r="F360" s="5" t="inlineStr">
        <is>
          <t>Bs</t>
        </is>
      </c>
      <c r="G360" s="5" t="inlineStr">
        <is>
          <t>no indicado</t>
        </is>
      </c>
      <c r="H360" s="6" t="inlineStr">
        <is>
          <t>ver</t>
        </is>
      </c>
    </row>
    <row r="361">
      <c r="A361" s="15" t="n">
        <v>46306</v>
      </c>
      <c r="B361" s="5" t="inlineStr">
        <is>
          <t>Marketplace</t>
        </is>
      </c>
      <c r="C361" s="5" t="inlineStr">
        <is>
          <t>Ryzen 7 7800X3D</t>
        </is>
      </c>
      <c r="D361" s="5" t="inlineStr">
        <is>
          <t>Marketplace Cochabamba</t>
        </is>
      </c>
      <c r="E361" s="11" t="n">
        <v>5390</v>
      </c>
      <c r="F361" s="5" t="inlineStr">
        <is>
          <t>Bs</t>
        </is>
      </c>
      <c r="G361" s="5" t="inlineStr">
        <is>
          <t>no indicado</t>
        </is>
      </c>
      <c r="H361" s="6" t="inlineStr">
        <is>
          <t>ver</t>
        </is>
      </c>
    </row>
    <row r="362">
      <c r="A362" s="15" t="n">
        <v>46306</v>
      </c>
      <c r="B362" s="5" t="inlineStr">
        <is>
          <t>Marketplace</t>
        </is>
      </c>
      <c r="C362" s="5" t="inlineStr">
        <is>
          <t>Ryzen 5 7600</t>
        </is>
      </c>
      <c r="D362" s="5" t="inlineStr">
        <is>
          <t>Marketplace La Paz</t>
        </is>
      </c>
      <c r="E362" s="11" t="n">
        <v>2000</v>
      </c>
      <c r="F362" s="5" t="inlineStr">
        <is>
          <t>Bs</t>
        </is>
      </c>
      <c r="G362" s="5" t="inlineStr">
        <is>
          <t>no indicado (es 7600X; está en La Paz: solo referencia)</t>
        </is>
      </c>
      <c r="H362" s="6" t="inlineStr">
        <is>
          <t>ver</t>
        </is>
      </c>
    </row>
    <row r="363">
      <c r="A363" s="15" t="n">
        <v>46306</v>
      </c>
      <c r="B363" s="5" t="inlineStr">
        <is>
          <t>Marketplace</t>
        </is>
      </c>
      <c r="C363" s="5" t="inlineStr">
        <is>
          <t>Ryzen 5 7600</t>
        </is>
      </c>
      <c r="D363" s="5" t="inlineStr">
        <is>
          <t>Marketplace La Paz</t>
        </is>
      </c>
      <c r="E363" s="11" t="n">
        <v>2650</v>
      </c>
      <c r="F363" s="5" t="inlineStr">
        <is>
          <t>Bs</t>
        </is>
      </c>
      <c r="G363" s="5" t="inlineStr">
        <is>
          <t>no indicado (es 7600X; está en La Paz: solo referencia)</t>
        </is>
      </c>
      <c r="H363" s="6" t="inlineStr">
        <is>
          <t>ver</t>
        </is>
      </c>
    </row>
    <row r="364">
      <c r="A364" s="15" t="n">
        <v>46306</v>
      </c>
      <c r="B364" s="5" t="inlineStr">
        <is>
          <t>Marketplace</t>
        </is>
      </c>
      <c r="C364" s="5" t="inlineStr">
        <is>
          <t>Intel Core i5-14400F</t>
        </is>
      </c>
      <c r="D364" s="5" t="inlineStr">
        <is>
          <t>Marketplace Cochabamba</t>
        </is>
      </c>
      <c r="E364" s="11" t="n">
        <v>2700</v>
      </c>
      <c r="F364" s="5" t="inlineStr">
        <is>
          <t>Bs</t>
        </is>
      </c>
      <c r="G364" s="5" t="inlineStr">
        <is>
          <t>confirmado por Messenger el 12/10: es el i5-14400 con gráficos (no el F), nuevo en blíster, precio final Bs 2.700; no cuenta</t>
        </is>
      </c>
      <c r="H364" s="6" t="inlineStr">
        <is>
          <t>ver</t>
        </is>
      </c>
    </row>
    <row r="365">
      <c r="A365" s="15" t="n">
        <v>46306</v>
      </c>
      <c r="B365" s="5" t="inlineStr">
        <is>
          <t>Marketplace</t>
        </is>
      </c>
      <c r="C365" s="5" t="inlineStr">
        <is>
          <t>Corsair Vengeance RGB DDR5 32GB (2x16) 6000</t>
        </is>
      </c>
      <c r="D365" s="5" t="inlineStr">
        <is>
          <t>Marketplace Cochabamba</t>
        </is>
      </c>
      <c r="E365" s="11" t="n">
        <v>6200</v>
      </c>
      <c r="F365" s="5" t="inlineStr">
        <is>
          <t>Bs</t>
        </is>
      </c>
      <c r="G365" s="5" t="inlineStr">
        <is>
          <t>no indicado (modelo RS)</t>
        </is>
      </c>
      <c r="H365" s="6" t="inlineStr">
        <is>
          <t>ver</t>
        </is>
      </c>
    </row>
    <row r="366">
      <c r="A366" s="15" t="n">
        <v>46306</v>
      </c>
      <c r="B366" s="5" t="inlineStr">
        <is>
          <t>Marketplace</t>
        </is>
      </c>
      <c r="C366" s="5" t="inlineStr">
        <is>
          <t>RAM DDR4 16GB (2x8) 3200</t>
        </is>
      </c>
      <c r="D366" s="5" t="inlineStr">
        <is>
          <t>Marketplace Cochabamba</t>
        </is>
      </c>
      <c r="E366" s="11" t="n">
        <v>540</v>
      </c>
      <c r="F366" s="5" t="inlineStr">
        <is>
          <t>Bs</t>
        </is>
      </c>
      <c r="G366" s="5" t="inlineStr">
        <is>
          <t>no indicado (Kingston Fury Beast RGB 16GB 3200; probablemente 1x16; no cuenta)</t>
        </is>
      </c>
      <c r="H366" s="6" t="inlineStr">
        <is>
          <t>ver</t>
        </is>
      </c>
    </row>
    <row r="367">
      <c r="A367" s="15" t="n">
        <v>46306</v>
      </c>
      <c r="B367" s="5" t="inlineStr">
        <is>
          <t>Marketplace</t>
        </is>
      </c>
      <c r="C367" s="5" t="inlineStr">
        <is>
          <t>RAM DDR4 16GB (2x8) 3200</t>
        </is>
      </c>
      <c r="D367" s="5" t="inlineStr">
        <is>
          <t>Marketplace Cochabamba</t>
        </is>
      </c>
      <c r="E367" s="11" t="n">
        <v>900</v>
      </c>
      <c r="F367" s="5" t="inlineStr">
        <is>
          <t>Bs</t>
        </is>
      </c>
      <c r="G367" s="5" t="inlineStr">
        <is>
          <t>no indicado (16GB 3200; configuración no indicada)</t>
        </is>
      </c>
      <c r="H367" s="6" t="inlineStr">
        <is>
          <t>ver</t>
        </is>
      </c>
    </row>
    <row r="368">
      <c r="A368" s="15" t="n">
        <v>46306</v>
      </c>
      <c r="B368" s="5" t="inlineStr">
        <is>
          <t>Marketplace</t>
        </is>
      </c>
      <c r="C368" s="5" t="inlineStr">
        <is>
          <t>RAM DDR4 16GB (2x8) 3200</t>
        </is>
      </c>
      <c r="D368" s="5" t="inlineStr">
        <is>
          <t>Marketplace Cochabamba</t>
        </is>
      </c>
      <c r="E368" s="11" t="n">
        <v>1500</v>
      </c>
      <c r="F368" s="5" t="inlineStr">
        <is>
          <t>Bs</t>
        </is>
      </c>
      <c r="G368" s="5" t="inlineStr">
        <is>
          <t>no indicado (2x8 3200; Sacaba)</t>
        </is>
      </c>
      <c r="H368" s="6" t="inlineStr">
        <is>
          <t>ver</t>
        </is>
      </c>
    </row>
    <row r="369">
      <c r="A369" s="15" t="n">
        <v>46306</v>
      </c>
      <c r="B369" s="5" t="inlineStr">
        <is>
          <t>Marketplace</t>
        </is>
      </c>
      <c r="C369" s="5" t="inlineStr">
        <is>
          <t>RAM DDR4 16GB (2x8) 3200</t>
        </is>
      </c>
      <c r="D369" s="5" t="inlineStr">
        <is>
          <t>Marketplace Cochabamba</t>
        </is>
      </c>
      <c r="E369" s="11" t="n">
        <v>1500</v>
      </c>
      <c r="F369" s="5" t="inlineStr">
        <is>
          <t>Bs</t>
        </is>
      </c>
      <c r="G369" s="5" t="inlineStr">
        <is>
          <t>no indicado (Corsair Vengeance 2x8; Sacaba; rebajado de 1600)</t>
        </is>
      </c>
      <c r="H369" s="6" t="inlineStr">
        <is>
          <t>ver</t>
        </is>
      </c>
    </row>
    <row r="370">
      <c r="A370" s="15" t="n">
        <v>46306</v>
      </c>
      <c r="B370" s="5" t="inlineStr">
        <is>
          <t>Marketplace</t>
        </is>
      </c>
      <c r="C370" s="5" t="inlineStr">
        <is>
          <t>SSD NVMe 1TB</t>
        </is>
      </c>
      <c r="D370" s="5" t="inlineStr">
        <is>
          <t>Marketplace Cochabamba</t>
        </is>
      </c>
      <c r="E370" s="11" t="n">
        <v>1850</v>
      </c>
      <c r="F370" s="5" t="inlineStr">
        <is>
          <t>Bs</t>
        </is>
      </c>
      <c r="G370" s="5" t="inlineStr">
        <is>
          <t>no indicado (Kingston NV3 1TB)</t>
        </is>
      </c>
      <c r="H370" s="6" t="inlineStr">
        <is>
          <t>ver</t>
        </is>
      </c>
    </row>
    <row r="371">
      <c r="A371" s="15" t="n">
        <v>46306</v>
      </c>
      <c r="B371" s="5" t="inlineStr">
        <is>
          <t>Marketplace</t>
        </is>
      </c>
      <c r="C371" s="5" t="inlineStr">
        <is>
          <t>SSD NVMe 1TB</t>
        </is>
      </c>
      <c r="D371" s="5" t="inlineStr">
        <is>
          <t>Marketplace Cochabamba</t>
        </is>
      </c>
      <c r="E371" s="11" t="n">
        <v>2000</v>
      </c>
      <c r="F371" s="5" t="inlineStr">
        <is>
          <t>Bs</t>
        </is>
      </c>
      <c r="G371" s="5" t="inlineStr">
        <is>
          <t>no indicado (Crucial P310 1TB)</t>
        </is>
      </c>
      <c r="H371" s="6" t="inlineStr">
        <is>
          <t>ver</t>
        </is>
      </c>
    </row>
    <row r="372">
      <c r="A372" s="15" t="n">
        <v>46306</v>
      </c>
      <c r="B372" s="5" t="inlineStr">
        <is>
          <t>Marketplace</t>
        </is>
      </c>
      <c r="C372" s="5" t="inlineStr">
        <is>
          <t>SSD NVMe 1TB</t>
        </is>
      </c>
      <c r="D372" s="5" t="inlineStr">
        <is>
          <t>Marketplace Cochabamba</t>
        </is>
      </c>
      <c r="E372" s="11" t="n">
        <v>1800</v>
      </c>
      <c r="F372" s="5" t="inlineStr">
        <is>
          <t>Bs</t>
        </is>
      </c>
      <c r="G372" s="5" t="inlineStr">
        <is>
          <t>no indicado (M.2 1TB; marca no indicada)</t>
        </is>
      </c>
      <c r="H372" s="6" t="inlineStr">
        <is>
          <t>ver</t>
        </is>
      </c>
    </row>
    <row r="373">
      <c r="A373" s="15" t="n">
        <v>46306</v>
      </c>
      <c r="B373" s="5" t="inlineStr">
        <is>
          <t>Marketplace</t>
        </is>
      </c>
      <c r="C373" s="5" t="inlineStr">
        <is>
          <t>SSD NVMe 2TB</t>
        </is>
      </c>
      <c r="D373" s="5" t="inlineStr">
        <is>
          <t>Marketplace Cochabamba</t>
        </is>
      </c>
      <c r="E373" s="11" t="n">
        <v>3550</v>
      </c>
      <c r="F373" s="5" t="inlineStr">
        <is>
          <t>Bs</t>
        </is>
      </c>
      <c r="G373" s="5" t="inlineStr">
        <is>
          <t>revisado el 12/10: es un SSD externo portátil SanDisk 2TB (1050 MB/s, USB con cable, IP65), no un NVMe interno; no cuenta</t>
        </is>
      </c>
      <c r="H373" s="6" t="inlineStr">
        <is>
          <t>ver</t>
        </is>
      </c>
    </row>
    <row r="374">
      <c r="A374" s="15" t="n">
        <v>46307</v>
      </c>
      <c r="B374" s="5" t="inlineStr">
        <is>
          <t>Tienda</t>
        </is>
      </c>
      <c r="C374" s="5" t="inlineStr">
        <is>
          <t>Ryzen 7 7800X3D</t>
        </is>
      </c>
      <c r="D374" s="5" t="inlineStr">
        <is>
          <t>Cyrex Store (WhatsApp)</t>
        </is>
      </c>
      <c r="E374" s="11" t="n">
        <v>5664</v>
      </c>
      <c r="F374" s="5" t="inlineStr">
        <is>
          <t>Bs</t>
        </is>
      </c>
      <c r="G374" s="5" t="inlineStr">
        <is>
          <t>BOX (según foto de su web; USD 480)</t>
        </is>
      </c>
      <c r="H374" s="6" t="inlineStr">
        <is>
          <t>ver</t>
        </is>
      </c>
    </row>
    <row r="375">
      <c r="A375" s="15" t="n">
        <v>46307</v>
      </c>
      <c r="B375" s="5" t="inlineStr">
        <is>
          <t>Tienda</t>
        </is>
      </c>
      <c r="C375" s="5" t="inlineStr">
        <is>
          <t>Intel Core i5-14400F</t>
        </is>
      </c>
      <c r="D375" s="5" t="inlineStr">
        <is>
          <t>Cyrex Store (WhatsApp)</t>
        </is>
      </c>
      <c r="E375" s="11" t="n">
        <v>2537</v>
      </c>
      <c r="F375" s="5" t="inlineStr">
        <is>
          <t>Bs</t>
        </is>
      </c>
      <c r="G375" s="5" t="inlineStr">
        <is>
          <t>OEM (sin caja; según foto de su web; USD 215)</t>
        </is>
      </c>
      <c r="H375" s="6" t="inlineStr">
        <is>
          <t>ver</t>
        </is>
      </c>
    </row>
    <row r="376">
      <c r="A376" s="15" t="n">
        <v>46307</v>
      </c>
      <c r="B376" s="5" t="inlineStr">
        <is>
          <t>Tienda</t>
        </is>
      </c>
      <c r="C376" s="5" t="inlineStr">
        <is>
          <t>RAM DDR5 16GB (1x16) 6000</t>
        </is>
      </c>
      <c r="D376" s="5" t="inlineStr">
        <is>
          <t>Cyrex Store (WhatsApp)</t>
        </is>
      </c>
      <c r="E376" s="11" t="n">
        <v>3127</v>
      </c>
      <c r="F376" s="5" t="inlineStr">
        <is>
          <t>Bs</t>
        </is>
      </c>
      <c r="G376" s="5" t="inlineStr">
        <is>
          <t>no indicado (Patriot Viper Venom RGB 1x16 CL30; USD 265; no es el kit Corsair 2x16: solo referencia)</t>
        </is>
      </c>
      <c r="H376" s="6" t="inlineStr">
        <is>
          <t>ver</t>
        </is>
      </c>
    </row>
    <row r="377">
      <c r="A377" s="15" t="n">
        <v>46307</v>
      </c>
      <c r="B377" s="5" t="inlineStr">
        <is>
          <t>Tienda</t>
        </is>
      </c>
      <c r="C377" s="5" t="inlineStr">
        <is>
          <t>RAM DDR4 16GB (2x8) 3200</t>
        </is>
      </c>
      <c r="D377" s="5" t="inlineStr">
        <is>
          <t>Compucenter (WhatsApp)</t>
        </is>
      </c>
      <c r="E377" s="11" t="n">
        <v>2150</v>
      </c>
      <c r="F377" s="5" t="inlineStr">
        <is>
          <t>Bs</t>
        </is>
      </c>
      <c r="G377" s="5" t="inlineStr">
        <is>
          <t>nuevo (Corsair Vengeance RGB DDR4 16GB 3600; no dice si es 2x8; Bs 2.560 con factura)</t>
        </is>
      </c>
      <c r="H377" s="6" t="inlineStr">
        <is>
          <t>ver</t>
        </is>
      </c>
    </row>
    <row r="378">
      <c r="A378" s="15" t="n">
        <v>46307</v>
      </c>
      <c r="B378" s="5" t="inlineStr">
        <is>
          <t>Tienda</t>
        </is>
      </c>
      <c r="C378" s="5" t="inlineStr">
        <is>
          <t>Ryzen 9 9950X</t>
        </is>
      </c>
      <c r="D378" s="5" t="inlineStr">
        <is>
          <t>Tienda Supermall (WhatsApp)</t>
        </is>
      </c>
      <c r="E378" s="11" t="n">
        <v>6140</v>
      </c>
      <c r="F378" s="5" t="inlineStr">
        <is>
          <t>Bs</t>
        </is>
      </c>
      <c r="G378" s="5" t="inlineStr">
        <is>
          <t>nuevo OEM (garantía 6 meses)</t>
        </is>
      </c>
      <c r="H378" s="6" t="inlineStr">
        <is>
          <t>ver</t>
        </is>
      </c>
    </row>
    <row r="379">
      <c r="A379" s="15" t="n">
        <v>46307</v>
      </c>
      <c r="B379" s="5" t="inlineStr">
        <is>
          <t>Tienda</t>
        </is>
      </c>
      <c r="C379" s="5" t="inlineStr">
        <is>
          <t>Ryzen 7 7800X3D</t>
        </is>
      </c>
      <c r="D379" s="5" t="inlineStr">
        <is>
          <t>Tienda Supermall (WhatsApp)</t>
        </is>
      </c>
      <c r="E379" s="11" t="n">
        <v>4760</v>
      </c>
      <c r="F379" s="5" t="inlineStr">
        <is>
          <t>Bs</t>
        </is>
      </c>
      <c r="G379" s="5" t="inlineStr">
        <is>
          <t>no indicado (la tienda lo ofrece como "7700x3d"; foto de caja 7800X3D; stock bajo; garantía 6 meses; confirmar modelo)</t>
        </is>
      </c>
      <c r="H379" s="6" t="inlineStr">
        <is>
          <t>ver</t>
        </is>
      </c>
    </row>
    <row r="380">
      <c r="A380" s="15" t="n">
        <v>46307</v>
      </c>
      <c r="B380" s="5" t="inlineStr">
        <is>
          <t>Tienda</t>
        </is>
      </c>
      <c r="C380" s="5" t="inlineStr">
        <is>
          <t>Corsair Vengeance RGB DDR5 32GB (2x16) 6000</t>
        </is>
      </c>
      <c r="D380" s="5" t="inlineStr">
        <is>
          <t>PC Components Bolivia (WhatsApp; Santa Cruz: referencia)</t>
        </is>
      </c>
      <c r="E380" s="11" t="n">
        <v>6800</v>
      </c>
      <c r="F380" s="5" t="inlineStr">
        <is>
          <t>Bs</t>
        </is>
      </c>
      <c r="G380" s="5" t="inlineStr">
        <is>
          <t>no indicado</t>
        </is>
      </c>
      <c r="H380" s="6" t="inlineStr">
        <is>
          <t>ver</t>
        </is>
      </c>
    </row>
    <row r="381">
      <c r="A381" s="15" t="n">
        <v>46307</v>
      </c>
      <c r="B381" s="5" t="inlineStr">
        <is>
          <t>Tienda</t>
        </is>
      </c>
      <c r="C381" s="5" t="inlineStr">
        <is>
          <t>SSD NVMe 1TB</t>
        </is>
      </c>
      <c r="D381" s="5" t="inlineStr">
        <is>
          <t>PC Components Bolivia (WhatsApp; Santa Cruz: referencia)</t>
        </is>
      </c>
      <c r="E381" s="11" t="n">
        <v>2100</v>
      </c>
      <c r="F381" s="5" t="inlineStr">
        <is>
          <t>Bs</t>
        </is>
      </c>
      <c r="G381" s="5" t="inlineStr">
        <is>
          <t>no indicado (Kingston NV3 PCIe 4.0; Santa Cruz: referencia)</t>
        </is>
      </c>
      <c r="H381" s="6" t="inlineStr">
        <is>
          <t>ver</t>
        </is>
      </c>
    </row>
    <row r="382">
      <c r="A382" s="15" t="n">
        <v>46307</v>
      </c>
      <c r="B382" s="5" t="inlineStr">
        <is>
          <t>Tienda</t>
        </is>
      </c>
      <c r="C382" s="5" t="inlineStr">
        <is>
          <t>SSD NVMe 1TB</t>
        </is>
      </c>
      <c r="D382" s="5" t="inlineStr">
        <is>
          <t>PC Components Bolivia (WhatsApp; Santa Cruz: referencia)</t>
        </is>
      </c>
      <c r="E382" s="11" t="n">
        <v>1800</v>
      </c>
      <c r="F382" s="5" t="inlineStr">
        <is>
          <t>Bs</t>
        </is>
      </c>
      <c r="G382" s="5" t="inlineStr">
        <is>
          <t>no indicado (marca "ediloca" PCIe 4.0; Santa Cruz: referencia)</t>
        </is>
      </c>
      <c r="H382" s="6" t="inlineStr">
        <is>
          <t>ver</t>
        </is>
      </c>
    </row>
    <row r="383">
      <c r="A383" s="15" t="n">
        <v>46307</v>
      </c>
      <c r="B383" s="5" t="inlineStr">
        <is>
          <t>Marketplace</t>
        </is>
      </c>
      <c r="C383" s="5" t="inlineStr">
        <is>
          <t>Corsair Vengeance RGB DDR5 32GB (2x16) 5600</t>
        </is>
      </c>
      <c r="D383" s="5" t="inlineStr">
        <is>
          <t>Marketplace Cochabamba (particular)</t>
        </is>
      </c>
      <c r="E383" s="11" t="n">
        <v>4500</v>
      </c>
      <c r="F383" s="5" t="inlineStr">
        <is>
          <t>Bs</t>
        </is>
      </c>
      <c r="G383" s="5" t="inlineStr">
        <is>
          <t>usado como nuevo (4 meses de uso; publicado hace 7 semanas)</t>
        </is>
      </c>
      <c r="H383" s="6" t="inlineStr">
        <is>
          <t>ver</t>
        </is>
      </c>
    </row>
    <row r="384">
      <c r="A384" s="15" t="n">
        <v>46307</v>
      </c>
      <c r="B384" s="5" t="inlineStr">
        <is>
          <t>Tienda</t>
        </is>
      </c>
      <c r="C384" s="5" t="inlineStr">
        <is>
          <t>Corsair Vengeance RGB DDR5 32GB (2x16) 6000</t>
        </is>
      </c>
      <c r="D384" s="5" t="inlineStr">
        <is>
          <t>PC Components Bolivia (WhatsApp; Santa Cruz: referencia)</t>
        </is>
      </c>
      <c r="E384" s="11" t="n">
        <v>6700</v>
      </c>
      <c r="F384" s="5" t="inlineStr">
        <is>
          <t>Bs</t>
        </is>
      </c>
      <c r="G384" s="5" t="inlineStr">
        <is>
          <t>no indicado (precio c/u llevando 2; Santa Cruz: referencia)</t>
        </is>
      </c>
      <c r="H384" s="6" t="inlineStr">
        <is>
          <t>ver</t>
        </is>
      </c>
    </row>
    <row r="385">
      <c r="A385" s="15" t="n">
        <v>46307</v>
      </c>
      <c r="B385" s="5" t="inlineStr">
        <is>
          <t>Tienda</t>
        </is>
      </c>
      <c r="C385" s="5" t="inlineStr">
        <is>
          <t>Intel Core i5-14400F</t>
        </is>
      </c>
      <c r="D385" s="5" t="inlineStr">
        <is>
          <t>Punto Tecnológico · Supermall (web)</t>
        </is>
      </c>
      <c r="E385" s="11" t="n">
        <v>2520</v>
      </c>
      <c r="F385" s="5" t="inlineStr">
        <is>
          <t>Bs</t>
        </is>
      </c>
      <c r="G385" s="5" t="inlineStr">
        <is>
          <t>disponible (web)</t>
        </is>
      </c>
      <c r="H385" s="6" t="inlineStr">
        <is>
          <t>ver</t>
        </is>
      </c>
    </row>
    <row r="386">
      <c r="A386" s="15" t="n">
        <v>46307</v>
      </c>
      <c r="B386" s="5" t="inlineStr">
        <is>
          <t>Tienda</t>
        </is>
      </c>
      <c r="C386" s="5" t="inlineStr">
        <is>
          <t>Intel Core Ultra 7 265K</t>
        </is>
      </c>
      <c r="D386" s="5" t="inlineStr">
        <is>
          <t>Punto Tecnológico · Supermall (web)</t>
        </is>
      </c>
      <c r="E386" s="11" t="n">
        <v>4290</v>
      </c>
      <c r="F386" s="5" t="inlineStr">
        <is>
          <t>Bs</t>
        </is>
      </c>
      <c r="G386" s="5" t="inlineStr">
        <is>
          <t>stock bajo (web; por WhatsApp dijeron que el 265K solo está en Santa Cruz)</t>
        </is>
      </c>
      <c r="H386" s="6" t="inlineStr">
        <is>
          <t>ver</t>
        </is>
      </c>
    </row>
    <row r="387">
      <c r="A387" s="15" t="n">
        <v>46307</v>
      </c>
      <c r="B387" s="5" t="inlineStr">
        <is>
          <t>Tienda</t>
        </is>
      </c>
      <c r="C387" s="5" t="inlineStr">
        <is>
          <t>Ryzen 5 7600</t>
        </is>
      </c>
      <c r="D387" s="5" t="inlineStr">
        <is>
          <t>Punto Tecnológico · Supermall (web)</t>
        </is>
      </c>
      <c r="E387" s="11" t="n">
        <v>2860</v>
      </c>
      <c r="F387" s="5" t="inlineStr">
        <is>
          <t>Bs</t>
        </is>
      </c>
      <c r="G387" s="5" t="inlineStr">
        <is>
          <t>stock bajo (web)</t>
        </is>
      </c>
      <c r="H387" s="6" t="inlineStr">
        <is>
          <t>ver</t>
        </is>
      </c>
    </row>
    <row r="388">
      <c r="A388" s="15" t="n">
        <v>46307</v>
      </c>
      <c r="B388" s="5" t="inlineStr">
        <is>
          <t>Tienda</t>
        </is>
      </c>
      <c r="C388" s="5" t="inlineStr">
        <is>
          <t>Intel Core i5-12400F</t>
        </is>
      </c>
      <c r="D388" s="5" t="inlineStr">
        <is>
          <t>Punto Tecnológico · Supermall (web)</t>
        </is>
      </c>
      <c r="E388" s="11" t="n">
        <v>2460</v>
      </c>
      <c r="F388" s="5" t="inlineStr">
        <is>
          <t>Bs</t>
        </is>
      </c>
      <c r="G388" s="5" t="inlineStr">
        <is>
          <t>disponible (web)</t>
        </is>
      </c>
      <c r="H388" s="6" t="inlineStr">
        <is>
          <t>ver</t>
        </is>
      </c>
    </row>
    <row r="389">
      <c r="A389" s="15" t="n">
        <v>46307</v>
      </c>
      <c r="B389" s="5" t="inlineStr">
        <is>
          <t>Tienda</t>
        </is>
      </c>
      <c r="C389" s="5" t="inlineStr">
        <is>
          <t>Ryzen 7 7800X3D</t>
        </is>
      </c>
      <c r="D389" s="5" t="inlineStr">
        <is>
          <t>Punto Tecnológico · Supermall (web)</t>
        </is>
      </c>
      <c r="E389" s="11" t="n">
        <v>5360</v>
      </c>
      <c r="F389" s="5" t="inlineStr">
        <is>
          <t>Bs</t>
        </is>
      </c>
      <c r="G389" s="5" t="inlineStr">
        <is>
          <t>agotado (web, "Ryzen 7 7800x3d Chip"; precio de referencia; no cuenta)</t>
        </is>
      </c>
      <c r="H389" s="6" t="inlineStr">
        <is>
          <t>ver</t>
        </is>
      </c>
    </row>
    <row r="390">
      <c r="A390" s="15" t="n">
        <v>46307</v>
      </c>
      <c r="B390" s="5" t="inlineStr">
        <is>
          <t>Tienda</t>
        </is>
      </c>
      <c r="C390" s="5" t="inlineStr">
        <is>
          <t>Ryzen 5 5600</t>
        </is>
      </c>
      <c r="D390" s="5" t="inlineStr">
        <is>
          <t>Punto Tecnológico · Supermall (web)</t>
        </is>
      </c>
      <c r="E390" s="11" t="n">
        <v>1710</v>
      </c>
      <c r="F390" s="5" t="inlineStr">
        <is>
          <t>Bs</t>
        </is>
      </c>
      <c r="G390" s="5" t="inlineStr">
        <is>
          <t>agotado (web; precio de referencia; no cuenta)</t>
        </is>
      </c>
      <c r="H390" s="6" t="inlineStr">
        <is>
          <t>ver</t>
        </is>
      </c>
    </row>
    <row r="391">
      <c r="A391" s="15" t="n">
        <v>46307</v>
      </c>
      <c r="B391" s="5" t="inlineStr">
        <is>
          <t>Tienda</t>
        </is>
      </c>
      <c r="C391" s="5" t="inlineStr">
        <is>
          <t>Intel Core i5-13400</t>
        </is>
      </c>
      <c r="D391" s="5" t="inlineStr">
        <is>
          <t>Punto Tecnológico · Supermall (web)</t>
        </is>
      </c>
      <c r="E391" s="11" t="n">
        <v>2310</v>
      </c>
      <c r="F391" s="5" t="inlineStr">
        <is>
          <t>Bs</t>
        </is>
      </c>
      <c r="G391" s="5" t="inlineStr">
        <is>
          <t>agotado (web; precio de referencia; no cuenta)</t>
        </is>
      </c>
      <c r="H391" s="6" t="inlineStr">
        <is>
          <t>ver</t>
        </is>
      </c>
    </row>
    <row r="392">
      <c r="A392" s="15" t="n">
        <v>46307</v>
      </c>
      <c r="B392" s="5" t="inlineStr">
        <is>
          <t>Tienda</t>
        </is>
      </c>
      <c r="C392" s="5" t="inlineStr">
        <is>
          <t>RAM DDR4 16GB (2x8) 3200</t>
        </is>
      </c>
      <c r="D392" s="5" t="inlineStr">
        <is>
          <t>Punto Tecnológico · Supermall (web)</t>
        </is>
      </c>
      <c r="E392" s="11" t="n">
        <v>2160</v>
      </c>
      <c r="F392" s="5" t="inlineStr">
        <is>
          <t>Bs</t>
        </is>
      </c>
      <c r="G392" s="5" t="inlineStr">
        <is>
          <t>disponible (web; Corsair Vengeance RGB Pro TUF Gaming 2x8 3200)</t>
        </is>
      </c>
      <c r="H392" s="6" t="inlineStr">
        <is>
          <t>ver</t>
        </is>
      </c>
    </row>
    <row r="393">
      <c r="A393" s="15" t="n">
        <v>46307</v>
      </c>
      <c r="B393" s="5" t="inlineStr">
        <is>
          <t>Tienda</t>
        </is>
      </c>
      <c r="C393" s="5" t="inlineStr">
        <is>
          <t>Corsair Vengeance RGB DDR5 32GB (2x16) 6000</t>
        </is>
      </c>
      <c r="D393" s="5" t="inlineStr">
        <is>
          <t>Punto Tecnológico · Supermall (web)</t>
        </is>
      </c>
      <c r="E393" s="11" t="n">
        <v>5360</v>
      </c>
      <c r="F393" s="5" t="inlineStr">
        <is>
          <t>Bs</t>
        </is>
      </c>
      <c r="G393" s="5" t="inlineStr">
        <is>
          <t>agotado (web; precio de referencia; no cuenta)</t>
        </is>
      </c>
      <c r="H393" s="6" t="inlineStr">
        <is>
          <t>ver</t>
        </is>
      </c>
    </row>
    <row r="394">
      <c r="A394" s="15" t="n">
        <v>46307</v>
      </c>
      <c r="B394" s="5" t="inlineStr">
        <is>
          <t>Tienda</t>
        </is>
      </c>
      <c r="C394" s="5" t="inlineStr">
        <is>
          <t>Corsair Vengeance RGB DDR5 32GB (2x16) 6000</t>
        </is>
      </c>
      <c r="D394" s="5" t="inlineStr">
        <is>
          <t>Punto Tecnológico · Supermall (web)</t>
        </is>
      </c>
      <c r="E394" s="11" t="n">
        <v>5660</v>
      </c>
      <c r="F394" s="5" t="inlineStr">
        <is>
          <t>Bs</t>
        </is>
      </c>
      <c r="G394" s="5" t="inlineStr">
        <is>
          <t>disponible (web; Patriot Viper 32GB 6000 RGB: otra marca; no cuenta)</t>
        </is>
      </c>
      <c r="H394" s="6" t="inlineStr">
        <is>
          <t>ver</t>
        </is>
      </c>
    </row>
    <row r="395">
      <c r="A395" s="15" t="n">
        <v>46307</v>
      </c>
      <c r="B395" s="5" t="inlineStr">
        <is>
          <t>Tienda</t>
        </is>
      </c>
      <c r="C395" s="5" t="inlineStr">
        <is>
          <t>Corsair Vengeance RGB DDR5 32GB (2x16) 5600</t>
        </is>
      </c>
      <c r="D395" s="5" t="inlineStr">
        <is>
          <t>Punto Tecnológico · Supermall (web)</t>
        </is>
      </c>
      <c r="E395" s="11" t="n">
        <v>5860</v>
      </c>
      <c r="F395" s="5" t="inlineStr">
        <is>
          <t>Bs</t>
        </is>
      </c>
      <c r="G395" s="5" t="inlineStr">
        <is>
          <t>disponible (web; Kingston Fury 32GB 2x16 5200/5600: otra marca; no cuenta)</t>
        </is>
      </c>
      <c r="H395" s="6" t="inlineStr">
        <is>
          <t>ver</t>
        </is>
      </c>
    </row>
    <row r="396">
      <c r="A396" s="15" t="n">
        <v>46307</v>
      </c>
      <c r="B396" s="5" t="inlineStr">
        <is>
          <t>Tienda</t>
        </is>
      </c>
      <c r="C396" s="5" t="inlineStr">
        <is>
          <t>SSD NVMe 1TB</t>
        </is>
      </c>
      <c r="D396" s="5" t="inlineStr">
        <is>
          <t>Punto Tecnológico · Supermall (web)</t>
        </is>
      </c>
      <c r="E396" s="11" t="n">
        <v>1860</v>
      </c>
      <c r="F396" s="5" t="inlineStr">
        <is>
          <t>Bs</t>
        </is>
      </c>
      <c r="G396" s="5" t="inlineStr">
        <is>
          <t>stock bajo (web; Hiksemi Wave M.2 1TB)</t>
        </is>
      </c>
      <c r="H396" s="6" t="inlineStr">
        <is>
          <t>ver</t>
        </is>
      </c>
    </row>
    <row r="397">
      <c r="A397" s="15" t="n">
        <v>46307</v>
      </c>
      <c r="B397" s="5" t="inlineStr">
        <is>
          <t>Tienda</t>
        </is>
      </c>
      <c r="C397" s="5" t="inlineStr">
        <is>
          <t>SSD NVMe 1TB</t>
        </is>
      </c>
      <c r="D397" s="5" t="inlineStr">
        <is>
          <t>Punto Tecnológico · Supermall (web)</t>
        </is>
      </c>
      <c r="E397" s="11" t="n">
        <v>2060</v>
      </c>
      <c r="F397" s="5" t="inlineStr">
        <is>
          <t>Bs</t>
        </is>
      </c>
      <c r="G397" s="5" t="inlineStr">
        <is>
          <t>disponible (web; WD SN3000 M.2 1TB)</t>
        </is>
      </c>
      <c r="H397" s="6" t="inlineStr">
        <is>
          <t>ver</t>
        </is>
      </c>
    </row>
    <row r="398">
      <c r="A398" s="15" t="n">
        <v>46307</v>
      </c>
      <c r="B398" s="5" t="inlineStr">
        <is>
          <t>Tienda</t>
        </is>
      </c>
      <c r="C398" s="5" t="inlineStr">
        <is>
          <t>SSD NVMe 1TB</t>
        </is>
      </c>
      <c r="D398" s="5" t="inlineStr">
        <is>
          <t>Punto Tecnológico · Supermall (web)</t>
        </is>
      </c>
      <c r="E398" s="11" t="n">
        <v>2152</v>
      </c>
      <c r="F398" s="5" t="inlineStr">
        <is>
          <t>Bs</t>
        </is>
      </c>
      <c r="G398" s="5" t="inlineStr">
        <is>
          <t>disponible (web; Kingston NV3 M.2 1TB)</t>
        </is>
      </c>
      <c r="H398" s="6" t="inlineStr">
        <is>
          <t>ver</t>
        </is>
      </c>
    </row>
    <row r="399">
      <c r="A399" s="15" t="n">
        <v>46307</v>
      </c>
      <c r="B399" s="5" t="inlineStr">
        <is>
          <t>Tienda</t>
        </is>
      </c>
      <c r="C399" s="5" t="inlineStr">
        <is>
          <t>SSD NVMe 2TB</t>
        </is>
      </c>
      <c r="D399" s="5" t="inlineStr">
        <is>
          <t>Punto Tecnológico · Supermall (web)</t>
        </is>
      </c>
      <c r="E399" s="11" t="n">
        <v>4060</v>
      </c>
      <c r="F399" s="5" t="inlineStr">
        <is>
          <t>Bs</t>
        </is>
      </c>
      <c r="G399" s="5" t="inlineStr">
        <is>
          <t>stock bajo (web; Apacer M.2 2TB 7400 MB/s)</t>
        </is>
      </c>
      <c r="H399" s="6" t="inlineStr">
        <is>
          <t>ver</t>
        </is>
      </c>
    </row>
    <row r="400">
      <c r="A400" s="15" t="n">
        <v>46307</v>
      </c>
      <c r="B400" s="5" t="inlineStr">
        <is>
          <t>Tienda</t>
        </is>
      </c>
      <c r="C400" s="5" t="inlineStr">
        <is>
          <t>SSD NVMe 2TB</t>
        </is>
      </c>
      <c r="D400" s="5" t="inlineStr">
        <is>
          <t>Punto Tecnológico · Supermall (web)</t>
        </is>
      </c>
      <c r="E400" s="11" t="n">
        <v>4560</v>
      </c>
      <c r="F400" s="5" t="inlineStr">
        <is>
          <t>Bs</t>
        </is>
      </c>
      <c r="G400" s="5" t="inlineStr">
        <is>
          <t>disponible (web; Hiksemi Futurex M.2 2TB)</t>
        </is>
      </c>
      <c r="H400" s="6" t="inlineStr">
        <is>
          <t>ver</t>
        </is>
      </c>
    </row>
    <row r="401">
      <c r="A401" s="15" t="n">
        <v>46307</v>
      </c>
      <c r="B401" s="5" t="inlineStr">
        <is>
          <t>Tienda</t>
        </is>
      </c>
      <c r="C401" s="5" t="inlineStr">
        <is>
          <t>Ryzen 7 7800X3D</t>
        </is>
      </c>
      <c r="D401" s="5" t="inlineStr">
        <is>
          <t>Viadata Computadoras (WhatsApp)</t>
        </is>
      </c>
      <c r="E401" s="11" t="n">
        <v>5500</v>
      </c>
      <c r="F401" s="5" t="inlineStr">
        <is>
          <t>Bs</t>
        </is>
      </c>
      <c r="G401" s="5" t="inlineStr">
        <is>
          <t>nuevo OEM (solo el chip)</t>
        </is>
      </c>
      <c r="H401" s="6" t="inlineStr">
        <is>
          <t>ver</t>
        </is>
      </c>
    </row>
    <row r="402">
      <c r="A402" s="15" t="n">
        <v>46307</v>
      </c>
      <c r="B402" s="5" t="inlineStr">
        <is>
          <t>Tienda</t>
        </is>
      </c>
      <c r="C402" s="5" t="inlineStr">
        <is>
          <t>Ryzen 5 5600</t>
        </is>
      </c>
      <c r="D402" s="5" t="inlineStr">
        <is>
          <t>Viadata Computadoras (WhatsApp)</t>
        </is>
      </c>
      <c r="E402" s="11" t="n">
        <v>2500</v>
      </c>
      <c r="F402" s="5" t="inlineStr">
        <is>
          <t>Bs</t>
        </is>
      </c>
      <c r="G402" s="5" t="inlineStr">
        <is>
          <t>nuevo OEM (es el 5600X, no el 5600; solo referencia; no cuenta)</t>
        </is>
      </c>
      <c r="H402" s="6" t="inlineStr">
        <is>
          <t>ver</t>
        </is>
      </c>
    </row>
    <row r="403">
      <c r="A403" s="15" t="n">
        <v>46307</v>
      </c>
      <c r="B403" s="5" t="inlineStr">
        <is>
          <t>Tienda</t>
        </is>
      </c>
      <c r="C403" s="5" t="inlineStr">
        <is>
          <t>Intel Core Ultra 7 265K</t>
        </is>
      </c>
      <c r="D403" s="5" t="inlineStr">
        <is>
          <t>Viadata Computadoras (WhatsApp)</t>
        </is>
      </c>
      <c r="E403" s="11" t="n">
        <v>5200</v>
      </c>
      <c r="F403" s="5" t="inlineStr">
        <is>
          <t>Bs</t>
        </is>
      </c>
      <c r="G403" s="5" t="inlineStr">
        <is>
          <t>nuevo en caja (es el 265KF, sin gráficos integrados; solo referencia; no cuenta)</t>
        </is>
      </c>
      <c r="H403" s="6" t="inlineStr">
        <is>
          <t>ver</t>
        </is>
      </c>
    </row>
    <row r="404">
      <c r="A404" s="15" t="n">
        <v>46308</v>
      </c>
      <c r="B404" s="5" t="inlineStr">
        <is>
          <t>Tienda</t>
        </is>
      </c>
      <c r="C404" s="5" t="inlineStr">
        <is>
          <t>Ryzen 7 7800X3D</t>
        </is>
      </c>
      <c r="D404" s="5" t="inlineStr">
        <is>
          <t>OverCity (WhatsApp)</t>
        </is>
      </c>
      <c r="E404" s="11" t="n">
        <v>5500</v>
      </c>
      <c r="F404" s="5" t="inlineStr">
        <is>
          <t>Bs</t>
        </is>
      </c>
      <c r="G404" s="5" t="inlineStr">
        <is>
          <t>nuevo OEM (solo el chip)</t>
        </is>
      </c>
      <c r="H404" s="2" t="n"/>
    </row>
    <row r="405">
      <c r="A405" s="15" t="n">
        <v>46308</v>
      </c>
      <c r="B405" s="5" t="inlineStr">
        <is>
          <t>Tienda</t>
        </is>
      </c>
      <c r="C405" s="5" t="inlineStr">
        <is>
          <t>Intel Core i5-14400F</t>
        </is>
      </c>
      <c r="D405" s="5" t="inlineStr">
        <is>
          <t>OverCity (WhatsApp)</t>
        </is>
      </c>
      <c r="E405" s="11" t="n">
        <v>2460</v>
      </c>
      <c r="F405" s="5" t="inlineStr">
        <is>
          <t>Bs</t>
        </is>
      </c>
      <c r="G405" s="5" t="inlineStr">
        <is>
          <t>nuevo OEM</t>
        </is>
      </c>
      <c r="H405" s="2" t="n"/>
    </row>
    <row r="406">
      <c r="A406" s="15" t="n">
        <v>46308</v>
      </c>
      <c r="B406" s="5" t="inlineStr">
        <is>
          <t>Tienda</t>
        </is>
      </c>
      <c r="C406" s="5" t="inlineStr">
        <is>
          <t>Intel Core i5-14400F</t>
        </is>
      </c>
      <c r="D406" s="5" t="inlineStr">
        <is>
          <t>Soft Computers (WhatsApp)</t>
        </is>
      </c>
      <c r="E406" s="11" t="n">
        <v>2500</v>
      </c>
      <c r="F406" s="5" t="inlineStr">
        <is>
          <t>Bs</t>
        </is>
      </c>
      <c r="G406" s="5" t="inlineStr">
        <is>
          <t>nuevo OEM</t>
        </is>
      </c>
      <c r="H406" s="2" t="n"/>
    </row>
    <row r="407">
      <c r="A407" s="15" t="n">
        <v>46308</v>
      </c>
      <c r="B407" s="5" t="inlineStr">
        <is>
          <t>Tienda</t>
        </is>
      </c>
      <c r="C407" s="5" t="inlineStr">
        <is>
          <t>Corsair Vengeance RGB DDR5 32GB (2x16) 6000</t>
        </is>
      </c>
      <c r="D407" s="5" t="inlineStr">
        <is>
          <t>OverCity (WhatsApp)</t>
        </is>
      </c>
      <c r="E407" s="11" t="n">
        <v>6840</v>
      </c>
      <c r="F407" s="5" t="inlineStr">
        <is>
          <t>Bs</t>
        </is>
      </c>
      <c r="G407" s="5" t="inlineStr">
        <is>
          <t>nuevo (XPG Lancer RGB 32GB 2x16 6000 CL30: otra marca; no cuenta; Corsair agotada; garantía 3 meses)</t>
        </is>
      </c>
      <c r="H407" s="2" t="n"/>
    </row>
    <row r="408">
      <c r="A408" s="15" t="n">
        <v>46308</v>
      </c>
      <c r="B408" s="5" t="inlineStr">
        <is>
          <t>Marketplace</t>
        </is>
      </c>
      <c r="C408" s="5" t="inlineStr">
        <is>
          <t>Ryzen 7 7800X3D</t>
        </is>
      </c>
      <c r="D408" s="5" t="inlineStr">
        <is>
          <t>Marketplace Cochabamba (particular/vendedor; Messenger)</t>
        </is>
      </c>
      <c r="E408" s="11" t="n">
        <v>4800</v>
      </c>
      <c r="F408" s="5" t="inlineStr">
        <is>
          <t>Bs</t>
        </is>
      </c>
      <c r="G408" s="5" t="inlineStr">
        <is>
          <t>nuevo sellado de fábrica, confirmado por el vendedor (último en stock; precio ya rebajado)</t>
        </is>
      </c>
      <c r="H408" s="6" t="inlineStr">
        <is>
          <t>ver</t>
        </is>
      </c>
    </row>
    <row r="409">
      <c r="A409" s="15" t="n">
        <v>46308</v>
      </c>
      <c r="B409" s="5" t="inlineStr">
        <is>
          <t>Tienda</t>
        </is>
      </c>
      <c r="C409" s="5" t="inlineStr">
        <is>
          <t>Ryzen 7 7800X3D</t>
        </is>
      </c>
      <c r="D409" s="5" t="inlineStr">
        <is>
          <t>OverCity (WhatsApp)</t>
        </is>
      </c>
      <c r="E409" s="11" t="n">
        <v>5350</v>
      </c>
      <c r="F409" s="5" t="inlineStr">
        <is>
          <t>Bs</t>
        </is>
      </c>
      <c r="G409" s="5" t="inlineStr">
        <is>
          <t>nuevo en caja sellada (box; el OEM está a Bs 5.500; el i5-14400F Bs 2.460 es su precio mínimo)</t>
        </is>
      </c>
      <c r="H409" s="2" t="n"/>
    </row>
    <row r="410">
      <c r="A410" s="15" t="n">
        <v>46309</v>
      </c>
      <c r="B410" s="5" t="inlineStr">
        <is>
          <t>Marketplace</t>
        </is>
      </c>
      <c r="C410" s="5" t="inlineStr">
        <is>
          <t>Corsair Vengeance RGB DDR5 32GB (2x16) 5600</t>
        </is>
      </c>
      <c r="D410" s="5" t="inlineStr">
        <is>
          <t>Marketplace Cochabamba</t>
        </is>
      </c>
      <c r="E410" s="11" t="n">
        <v>7400</v>
      </c>
      <c r="F410" s="5" t="inlineStr">
        <is>
          <t>Bs</t>
        </is>
      </c>
      <c r="G410" s="5" t="inlineStr">
        <is>
          <t>no indicado (Kingston Fury Beast DDR5 32GB 5600: otra marca; solo referencia; no cuenta)</t>
        </is>
      </c>
      <c r="H410" s="6" t="inlineStr">
        <is>
          <t>ver</t>
        </is>
      </c>
    </row>
    <row r="411">
      <c r="A411" s="15" t="n">
        <v>46309</v>
      </c>
      <c r="B411" s="5" t="inlineStr">
        <is>
          <t>Tienda</t>
        </is>
      </c>
      <c r="C411" s="5" t="inlineStr">
        <is>
          <t>Intel Core i5-14400F</t>
        </is>
      </c>
      <c r="D411" s="5" t="inlineStr">
        <is>
          <t>Geek Store Bolivia (web)</t>
        </is>
      </c>
      <c r="E411" s="11" t="n">
        <v>2953</v>
      </c>
      <c r="F411" s="5" t="inlineStr">
        <is>
          <t>Bs</t>
        </is>
      </c>
      <c r="G411" s="5" t="inlineStr">
        <is>
          <t>disponible (web; es el i5-14400 con gráficos, no el F; precio USD 249 en la web, a Bs 11,86; solo referencia; no cuenta)</t>
        </is>
      </c>
      <c r="H411" s="6" t="inlineStr">
        <is>
          <t>ver</t>
        </is>
      </c>
    </row>
    <row r="412">
      <c r="A412" s="15" t="n">
        <v>46309</v>
      </c>
      <c r="B412" s="5" t="inlineStr">
        <is>
          <t>Tienda</t>
        </is>
      </c>
      <c r="C412" s="5" t="inlineStr">
        <is>
          <t>Intel Core i9-14900K</t>
        </is>
      </c>
      <c r="D412" s="5" t="inlineStr">
        <is>
          <t>Crazy Store (WhatsApp)</t>
        </is>
      </c>
      <c r="E412" s="11" t="n">
        <v>6013</v>
      </c>
      <c r="F412" s="5" t="inlineStr">
        <is>
          <t>Bs</t>
        </is>
      </c>
      <c r="G412" s="5" t="inlineStr">
        <is>
          <t>nuevo (no está en vigilar.csv; USD 499 o Bs 6.013, rebaja ofrecida hasta Bs 5.700; solo referencia; no cuenta)</t>
        </is>
      </c>
      <c r="H412" s="2" t="n"/>
    </row>
    <row r="413">
      <c r="A413" s="15" t="n">
        <v>46310</v>
      </c>
      <c r="B413" s="5" t="inlineStr">
        <is>
          <t>Tienda</t>
        </is>
      </c>
      <c r="C413" s="5" t="inlineStr">
        <is>
          <t>Ryzen 7 7800X3D</t>
        </is>
      </c>
      <c r="D413" s="5" t="inlineStr">
        <is>
          <t>SMART CUBE (WhatsApp)</t>
        </is>
      </c>
      <c r="E413" s="11" t="n">
        <v>5890</v>
      </c>
      <c r="F413" s="5" t="inlineStr">
        <is>
          <t>Bs</t>
        </is>
      </c>
      <c r="G413" s="5" t="inlineStr">
        <is>
          <t>nuevo sellado, facturado; llevando 2 rebajan Bs 50 c/u (Bs 5.840)</t>
        </is>
      </c>
      <c r="H413" s="2" t="n"/>
    </row>
    <row r="414">
      <c r="A414" s="15" t="n">
        <v>46310</v>
      </c>
      <c r="B414" s="5" t="inlineStr">
        <is>
          <t>Tienda</t>
        </is>
      </c>
      <c r="C414" s="5" t="inlineStr">
        <is>
          <t>Intel Core i5-14400F</t>
        </is>
      </c>
      <c r="D414" s="5" t="inlineStr">
        <is>
          <t>SMART CUBE (WhatsApp)</t>
        </is>
      </c>
      <c r="E414" s="11" t="n">
        <v>3080</v>
      </c>
      <c r="F414" s="5" t="inlineStr">
        <is>
          <t>Bs</t>
        </is>
      </c>
      <c r="G414" s="5" t="inlineStr">
        <is>
          <t>nuevo sellado; llevando 2 rebajan Bs 50 c/u (Bs 3.030)</t>
        </is>
      </c>
      <c r="H414" s="2" t="n"/>
    </row>
    <row r="415">
      <c r="A415" s="15" t="n">
        <v>46310</v>
      </c>
      <c r="B415" s="5" t="inlineStr">
        <is>
          <t>Tienda</t>
        </is>
      </c>
      <c r="C415" s="5" t="inlineStr">
        <is>
          <t>RAM DDR5 16GB 6000 (Apacer NOX)</t>
        </is>
      </c>
      <c r="D415" s="5" t="inlineStr">
        <is>
          <t>SMART CUBE (WhatsApp)</t>
        </is>
      </c>
      <c r="E415" s="11" t="n">
        <v>3650</v>
      </c>
      <c r="F415" s="5" t="inlineStr">
        <is>
          <t>Bs</t>
        </is>
      </c>
      <c r="G415" s="5" t="inlineStr">
        <is>
          <t>nuevo (Apacer NOX DDR5 16GB 6000: otra marca y capacidad; solo referencia; no cuenta)</t>
        </is>
      </c>
      <c r="H415" s="2" t="n"/>
    </row>
    <row r="416">
      <c r="A416" s="15" t="n">
        <v>46310</v>
      </c>
      <c r="B416" s="5" t="inlineStr">
        <is>
          <t>Tienda</t>
        </is>
      </c>
      <c r="C416" s="5" t="inlineStr">
        <is>
          <t>RAM DDR5 16GB</t>
        </is>
      </c>
      <c r="D416" s="5" t="inlineStr">
        <is>
          <t>PC Factor (WhatsApp)</t>
        </is>
      </c>
      <c r="E416" s="11" t="n">
        <v>3792</v>
      </c>
      <c r="F416" s="5" t="inlineStr">
        <is>
          <t>Bs</t>
        </is>
      </c>
      <c r="G416" s="5" t="inlineStr">
        <is>
          <t>nuevo (USD 320 c/u a Bs 11,85; marca y velocidad por confirmar; solo referencia; no cuenta)</t>
        </is>
      </c>
      <c r="H416" s="2" t="n"/>
    </row>
    <row r="417">
      <c r="A417" s="15" t="n">
        <v>46310</v>
      </c>
      <c r="B417" s="5" t="inlineStr">
        <is>
          <t>Tienda</t>
        </is>
      </c>
      <c r="C417" s="5" t="inlineStr">
        <is>
          <t>Ryzen 5 7600</t>
        </is>
      </c>
      <c r="D417" s="5" t="inlineStr">
        <is>
          <t>OverCity (WhatsApp)</t>
        </is>
      </c>
      <c r="E417" s="11" t="n">
        <v>2800</v>
      </c>
      <c r="F417" s="5" t="inlineStr">
        <is>
          <t>Bs</t>
        </is>
      </c>
      <c r="G417" s="5" t="inlineStr">
        <is>
          <t>OEM</t>
        </is>
      </c>
      <c r="H417" s="2" t="n"/>
    </row>
    <row r="418">
      <c r="A418" s="15" t="n">
        <v>46310</v>
      </c>
      <c r="B418" s="5" t="inlineStr">
        <is>
          <t>Tienda</t>
        </is>
      </c>
      <c r="C418" s="5" t="inlineStr">
        <is>
          <t>Intel Core i5-12400F</t>
        </is>
      </c>
      <c r="D418" s="5" t="inlineStr">
        <is>
          <t>T&amp;T Todo en Tecnología (WhatsApp)</t>
        </is>
      </c>
      <c r="E418" s="11" t="n">
        <v>2260</v>
      </c>
      <c r="F418" s="5" t="inlineStr">
        <is>
          <t>Bs</t>
        </is>
      </c>
      <c r="G418" s="5" t="inlineStr">
        <is>
          <t>OEM con cooler Intel; Bs 20 menos c/u llevando 2</t>
        </is>
      </c>
      <c r="H418" s="2" t="n"/>
    </row>
    <row r="419">
      <c r="A419" s="15" t="n">
        <v>46310</v>
      </c>
      <c r="B419" s="5" t="inlineStr">
        <is>
          <t>Tienda</t>
        </is>
      </c>
      <c r="C419" s="5" t="inlineStr">
        <is>
          <t>Intel Core i5-14400F</t>
        </is>
      </c>
      <c r="D419" s="5" t="inlineStr">
        <is>
          <t>T&amp;T Todo en Tecnología (WhatsApp)</t>
        </is>
      </c>
      <c r="E419" s="11" t="n">
        <v>2750</v>
      </c>
      <c r="F419" s="5" t="inlineStr">
        <is>
          <t>Bs</t>
        </is>
      </c>
      <c r="G419" s="5" t="inlineStr">
        <is>
          <t>OEM con cooler Intel; Bs 20 menos c/u llevando 2</t>
        </is>
      </c>
      <c r="H419" s="2" t="n"/>
    </row>
    <row r="420">
      <c r="A420" s="15" t="n">
        <v>46310</v>
      </c>
      <c r="B420" s="5" t="inlineStr">
        <is>
          <t>Tienda</t>
        </is>
      </c>
      <c r="C420" s="5" t="inlineStr">
        <is>
          <t>Ryzen 7 7700X</t>
        </is>
      </c>
      <c r="D420" s="5" t="inlineStr">
        <is>
          <t>Geek Store Bolivia (WhatsApp)</t>
        </is>
      </c>
      <c r="E420" s="11" t="n">
        <v>3480</v>
      </c>
      <c r="F420" s="5" t="inlineStr">
        <is>
          <t>Bs</t>
        </is>
      </c>
      <c r="G420" s="5" t="inlineStr">
        <is>
          <t>sin confirmar si es sellado (se preguntó)</t>
        </is>
      </c>
      <c r="H420" s="2" t="n"/>
    </row>
    <row r="421">
      <c r="A421" s="15" t="n">
        <v>46310</v>
      </c>
      <c r="B421" s="5" t="inlineStr">
        <is>
          <t>Tienda</t>
        </is>
      </c>
      <c r="C421" s="5" t="inlineStr">
        <is>
          <t>Kingston Fury DDR5 16GB (1 módulo)</t>
        </is>
      </c>
      <c r="D421" s="5" t="inlineStr">
        <is>
          <t>Geek Store Bolivia (WhatsApp)</t>
        </is>
      </c>
      <c r="E421" s="11" t="n">
        <v>2900</v>
      </c>
      <c r="F421" s="5" t="inlineStr">
        <is>
          <t>Bs</t>
        </is>
      </c>
      <c r="G421" s="5" t="inlineStr">
        <is>
          <t>otra marca; velocidad por confirmar (no es la Corsair 32GB 2x16)</t>
        </is>
      </c>
      <c r="H421" s="2" t="n"/>
    </row>
    <row r="422">
      <c r="A422" s="15" t="n">
        <v>46310</v>
      </c>
      <c r="B422" s="5" t="inlineStr">
        <is>
          <t>Tienda</t>
        </is>
      </c>
      <c r="C422" s="5" t="inlineStr">
        <is>
          <t>SSD NVMe 1TB</t>
        </is>
      </c>
      <c r="D422" s="5" t="inlineStr">
        <is>
          <t>Shopping PC (catálogo PDF)</t>
        </is>
      </c>
      <c r="E422" s="11" t="n">
        <v>1754</v>
      </c>
      <c r="F422" s="5" t="inlineStr">
        <is>
          <t>Bs</t>
        </is>
      </c>
      <c r="G422" s="5" t="inlineStr">
        <is>
          <t>nuevo (Kingston NV3 1TB; lista mayorista USD 148 del 12/10, sin factura; 146 en stock)</t>
        </is>
      </c>
      <c r="H422" s="2" t="n"/>
    </row>
    <row r="423">
      <c r="A423" s="15" t="n">
        <v>46310</v>
      </c>
      <c r="B423" s="5" t="inlineStr">
        <is>
          <t>Tienda</t>
        </is>
      </c>
      <c r="C423" s="5" t="inlineStr">
        <is>
          <t>Intel Core i5-14400F</t>
        </is>
      </c>
      <c r="D423" s="5" t="inlineStr">
        <is>
          <t>Shopping PC (catálogo PDF)</t>
        </is>
      </c>
      <c r="E423" s="11" t="n">
        <v>2785</v>
      </c>
      <c r="F423" s="5" t="inlineStr">
        <is>
          <t>Bs</t>
        </is>
      </c>
      <c r="G423" s="5" t="inlineStr">
        <is>
          <t>nuevo en caja (es el i5-14400 BOX con gráficos, no el F; lista mayorista USD 235, sin factura; solo referencia; no cuenta)</t>
        </is>
      </c>
      <c r="H423" s="2" t="n"/>
    </row>
    <row r="424">
      <c r="A424" s="15" t="n">
        <v>46310</v>
      </c>
      <c r="B424" s="5" t="inlineStr">
        <is>
          <t>Tienda</t>
        </is>
      </c>
      <c r="C424" s="5" t="inlineStr">
        <is>
          <t>RAM DDR4 16GB (2x8) 3200</t>
        </is>
      </c>
      <c r="D424" s="5" t="inlineStr">
        <is>
          <t>Shopping PC (catálogo PDF)</t>
        </is>
      </c>
      <c r="E424" s="11" t="n">
        <v>1778</v>
      </c>
      <c r="F424" s="5" t="inlineStr">
        <is>
          <t>Bs</t>
        </is>
      </c>
      <c r="G424" s="5" t="inlineStr">
        <is>
          <t>nuevo (Kingston 16GB DDR4 3200, un módulo, no kit 2x8; lista mayorista USD 150; no cuenta)</t>
        </is>
      </c>
      <c r="H424" s="2" t="n"/>
    </row>
    <row r="425">
      <c r="A425" s="15" t="n">
        <v>46310</v>
      </c>
      <c r="B425" s="5" t="inlineStr">
        <is>
          <t>Tienda</t>
        </is>
      </c>
      <c r="C425" s="5" t="inlineStr">
        <is>
          <t>RAM DDR4 16GB (2x8) 3200</t>
        </is>
      </c>
      <c r="D425" s="5" t="inlineStr">
        <is>
          <t>Shopping PC (catálogo PDF)</t>
        </is>
      </c>
      <c r="E425" s="11" t="n">
        <v>1600</v>
      </c>
      <c r="F425" s="5" t="inlineStr">
        <is>
          <t>Bs</t>
        </is>
      </c>
      <c r="G425" s="5" t="inlineStr">
        <is>
          <t>nuevo (Musking Redline 16GB DDR4 3200, un módulo, no kit 2x8; lista mayorista USD 135; no cuenta)</t>
        </is>
      </c>
      <c r="H425" s="2" t="n"/>
    </row>
    <row r="426">
      <c r="A426" s="15" t="n">
        <v>46311</v>
      </c>
      <c r="B426" s="5" t="inlineStr">
        <is>
          <t>Tienda</t>
        </is>
      </c>
      <c r="C426" s="5" t="inlineStr">
        <is>
          <t>Intel Core i5-14400F</t>
        </is>
      </c>
      <c r="D426" s="5" t="inlineStr">
        <is>
          <t>Soft Computers (WhatsApp)</t>
        </is>
      </c>
      <c r="E426" s="11" t="n">
        <v>2500</v>
      </c>
      <c r="F426" s="5" t="inlineStr">
        <is>
          <t>Bs</t>
        </is>
      </c>
      <c r="G426" s="5" t="inlineStr">
        <is>
          <t>nuevo OEM; mismo precio por unidad llevando 2</t>
        </is>
      </c>
      <c r="H426" s="2" t="n"/>
    </row>
    <row r="427">
      <c r="A427" s="15" t="n">
        <v>46311</v>
      </c>
      <c r="B427" s="5" t="inlineStr">
        <is>
          <t>Marketplace</t>
        </is>
      </c>
      <c r="C427" s="5" t="inlineStr">
        <is>
          <t>SSD NVMe 1TB</t>
        </is>
      </c>
      <c r="D427" s="5" t="inlineStr">
        <is>
          <t>Marketplace Cochabamba</t>
        </is>
      </c>
      <c r="E427" s="11" t="n">
        <v>1730</v>
      </c>
      <c r="F427" s="5" t="inlineStr">
        <is>
          <t>Bs</t>
        </is>
      </c>
      <c r="G427" s="5" t="inlineStr">
        <is>
          <t>nuevo (M.2 1TB, marca no indicada; publicado hace 2 días)</t>
        </is>
      </c>
      <c r="H427" s="6" t="inlineStr">
        <is>
          <t>ver</t>
        </is>
      </c>
    </row>
    <row r="428">
      <c r="A428" s="15" t="n">
        <v>46311</v>
      </c>
      <c r="B428" s="5" t="inlineStr">
        <is>
          <t>Tienda</t>
        </is>
      </c>
      <c r="C428" s="5" t="inlineStr">
        <is>
          <t>Intel Core i5-14400F</t>
        </is>
      </c>
      <c r="D428" s="5" t="inlineStr">
        <is>
          <t>Cyrex Store (web)</t>
        </is>
      </c>
      <c r="E428" s="11" t="n">
        <v>2384</v>
      </c>
      <c r="F428" s="5" t="inlineStr">
        <is>
          <t>Bs</t>
        </is>
      </c>
      <c r="G428" s="5" t="inlineStr">
        <is>
          <t>nuevo OEM (web: USD 202 a la tasa de la tienda, 11,80; hay otra publicación del mismo a USD 215)</t>
        </is>
      </c>
      <c r="H428" s="6" t="inlineStr">
        <is>
          <t>ver</t>
        </is>
      </c>
    </row>
    <row r="429">
      <c r="A429" s="15" t="n">
        <v>46311</v>
      </c>
      <c r="B429" s="5" t="inlineStr">
        <is>
          <t>Tienda</t>
        </is>
      </c>
      <c r="C429" s="5" t="inlineStr">
        <is>
          <t>Ryzen 7 7800X3D</t>
        </is>
      </c>
      <c r="D429" s="5" t="inlineStr">
        <is>
          <t>Cyrex Store (web)</t>
        </is>
      </c>
      <c r="E429" s="11" t="n">
        <v>5664</v>
      </c>
      <c r="F429" s="5" t="inlineStr">
        <is>
          <t>Bs</t>
        </is>
      </c>
      <c r="G429" s="5" t="inlineStr">
        <is>
          <t>nuevo BOX (web: USD 480 a 11,80)</t>
        </is>
      </c>
      <c r="H429" s="6" t="inlineStr">
        <is>
          <t>ver</t>
        </is>
      </c>
    </row>
    <row r="430">
      <c r="A430" s="15" t="n">
        <v>46311</v>
      </c>
      <c r="B430" s="5" t="inlineStr">
        <is>
          <t>Tienda</t>
        </is>
      </c>
      <c r="C430" s="5" t="inlineStr">
        <is>
          <t>Intel Core i5-13400</t>
        </is>
      </c>
      <c r="D430" s="5" t="inlineStr">
        <is>
          <t>Cyrex Store (web)</t>
        </is>
      </c>
      <c r="E430" s="11" t="n">
        <v>2218</v>
      </c>
      <c r="F430" s="5" t="inlineStr">
        <is>
          <t>Bs</t>
        </is>
      </c>
      <c r="G430" s="5" t="inlineStr">
        <is>
          <t>nuevo OEM (web: es el i5-13400F, sin gráficos; USD 188 a 11,80; solo referencia; no cuenta)</t>
        </is>
      </c>
      <c r="H430" s="6" t="inlineStr">
        <is>
          <t>ver</t>
        </is>
      </c>
    </row>
    <row r="431">
      <c r="A431" s="15" t="n">
        <v>46311</v>
      </c>
      <c r="B431" s="5" t="inlineStr">
        <is>
          <t>Tienda</t>
        </is>
      </c>
      <c r="C431" s="5" t="inlineStr">
        <is>
          <t>Ryzen 5 7600</t>
        </is>
      </c>
      <c r="D431" s="5" t="inlineStr">
        <is>
          <t>Punto Tecnológico (WhatsApp)</t>
        </is>
      </c>
      <c r="E431" s="11" t="n">
        <v>2850</v>
      </c>
      <c r="F431" s="5" t="inlineStr">
        <is>
          <t>Bs</t>
        </is>
      </c>
      <c r="G431" s="5" t="inlineStr">
        <is>
          <t>nuevo OEM, garantía 6 meses (cotización por WhatsApp)</t>
        </is>
      </c>
      <c r="H431" s="2" t="n"/>
    </row>
    <row r="432">
      <c r="A432" s="15" t="n">
        <v>46311</v>
      </c>
      <c r="B432" s="5" t="inlineStr">
        <is>
          <t>Tienda</t>
        </is>
      </c>
      <c r="C432" s="5" t="inlineStr">
        <is>
          <t>Corsair Vengeance RGB DDR5 32GB (2x16) 6000</t>
        </is>
      </c>
      <c r="D432" s="5" t="inlineStr">
        <is>
          <t>Punto Tecnológico (WhatsApp)</t>
        </is>
      </c>
      <c r="E432" s="11" t="n">
        <v>5960</v>
      </c>
      <c r="F432" s="5" t="inlineStr">
        <is>
          <t>Bs</t>
        </is>
      </c>
      <c r="G432" s="5" t="inlineStr">
        <is>
          <t>otra marca (Nox Tuf 32GB 2x16, velocidad sin dato); solo referencia; no cuenta</t>
        </is>
      </c>
      <c r="H432" s="2" t="n"/>
    </row>
    <row r="433">
      <c r="A433" s="15" t="n">
        <v>46311</v>
      </c>
      <c r="B433" s="5" t="inlineStr">
        <is>
          <t>Tienda</t>
        </is>
      </c>
      <c r="C433" s="5" t="inlineStr">
        <is>
          <t>Ryzen 5 7600</t>
        </is>
      </c>
      <c r="D433" s="5" t="inlineStr">
        <is>
          <t>Gamer Store Cbba (WhatsApp)</t>
        </is>
      </c>
      <c r="E433" s="11" t="n">
        <v>2067</v>
      </c>
      <c r="F433" s="5" t="inlineStr">
        <is>
          <t>Bs</t>
        </is>
      </c>
      <c r="G433" s="5" t="inlineStr">
        <is>
          <t>nuevo (es el 7600X; USD 175 a 11,81; solo referencia; no cuenta)</t>
        </is>
      </c>
      <c r="H433" s="2" t="n"/>
    </row>
    <row r="434">
      <c r="A434" s="15" t="n">
        <v>46312</v>
      </c>
      <c r="B434" s="5" t="inlineStr">
        <is>
          <t>Marketplace</t>
        </is>
      </c>
      <c r="C434" s="5" t="inlineStr">
        <is>
          <t>SSD NVMe 1TB</t>
        </is>
      </c>
      <c r="D434" s="5" t="inlineStr">
        <is>
          <t>Marketplace Cochabamba (particular)</t>
        </is>
      </c>
      <c r="E434" s="11" t="n">
        <v>1230</v>
      </c>
      <c r="F434" s="5" t="inlineStr">
        <is>
          <t>Bs</t>
        </is>
      </c>
      <c r="G434" s="5" t="inlineStr">
        <is>
          <t>nuevo (antes Bs 1.730; marca sin dato)</t>
        </is>
      </c>
      <c r="H434" s="6" t="inlineStr">
        <is>
          <t>ver</t>
        </is>
      </c>
    </row>
    <row r="435">
      <c r="A435" s="15" t="n">
        <v>46312</v>
      </c>
      <c r="B435" s="5" t="inlineStr">
        <is>
          <t>Marketplace</t>
        </is>
      </c>
      <c r="C435" s="5" t="inlineStr">
        <is>
          <t>SSD NVMe 1TB</t>
        </is>
      </c>
      <c r="D435" s="5" t="inlineStr">
        <is>
          <t>Marketplace Cochabamba (particular)</t>
        </is>
      </c>
      <c r="E435" s="11" t="n">
        <v>1500</v>
      </c>
      <c r="F435" s="5" t="inlineStr">
        <is>
          <t>Bs</t>
        </is>
      </c>
      <c r="G435" s="5" t="inlineStr">
        <is>
          <t>sin dato de estado ni marca (recién publicado)</t>
        </is>
      </c>
      <c r="H435" s="6" t="inlineStr">
        <is>
          <t>ver</t>
        </is>
      </c>
    </row>
    <row r="436">
      <c r="A436" s="15" t="n">
        <v>46312</v>
      </c>
      <c r="B436" s="5" t="inlineStr">
        <is>
          <t>Marketplace</t>
        </is>
      </c>
      <c r="C436" s="5" t="inlineStr">
        <is>
          <t>SSD NVMe 1TB</t>
        </is>
      </c>
      <c r="D436" s="5" t="inlineStr">
        <is>
          <t>Marketplace Cochabamba (particular)</t>
        </is>
      </c>
      <c r="E436" s="11" t="n">
        <v>1850</v>
      </c>
      <c r="F436" s="5" t="inlineStr">
        <is>
          <t>Bs</t>
        </is>
      </c>
      <c r="G436" s="5" t="inlineStr">
        <is>
          <t>Kingston NV3 1TB (estado sin dato)</t>
        </is>
      </c>
      <c r="H436" s="6" t="inlineStr">
        <is>
          <t>ver</t>
        </is>
      </c>
    </row>
    <row r="437">
      <c r="A437" s="15" t="n">
        <v>46310</v>
      </c>
      <c r="B437" s="5" t="inlineStr">
        <is>
          <t>Tienda</t>
        </is>
      </c>
      <c r="C437" s="5" t="inlineStr">
        <is>
          <t>SSD NVMe 2TB</t>
        </is>
      </c>
      <c r="D437" s="5" t="inlineStr">
        <is>
          <t>Shopping PC (catálogo PDF)</t>
        </is>
      </c>
      <c r="E437" s="11" t="n">
        <v>2726</v>
      </c>
      <c r="F437" s="5" t="inlineStr">
        <is>
          <t>Bs</t>
        </is>
      </c>
      <c r="G437" s="5" t="inlineStr">
        <is>
          <t>no cuenta: otro modelo (Crucial BX500 2TB es SATA, no NVMe; nuevo; lista mayorista USD 230 × 11,85 del 12/10, sin factura; 35 en stock; garantía solo de prueba; solo referencia)</t>
        </is>
      </c>
      <c r="H437" s="2" t="n"/>
    </row>
    <row r="438">
      <c r="A438" s="15" t="n">
        <v>46314</v>
      </c>
      <c r="B438" s="5" t="inlineStr">
        <is>
          <t>Marketplace</t>
        </is>
      </c>
      <c r="C438" s="5" t="inlineStr">
        <is>
          <t>Ryzen 5 5600</t>
        </is>
      </c>
      <c r="D438" s="5" t="inlineStr">
        <is>
          <t>Marketplace Cochabamba (particular)</t>
        </is>
      </c>
      <c r="E438" s="11" t="n">
        <v>1800</v>
      </c>
      <c r="F438" s="5" t="inlineStr">
        <is>
          <t>Bs</t>
        </is>
      </c>
      <c r="G438" s="5" t="inlineStr">
        <is>
          <t>no cuenta: otro modelo (es 5600X, solo procesador, recién publicado)</t>
        </is>
      </c>
      <c r="H438" s="6" t="inlineStr">
        <is>
          <t>ver</t>
        </is>
      </c>
    </row>
    <row r="439">
      <c r="A439" s="15" t="n">
        <v>46314</v>
      </c>
      <c r="B439" s="5" t="inlineStr">
        <is>
          <t>Marketplace</t>
        </is>
      </c>
      <c r="C439" s="5" t="inlineStr">
        <is>
          <t>Intel Core i5-13400</t>
        </is>
      </c>
      <c r="D439" s="5" t="inlineStr">
        <is>
          <t>Marketplace Cochabamba (particular)</t>
        </is>
      </c>
      <c r="E439" s="11" t="n">
        <v>1800</v>
      </c>
      <c r="F439" s="5" t="inlineStr">
        <is>
          <t>Bs</t>
        </is>
      </c>
      <c r="G439" s="5" t="inlineStr">
        <is>
          <t>no cuenta: otro modelo (i5-13400F, precio fijo)</t>
        </is>
      </c>
      <c r="H439" s="6" t="inlineStr">
        <is>
          <t>ver</t>
        </is>
      </c>
    </row>
    <row r="440">
      <c r="A440" s="15" t="n">
        <v>46314</v>
      </c>
      <c r="B440" s="5" t="inlineStr">
        <is>
          <t>Marketplace</t>
        </is>
      </c>
      <c r="C440" s="5" t="inlineStr">
        <is>
          <t>Intel Core i5-14400F</t>
        </is>
      </c>
      <c r="D440" s="5" t="inlineStr">
        <is>
          <t>Marketplace Cochabamba (particular)</t>
        </is>
      </c>
      <c r="E440" s="11" t="n">
        <v>2600</v>
      </c>
      <c r="F440" s="5" t="inlineStr">
        <is>
          <t>Bs</t>
        </is>
      </c>
      <c r="G440" s="5" t="inlineStr">
        <is>
          <t>no cuenta: otro modelo (i5-14400 sin F)</t>
        </is>
      </c>
      <c r="H440" s="6" t="inlineStr">
        <is>
          <t>ver</t>
        </is>
      </c>
    </row>
    <row r="441">
      <c r="A441" s="15" t="n">
        <v>46314</v>
      </c>
      <c r="B441" s="5" t="inlineStr">
        <is>
          <t>Marketplace</t>
        </is>
      </c>
      <c r="C441" s="5" t="inlineStr">
        <is>
          <t>Corsair Vengeance RGB DDR5 32GB (2x16) 6000</t>
        </is>
      </c>
      <c r="D441" s="5" t="inlineStr">
        <is>
          <t>Marketplace Cochabamba (particular)</t>
        </is>
      </c>
      <c r="E441" s="11" t="n">
        <v>5800</v>
      </c>
      <c r="F441" s="5" t="inlineStr">
        <is>
          <t>Bs</t>
        </is>
      </c>
      <c r="G441" s="5" t="inlineStr">
        <is>
          <t>Corsair Vengeance RGB 2x16 6000 MHz (estado sin dato)</t>
        </is>
      </c>
      <c r="H441" s="6" t="inlineStr">
        <is>
          <t>ver</t>
        </is>
      </c>
    </row>
    <row r="442">
      <c r="A442" s="15" t="n">
        <v>46314</v>
      </c>
      <c r="B442" s="5" t="inlineStr">
        <is>
          <t>Marketplace</t>
        </is>
      </c>
      <c r="C442" s="5" t="inlineStr">
        <is>
          <t>SSD NVMe 1TB</t>
        </is>
      </c>
      <c r="D442" s="5" t="inlineStr">
        <is>
          <t>Marketplace Cochabamba (particular)</t>
        </is>
      </c>
      <c r="E442" s="11" t="n">
        <v>2500</v>
      </c>
      <c r="F442" s="5" t="inlineStr">
        <is>
          <t>Bs</t>
        </is>
      </c>
      <c r="G442" s="5" t="inlineStr">
        <is>
          <t>Lexar NM790 1TB con disipador (estado sin dato)</t>
        </is>
      </c>
      <c r="H442" s="6" t="inlineStr">
        <is>
          <t>ver</t>
        </is>
      </c>
    </row>
    <row r="443">
      <c r="A443" s="15" t="n">
        <v>46314</v>
      </c>
      <c r="B443" s="5" t="inlineStr">
        <is>
          <t>Marketplace</t>
        </is>
      </c>
      <c r="C443" s="5" t="inlineStr">
        <is>
          <t>SSD NVMe 1TB</t>
        </is>
      </c>
      <c r="D443" s="5" t="inlineStr">
        <is>
          <t>Marketplace Cochabamba (particular)</t>
        </is>
      </c>
      <c r="E443" s="11" t="n">
        <v>2050</v>
      </c>
      <c r="F443" s="5" t="inlineStr">
        <is>
          <t>Bs</t>
        </is>
      </c>
      <c r="G443" s="5" t="inlineStr">
        <is>
          <t>WD Green SN3000 1TB (estado sin dato)</t>
        </is>
      </c>
      <c r="H443" s="6" t="inlineStr">
        <is>
          <t>ver</t>
        </is>
      </c>
    </row>
    <row r="444">
      <c r="A444" s="15" t="n">
        <v>46314</v>
      </c>
      <c r="B444" s="5" t="inlineStr">
        <is>
          <t>Tienda</t>
        </is>
      </c>
      <c r="C444" s="5" t="inlineStr">
        <is>
          <t>Ryzen 5 7600</t>
        </is>
      </c>
      <c r="D444" s="5" t="inlineStr">
        <is>
          <t>OverCity (WhatsApp)</t>
        </is>
      </c>
      <c r="E444" s="11" t="n">
        <v>2800</v>
      </c>
      <c r="F444" s="5" t="inlineStr">
        <is>
          <t>Bs</t>
        </is>
      </c>
      <c r="G444" s="5" t="inlineStr">
        <is>
          <t>nuevo OEM (reconfirmado 16:09)</t>
        </is>
      </c>
      <c r="H444" s="2" t="n"/>
    </row>
    <row r="445">
      <c r="A445" s="15" t="n">
        <v>46314</v>
      </c>
      <c r="B445" s="5" t="inlineStr">
        <is>
          <t>Tienda</t>
        </is>
      </c>
      <c r="C445" s="5" t="inlineStr">
        <is>
          <t>Intel Core Ultra 7 265K</t>
        </is>
      </c>
      <c r="D445" s="5" t="inlineStr">
        <is>
          <t>OverCity (WhatsApp)</t>
        </is>
      </c>
      <c r="E445" s="11" t="n">
        <v>4100</v>
      </c>
      <c r="F445" s="5" t="inlineStr">
        <is>
          <t>Bs</t>
        </is>
      </c>
      <c r="G445" s="5" t="inlineStr">
        <is>
          <t>nuevo OEM</t>
        </is>
      </c>
      <c r="H445" s="2" t="n"/>
    </row>
    <row r="446">
      <c r="A446" s="15" t="n">
        <v>46315</v>
      </c>
      <c r="B446" s="5" t="inlineStr">
        <is>
          <t>Marketplace</t>
        </is>
      </c>
      <c r="C446" s="5" t="inlineStr">
        <is>
          <t>Ryzen 7 7800X3D</t>
        </is>
      </c>
      <c r="D446" s="5" t="inlineStr">
        <is>
          <t>Marketplace Cochabamba (particular)</t>
        </is>
      </c>
      <c r="E446" s="11" t="n">
        <v>5190</v>
      </c>
      <c r="F446" s="5" t="inlineStr">
        <is>
          <t>Bs</t>
        </is>
      </c>
      <c r="G446" s="5" t="inlineStr">
        <is>
          <t>no cuenta: anuncio viejo (nuevo; publicado hace 13 semanas)</t>
        </is>
      </c>
      <c r="H446" s="6" t="inlineStr">
        <is>
          <t>ver</t>
        </is>
      </c>
    </row>
    <row r="447">
      <c r="A447" s="15" t="n">
        <v>46315</v>
      </c>
      <c r="B447" s="5" t="inlineStr">
        <is>
          <t>Marketplace</t>
        </is>
      </c>
      <c r="C447" s="5" t="inlineStr">
        <is>
          <t>Ryzen 7 7800X3D</t>
        </is>
      </c>
      <c r="D447" s="5" t="inlineStr">
        <is>
          <t>Marketplace Cochabamba (particular)</t>
        </is>
      </c>
      <c r="E447" s="11" t="n">
        <v>5390</v>
      </c>
      <c r="F447" s="5" t="inlineStr">
        <is>
          <t>Bs</t>
        </is>
      </c>
      <c r="G447" s="5" t="inlineStr">
        <is>
          <t>nuevo (anuncio 'El mejor para Gaming'; disponible)</t>
        </is>
      </c>
      <c r="H447" s="6" t="inlineStr">
        <is>
          <t>ver</t>
        </is>
      </c>
    </row>
    <row r="448">
      <c r="A448" s="15" t="n">
        <v>46315</v>
      </c>
      <c r="B448" s="5" t="inlineStr">
        <is>
          <t>Marketplace</t>
        </is>
      </c>
      <c r="C448" s="5" t="inlineStr">
        <is>
          <t>Intel Core Ultra 7 265K</t>
        </is>
      </c>
      <c r="D448" s="5" t="inlineStr">
        <is>
          <t>Marketplace La Paz (particular)</t>
        </is>
      </c>
      <c r="E448" s="11" t="n">
        <v>3950</v>
      </c>
      <c r="F448" s="5" t="inlineStr">
        <is>
          <t>Bs</t>
        </is>
      </c>
      <c r="G448" s="5" t="inlineStr">
        <is>
          <t>no cuenta: otra ciudad (La Paz; nuevo)</t>
        </is>
      </c>
      <c r="H448" s="2" t="n"/>
    </row>
    <row r="449">
      <c r="A449" s="15" t="n">
        <v>46315</v>
      </c>
      <c r="B449" s="5" t="inlineStr">
        <is>
          <t>Marketplace</t>
        </is>
      </c>
      <c r="C449" s="5" t="inlineStr">
        <is>
          <t>RAM DDR4 16GB (2x8) 3200</t>
        </is>
      </c>
      <c r="D449" s="5" t="inlineStr">
        <is>
          <t>Marketplace Cochabamba (particular)</t>
        </is>
      </c>
      <c r="E449" s="11" t="n">
        <v>1400</v>
      </c>
      <c r="F449" s="5" t="inlineStr">
        <is>
          <t>Bs</t>
        </is>
      </c>
      <c r="G449" s="5" t="inlineStr">
        <is>
          <t>2x8 = 16GB (marca y frecuencia sin dato; antes Bs 1.600; vuelve a aparecer)</t>
        </is>
      </c>
      <c r="H449" s="2" t="n"/>
    </row>
    <row r="450">
      <c r="A450" s="15" t="n">
        <v>46315</v>
      </c>
      <c r="B450" s="5" t="inlineStr">
        <is>
          <t>Marketplace</t>
        </is>
      </c>
      <c r="C450" s="5" t="inlineStr">
        <is>
          <t>Ryzen 7 7700X</t>
        </is>
      </c>
      <c r="D450" s="5" t="inlineStr">
        <is>
          <t>Marketplace Cochabamba (particular)</t>
        </is>
      </c>
      <c r="E450" s="11" t="n">
        <v>3000</v>
      </c>
      <c r="F450" s="5" t="inlineStr">
        <is>
          <t>Bs</t>
        </is>
      </c>
      <c r="G450" s="5" t="inlineStr">
        <is>
          <t>no cuenta: anuncio viejo (~7 semanas; nuevo (el anuncio dice "nuevo; se hacen pruebas si desconfía"; antes Bs 3.200))</t>
        </is>
      </c>
      <c r="H450" s="6" t="inlineStr">
        <is>
          <t>ver</t>
        </is>
      </c>
    </row>
    <row r="451">
      <c r="A451" s="15" t="n">
        <v>46315</v>
      </c>
      <c r="B451" s="5" t="inlineStr">
        <is>
          <t>Marketplace</t>
        </is>
      </c>
      <c r="C451" s="5" t="inlineStr">
        <is>
          <t>Ryzen 7 7700X</t>
        </is>
      </c>
      <c r="D451" s="5" t="inlineStr">
        <is>
          <t>Marketplace Cochabamba (particular)</t>
        </is>
      </c>
      <c r="E451" s="11" t="n">
        <v>4000</v>
      </c>
      <c r="F451" s="5" t="inlineStr">
        <is>
          <t>Bs</t>
        </is>
      </c>
      <c r="G451" s="5" t="inlineStr">
        <is>
          <t>sellado</t>
        </is>
      </c>
      <c r="H451" s="6" t="inlineStr">
        <is>
          <t>ver</t>
        </is>
      </c>
    </row>
    <row r="452">
      <c r="A452" s="15" t="n">
        <v>46315</v>
      </c>
      <c r="B452" s="5" t="inlineStr">
        <is>
          <t>Marketplace</t>
        </is>
      </c>
      <c r="C452" s="5" t="inlineStr">
        <is>
          <t>Ryzen 7 7700X</t>
        </is>
      </c>
      <c r="D452" s="5" t="inlineStr">
        <is>
          <t>Marketplace La Paz (particular o tienda sin confirmar)</t>
        </is>
      </c>
      <c r="E452" s="11" t="n">
        <v>2800</v>
      </c>
      <c r="F452" s="5" t="inlineStr">
        <is>
          <t>Bs</t>
        </is>
      </c>
      <c r="G452" s="5" t="inlineStr">
        <is>
          <t>no cuenta: otra ciudad (La Paz; nuevo OEM)</t>
        </is>
      </c>
      <c r="H452" s="6" t="inlineStr">
        <is>
          <t>ver</t>
        </is>
      </c>
    </row>
    <row r="453">
      <c r="A453" s="15" t="n">
        <v>46315</v>
      </c>
      <c r="B453" s="5" t="inlineStr">
        <is>
          <t>Marketplace</t>
        </is>
      </c>
      <c r="C453" s="5" t="inlineStr">
        <is>
          <t>Ryzen 7 7700X</t>
        </is>
      </c>
      <c r="D453" s="5" t="inlineStr">
        <is>
          <t>Marketplace La Paz (particular o tienda sin confirmar)</t>
        </is>
      </c>
      <c r="E453" s="11" t="n">
        <v>3450</v>
      </c>
      <c r="F453" s="5" t="inlineStr">
        <is>
          <t>Bs</t>
        </is>
      </c>
      <c r="G453" s="5" t="inlineStr">
        <is>
          <t>no cuenta: otra ciudad (La Paz; nuevo sellado)</t>
        </is>
      </c>
      <c r="H453" s="6" t="inlineStr">
        <is>
          <t>ver</t>
        </is>
      </c>
    </row>
    <row r="454">
      <c r="A454" s="15" t="n">
        <v>46315</v>
      </c>
      <c r="B454" s="5" t="inlineStr">
        <is>
          <t>Tienda</t>
        </is>
      </c>
      <c r="C454" s="5" t="inlineStr">
        <is>
          <t>Ryzen 7 7700X</t>
        </is>
      </c>
      <c r="D454" s="5" t="inlineStr">
        <is>
          <t>Cyrex Store (web)</t>
        </is>
      </c>
      <c r="E454" s="11" t="n">
        <v>3667</v>
      </c>
      <c r="F454" s="5" t="inlineStr">
        <is>
          <t>Bs</t>
        </is>
      </c>
      <c r="G454" s="5" t="inlineStr">
        <is>
          <t>nuevo BOX sellado (sin cooler)</t>
        </is>
      </c>
      <c r="H454" s="6" t="inlineStr">
        <is>
          <t>ver</t>
        </is>
      </c>
    </row>
    <row r="455">
      <c r="A455" s="15" t="n">
        <v>46316</v>
      </c>
      <c r="B455" s="5" t="inlineStr">
        <is>
          <t>Tienda</t>
        </is>
      </c>
      <c r="C455" s="5" t="inlineStr">
        <is>
          <t>Ryzen 7 7700X</t>
        </is>
      </c>
      <c r="D455" s="5" t="inlineStr">
        <is>
          <t>Geek Store Bolivia (WhatsApp)</t>
        </is>
      </c>
      <c r="E455" s="11" t="n">
        <v>3480</v>
      </c>
      <c r="F455" s="5" t="inlineStr">
        <is>
          <t>Bs</t>
        </is>
      </c>
      <c r="G455" s="5" t="inlineStr">
        <is>
          <t>nuevo sellado (caja)</t>
        </is>
      </c>
      <c r="H455" s="2" t="n"/>
    </row>
    <row r="456">
      <c r="A456" s="15" t="n">
        <v>46316</v>
      </c>
      <c r="B456" s="5" t="inlineStr">
        <is>
          <t>Marketplace</t>
        </is>
      </c>
      <c r="C456" s="5" t="inlineStr">
        <is>
          <t>Intel Core i5-12400F</t>
        </is>
      </c>
      <c r="D456" s="5" t="inlineStr">
        <is>
          <t>Marketplace Cochabamba (particular)</t>
        </is>
      </c>
      <c r="E456" s="11" t="n">
        <v>2350</v>
      </c>
      <c r="F456" s="5" t="inlineStr">
        <is>
          <t>Bs</t>
        </is>
      </c>
      <c r="G456" s="5" t="inlineStr">
        <is>
          <t>OEM (anuncio "Procesador CPU i5 12400f OEM"; estado sin dato)</t>
        </is>
      </c>
      <c r="H456" s="2" t="n"/>
    </row>
    <row r="457">
      <c r="A457" s="15" t="n">
        <v>46316</v>
      </c>
      <c r="B457" s="5" t="inlineStr">
        <is>
          <t>Marketplace</t>
        </is>
      </c>
      <c r="C457" s="5" t="inlineStr">
        <is>
          <t>Corsair Vengeance RGB DDR5 32GB (2x16) 6000</t>
        </is>
      </c>
      <c r="D457" s="5" t="inlineStr">
        <is>
          <t>Marketplace Cochabamba (particular)</t>
        </is>
      </c>
      <c r="E457" s="11" t="n">
        <v>6200</v>
      </c>
      <c r="F457" s="5" t="inlineStr">
        <is>
          <t>Bs</t>
        </is>
      </c>
      <c r="G457" s="5" t="inlineStr">
        <is>
          <t>Corsair Vengeance RGB RS 2x16 6000 MHz ("última unidad"; estado sin dato)</t>
        </is>
      </c>
      <c r="H457" s="2" t="n"/>
    </row>
    <row r="458">
      <c r="A458" s="15" t="n">
        <v>46316</v>
      </c>
      <c r="B458" s="5" t="inlineStr">
        <is>
          <t>Marketplace</t>
        </is>
      </c>
      <c r="C458" s="5" t="inlineStr">
        <is>
          <t>Ryzen 7 7800X3D</t>
        </is>
      </c>
      <c r="D458" s="5" t="inlineStr">
        <is>
          <t>Marketplace Cochabamba (tienda sin confirmar)</t>
        </is>
      </c>
      <c r="E458" s="11" t="n">
        <v>4860</v>
      </c>
      <c r="F458" s="5" t="inlineStr">
        <is>
          <t>Bs</t>
        </is>
      </c>
      <c r="G458" s="5" t="inlineStr">
        <is>
          <t>nuevo (anuncio multi-modelo "9800X3D, 7800X3D, 8700G"; precio desde)</t>
        </is>
      </c>
      <c r="H458" s="2" t="n"/>
    </row>
    <row r="459">
      <c r="A459" s="15" t="n">
        <v>46316</v>
      </c>
      <c r="B459" s="5" t="inlineStr">
        <is>
          <t>Marketplace</t>
        </is>
      </c>
      <c r="C459" s="5" t="inlineStr">
        <is>
          <t>SSD NVMe 1TB</t>
        </is>
      </c>
      <c r="D459" s="5" t="inlineStr">
        <is>
          <t>Marketplace Cochabamba (particular)</t>
        </is>
      </c>
      <c r="E459" s="11" t="n">
        <v>1700</v>
      </c>
      <c r="F459" s="5" t="inlineStr">
        <is>
          <t>Bs</t>
        </is>
      </c>
      <c r="G459" s="5" t="inlineStr">
        <is>
          <t>Kingston NV2 NVMe 1TB (estado sin dato; recién publicado)</t>
        </is>
      </c>
      <c r="H459" s="2" t="n"/>
    </row>
    <row r="460">
      <c r="A460" s="15" t="n">
        <v>46316</v>
      </c>
      <c r="B460" s="5" t="inlineStr">
        <is>
          <t>Marketplace</t>
        </is>
      </c>
      <c r="C460" s="5" t="inlineStr">
        <is>
          <t>SSD NVMe 1TB</t>
        </is>
      </c>
      <c r="D460" s="5" t="inlineStr">
        <is>
          <t>Marketplace Cochabamba (particular)</t>
        </is>
      </c>
      <c r="E460" s="11" t="n">
        <v>3050</v>
      </c>
      <c r="F460" s="5" t="inlineStr">
        <is>
          <t>Bs</t>
        </is>
      </c>
      <c r="G460" s="5" t="inlineStr">
        <is>
          <t>Samsung 9100 PRO 1TB PCIe 5.0 (gama alta; estado sin dato)</t>
        </is>
      </c>
      <c r="H460" s="2" t="n"/>
    </row>
    <row r="461">
      <c r="A461" s="15" t="n">
        <v>46316</v>
      </c>
      <c r="B461" s="5" t="inlineStr">
        <is>
          <t>Tienda</t>
        </is>
      </c>
      <c r="C461" s="5" t="inlineStr">
        <is>
          <t>Ryzen 7 7800X3D</t>
        </is>
      </c>
      <c r="D461" s="5" t="inlineStr">
        <is>
          <t>ADN Gamer Store (WhatsApp)</t>
        </is>
      </c>
      <c r="E461" s="11" t="n">
        <v>6193</v>
      </c>
      <c r="F461" s="5" t="inlineStr">
        <is>
          <t>Bs</t>
        </is>
      </c>
      <c r="G461" s="5" t="inlineStr">
        <is>
          <t>nuevo (estado y garantía sin confirmar; se preguntó)</t>
        </is>
      </c>
      <c r="H461" s="2" t="n"/>
    </row>
    <row r="462">
      <c r="A462" s="15" t="n">
        <v>46316</v>
      </c>
      <c r="B462" s="5" t="inlineStr">
        <is>
          <t>Tienda</t>
        </is>
      </c>
      <c r="C462" s="5" t="inlineStr">
        <is>
          <t>Ryzen 5 7600</t>
        </is>
      </c>
      <c r="D462" s="5" t="inlineStr">
        <is>
          <t>ADN Gamer Store (WhatsApp)</t>
        </is>
      </c>
      <c r="E462" s="11" t="n">
        <v>2918</v>
      </c>
      <c r="F462" s="5" t="inlineStr">
        <is>
          <t>Bs</t>
        </is>
      </c>
      <c r="G462" s="5" t="inlineStr">
        <is>
          <t>nuevo (es el 7600X, no el 7600; USD 245 × 11,91; solo referencia; no cuenta)</t>
        </is>
      </c>
      <c r="H462" s="2" t="n"/>
    </row>
    <row r="463">
      <c r="A463" s="15" t="n">
        <v>46317</v>
      </c>
      <c r="B463" s="5" t="inlineStr">
        <is>
          <t>Marketplace</t>
        </is>
      </c>
      <c r="C463" s="5" t="inlineStr">
        <is>
          <t>Ryzen 7 7700X</t>
        </is>
      </c>
      <c r="D463" s="5" t="inlineStr">
        <is>
          <t>Marketplace Cochabamba (particular)</t>
        </is>
      </c>
      <c r="E463" s="11" t="n">
        <v>3100</v>
      </c>
      <c r="F463" s="5" t="inlineStr">
        <is>
          <t>Bs</t>
        </is>
      </c>
      <c r="G463" s="5" t="inlineStr">
        <is>
          <t>estado sin dato (antes Bs 3.500 tachado; puede ser el mismo anuncio de Bs 3.000 de ayer con otro precio)</t>
        </is>
      </c>
      <c r="H463" s="6" t="inlineStr">
        <is>
          <t>ver</t>
        </is>
      </c>
    </row>
    <row r="464">
      <c r="A464" s="15" t="n">
        <v>46317</v>
      </c>
      <c r="B464" s="5" t="inlineStr">
        <is>
          <t>Marketplace</t>
        </is>
      </c>
      <c r="C464" s="5" t="inlineStr">
        <is>
          <t>RAM DDR4 16GB (2x8) 3200</t>
        </is>
      </c>
      <c r="D464" s="5" t="inlineStr">
        <is>
          <t>Marketplace Cochabamba (particular)</t>
        </is>
      </c>
      <c r="E464" s="11" t="n">
        <v>600</v>
      </c>
      <c r="F464" s="5" t="inlineStr">
        <is>
          <t>Bs</t>
        </is>
      </c>
      <c r="G464" s="5" t="inlineStr">
        <is>
          <t>estado sin dato (2x8 16GB; recién publicado)</t>
        </is>
      </c>
      <c r="H464" s="6" t="inlineStr">
        <is>
          <t>ver</t>
        </is>
      </c>
    </row>
    <row r="465">
      <c r="A465" s="15" t="n">
        <v>46317</v>
      </c>
      <c r="B465" s="5" t="inlineStr">
        <is>
          <t>Marketplace</t>
        </is>
      </c>
      <c r="C465" s="5" t="inlineStr">
        <is>
          <t>RAM DDR4 16GB (2x8) 3200</t>
        </is>
      </c>
      <c r="D465" s="5" t="inlineStr">
        <is>
          <t>Marketplace Cochabamba (particular)</t>
        </is>
      </c>
      <c r="E465" s="11" t="n">
        <v>540</v>
      </c>
      <c r="F465" s="5" t="inlineStr">
        <is>
          <t>Bs</t>
        </is>
      </c>
      <c r="G465" s="5" t="inlineStr">
        <is>
          <t>estado sin dato (Kingston Fury Beast RGB 16GB 3200; no queda claro si es 2x8 o un módulo)</t>
        </is>
      </c>
      <c r="H465" s="6" t="inlineStr">
        <is>
          <t>ver</t>
        </is>
      </c>
    </row>
    <row r="466">
      <c r="A466" s="15" t="n">
        <v>46317</v>
      </c>
      <c r="B466" s="5" t="inlineStr">
        <is>
          <t>Marketplace</t>
        </is>
      </c>
      <c r="C466" s="5" t="inlineStr">
        <is>
          <t>SSD NVMe 1TB</t>
        </is>
      </c>
      <c r="D466" s="5" t="inlineStr">
        <is>
          <t>Marketplace Cochabamba (particular)</t>
        </is>
      </c>
      <c r="E466" s="11" t="n">
        <v>2050</v>
      </c>
      <c r="F466" s="5" t="inlineStr">
        <is>
          <t>Bs</t>
        </is>
      </c>
      <c r="G466" s="5" t="inlineStr">
        <is>
          <t>estado sin dato (WD Green SN3000 1TB)</t>
        </is>
      </c>
      <c r="H466" s="6" t="inlineStr">
        <is>
          <t>ver</t>
        </is>
      </c>
    </row>
    <row r="467">
      <c r="A467" s="15" t="n">
        <v>46317</v>
      </c>
      <c r="B467" s="5" t="inlineStr">
        <is>
          <t>Marketplace</t>
        </is>
      </c>
      <c r="C467" s="5" t="inlineStr">
        <is>
          <t>SSD NVMe 1TB</t>
        </is>
      </c>
      <c r="D467" s="5" t="inlineStr">
        <is>
          <t>Marketplace Cochabamba (particular)</t>
        </is>
      </c>
      <c r="E467" s="11" t="n">
        <v>2060</v>
      </c>
      <c r="F467" s="5" t="inlineStr">
        <is>
          <t>Bs</t>
        </is>
      </c>
      <c r="G467" s="5" t="inlineStr">
        <is>
          <t>estado sin dato (WD Green SN3000 1TB)</t>
        </is>
      </c>
      <c r="H467" s="6" t="inlineStr">
        <is>
          <t>ver</t>
        </is>
      </c>
    </row>
    <row r="468">
      <c r="A468" s="15" t="n">
        <v>46317</v>
      </c>
      <c r="B468" s="5" t="inlineStr">
        <is>
          <t>Tienda</t>
        </is>
      </c>
      <c r="C468" s="5" t="inlineStr">
        <is>
          <t>Ryzen 7 7800X3D</t>
        </is>
      </c>
      <c r="D468" s="5" t="inlineStr">
        <is>
          <t>ADN Gamer Store (WhatsApp)</t>
        </is>
      </c>
      <c r="E468" s="11" t="n">
        <v>6162</v>
      </c>
      <c r="F468" s="5" t="inlineStr">
        <is>
          <t>Bs</t>
        </is>
      </c>
      <c r="G468" s="5" t="inlineStr">
        <is>
          <t>nuevo en caja (box); garantía sin dato (se preguntó)</t>
        </is>
      </c>
      <c r="H468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8" r:id="rId403"/>
    <hyperlink xmlns:r="http://schemas.openxmlformats.org/officeDocument/2006/relationships" ref="H410" r:id="rId404"/>
    <hyperlink xmlns:r="http://schemas.openxmlformats.org/officeDocument/2006/relationships" ref="H411" r:id="rId405"/>
    <hyperlink xmlns:r="http://schemas.openxmlformats.org/officeDocument/2006/relationships" ref="H427" r:id="rId406"/>
    <hyperlink xmlns:r="http://schemas.openxmlformats.org/officeDocument/2006/relationships" ref="H428" r:id="rId407"/>
    <hyperlink xmlns:r="http://schemas.openxmlformats.org/officeDocument/2006/relationships" ref="H429" r:id="rId408"/>
    <hyperlink xmlns:r="http://schemas.openxmlformats.org/officeDocument/2006/relationships" ref="H430" r:id="rId409"/>
    <hyperlink xmlns:r="http://schemas.openxmlformats.org/officeDocument/2006/relationships" ref="H434" r:id="rId410"/>
    <hyperlink xmlns:r="http://schemas.openxmlformats.org/officeDocument/2006/relationships" ref="H435" r:id="rId411"/>
    <hyperlink xmlns:r="http://schemas.openxmlformats.org/officeDocument/2006/relationships" ref="H436" r:id="rId412"/>
    <hyperlink xmlns:r="http://schemas.openxmlformats.org/officeDocument/2006/relationships" ref="H438" r:id="rId413"/>
    <hyperlink xmlns:r="http://schemas.openxmlformats.org/officeDocument/2006/relationships" ref="H439" r:id="rId414"/>
    <hyperlink xmlns:r="http://schemas.openxmlformats.org/officeDocument/2006/relationships" ref="H440" r:id="rId415"/>
    <hyperlink xmlns:r="http://schemas.openxmlformats.org/officeDocument/2006/relationships" ref="H441" r:id="rId416"/>
    <hyperlink xmlns:r="http://schemas.openxmlformats.org/officeDocument/2006/relationships" ref="H442" r:id="rId417"/>
    <hyperlink xmlns:r="http://schemas.openxmlformats.org/officeDocument/2006/relationships" ref="H443" r:id="rId418"/>
    <hyperlink xmlns:r="http://schemas.openxmlformats.org/officeDocument/2006/relationships" ref="H446" r:id="rId419"/>
    <hyperlink xmlns:r="http://schemas.openxmlformats.org/officeDocument/2006/relationships" ref="H447" r:id="rId420"/>
    <hyperlink xmlns:r="http://schemas.openxmlformats.org/officeDocument/2006/relationships" ref="H450" r:id="rId421"/>
    <hyperlink xmlns:r="http://schemas.openxmlformats.org/officeDocument/2006/relationships" ref="H451" r:id="rId422"/>
    <hyperlink xmlns:r="http://schemas.openxmlformats.org/officeDocument/2006/relationships" ref="H452" r:id="rId423"/>
    <hyperlink xmlns:r="http://schemas.openxmlformats.org/officeDocument/2006/relationships" ref="H453" r:id="rId424"/>
    <hyperlink xmlns:r="http://schemas.openxmlformats.org/officeDocument/2006/relationships" ref="H454" r:id="rId425"/>
    <hyperlink xmlns:r="http://schemas.openxmlformats.org/officeDocument/2006/relationships" ref="H463" r:id="rId426"/>
    <hyperlink xmlns:r="http://schemas.openxmlformats.org/officeDocument/2006/relationships" ref="H464" r:id="rId427"/>
    <hyperlink xmlns:r="http://schemas.openxmlformats.org/officeDocument/2006/relationships" ref="H465" r:id="rId428"/>
    <hyperlink xmlns:r="http://schemas.openxmlformats.org/officeDocument/2006/relationships" ref="H466" r:id="rId429"/>
    <hyperlink xmlns:r="http://schemas.openxmlformats.org/officeDocument/2006/relationships" ref="H467" r:id="rId430"/>
  </hyperlinks>
  <pageMargins left="0.75" right="0.75" top="1" bottom="1" header="0.5" footer="0.5"/>
  <tableParts count="1">
    <tablePart xmlns:r="http://schemas.openxmlformats.org/officeDocument/2006/relationships" r:id="rId43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2026-10-23T14:55:31Z</dcterms:created>
  <dcterms:modified xsi:type="dcterms:W3CDTF">2026-10-23T14:55:31Z</dcterms:modified>
</cp:coreProperties>
</file>