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37" headerRowCount="1">
  <autoFilter ref="A1:O13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55" headerRowCount="1">
  <autoFilter ref="A1:H355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189020669164" TargetMode="External" Id="rId2" /><Relationship Type="http://schemas.openxmlformats.org/officeDocument/2006/relationships/hyperlink" Target="https://www.ebay.com/itm/168798006867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117476040544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305729926018" TargetMode="External" Id="rId8" /><Relationship Type="http://schemas.openxmlformats.org/officeDocument/2006/relationships/hyperlink" Target="https://www.ebay.com/itm/307216088615" TargetMode="External" Id="rId9" /><Relationship Type="http://schemas.openxmlformats.org/officeDocument/2006/relationships/hyperlink" Target="https://www.ebay.com/itm/800814608902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278191566067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278191566067" TargetMode="External" Id="rId5" /><Relationship Type="http://schemas.openxmlformats.org/officeDocument/2006/relationships/hyperlink" Target="https://www.ebay.com/itm/327326823612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07216088615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18668183718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189020669164" TargetMode="External" Id="rId12" /><Relationship Type="http://schemas.openxmlformats.org/officeDocument/2006/relationships/hyperlink" Target="https://www.ebay.com/itm/117476040544" TargetMode="External" Id="rId13" /><Relationship Type="http://schemas.openxmlformats.org/officeDocument/2006/relationships/hyperlink" Target="https://www.ebay.com/itm/327408972899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137849777981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168798006867" TargetMode="External" Id="rId18" /><Relationship Type="http://schemas.openxmlformats.org/officeDocument/2006/relationships/hyperlink" Target="https://www.ebay.com/itm/278191566067" TargetMode="External" Id="rId19" /><Relationship Type="http://schemas.openxmlformats.org/officeDocument/2006/relationships/hyperlink" Target="https://www.ebay.com/itm/960087777882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36848782800" TargetMode="External" Id="rId26" /><Relationship Type="http://schemas.openxmlformats.org/officeDocument/2006/relationships/hyperlink" Target="https://www.ebay.com/itm/267816522689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267395567857" TargetMode="External" Id="rId30" /><Relationship Type="http://schemas.openxmlformats.org/officeDocument/2006/relationships/hyperlink" Target="https://www.ebay.com/itm/305729926018" TargetMode="External" Id="rId31" /><Relationship Type="http://schemas.openxmlformats.org/officeDocument/2006/relationships/hyperlink" Target="https://www.ebay.com/itm/168798006867" TargetMode="External" Id="rId32" /><Relationship Type="http://schemas.openxmlformats.org/officeDocument/2006/relationships/hyperlink" Target="https://www.ebay.com/itm/900019342104" TargetMode="External" Id="rId33" /><Relationship Type="http://schemas.openxmlformats.org/officeDocument/2006/relationships/hyperlink" Target="https://www.ebay.com/itm/327326823612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237116946397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227570397990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36848782800" TargetMode="External" Id="rId40" /><Relationship Type="http://schemas.openxmlformats.org/officeDocument/2006/relationships/hyperlink" Target="https://www.ebay.com/itm/267816522689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14675451357" TargetMode="External" Id="rId44" /><Relationship Type="http://schemas.openxmlformats.org/officeDocument/2006/relationships/hyperlink" Target="https://www.ebay.com/itm/305729926018" TargetMode="External" Id="rId45" /><Relationship Type="http://schemas.openxmlformats.org/officeDocument/2006/relationships/hyperlink" Target="https://www.ebay.com/itm/168798006867" TargetMode="External" Id="rId46" /><Relationship Type="http://schemas.openxmlformats.org/officeDocument/2006/relationships/hyperlink" Target="https://www.ebay.com/itm/90001934210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237116946397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27570397990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36848782800" TargetMode="External" Id="rId54" /><Relationship Type="http://schemas.openxmlformats.org/officeDocument/2006/relationships/hyperlink" Target="https://www.ebay.com/itm/277814335680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227568754751" TargetMode="External" Id="rId58" /><Relationship Type="http://schemas.openxmlformats.org/officeDocument/2006/relationships/hyperlink" Target="https://www.ebay.com/itm/305729926018" TargetMode="External" Id="rId59" /><Relationship Type="http://schemas.openxmlformats.org/officeDocument/2006/relationships/hyperlink" Target="https://www.ebay.com/itm/920041309011" TargetMode="External" Id="rId60" /><Relationship Type="http://schemas.openxmlformats.org/officeDocument/2006/relationships/hyperlink" Target="https://www.ebay.com/itm/327407001080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237116946397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277814335680" TargetMode="External" Id="rId69" /><Relationship Type="http://schemas.openxmlformats.org/officeDocument/2006/relationships/hyperlink" Target="https://www.ebay.com/itm/128104115525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314675451357" TargetMode="External" Id="rId72" /><Relationship Type="http://schemas.openxmlformats.org/officeDocument/2006/relationships/hyperlink" Target="https://www.ebay.com/itm/335784468289" TargetMode="External" Id="rId73" /><Relationship Type="http://schemas.openxmlformats.org/officeDocument/2006/relationships/hyperlink" Target="https://www.ebay.com/itm/920041309011" TargetMode="External" Id="rId74" /><Relationship Type="http://schemas.openxmlformats.org/officeDocument/2006/relationships/hyperlink" Target="https://www.ebay.com/itm/307230030575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198709471618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366720837166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366718755179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128104115525" TargetMode="External" Id="rId84" /><Relationship Type="http://schemas.openxmlformats.org/officeDocument/2006/relationships/hyperlink" Target="https://www.ebay.com/itm/227402767941" TargetMode="External" Id="rId85" /><Relationship Type="http://schemas.openxmlformats.org/officeDocument/2006/relationships/hyperlink" Target="https://www.ebay.com/itm/364224496605" TargetMode="External" Id="rId86" /><Relationship Type="http://schemas.openxmlformats.org/officeDocument/2006/relationships/hyperlink" Target="https://www.ebay.com/itm/267809260226" TargetMode="External" Id="rId87" /><Relationship Type="http://schemas.openxmlformats.org/officeDocument/2006/relationships/hyperlink" Target="https://www.ebay.com/itm/389401265654" TargetMode="External" Id="rId88" /><Relationship Type="http://schemas.openxmlformats.org/officeDocument/2006/relationships/hyperlink" Target="https://www.ebay.com/itm/307230030575" TargetMode="External" Id="rId89" /><Relationship Type="http://schemas.openxmlformats.org/officeDocument/2006/relationships/hyperlink" Target="https://www.ebay.com/itm/158132772011" TargetMode="External" Id="rId90" /><Relationship Type="http://schemas.openxmlformats.org/officeDocument/2006/relationships/hyperlink" Target="https://www.ebay.com/itm/389732753480" TargetMode="External" Id="rId91" /><Relationship Type="http://schemas.openxmlformats.org/officeDocument/2006/relationships/hyperlink" Target="https://www.ebay.com/itm/377567672653" TargetMode="External" Id="rId92" /><Relationship Type="http://schemas.openxmlformats.org/officeDocument/2006/relationships/hyperlink" Target="https://www.ebay.com/itm/389945918228" TargetMode="External" Id="rId93" /><Relationship Type="http://schemas.openxmlformats.org/officeDocument/2006/relationships/hyperlink" Target="https://www.ebay.com/itm/366720837166" TargetMode="External" Id="rId94" /><Relationship Type="http://schemas.openxmlformats.org/officeDocument/2006/relationships/hyperlink" Target="https://www.ebay.com/itm/800773514419" TargetMode="External" Id="rId95" /><Relationship Type="http://schemas.openxmlformats.org/officeDocument/2006/relationships/hyperlink" Target="https://www.ebay.com/itm/366718755179" TargetMode="External" Id="rId96" /><Relationship Type="http://schemas.openxmlformats.org/officeDocument/2006/relationships/hyperlink" Target="https://www.ebay.com/itm/960033835048" TargetMode="External" Id="rId97" /><Relationship Type="http://schemas.openxmlformats.org/officeDocument/2006/relationships/hyperlink" Target="https://www.ebay.com/itm/128104115525" TargetMode="External" Id="rId98" /><Relationship Type="http://schemas.openxmlformats.org/officeDocument/2006/relationships/hyperlink" Target="https://www.ebay.com/itm/227402767941" TargetMode="External" Id="rId99" /><Relationship Type="http://schemas.openxmlformats.org/officeDocument/2006/relationships/hyperlink" Target="https://www.ebay.com/itm/800572518683" TargetMode="External" Id="rId100" /><Relationship Type="http://schemas.openxmlformats.org/officeDocument/2006/relationships/hyperlink" Target="https://www.ebay.com/itm/267809260226" TargetMode="External" Id="rId101" /><Relationship Type="http://schemas.openxmlformats.org/officeDocument/2006/relationships/hyperlink" Target="https://www.ebay.com/itm/187668752673" TargetMode="External" Id="rId102" /><Relationship Type="http://schemas.openxmlformats.org/officeDocument/2006/relationships/hyperlink" Target="https://www.ebay.com/itm/398398409741" TargetMode="External" Id="rId103" /><Relationship Type="http://schemas.openxmlformats.org/officeDocument/2006/relationships/hyperlink" Target="https://www.ebay.com/itm/158132772011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327369990511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366720837166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366718755179" TargetMode="External" Id="rId110" /><Relationship Type="http://schemas.openxmlformats.org/officeDocument/2006/relationships/hyperlink" Target="https://www.ebay.com/itm/960033835048" TargetMode="External" Id="rId111" /><Relationship Type="http://schemas.openxmlformats.org/officeDocument/2006/relationships/hyperlink" Target="https://www.ebay.com/itm/237072275336" TargetMode="External" Id="rId112" /><Relationship Type="http://schemas.openxmlformats.org/officeDocument/2006/relationships/hyperlink" Target="https://www.ebay.com/itm/227402767941" TargetMode="External" Id="rId113" /><Relationship Type="http://schemas.openxmlformats.org/officeDocument/2006/relationships/hyperlink" Target="https://www.ebay.com/itm/800572518683" TargetMode="External" Id="rId114" /><Relationship Type="http://schemas.openxmlformats.org/officeDocument/2006/relationships/hyperlink" Target="https://www.ebay.com/itm/267809260226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377562785374" TargetMode="External" Id="rId117" /><Relationship Type="http://schemas.openxmlformats.org/officeDocument/2006/relationships/hyperlink" Target="https://www.ebay.com/itm/158132772011" TargetMode="External" Id="rId118" /><Relationship Type="http://schemas.openxmlformats.org/officeDocument/2006/relationships/hyperlink" Target="https://www.ebay.com/itm/389732753480" TargetMode="External" Id="rId119" /><Relationship Type="http://schemas.openxmlformats.org/officeDocument/2006/relationships/hyperlink" Target="https://www.ebay.com/itm/198709471618" TargetMode="External" Id="rId120" /><Relationship Type="http://schemas.openxmlformats.org/officeDocument/2006/relationships/hyperlink" Target="https://www.ebay.com/itm/389945918228" TargetMode="External" Id="rId121" /><Relationship Type="http://schemas.openxmlformats.org/officeDocument/2006/relationships/hyperlink" Target="https://www.ebay.com/itm/278289521729" TargetMode="External" Id="rId122" /><Relationship Type="http://schemas.openxmlformats.org/officeDocument/2006/relationships/hyperlink" Target="https://www.ebay.com/itm/800773514419" TargetMode="External" Id="rId123" /><Relationship Type="http://schemas.openxmlformats.org/officeDocument/2006/relationships/hyperlink" Target="https://www.ebay.com/itm/840012484062" TargetMode="External" Id="rId124" /><Relationship Type="http://schemas.openxmlformats.org/officeDocument/2006/relationships/hyperlink" Target="https://www.ebay.com/itm/960033835048" TargetMode="External" Id="rId125" /><Relationship Type="http://schemas.openxmlformats.org/officeDocument/2006/relationships/hyperlink" Target="https://www.ebay.com/itm/237072275336" TargetMode="External" Id="rId126" /><Relationship Type="http://schemas.openxmlformats.org/officeDocument/2006/relationships/hyperlink" Target="https://www.facebook.com/marketplace/item/1448988227128820/" TargetMode="External" Id="rId127" /><Relationship Type="http://schemas.openxmlformats.org/officeDocument/2006/relationships/hyperlink" Target="https://msrcomputers.framer.website/" TargetMode="External" Id="rId128" /><Relationship Type="http://schemas.openxmlformats.org/officeDocument/2006/relationships/hyperlink" Target="https://www.facebook.com/marketplace/item/2555034215012611/" TargetMode="External" Id="rId129" /><Relationship Type="http://schemas.openxmlformats.org/officeDocument/2006/relationships/hyperlink" Target="https://www.facebook.com/marketplace/item/959874386670350/" TargetMode="External" Id="rId130" /><Relationship Type="http://schemas.openxmlformats.org/officeDocument/2006/relationships/hyperlink" Target="https://msrcomputers.framer.website/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www.facebook.com/marketplace/item/1414394683871926/" TargetMode="External" Id="rId133" /><Relationship Type="http://schemas.openxmlformats.org/officeDocument/2006/relationships/table" Target="/xl/tables/table2.xml" Id="rId13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msrcomputers.framer.website/" TargetMode="External" Id="rId261" /><Relationship Type="http://schemas.openxmlformats.org/officeDocument/2006/relationships/hyperlink" Target="https://msrcomputers.framer.website/" TargetMode="External" Id="rId262" /><Relationship Type="http://schemas.openxmlformats.org/officeDocument/2006/relationships/hyperlink" Target="https://msrcomputers.framer.website/" TargetMode="External" Id="rId263" /><Relationship Type="http://schemas.openxmlformats.org/officeDocument/2006/relationships/hyperlink" Target="https://www.facebook.com/marketplace/item/2555034215012611/" TargetMode="External" Id="rId264" /><Relationship Type="http://schemas.openxmlformats.org/officeDocument/2006/relationships/hyperlink" Target="https://www.facebook.com/marketplace/item/2669179450145313/" TargetMode="External" Id="rId265" /><Relationship Type="http://schemas.openxmlformats.org/officeDocument/2006/relationships/hyperlink" Target="https://www.facebook.com/marketplace/item/1361869715871206/" TargetMode="External" Id="rId266" /><Relationship Type="http://schemas.openxmlformats.org/officeDocument/2006/relationships/hyperlink" Target="https://www.facebook.com/marketplace/item/1582597166589691/" TargetMode="External" Id="rId267" /><Relationship Type="http://schemas.openxmlformats.org/officeDocument/2006/relationships/hyperlink" Target="https://www.facebook.com/marketplace/item/2167313420829167/" TargetMode="External" Id="rId268" /><Relationship Type="http://schemas.openxmlformats.org/officeDocument/2006/relationships/hyperlink" Target="https://www.facebook.com/marketplace/item/1796562071723775/" TargetMode="External" Id="rId269" /><Relationship Type="http://schemas.openxmlformats.org/officeDocument/2006/relationships/hyperlink" Target="https://www.facebook.com/marketplace/item/1414394683871926/" TargetMode="External" Id="rId270" /><Relationship Type="http://schemas.openxmlformats.org/officeDocument/2006/relationships/hyperlink" Target="https://www.facebook.com/marketplace/item/1074400352041144/" TargetMode="External" Id="rId271" /><Relationship Type="http://schemas.openxmlformats.org/officeDocument/2006/relationships/hyperlink" Target="https://www.facebook.com/marketplace/item/959874386670350/" TargetMode="External" Id="rId272" /><Relationship Type="http://schemas.openxmlformats.org/officeDocument/2006/relationships/hyperlink" Target="https://www.facebook.com/marketplace/item/2347323546077904/" TargetMode="External" Id="rId273" /><Relationship Type="http://schemas.openxmlformats.org/officeDocument/2006/relationships/hyperlink" Target="https://www.facebook.com/marketplace/item/2345958202816013/" TargetMode="External" Id="rId274" /><Relationship Type="http://schemas.openxmlformats.org/officeDocument/2006/relationships/hyperlink" Target="https://www.facebook.com/marketplace/item/1448988227128820/" TargetMode="External" Id="rId275" /><Relationship Type="http://schemas.openxmlformats.org/officeDocument/2006/relationships/hyperlink" Target="https://www.facebook.com/marketplace/item/2817371738643128/" TargetMode="External" Id="rId276" /><Relationship Type="http://schemas.openxmlformats.org/officeDocument/2006/relationships/hyperlink" Target="https://www.facebook.com/marketplace/item/2078197563584097/" TargetMode="External" Id="rId277" /><Relationship Type="http://schemas.openxmlformats.org/officeDocument/2006/relationships/hyperlink" Target="https://www.facebook.com/marketplace/item/1537210071754803/" TargetMode="External" Id="rId278" /><Relationship Type="http://schemas.openxmlformats.org/officeDocument/2006/relationships/hyperlink" Target="https://cyrexstore.com/" TargetMode="External" Id="rId279" /><Relationship Type="http://schemas.openxmlformats.org/officeDocument/2006/relationships/hyperlink" Target="https://cyrexstore.com/" TargetMode="External" Id="rId280" /><Relationship Type="http://schemas.openxmlformats.org/officeDocument/2006/relationships/hyperlink" Target="https://cyrexstore.com/" TargetMode="External" Id="rId281" /><Relationship Type="http://schemas.openxmlformats.org/officeDocument/2006/relationships/hyperlink" Target="https://compucenter.store/" TargetMode="External" Id="rId282" /><Relationship Type="http://schemas.openxmlformats.org/officeDocument/2006/relationships/hyperlink" Target="https://www.facebook.com/marketplace/item/1292124363069503/" TargetMode="External" Id="rId283" /><Relationship Type="http://schemas.openxmlformats.org/officeDocument/2006/relationships/hyperlink" Target="https://www.facebook.com/marketplace/item/1292124363069503/" TargetMode="External" Id="rId284" /><Relationship Type="http://schemas.openxmlformats.org/officeDocument/2006/relationships/hyperlink" Target="https://www.pccomponents-bo.com/" TargetMode="External" Id="rId285" /><Relationship Type="http://schemas.openxmlformats.org/officeDocument/2006/relationships/hyperlink" Target="https://www.pccomponents-bo.com/" TargetMode="External" Id="rId286" /><Relationship Type="http://schemas.openxmlformats.org/officeDocument/2006/relationships/hyperlink" Target="https://www.pccomponents-bo.com/" TargetMode="External" Id="rId287" /><Relationship Type="http://schemas.openxmlformats.org/officeDocument/2006/relationships/hyperlink" Target="https://www.facebook.com/marketplace/item/2840215069674304/" TargetMode="External" Id="rId288" /><Relationship Type="http://schemas.openxmlformats.org/officeDocument/2006/relationships/hyperlink" Target="https://www.pccomponents-bo.com/" TargetMode="External" Id="rId289" /><Relationship Type="http://schemas.openxmlformats.org/officeDocument/2006/relationships/hyperlink" Target="https://www.puntotecnologic.com/categories/procesadores" TargetMode="External" Id="rId290" /><Relationship Type="http://schemas.openxmlformats.org/officeDocument/2006/relationships/hyperlink" Target="https://www.puntotecnologic.com/categories/procesadores" TargetMode="External" Id="rId291" /><Relationship Type="http://schemas.openxmlformats.org/officeDocument/2006/relationships/hyperlink" Target="https://www.puntotecnologic.com/categories/procesadores" TargetMode="External" Id="rId292" /><Relationship Type="http://schemas.openxmlformats.org/officeDocument/2006/relationships/hyperlink" Target="https://www.puntotecnologic.com/categories/procesadores" TargetMode="External" Id="rId293" /><Relationship Type="http://schemas.openxmlformats.org/officeDocument/2006/relationships/hyperlink" Target="https://www.puntotecnologic.com/categories/procesadores" TargetMode="External" Id="rId294" /><Relationship Type="http://schemas.openxmlformats.org/officeDocument/2006/relationships/hyperlink" Target="https://www.puntotecnologic.com/categories/procesadores" TargetMode="External" Id="rId295" /><Relationship Type="http://schemas.openxmlformats.org/officeDocument/2006/relationships/hyperlink" Target="https://www.puntotecnologic.com/categories/procesadores" TargetMode="External" Id="rId296" /><Relationship Type="http://schemas.openxmlformats.org/officeDocument/2006/relationships/hyperlink" Target="https://www.puntotecnologic.com/categories/memoria-ram" TargetMode="External" Id="rId297" /><Relationship Type="http://schemas.openxmlformats.org/officeDocument/2006/relationships/hyperlink" Target="https://www.puntotecnologic.com/categories/memoria-ram" TargetMode="External" Id="rId298" /><Relationship Type="http://schemas.openxmlformats.org/officeDocument/2006/relationships/hyperlink" Target="https://www.puntotecnologic.com/categories/memoria-ram" TargetMode="External" Id="rId299" /><Relationship Type="http://schemas.openxmlformats.org/officeDocument/2006/relationships/hyperlink" Target="https://www.puntotecnologic.com/categories/memoria-ram" TargetMode="External" Id="rId300" /><Relationship Type="http://schemas.openxmlformats.org/officeDocument/2006/relationships/hyperlink" Target="https://www.puntotecnologic.com/categories/disco-solido" TargetMode="External" Id="rId301" /><Relationship Type="http://schemas.openxmlformats.org/officeDocument/2006/relationships/hyperlink" Target="https://www.puntotecnologic.com/categories/disco-solido" TargetMode="External" Id="rId302" /><Relationship Type="http://schemas.openxmlformats.org/officeDocument/2006/relationships/hyperlink" Target="https://www.puntotecnologic.com/categories/disco-solido" TargetMode="External" Id="rId303" /><Relationship Type="http://schemas.openxmlformats.org/officeDocument/2006/relationships/hyperlink" Target="https://www.puntotecnologic.com/categories/disco-solido" TargetMode="External" Id="rId304" /><Relationship Type="http://schemas.openxmlformats.org/officeDocument/2006/relationships/hyperlink" Target="https://www.puntotecnologic.com/categories/disco-solido" TargetMode="External" Id="rId305" /><Relationship Type="http://schemas.openxmlformats.org/officeDocument/2006/relationships/hyperlink" Target="https://www.facebook.com/computadorascochabamba/" TargetMode="External" Id="rId306" /><Relationship Type="http://schemas.openxmlformats.org/officeDocument/2006/relationships/hyperlink" Target="https://www.facebook.com/computadorascochabamba/" TargetMode="External" Id="rId307" /><Relationship Type="http://schemas.openxmlformats.org/officeDocument/2006/relationships/hyperlink" Target="https://www.facebook.com/computadorascochabamba/" TargetMode="External" Id="rId308" /><Relationship Type="http://schemas.openxmlformats.org/officeDocument/2006/relationships/hyperlink" Target="https://www.facebook.com/marketplace/item/2555034215012611/" TargetMode="External" Id="rId309" /><Relationship Type="http://schemas.openxmlformats.org/officeDocument/2006/relationships/hyperlink" Target="https://www.facebook.com/marketplace/item/1408789477863562/" TargetMode="External" Id="rId310" /><Relationship Type="http://schemas.openxmlformats.org/officeDocument/2006/relationships/hyperlink" Target="https://geek-store-bolivia.kyte.site/es/c/procesadores/1732582305626-dxXRD" TargetMode="External" Id="rId311" /><Relationship Type="http://schemas.openxmlformats.org/officeDocument/2006/relationships/hyperlink" Target="https://www.facebook.com/marketplace/item/1412645017712543/" TargetMode="External" Id="rId312" /><Relationship Type="http://schemas.openxmlformats.org/officeDocument/2006/relationships/hyperlink" Target="https://cyrexstore.com/tienda?category=procesadores" TargetMode="External" Id="rId313" /><Relationship Type="http://schemas.openxmlformats.org/officeDocument/2006/relationships/hyperlink" Target="https://cyrexstore.com/tienda?category=procesadores" TargetMode="External" Id="rId314" /><Relationship Type="http://schemas.openxmlformats.org/officeDocument/2006/relationships/hyperlink" Target="https://cyrexstore.com/tienda?category=procesadores" TargetMode="External" Id="rId315" /><Relationship Type="http://schemas.openxmlformats.org/officeDocument/2006/relationships/hyperlink" Target="https://www.facebook.com/marketplace/item/1412645017712543/" TargetMode="External" Id="rId316" /><Relationship Type="http://schemas.openxmlformats.org/officeDocument/2006/relationships/hyperlink" Target="https://www.facebook.com/marketplace/item/1098289102810322/" TargetMode="External" Id="rId317" /><Relationship Type="http://schemas.openxmlformats.org/officeDocument/2006/relationships/hyperlink" Target="https://www.facebook.com/marketplace/item/1448988227128820/" TargetMode="External" Id="rId318" /><Relationship Type="http://schemas.openxmlformats.org/officeDocument/2006/relationships/hyperlink" Target="https://www.facebook.com/marketplace/item/1827642128274261/" TargetMode="External" Id="rId319" /><Relationship Type="http://schemas.openxmlformats.org/officeDocument/2006/relationships/hyperlink" Target="https://www.facebook.com/marketplace/item/1705669717854463/" TargetMode="External" Id="rId320" /><Relationship Type="http://schemas.openxmlformats.org/officeDocument/2006/relationships/hyperlink" Target="https://www.facebook.com/marketplace/item/1442061974651151/" TargetMode="External" Id="rId321" /><Relationship Type="http://schemas.openxmlformats.org/officeDocument/2006/relationships/hyperlink" Target="https://www.facebook.com/marketplace/item/1625374825929437/" TargetMode="External" Id="rId322" /><Relationship Type="http://schemas.openxmlformats.org/officeDocument/2006/relationships/hyperlink" Target="https://www.facebook.com/marketplace/item/2891757594521096/" TargetMode="External" Id="rId323" /><Relationship Type="http://schemas.openxmlformats.org/officeDocument/2006/relationships/hyperlink" Target="https://www.facebook.com/marketplace/item/3707244856102112/" TargetMode="External" Id="rId324" /><Relationship Type="http://schemas.openxmlformats.org/officeDocument/2006/relationships/hyperlink" Target="https://www.facebook.com/marketplace/item/2669179450145313/" TargetMode="External" Id="rId325" /><Relationship Type="http://schemas.openxmlformats.org/officeDocument/2006/relationships/hyperlink" Target="https://www.facebook.com/marketplace/item/1361869715871206/" TargetMode="External" Id="rId326" /><Relationship Type="http://schemas.openxmlformats.org/officeDocument/2006/relationships/table" Target="/xl/tables/table3.xml" Id="rId3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163.11</v>
      </c>
      <c r="E5" s="7" t="n">
        <v>0</v>
      </c>
      <c r="F5" s="7" t="n">
        <v>184.99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244.88</v>
      </c>
      <c r="E6" s="7" t="n">
        <v>0</v>
      </c>
      <c r="F6" s="7" t="n">
        <v>239.99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Ryzen 7 7800X3D</t>
        </is>
      </c>
      <c r="B7" s="5" t="inlineStr">
        <is>
          <t>CPU</t>
        </is>
      </c>
      <c r="C7" s="6" t="inlineStr">
        <is>
          <t>ver en eBay</t>
        </is>
      </c>
      <c r="D7" s="7" t="n">
        <v>324.99</v>
      </c>
      <c r="E7" s="7" t="n">
        <v>0</v>
      </c>
      <c r="F7" s="7" t="n">
        <v>289.99</v>
      </c>
      <c r="G7" s="8" t="n">
        <v>4800</v>
      </c>
      <c r="H7" s="8" t="n">
        <v>4760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124.99</v>
      </c>
      <c r="G8" s="2" t="n"/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444.99</v>
      </c>
      <c r="E10" s="7" t="n">
        <v>0</v>
      </c>
      <c r="F10" s="7" t="n">
        <v>399.99</v>
      </c>
      <c r="G10" s="8" t="n">
        <v>5800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213.95</v>
      </c>
      <c r="E11" s="7" t="n">
        <v>0</v>
      </c>
      <c r="F11" s="7" t="n">
        <v>120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9 9950X</t>
        </is>
      </c>
      <c r="B12" s="5" t="inlineStr">
        <is>
          <t>CPU</t>
        </is>
      </c>
      <c r="C12" s="6" t="inlineStr">
        <is>
          <t>ver en eBay</t>
        </is>
      </c>
      <c r="D12" s="7" t="n">
        <v>549.99</v>
      </c>
      <c r="E12" s="7" t="n">
        <v>0</v>
      </c>
      <c r="F12" s="7" t="n">
        <v>454.99</v>
      </c>
      <c r="G12" s="2" t="n"/>
      <c r="H12" s="8" t="n">
        <v>5580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RAM DDR4 16GB (2x8) 3200</t>
        </is>
      </c>
      <c r="B13" s="5" t="inlineStr">
        <is>
          <t>RAM</t>
        </is>
      </c>
      <c r="C13" s="6" t="inlineStr">
        <is>
          <t>ver en eBay</t>
        </is>
      </c>
      <c r="D13" s="7" t="n">
        <v>77.98999999999999</v>
      </c>
      <c r="E13" s="7" t="n">
        <v>0</v>
      </c>
      <c r="F13" s="7" t="n">
        <v>69.95</v>
      </c>
      <c r="G13" s="8" t="n">
        <v>900</v>
      </c>
      <c r="H13" s="8" t="n">
        <v>2150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120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90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479.99</v>
      </c>
      <c r="E15" s="7" t="n">
        <v>0</v>
      </c>
      <c r="F15" s="7" t="n">
        <v>379.99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336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46315</v>
      </c>
      <c r="B2" s="5" t="inlineStr">
        <is>
          <t>SSD NVMe 2TB</t>
        </is>
      </c>
      <c r="C2" s="5" t="inlineStr">
        <is>
          <t>SSD</t>
        </is>
      </c>
      <c r="D2" s="7" t="n">
        <v>163.11</v>
      </c>
      <c r="E2" s="7" t="n">
        <v>184.99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46315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46315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289.99</v>
      </c>
      <c r="F5" s="8" t="n">
        <v>5390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46315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336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46314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46315</v>
      </c>
      <c r="B7" s="5" t="inlineStr">
        <is>
          <t>Ryzen 5 7600</t>
        </is>
      </c>
      <c r="C7" s="5" t="inlineStr">
        <is>
          <t>CPU</t>
        </is>
      </c>
      <c r="D7" s="7" t="n">
        <v>213.95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46315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46315</v>
      </c>
      <c r="B9" s="5" t="inlineStr">
        <is>
          <t>RAM DDR4 16GB (2x8) 3200</t>
        </is>
      </c>
      <c r="C9" s="5" t="inlineStr">
        <is>
          <t>RAM</t>
        </is>
      </c>
      <c r="D9" s="7" t="n">
        <v>77.98999999999999</v>
      </c>
      <c r="E9" s="7" t="n">
        <v>69.95</v>
      </c>
      <c r="F9" s="8" t="n">
        <v>1400</v>
      </c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46315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46315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150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46315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46315</v>
      </c>
      <c r="B13" s="5" t="inlineStr">
        <is>
          <t>Intel Core Ultra 7 265K</t>
        </is>
      </c>
      <c r="C13" s="5" t="inlineStr">
        <is>
          <t>CPU</t>
        </is>
      </c>
      <c r="D13" s="7" t="n">
        <v>244.88</v>
      </c>
      <c r="E13" s="2" t="n"/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46315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444.99</v>
      </c>
      <c r="E14" s="7" t="n">
        <v>399.99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46315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479.99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46314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154.99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46314</v>
      </c>
      <c r="B17" s="5" t="inlineStr">
        <is>
          <t>SSD NVMe 1TB</t>
        </is>
      </c>
      <c r="C17" s="5" t="inlineStr">
        <is>
          <t>SSD</t>
        </is>
      </c>
      <c r="D17" s="7" t="n">
        <v>117.94</v>
      </c>
      <c r="E17" s="7" t="n">
        <v>95</v>
      </c>
      <c r="F17" s="8" t="n">
        <v>2050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46314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46314</v>
      </c>
      <c r="B19" s="5" t="inlineStr">
        <is>
          <t>Ryzen 7 7800X3D</t>
        </is>
      </c>
      <c r="C19" s="5" t="inlineStr">
        <is>
          <t>CPU</t>
        </is>
      </c>
      <c r="D19" s="7" t="n">
        <v>324.99</v>
      </c>
      <c r="E19" s="7" t="n">
        <v>285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46314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336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46314</v>
      </c>
      <c r="B21" s="5" t="inlineStr">
        <is>
          <t>Ryzen 5 7600</t>
        </is>
      </c>
      <c r="C21" s="5" t="inlineStr">
        <is>
          <t>CPU</t>
        </is>
      </c>
      <c r="D21" s="7" t="n">
        <v>140.26</v>
      </c>
      <c r="E21" s="7" t="n">
        <v>120</v>
      </c>
      <c r="F21" s="2" t="n"/>
      <c r="G21" s="8" t="n">
        <v>2800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46314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107.99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46314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69.98999999999999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46314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46314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46314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124.99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46314</v>
      </c>
      <c r="B27" s="5" t="inlineStr">
        <is>
          <t>Intel Core Ultra 7 265K</t>
        </is>
      </c>
      <c r="C27" s="5" t="inlineStr">
        <is>
          <t>CPU</t>
        </is>
      </c>
      <c r="D27" s="7" t="n">
        <v>235.27</v>
      </c>
      <c r="E27" s="7" t="n">
        <v>239.99</v>
      </c>
      <c r="F27" s="2" t="n"/>
      <c r="G27" s="8" t="n">
        <v>4100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46314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450</v>
      </c>
      <c r="E28" s="7" t="n">
        <v>419.99</v>
      </c>
      <c r="F28" s="8" t="n">
        <v>5800</v>
      </c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46314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46313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46312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46313</v>
      </c>
      <c r="B31" s="5" t="inlineStr">
        <is>
          <t>SSD NVMe 1TB</t>
        </is>
      </c>
      <c r="C31" s="5" t="inlineStr">
        <is>
          <t>SSD</t>
        </is>
      </c>
      <c r="D31" s="7" t="n">
        <v>93.5</v>
      </c>
      <c r="E31" s="7" t="n">
        <v>96.94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46313</v>
      </c>
      <c r="B32" s="5" t="inlineStr">
        <is>
          <t>Ryzen 9 9950X</t>
        </is>
      </c>
      <c r="C32" s="5" t="inlineStr">
        <is>
          <t>CPU</t>
        </is>
      </c>
      <c r="D32" s="7" t="n">
        <v>549.99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46313</v>
      </c>
      <c r="B33" s="5" t="inlineStr">
        <is>
          <t>Ryzen 7 7800X3D</t>
        </is>
      </c>
      <c r="C33" s="5" t="inlineStr">
        <is>
          <t>CPU</t>
        </is>
      </c>
      <c r="D33" s="7" t="n">
        <v>324.99</v>
      </c>
      <c r="E33" s="7" t="n">
        <v>289.99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46313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315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46313</v>
      </c>
      <c r="B35" s="5" t="inlineStr">
        <is>
          <t>Ryzen 5 7600</t>
        </is>
      </c>
      <c r="C35" s="5" t="inlineStr">
        <is>
          <t>CPU</t>
        </is>
      </c>
      <c r="D35" s="7" t="n">
        <v>213.95</v>
      </c>
      <c r="E35" s="7" t="n">
        <v>120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46313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46313</v>
      </c>
      <c r="B37" s="5" t="inlineStr">
        <is>
          <t>RAM DDR4 16GB (2x8) 3200</t>
        </is>
      </c>
      <c r="C37" s="5" t="inlineStr">
        <is>
          <t>RAM</t>
        </is>
      </c>
      <c r="D37" s="7" t="n">
        <v>118.96</v>
      </c>
      <c r="E37" s="7" t="n">
        <v>72.95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46313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46313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125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46313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124.99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46313</v>
      </c>
      <c r="B41" s="5" t="inlineStr">
        <is>
          <t>Intel Core Ultra 7 265K</t>
        </is>
      </c>
      <c r="C41" s="5" t="inlineStr">
        <is>
          <t>CPU</t>
        </is>
      </c>
      <c r="D41" s="7" t="n">
        <v>235.27</v>
      </c>
      <c r="E41" s="7" t="n">
        <v>209.68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46313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450</v>
      </c>
      <c r="E42" s="7" t="n">
        <v>419.99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46313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46312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160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46311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46312</v>
      </c>
      <c r="B45" s="5" t="inlineStr">
        <is>
          <t>SSD NVMe 1TB</t>
        </is>
      </c>
      <c r="C45" s="5" t="inlineStr">
        <is>
          <t>SSD</t>
        </is>
      </c>
      <c r="D45" s="7" t="n">
        <v>128.99</v>
      </c>
      <c r="E45" s="7" t="n">
        <v>98.59</v>
      </c>
      <c r="F45" s="8" t="n">
        <v>1230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46312</v>
      </c>
      <c r="B46" s="5" t="inlineStr">
        <is>
          <t>Ryzen 9 9950X</t>
        </is>
      </c>
      <c r="C46" s="5" t="inlineStr">
        <is>
          <t>CPU</t>
        </is>
      </c>
      <c r="D46" s="7" t="n">
        <v>549.99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46312</v>
      </c>
      <c r="B47" s="5" t="inlineStr">
        <is>
          <t>Ryzen 7 7800X3D</t>
        </is>
      </c>
      <c r="C47" s="5" t="inlineStr">
        <is>
          <t>CPU</t>
        </is>
      </c>
      <c r="D47" s="7" t="n">
        <v>324.99</v>
      </c>
      <c r="E47" s="7" t="n">
        <v>275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46312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315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46312</v>
      </c>
      <c r="B49" s="5" t="inlineStr">
        <is>
          <t>Ryzen 5 7600</t>
        </is>
      </c>
      <c r="C49" s="5" t="inlineStr">
        <is>
          <t>CPU</t>
        </is>
      </c>
      <c r="D49" s="7" t="n">
        <v>140.26</v>
      </c>
      <c r="E49" s="7" t="n">
        <v>120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46312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46312</v>
      </c>
      <c r="B51" s="5" t="inlineStr">
        <is>
          <t>RAM DDR4 16GB (2x8) 3200</t>
        </is>
      </c>
      <c r="C51" s="5" t="inlineStr">
        <is>
          <t>RAM</t>
        </is>
      </c>
      <c r="D51" s="7" t="n">
        <v>118.96</v>
      </c>
      <c r="E51" s="7" t="n">
        <v>71.95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46312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139.99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46312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125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46312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46312</v>
      </c>
      <c r="B55" s="5" t="inlineStr">
        <is>
          <t>Intel Core Ultra 7 265K</t>
        </is>
      </c>
      <c r="C55" s="5" t="inlineStr">
        <is>
          <t>CPU</t>
        </is>
      </c>
      <c r="D55" s="7" t="n">
        <v>235.27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46312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474.49</v>
      </c>
      <c r="E56" s="7" t="n">
        <v>399.99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46312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375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46311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161.99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46310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46311</v>
      </c>
      <c r="B59" s="5" t="inlineStr">
        <is>
          <t>SSD NVMe 1TB</t>
        </is>
      </c>
      <c r="C59" s="5" t="inlineStr">
        <is>
          <t>SSD</t>
        </is>
      </c>
      <c r="D59" s="7" t="n">
        <v>110</v>
      </c>
      <c r="E59" s="7" t="n">
        <v>80</v>
      </c>
      <c r="F59" s="8" t="n">
        <v>1730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46311</v>
      </c>
      <c r="B60" s="5" t="inlineStr">
        <is>
          <t>Ryzen 9 9950X</t>
        </is>
      </c>
      <c r="C60" s="5" t="inlineStr">
        <is>
          <t>CPU</t>
        </is>
      </c>
      <c r="D60" s="7" t="n">
        <v>549.99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46311</v>
      </c>
      <c r="B61" s="5" t="inlineStr">
        <is>
          <t>Ryzen 7 7800X3D</t>
        </is>
      </c>
      <c r="C61" s="5" t="inlineStr">
        <is>
          <t>CPU</t>
        </is>
      </c>
      <c r="D61" s="7" t="n">
        <v>320</v>
      </c>
      <c r="E61" s="7" t="n">
        <v>279.99</v>
      </c>
      <c r="F61" s="2" t="n"/>
      <c r="G61" s="8" t="n">
        <v>5664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46311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298.01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46311</v>
      </c>
      <c r="B63" s="5" t="inlineStr">
        <is>
          <t>Ryzen 5 7600</t>
        </is>
      </c>
      <c r="C63" s="5" t="inlineStr">
        <is>
          <t>CPU</t>
        </is>
      </c>
      <c r="D63" s="7" t="n">
        <v>141.24</v>
      </c>
      <c r="E63" s="7" t="n">
        <v>120</v>
      </c>
      <c r="F63" s="2" t="n"/>
      <c r="G63" s="8" t="n">
        <v>2850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46311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129.99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46311</v>
      </c>
      <c r="B65" s="5" t="inlineStr">
        <is>
          <t>RAM DDR4 16GB (2x8) 3200</t>
        </is>
      </c>
      <c r="C65" s="5" t="inlineStr">
        <is>
          <t>RAM</t>
        </is>
      </c>
      <c r="D65" s="7" t="n">
        <v>118.96</v>
      </c>
      <c r="E65" s="7" t="n">
        <v>73.95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46311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139.99</v>
      </c>
      <c r="F66" s="2" t="n"/>
      <c r="G66" s="8" t="n">
        <v>2384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46311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46311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120.99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46311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229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46311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474.49</v>
      </c>
      <c r="E70" s="7" t="n">
        <v>389.99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46311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429.97</v>
      </c>
      <c r="E71" s="7" t="n">
        <v>379.99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46310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175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46309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46310</v>
      </c>
      <c r="B73" s="5" t="inlineStr">
        <is>
          <t>SSD NVMe 1TB</t>
        </is>
      </c>
      <c r="C73" s="5" t="inlineStr">
        <is>
          <t>SSD</t>
        </is>
      </c>
      <c r="D73" s="7" t="n">
        <v>128.99</v>
      </c>
      <c r="E73" s="7" t="n">
        <v>80</v>
      </c>
      <c r="F73" s="2" t="n"/>
      <c r="G73" s="8" t="n">
        <v>1754</v>
      </c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46310</v>
      </c>
      <c r="B74" s="5" t="inlineStr">
        <is>
          <t>Ryzen 9 9950X</t>
        </is>
      </c>
      <c r="C74" s="5" t="inlineStr">
        <is>
          <t>CPU</t>
        </is>
      </c>
      <c r="D74" s="7" t="n">
        <v>689.34</v>
      </c>
      <c r="E74" s="7" t="n">
        <v>375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46310</v>
      </c>
      <c r="B75" s="5" t="inlineStr">
        <is>
          <t>Ryzen 7 7800X3D</t>
        </is>
      </c>
      <c r="C75" s="5" t="inlineStr">
        <is>
          <t>CPU</t>
        </is>
      </c>
      <c r="D75" s="7" t="n">
        <v>320</v>
      </c>
      <c r="E75" s="7" t="n">
        <v>279.99</v>
      </c>
      <c r="F75" s="2" t="n"/>
      <c r="G75" s="8" t="n">
        <v>5890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46310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295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46310</v>
      </c>
      <c r="B77" s="5" t="inlineStr">
        <is>
          <t>Ryzen 5 7600</t>
        </is>
      </c>
      <c r="C77" s="5" t="inlineStr">
        <is>
          <t>CPU</t>
        </is>
      </c>
      <c r="D77" s="7" t="n">
        <v>142.24</v>
      </c>
      <c r="E77" s="7" t="n">
        <v>120</v>
      </c>
      <c r="F77" s="2" t="n"/>
      <c r="G77" s="8" t="n">
        <v>2800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46309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46310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46310</v>
      </c>
      <c r="B79" s="5" t="inlineStr">
        <is>
          <t>RAM DDR4 16GB (2x8) 3200</t>
        </is>
      </c>
      <c r="C79" s="5" t="inlineStr">
        <is>
          <t>RAM</t>
        </is>
      </c>
      <c r="D79" s="7" t="n">
        <v>75</v>
      </c>
      <c r="E79" s="7" t="n">
        <v>73.95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46310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134.99</v>
      </c>
      <c r="F80" s="2" t="n"/>
      <c r="G80" s="8" t="n">
        <v>2750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46310</v>
      </c>
      <c r="B81" s="5" t="inlineStr">
        <is>
          <t>Intel Core i5-13400</t>
        </is>
      </c>
      <c r="C81" s="5" t="inlineStr">
        <is>
          <t>CPU</t>
        </is>
      </c>
      <c r="D81" s="2" t="n"/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46310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114.99</v>
      </c>
      <c r="F82" s="2" t="n"/>
      <c r="G82" s="8" t="n">
        <v>2260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46310</v>
      </c>
      <c r="B83" s="5" t="inlineStr">
        <is>
          <t>Intel Core Ultra 7 265K</t>
        </is>
      </c>
      <c r="C83" s="5" t="inlineStr">
        <is>
          <t>CPU</t>
        </is>
      </c>
      <c r="D83" s="7" t="n">
        <v>234.99</v>
      </c>
      <c r="E83" s="7" t="n">
        <v>229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46310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46310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429.97</v>
      </c>
      <c r="E85" s="7" t="n">
        <v>375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46309</v>
      </c>
      <c r="B86" s="5" t="inlineStr">
        <is>
          <t>SSD NVMe 2TB</t>
        </is>
      </c>
      <c r="C86" s="5" t="inlineStr">
        <is>
          <t>SSD</t>
        </is>
      </c>
      <c r="D86" s="7" t="n">
        <v>209.99</v>
      </c>
      <c r="E86" s="7" t="n">
        <v>164.99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46308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46309</v>
      </c>
      <c r="B87" s="5" t="inlineStr">
        <is>
          <t>SSD NVMe 1TB</t>
        </is>
      </c>
      <c r="C87" s="5" t="inlineStr">
        <is>
          <t>SSD</t>
        </is>
      </c>
      <c r="D87" s="7" t="n">
        <v>117.99</v>
      </c>
      <c r="E87" s="7" t="n">
        <v>92.98999999999999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46308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46309</v>
      </c>
      <c r="B88" s="5" t="inlineStr">
        <is>
          <t>Ryzen 9 9950X</t>
        </is>
      </c>
      <c r="C88" s="5" t="inlineStr">
        <is>
          <t>CPU</t>
        </is>
      </c>
      <c r="D88" s="7" t="n">
        <v>499.99</v>
      </c>
      <c r="E88" s="7" t="n">
        <v>454.99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46309</v>
      </c>
      <c r="B89" s="5" t="inlineStr">
        <is>
          <t>Ryzen 7 7800X3D</t>
        </is>
      </c>
      <c r="C89" s="5" t="inlineStr">
        <is>
          <t>CPU</t>
        </is>
      </c>
      <c r="D89" s="7" t="n">
        <v>329</v>
      </c>
      <c r="E89" s="7" t="n">
        <v>275.99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46309</v>
      </c>
      <c r="B90" s="5" t="inlineStr">
        <is>
          <t>Ryzen 7 5700X3D</t>
        </is>
      </c>
      <c r="C90" s="5" t="inlineStr">
        <is>
          <t>CPU</t>
        </is>
      </c>
      <c r="D90" s="2" t="n"/>
      <c r="E90" s="7" t="n">
        <v>295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46309</v>
      </c>
      <c r="B91" s="5" t="inlineStr">
        <is>
          <t>Ryzen 5 7600</t>
        </is>
      </c>
      <c r="C91" s="5" t="inlineStr">
        <is>
          <t>CPU</t>
        </is>
      </c>
      <c r="D91" s="7" t="n">
        <v>142.24</v>
      </c>
      <c r="E91" s="7" t="n">
        <v>121.99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46309</v>
      </c>
      <c r="B92" s="5" t="inlineStr">
        <is>
          <t>Ryzen 5 5600</t>
        </is>
      </c>
      <c r="C92" s="5" t="inlineStr">
        <is>
          <t>CPU</t>
        </is>
      </c>
      <c r="D92" s="7" t="n">
        <v>138.9</v>
      </c>
      <c r="E92" s="7" t="n">
        <v>129.99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46309</v>
      </c>
      <c r="B93" s="5" t="inlineStr">
        <is>
          <t>RAM DDR4 16GB (2x8) 3200</t>
        </is>
      </c>
      <c r="C93" s="5" t="inlineStr">
        <is>
          <t>RAM</t>
        </is>
      </c>
      <c r="D93" s="7" t="n">
        <v>72.98999999999999</v>
      </c>
      <c r="E93" s="7" t="n">
        <v>65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46309</v>
      </c>
      <c r="B94" s="5" t="inlineStr">
        <is>
          <t>Intel Core i5-14400F</t>
        </is>
      </c>
      <c r="C94" s="5" t="inlineStr">
        <is>
          <t>CPU</t>
        </is>
      </c>
      <c r="D94" s="7" t="n">
        <v>164.49</v>
      </c>
      <c r="E94" s="7" t="n">
        <v>134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46309</v>
      </c>
      <c r="B95" s="5" t="inlineStr">
        <is>
          <t>Intel Core i5-13400</t>
        </is>
      </c>
      <c r="C95" s="5" t="inlineStr">
        <is>
          <t>CPU</t>
        </is>
      </c>
      <c r="D95" s="2" t="n"/>
      <c r="E95" s="7" t="n">
        <v>149.99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46309</v>
      </c>
      <c r="B96" s="5" t="inlineStr">
        <is>
          <t>Intel Core i5-12400F</t>
        </is>
      </c>
      <c r="C96" s="5" t="inlineStr">
        <is>
          <t>CPU</t>
        </is>
      </c>
      <c r="D96" s="7" t="n">
        <v>150</v>
      </c>
      <c r="E96" s="7" t="n">
        <v>120.99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46309</v>
      </c>
      <c r="B97" s="5" t="inlineStr">
        <is>
          <t>Intel Core Ultra 7 265K</t>
        </is>
      </c>
      <c r="C97" s="5" t="inlineStr">
        <is>
          <t>CPU</t>
        </is>
      </c>
      <c r="D97" s="7" t="n">
        <v>234.99</v>
      </c>
      <c r="E97" s="7" t="n">
        <v>229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46309</v>
      </c>
      <c r="B98" s="5" t="inlineStr">
        <is>
          <t>Corsair Vengeance RGB DDR5 32GB (2x16) 6000</t>
        </is>
      </c>
      <c r="C98" s="5" t="inlineStr">
        <is>
          <t>RAM</t>
        </is>
      </c>
      <c r="D98" s="7" t="n">
        <v>435.99</v>
      </c>
      <c r="E98" s="7" t="n">
        <v>399.9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46309</v>
      </c>
      <c r="B99" s="5" t="inlineStr">
        <is>
          <t>Corsair Vengeance RGB DDR5 32GB (2x16) 5600</t>
        </is>
      </c>
      <c r="C99" s="5" t="inlineStr">
        <is>
          <t>RAM</t>
        </is>
      </c>
      <c r="D99" s="7" t="n">
        <v>429.97</v>
      </c>
      <c r="E99" s="7" t="n">
        <v>379.99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46308</v>
      </c>
      <c r="B100" s="5" t="inlineStr">
        <is>
          <t>SSD NVMe 2TB</t>
        </is>
      </c>
      <c r="C100" s="5" t="inlineStr">
        <is>
          <t>SSD</t>
        </is>
      </c>
      <c r="D100" s="7" t="n">
        <v>209.99</v>
      </c>
      <c r="E100" s="7" t="n">
        <v>170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46307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46308</v>
      </c>
      <c r="B101" s="5" t="inlineStr">
        <is>
          <t>SSD NVMe 1TB</t>
        </is>
      </c>
      <c r="C101" s="5" t="inlineStr">
        <is>
          <t>SSD</t>
        </is>
      </c>
      <c r="D101" s="7" t="n">
        <v>114.99</v>
      </c>
      <c r="E101" s="7" t="n">
        <v>99.98999999999999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46307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46308</v>
      </c>
      <c r="B102" s="5" t="inlineStr">
        <is>
          <t>Ryzen 9 9950X</t>
        </is>
      </c>
      <c r="C102" s="5" t="inlineStr">
        <is>
          <t>CPU</t>
        </is>
      </c>
      <c r="D102" s="7" t="n">
        <v>499.99</v>
      </c>
      <c r="E102" s="7" t="n">
        <v>454.99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46308</v>
      </c>
      <c r="B103" s="5" t="inlineStr">
        <is>
          <t>Ryzen 7 7800X3D</t>
        </is>
      </c>
      <c r="C103" s="5" t="inlineStr">
        <is>
          <t>CPU</t>
        </is>
      </c>
      <c r="D103" s="7" t="n">
        <v>329</v>
      </c>
      <c r="E103" s="7" t="n">
        <v>283.99</v>
      </c>
      <c r="F103" s="8" t="n">
        <v>4800</v>
      </c>
      <c r="G103" s="8" t="n">
        <v>5350</v>
      </c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46308</v>
      </c>
      <c r="B104" s="5" t="inlineStr">
        <is>
          <t>Ryzen 7 5700X3D</t>
        </is>
      </c>
      <c r="C104" s="5" t="inlineStr">
        <is>
          <t>CPU</t>
        </is>
      </c>
      <c r="D104" s="2" t="n"/>
      <c r="E104" s="7" t="n">
        <v>299.99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46308</v>
      </c>
      <c r="B105" s="5" t="inlineStr">
        <is>
          <t>Ryzen 5 7600</t>
        </is>
      </c>
      <c r="C105" s="5" t="inlineStr">
        <is>
          <t>CPU</t>
        </is>
      </c>
      <c r="D105" s="7" t="n">
        <v>143.24</v>
      </c>
      <c r="E105" s="7" t="n">
        <v>122.99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46308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135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46308</v>
      </c>
      <c r="B107" s="5" t="inlineStr">
        <is>
          <t>RAM DDR4 16GB (2x8) 3200</t>
        </is>
      </c>
      <c r="C107" s="5" t="inlineStr">
        <is>
          <t>RAM</t>
        </is>
      </c>
      <c r="D107" s="7" t="n">
        <v>92.98999999999999</v>
      </c>
      <c r="E107" s="7" t="n">
        <v>64.98999999999999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46308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134</v>
      </c>
      <c r="F108" s="2" t="n"/>
      <c r="G108" s="8" t="n">
        <v>2460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46308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149.99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46308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46308</v>
      </c>
      <c r="B111" s="5" t="inlineStr">
        <is>
          <t>Intel Core Ultra 7 265K</t>
        </is>
      </c>
      <c r="C111" s="5" t="inlineStr">
        <is>
          <t>CPU</t>
        </is>
      </c>
      <c r="D111" s="7" t="n">
        <v>234.99</v>
      </c>
      <c r="E111" s="7" t="n">
        <v>209.99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46308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435.99</v>
      </c>
      <c r="E112" s="7" t="n">
        <v>399.9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46308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493</v>
      </c>
      <c r="E113" s="7" t="n">
        <v>383.99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46307</v>
      </c>
      <c r="B114" s="5" t="inlineStr">
        <is>
          <t>SSD NVMe 2TB</t>
        </is>
      </c>
      <c r="C114" s="5" t="inlineStr">
        <is>
          <t>SSD</t>
        </is>
      </c>
      <c r="D114" s="7" t="n">
        <v>209.99</v>
      </c>
      <c r="E114" s="7" t="n">
        <v>179.99</v>
      </c>
      <c r="F114" s="2" t="n"/>
      <c r="G114" s="8" t="n">
        <v>4060</v>
      </c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46306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46307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99.98999999999999</v>
      </c>
      <c r="F115" s="2" t="n"/>
      <c r="G115" s="8" t="n">
        <v>1860</v>
      </c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46306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46307</v>
      </c>
      <c r="B116" s="5" t="inlineStr">
        <is>
          <t>Ryzen 9 9950X</t>
        </is>
      </c>
      <c r="C116" s="5" t="inlineStr">
        <is>
          <t>CPU</t>
        </is>
      </c>
      <c r="D116" s="7" t="n">
        <v>499.99</v>
      </c>
      <c r="E116" s="7" t="n">
        <v>454.99</v>
      </c>
      <c r="F116" s="2" t="n"/>
      <c r="G116" s="8" t="n">
        <v>6140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46307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283.99</v>
      </c>
      <c r="F117" s="2" t="n"/>
      <c r="G117" s="8" t="n">
        <v>4760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46307</v>
      </c>
      <c r="B118" s="5" t="inlineStr">
        <is>
          <t>Ryzen 7 5700X3D</t>
        </is>
      </c>
      <c r="C118" s="5" t="inlineStr">
        <is>
          <t>CPU</t>
        </is>
      </c>
      <c r="D118" s="2" t="n"/>
      <c r="E118" s="7" t="n">
        <v>305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5" t="n"/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46307</v>
      </c>
      <c r="B119" s="5" t="inlineStr">
        <is>
          <t>Ryzen 5 7600</t>
        </is>
      </c>
      <c r="C119" s="5" t="inlineStr">
        <is>
          <t>CPU</t>
        </is>
      </c>
      <c r="D119" s="7" t="n">
        <v>144.25</v>
      </c>
      <c r="E119" s="7" t="n">
        <v>122.99</v>
      </c>
      <c r="F119" s="2" t="n"/>
      <c r="G119" s="8" t="n">
        <v>2860</v>
      </c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46307</v>
      </c>
      <c r="B120" s="5" t="inlineStr">
        <is>
          <t>Ryzen 5 5600</t>
        </is>
      </c>
      <c r="C120" s="5" t="inlineStr">
        <is>
          <t>CPU</t>
        </is>
      </c>
      <c r="D120" s="7" t="n">
        <v>138.9</v>
      </c>
      <c r="E120" s="7" t="n">
        <v>135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46307</v>
      </c>
      <c r="B121" s="5" t="inlineStr">
        <is>
          <t>RAM DDR4 16GB (2x8) 3200</t>
        </is>
      </c>
      <c r="C121" s="5" t="inlineStr">
        <is>
          <t>RAM</t>
        </is>
      </c>
      <c r="D121" s="7" t="n">
        <v>75</v>
      </c>
      <c r="E121" s="7" t="n">
        <v>59.99</v>
      </c>
      <c r="F121" s="2" t="n"/>
      <c r="G121" s="8" t="n">
        <v>2150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46307</v>
      </c>
      <c r="B122" s="5" t="inlineStr">
        <is>
          <t>Intel Core i5-14400F</t>
        </is>
      </c>
      <c r="C122" s="5" t="inlineStr">
        <is>
          <t>CPU</t>
        </is>
      </c>
      <c r="D122" s="7" t="n">
        <v>164.49</v>
      </c>
      <c r="E122" s="7" t="n">
        <v>136.99</v>
      </c>
      <c r="F122" s="2" t="n"/>
      <c r="G122" s="8" t="n">
        <v>2520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46306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46307</v>
      </c>
      <c r="B123" s="5" t="inlineStr">
        <is>
          <t>Intel Core i5-13400</t>
        </is>
      </c>
      <c r="C123" s="5" t="inlineStr">
        <is>
          <t>CPU</t>
        </is>
      </c>
      <c r="D123" s="7" t="n">
        <v>259.78</v>
      </c>
      <c r="E123" s="7" t="n">
        <v>149.99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46307</v>
      </c>
      <c r="B124" s="5" t="inlineStr">
        <is>
          <t>Intel Core i5-12400F</t>
        </is>
      </c>
      <c r="C124" s="5" t="inlineStr">
        <is>
          <t>CPU</t>
        </is>
      </c>
      <c r="D124" s="7" t="n">
        <v>150</v>
      </c>
      <c r="E124" s="7" t="n">
        <v>119.95</v>
      </c>
      <c r="F124" s="2" t="n"/>
      <c r="G124" s="8" t="n">
        <v>2460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5" t="n"/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46307</v>
      </c>
      <c r="B125" s="5" t="inlineStr">
        <is>
          <t>Intel Core Ultra 7 265K</t>
        </is>
      </c>
      <c r="C125" s="5" t="inlineStr">
        <is>
          <t>CPU</t>
        </is>
      </c>
      <c r="D125" s="7" t="n">
        <v>244.87</v>
      </c>
      <c r="E125" s="7" t="n">
        <v>209.99</v>
      </c>
      <c r="F125" s="2" t="n"/>
      <c r="G125" s="8" t="n">
        <v>4290</v>
      </c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46307</v>
      </c>
      <c r="B126" s="5" t="inlineStr">
        <is>
          <t>Corsair Vengeance RGB DDR5 32GB (2x16) 6000</t>
        </is>
      </c>
      <c r="C126" s="5" t="inlineStr">
        <is>
          <t>RAM</t>
        </is>
      </c>
      <c r="D126" s="7" t="n">
        <v>435.99</v>
      </c>
      <c r="E126" s="7" t="n">
        <v>399.9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46306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46307</v>
      </c>
      <c r="B127" s="5" t="inlineStr">
        <is>
          <t>Corsair Vengeance RGB DDR5 32GB (2x16) 5600</t>
        </is>
      </c>
      <c r="C127" s="5" t="inlineStr">
        <is>
          <t>RAM</t>
        </is>
      </c>
      <c r="D127" s="7" t="n">
        <v>493</v>
      </c>
      <c r="E127" s="7" t="n">
        <v>399.99</v>
      </c>
      <c r="F127" s="8" t="n">
        <v>4500</v>
      </c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5" t="n"/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46306</v>
      </c>
      <c r="B128" s="5" t="inlineStr">
        <is>
          <t>SSD NVMe 2TB</t>
        </is>
      </c>
      <c r="C128" s="5" t="inlineStr">
        <is>
          <t>SSD</t>
        </is>
      </c>
      <c r="D128" s="2" t="n"/>
      <c r="E128" s="2" t="n"/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2" t="n"/>
      <c r="K128" s="5" t="n"/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46306</v>
      </c>
      <c r="B129" s="5" t="inlineStr">
        <is>
          <t>SSD NVMe 1TB</t>
        </is>
      </c>
      <c r="C129" s="5" t="inlineStr">
        <is>
          <t>SSD</t>
        </is>
      </c>
      <c r="D129" s="2" t="n"/>
      <c r="E129" s="2" t="n"/>
      <c r="F129" s="8" t="n">
        <v>1800</v>
      </c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5" t="n"/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46306</v>
      </c>
      <c r="B130" s="5" t="inlineStr">
        <is>
          <t>Ryzen 9 9950X</t>
        </is>
      </c>
      <c r="C130" s="5" t="inlineStr">
        <is>
          <t>CPU</t>
        </is>
      </c>
      <c r="D130" s="2" t="n"/>
      <c r="E130" s="2" t="n"/>
      <c r="F130" s="2" t="n"/>
      <c r="G130" s="8" t="n">
        <v>5580</v>
      </c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5" t="n"/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46306</v>
      </c>
      <c r="B131" s="5" t="inlineStr">
        <is>
          <t>Ryzen 7 7800X3D</t>
        </is>
      </c>
      <c r="C131" s="5" t="inlineStr">
        <is>
          <t>CPU</t>
        </is>
      </c>
      <c r="D131" s="2" t="n"/>
      <c r="E131" s="2" t="n"/>
      <c r="F131" s="8" t="n">
        <v>4800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5" t="n"/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46306</v>
      </c>
      <c r="B132" s="5" t="inlineStr">
        <is>
          <t>Ryzen 5 7600</t>
        </is>
      </c>
      <c r="C132" s="5" t="inlineStr">
        <is>
          <t>CPU</t>
        </is>
      </c>
      <c r="D132" s="2" t="n"/>
      <c r="E132" s="2" t="n"/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2" t="n"/>
      <c r="K132" s="5" t="n"/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46306</v>
      </c>
      <c r="B133" s="5" t="inlineStr">
        <is>
          <t>RAM DDR4 16GB (2x8) 3200</t>
        </is>
      </c>
      <c r="C133" s="5" t="inlineStr">
        <is>
          <t>RAM</t>
        </is>
      </c>
      <c r="D133" s="2" t="n"/>
      <c r="E133" s="2" t="n"/>
      <c r="F133" s="8" t="n">
        <v>900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5" t="n"/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46306</v>
      </c>
      <c r="B134" s="5" t="inlineStr">
        <is>
          <t>Intel Core i5-14400F</t>
        </is>
      </c>
      <c r="C134" s="5" t="inlineStr">
        <is>
          <t>CPU</t>
        </is>
      </c>
      <c r="D134" s="2" t="n"/>
      <c r="E134" s="2" t="n"/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2" t="n"/>
      <c r="K134" s="5" t="n"/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46306</v>
      </c>
      <c r="B135" s="5" t="inlineStr">
        <is>
          <t>Intel Core i5-13400</t>
        </is>
      </c>
      <c r="C135" s="5" t="inlineStr">
        <is>
          <t>CPU</t>
        </is>
      </c>
      <c r="D135" s="2" t="n"/>
      <c r="E135" s="2" t="n"/>
      <c r="F135" s="2" t="n"/>
      <c r="G135" s="8" t="n">
        <v>2300</v>
      </c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5" t="n"/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46306</v>
      </c>
      <c r="B136" s="5" t="inlineStr">
        <is>
          <t>Intel Core Ultra 7 265K</t>
        </is>
      </c>
      <c r="C136" s="5" t="inlineStr">
        <is>
          <t>CPU</t>
        </is>
      </c>
      <c r="D136" s="2" t="n"/>
      <c r="E136" s="2" t="n"/>
      <c r="F136" s="2" t="n"/>
      <c r="G136" s="8" t="n">
        <v>3950</v>
      </c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46306</v>
      </c>
      <c r="B137" s="5" t="inlineStr">
        <is>
          <t>Corsair Vengeance RGB DDR5 32GB (2x16) 6000</t>
        </is>
      </c>
      <c r="C137" s="5" t="inlineStr">
        <is>
          <t>RAM</t>
        </is>
      </c>
      <c r="D137" s="2" t="n"/>
      <c r="E137" s="2" t="n"/>
      <c r="F137" s="8" t="n">
        <v>6200</v>
      </c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</sheetData>
  <conditionalFormatting sqref="L2:M13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3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3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</hyperlinks>
  <pageMargins left="0.75" right="0.75" top="1" bottom="1" header="0.5" footer="0.5"/>
  <tableParts count="1">
    <tablePart xmlns:r="http://schemas.openxmlformats.org/officeDocument/2006/relationships" r:id="rId13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46306</v>
      </c>
      <c r="B262" s="5" t="inlineStr">
        <is>
          <t>Tienda</t>
        </is>
      </c>
      <c r="C262" s="5" t="inlineStr">
        <is>
          <t>Ryzen 9 9950X</t>
        </is>
      </c>
      <c r="D262" s="5" t="inlineStr">
        <is>
          <t>MSR Computers (web; fecha de actualización desconocida)</t>
        </is>
      </c>
      <c r="E262" s="11" t="n">
        <v>5580</v>
      </c>
      <c r="F262" s="5" t="inlineStr">
        <is>
          <t>Bs</t>
        </is>
      </c>
      <c r="G262" s="5" t="inlineStr">
        <is>
          <t>nuevo</t>
        </is>
      </c>
      <c r="H262" s="6" t="inlineStr">
        <is>
          <t>ver</t>
        </is>
      </c>
    </row>
    <row r="263">
      <c r="A263" s="15" t="n">
        <v>46306</v>
      </c>
      <c r="B263" s="5" t="inlineStr">
        <is>
          <t>Tienda</t>
        </is>
      </c>
      <c r="C263" s="5" t="inlineStr">
        <is>
          <t>Intel Core i5-13400</t>
        </is>
      </c>
      <c r="D263" s="5" t="inlineStr">
        <is>
          <t>MSR Computers (web; fecha de actualización desconocida)</t>
        </is>
      </c>
      <c r="E263" s="11" t="n">
        <v>2300</v>
      </c>
      <c r="F263" s="5" t="inlineStr">
        <is>
          <t>Bs</t>
        </is>
      </c>
      <c r="G263" s="5" t="inlineStr">
        <is>
          <t>nuevo</t>
        </is>
      </c>
      <c r="H263" s="6" t="inlineStr">
        <is>
          <t>ver</t>
        </is>
      </c>
    </row>
    <row r="264">
      <c r="A264" s="15" t="n">
        <v>46306</v>
      </c>
      <c r="B264" s="5" t="inlineStr">
        <is>
          <t>Tienda</t>
        </is>
      </c>
      <c r="C264" s="5" t="inlineStr">
        <is>
          <t>Intel Core Ultra 7 265K</t>
        </is>
      </c>
      <c r="D264" s="5" t="inlineStr">
        <is>
          <t>MSR Computers (web; fecha de actualización desconocida)</t>
        </is>
      </c>
      <c r="E264" s="11" t="n">
        <v>3950</v>
      </c>
      <c r="F264" s="5" t="inlineStr">
        <is>
          <t>Bs</t>
        </is>
      </c>
      <c r="G264" s="5" t="inlineStr">
        <is>
          <t>nuevo</t>
        </is>
      </c>
      <c r="H264" s="6" t="inlineStr">
        <is>
          <t>ver</t>
        </is>
      </c>
    </row>
    <row r="265">
      <c r="A265" s="15" t="n">
        <v>46306</v>
      </c>
      <c r="B265" s="5" t="inlineStr">
        <is>
          <t>Marketplace</t>
        </is>
      </c>
      <c r="C265" s="5" t="inlineStr">
        <is>
          <t>Ryzen 7 7800X3D</t>
        </is>
      </c>
      <c r="D265" s="5" t="inlineStr">
        <is>
          <t>Marketplace Cochabamba (particular/vendedor)</t>
        </is>
      </c>
      <c r="E265" s="11" t="n">
        <v>4800</v>
      </c>
      <c r="F265" s="5" t="inlineStr">
        <is>
          <t>Bs</t>
        </is>
      </c>
      <c r="G265" s="5" t="inlineStr">
        <is>
          <t>nuevo sellado (según anuncio)</t>
        </is>
      </c>
      <c r="H265" s="6" t="inlineStr">
        <is>
          <t>ver</t>
        </is>
      </c>
    </row>
    <row r="266">
      <c r="A266" s="15" t="n">
        <v>46306</v>
      </c>
      <c r="B266" s="5" t="inlineStr">
        <is>
          <t>Marketplace</t>
        </is>
      </c>
      <c r="C266" s="5" t="inlineStr">
        <is>
          <t>Ryzen 7 7800X3D</t>
        </is>
      </c>
      <c r="D266" s="5" t="inlineStr">
        <is>
          <t>Marketplace Cochabamba</t>
        </is>
      </c>
      <c r="E266" s="11" t="n">
        <v>5190</v>
      </c>
      <c r="F266" s="5" t="inlineStr">
        <is>
          <t>Bs</t>
        </is>
      </c>
      <c r="G266" s="5" t="inlineStr">
        <is>
          <t>no indicado</t>
        </is>
      </c>
      <c r="H266" s="6" t="inlineStr">
        <is>
          <t>ver</t>
        </is>
      </c>
    </row>
    <row r="267">
      <c r="A267" s="15" t="n">
        <v>46306</v>
      </c>
      <c r="B267" s="5" t="inlineStr">
        <is>
          <t>Marketplace</t>
        </is>
      </c>
      <c r="C267" s="5" t="inlineStr">
        <is>
          <t>Ryzen 7 7800X3D</t>
        </is>
      </c>
      <c r="D267" s="5" t="inlineStr">
        <is>
          <t>Marketplace Cochabamba</t>
        </is>
      </c>
      <c r="E267" s="11" t="n">
        <v>5390</v>
      </c>
      <c r="F267" s="5" t="inlineStr">
        <is>
          <t>Bs</t>
        </is>
      </c>
      <c r="G267" s="5" t="inlineStr">
        <is>
          <t>no indicado</t>
        </is>
      </c>
      <c r="H267" s="6" t="inlineStr">
        <is>
          <t>ver</t>
        </is>
      </c>
    </row>
    <row r="268">
      <c r="A268" s="15" t="n">
        <v>46306</v>
      </c>
      <c r="B268" s="5" t="inlineStr">
        <is>
          <t>Marketplace</t>
        </is>
      </c>
      <c r="C268" s="5" t="inlineStr">
        <is>
          <t>Ryzen 5 7600</t>
        </is>
      </c>
      <c r="D268" s="5" t="inlineStr">
        <is>
          <t>Marketplace La Paz</t>
        </is>
      </c>
      <c r="E268" s="11" t="n">
        <v>2000</v>
      </c>
      <c r="F268" s="5" t="inlineStr">
        <is>
          <t>Bs</t>
        </is>
      </c>
      <c r="G268" s="5" t="inlineStr">
        <is>
          <t>no indicado (es 7600X; está en La Paz: solo referencia)</t>
        </is>
      </c>
      <c r="H268" s="6" t="inlineStr">
        <is>
          <t>ver</t>
        </is>
      </c>
    </row>
    <row r="269">
      <c r="A269" s="15" t="n">
        <v>46306</v>
      </c>
      <c r="B269" s="5" t="inlineStr">
        <is>
          <t>Marketplace</t>
        </is>
      </c>
      <c r="C269" s="5" t="inlineStr">
        <is>
          <t>Ryzen 5 7600</t>
        </is>
      </c>
      <c r="D269" s="5" t="inlineStr">
        <is>
          <t>Marketplace La Paz</t>
        </is>
      </c>
      <c r="E269" s="11" t="n">
        <v>2650</v>
      </c>
      <c r="F269" s="5" t="inlineStr">
        <is>
          <t>Bs</t>
        </is>
      </c>
      <c r="G269" s="5" t="inlineStr">
        <is>
          <t>no indicado (es 7600X; está en La Paz: solo referencia)</t>
        </is>
      </c>
      <c r="H269" s="6" t="inlineStr">
        <is>
          <t>ver</t>
        </is>
      </c>
    </row>
    <row r="270">
      <c r="A270" s="15" t="n">
        <v>46306</v>
      </c>
      <c r="B270" s="5" t="inlineStr">
        <is>
          <t>Marketplace</t>
        </is>
      </c>
      <c r="C270" s="5" t="inlineStr">
        <is>
          <t>Intel Core i5-14400F</t>
        </is>
      </c>
      <c r="D270" s="5" t="inlineStr">
        <is>
          <t>Marketplace Cochabamba</t>
        </is>
      </c>
      <c r="E270" s="11" t="n">
        <v>2700</v>
      </c>
      <c r="F270" s="5" t="inlineStr">
        <is>
          <t>Bs</t>
        </is>
      </c>
      <c r="G270" s="5" t="inlineStr">
        <is>
          <t>confirmado por Messenger el 12/10: es el i5-14400 con gráficos (no el F), nuevo en blíster, precio final Bs 2.700; no cuenta</t>
        </is>
      </c>
      <c r="H270" s="6" t="inlineStr">
        <is>
          <t>ver</t>
        </is>
      </c>
    </row>
    <row r="271">
      <c r="A271" s="15" t="n">
        <v>46306</v>
      </c>
      <c r="B271" s="5" t="inlineStr">
        <is>
          <t>Marketplace</t>
        </is>
      </c>
      <c r="C271" s="5" t="inlineStr">
        <is>
          <t>Corsair Vengeance RGB DDR5 32GB (2x16) 6000</t>
        </is>
      </c>
      <c r="D271" s="5" t="inlineStr">
        <is>
          <t>Marketplace Cochabamba</t>
        </is>
      </c>
      <c r="E271" s="11" t="n">
        <v>6200</v>
      </c>
      <c r="F271" s="5" t="inlineStr">
        <is>
          <t>Bs</t>
        </is>
      </c>
      <c r="G271" s="5" t="inlineStr">
        <is>
          <t>no indicado (modelo RS)</t>
        </is>
      </c>
      <c r="H271" s="6" t="inlineStr">
        <is>
          <t>ver</t>
        </is>
      </c>
    </row>
    <row r="272">
      <c r="A272" s="15" t="n">
        <v>46306</v>
      </c>
      <c r="B272" s="5" t="inlineStr">
        <is>
          <t>Marketplace</t>
        </is>
      </c>
      <c r="C272" s="5" t="inlineStr">
        <is>
          <t>RAM DDR4 16GB (2x8) 3200</t>
        </is>
      </c>
      <c r="D272" s="5" t="inlineStr">
        <is>
          <t>Marketplace Cochabamba</t>
        </is>
      </c>
      <c r="E272" s="11" t="n">
        <v>540</v>
      </c>
      <c r="F272" s="5" t="inlineStr">
        <is>
          <t>Bs</t>
        </is>
      </c>
      <c r="G272" s="5" t="inlineStr">
        <is>
          <t>no indicado (Kingston Fury Beast RGB 16GB 3200; probablemente 1x16; no cuenta)</t>
        </is>
      </c>
      <c r="H272" s="6" t="inlineStr">
        <is>
          <t>ver</t>
        </is>
      </c>
    </row>
    <row r="273">
      <c r="A273" s="15" t="n">
        <v>46306</v>
      </c>
      <c r="B273" s="5" t="inlineStr">
        <is>
          <t>Marketplace</t>
        </is>
      </c>
      <c r="C273" s="5" t="inlineStr">
        <is>
          <t>RAM DDR4 16GB (2x8) 3200</t>
        </is>
      </c>
      <c r="D273" s="5" t="inlineStr">
        <is>
          <t>Marketplace Cochabamba</t>
        </is>
      </c>
      <c r="E273" s="11" t="n">
        <v>900</v>
      </c>
      <c r="F273" s="5" t="inlineStr">
        <is>
          <t>Bs</t>
        </is>
      </c>
      <c r="G273" s="5" t="inlineStr">
        <is>
          <t>no indicado (16GB 3200; configuración no indicada)</t>
        </is>
      </c>
      <c r="H273" s="6" t="inlineStr">
        <is>
          <t>ver</t>
        </is>
      </c>
    </row>
    <row r="274">
      <c r="A274" s="15" t="n">
        <v>46306</v>
      </c>
      <c r="B274" s="5" t="inlineStr">
        <is>
          <t>Marketplace</t>
        </is>
      </c>
      <c r="C274" s="5" t="inlineStr">
        <is>
          <t>RAM DDR4 16GB (2x8) 3200</t>
        </is>
      </c>
      <c r="D274" s="5" t="inlineStr">
        <is>
          <t>Marketplace Cochabamba</t>
        </is>
      </c>
      <c r="E274" s="11" t="n">
        <v>1500</v>
      </c>
      <c r="F274" s="5" t="inlineStr">
        <is>
          <t>Bs</t>
        </is>
      </c>
      <c r="G274" s="5" t="inlineStr">
        <is>
          <t>no indicado (2x8 3200; Sacaba)</t>
        </is>
      </c>
      <c r="H274" s="6" t="inlineStr">
        <is>
          <t>ver</t>
        </is>
      </c>
    </row>
    <row r="275">
      <c r="A275" s="15" t="n">
        <v>46306</v>
      </c>
      <c r="B275" s="5" t="inlineStr">
        <is>
          <t>Marketplace</t>
        </is>
      </c>
      <c r="C275" s="5" t="inlineStr">
        <is>
          <t>RAM DDR4 16GB (2x8) 3200</t>
        </is>
      </c>
      <c r="D275" s="5" t="inlineStr">
        <is>
          <t>Marketplace Cochabamba</t>
        </is>
      </c>
      <c r="E275" s="11" t="n">
        <v>1500</v>
      </c>
      <c r="F275" s="5" t="inlineStr">
        <is>
          <t>Bs</t>
        </is>
      </c>
      <c r="G275" s="5" t="inlineStr">
        <is>
          <t>no indicado (Corsair Vengeance 2x8; Sacaba; rebajado de 1600)</t>
        </is>
      </c>
      <c r="H275" s="6" t="inlineStr">
        <is>
          <t>ver</t>
        </is>
      </c>
    </row>
    <row r="276">
      <c r="A276" s="15" t="n">
        <v>46306</v>
      </c>
      <c r="B276" s="5" t="inlineStr">
        <is>
          <t>Marketplace</t>
        </is>
      </c>
      <c r="C276" s="5" t="inlineStr">
        <is>
          <t>SSD NVMe 1TB</t>
        </is>
      </c>
      <c r="D276" s="5" t="inlineStr">
        <is>
          <t>Marketplace Cochabamba</t>
        </is>
      </c>
      <c r="E276" s="11" t="n">
        <v>1850</v>
      </c>
      <c r="F276" s="5" t="inlineStr">
        <is>
          <t>Bs</t>
        </is>
      </c>
      <c r="G276" s="5" t="inlineStr">
        <is>
          <t>no indicado (Kingston NV3 1TB)</t>
        </is>
      </c>
      <c r="H276" s="6" t="inlineStr">
        <is>
          <t>ver</t>
        </is>
      </c>
    </row>
    <row r="277">
      <c r="A277" s="15" t="n">
        <v>46306</v>
      </c>
      <c r="B277" s="5" t="inlineStr">
        <is>
          <t>Marketplace</t>
        </is>
      </c>
      <c r="C277" s="5" t="inlineStr">
        <is>
          <t>SSD NVMe 1TB</t>
        </is>
      </c>
      <c r="D277" s="5" t="inlineStr">
        <is>
          <t>Marketplace Cochabamba</t>
        </is>
      </c>
      <c r="E277" s="11" t="n">
        <v>2000</v>
      </c>
      <c r="F277" s="5" t="inlineStr">
        <is>
          <t>Bs</t>
        </is>
      </c>
      <c r="G277" s="5" t="inlineStr">
        <is>
          <t>no indicado (Crucial P310 1TB)</t>
        </is>
      </c>
      <c r="H277" s="6" t="inlineStr">
        <is>
          <t>ver</t>
        </is>
      </c>
    </row>
    <row r="278">
      <c r="A278" s="15" t="n">
        <v>46306</v>
      </c>
      <c r="B278" s="5" t="inlineStr">
        <is>
          <t>Marketplace</t>
        </is>
      </c>
      <c r="C278" s="5" t="inlineStr">
        <is>
          <t>SSD NVMe 1TB</t>
        </is>
      </c>
      <c r="D278" s="5" t="inlineStr">
        <is>
          <t>Marketplace Cochabamba</t>
        </is>
      </c>
      <c r="E278" s="11" t="n">
        <v>1800</v>
      </c>
      <c r="F278" s="5" t="inlineStr">
        <is>
          <t>Bs</t>
        </is>
      </c>
      <c r="G278" s="5" t="inlineStr">
        <is>
          <t>no indicado (M.2 1TB; marca no indicada)</t>
        </is>
      </c>
      <c r="H278" s="6" t="inlineStr">
        <is>
          <t>ver</t>
        </is>
      </c>
    </row>
    <row r="279">
      <c r="A279" s="15" t="n">
        <v>46306</v>
      </c>
      <c r="B279" s="5" t="inlineStr">
        <is>
          <t>Marketplace</t>
        </is>
      </c>
      <c r="C279" s="5" t="inlineStr">
        <is>
          <t>SSD NVMe 2TB</t>
        </is>
      </c>
      <c r="D279" s="5" t="inlineStr">
        <is>
          <t>Marketplace Cochabamba</t>
        </is>
      </c>
      <c r="E279" s="11" t="n">
        <v>3550</v>
      </c>
      <c r="F279" s="5" t="inlineStr">
        <is>
          <t>Bs</t>
        </is>
      </c>
      <c r="G279" s="5" t="inlineStr">
        <is>
          <t>revisado el 12/10: es un SSD externo portátil SanDisk 2TB (1050 MB/s, USB con cable, IP65), no un NVMe interno; no cuenta</t>
        </is>
      </c>
      <c r="H279" s="6" t="inlineStr">
        <is>
          <t>ver</t>
        </is>
      </c>
    </row>
    <row r="280">
      <c r="A280" s="15" t="n">
        <v>46307</v>
      </c>
      <c r="B280" s="5" t="inlineStr">
        <is>
          <t>Tienda</t>
        </is>
      </c>
      <c r="C280" s="5" t="inlineStr">
        <is>
          <t>Ryzen 7 7800X3D</t>
        </is>
      </c>
      <c r="D280" s="5" t="inlineStr">
        <is>
          <t>Cyrex Store (WhatsApp)</t>
        </is>
      </c>
      <c r="E280" s="11" t="n">
        <v>5664</v>
      </c>
      <c r="F280" s="5" t="inlineStr">
        <is>
          <t>Bs</t>
        </is>
      </c>
      <c r="G280" s="5" t="inlineStr">
        <is>
          <t>BOX (según foto de su web; USD 480)</t>
        </is>
      </c>
      <c r="H280" s="6" t="inlineStr">
        <is>
          <t>ver</t>
        </is>
      </c>
    </row>
    <row r="281">
      <c r="A281" s="15" t="n">
        <v>46307</v>
      </c>
      <c r="B281" s="5" t="inlineStr">
        <is>
          <t>Tienda</t>
        </is>
      </c>
      <c r="C281" s="5" t="inlineStr">
        <is>
          <t>Intel Core i5-14400F</t>
        </is>
      </c>
      <c r="D281" s="5" t="inlineStr">
        <is>
          <t>Cyrex Store (WhatsApp)</t>
        </is>
      </c>
      <c r="E281" s="11" t="n">
        <v>2537</v>
      </c>
      <c r="F281" s="5" t="inlineStr">
        <is>
          <t>Bs</t>
        </is>
      </c>
      <c r="G281" s="5" t="inlineStr">
        <is>
          <t>OEM (sin caja; según foto de su web; USD 215)</t>
        </is>
      </c>
      <c r="H281" s="6" t="inlineStr">
        <is>
          <t>ver</t>
        </is>
      </c>
    </row>
    <row r="282">
      <c r="A282" s="15" t="n">
        <v>46307</v>
      </c>
      <c r="B282" s="5" t="inlineStr">
        <is>
          <t>Tienda</t>
        </is>
      </c>
      <c r="C282" s="5" t="inlineStr">
        <is>
          <t>RAM DDR5 16GB (1x16) 6000</t>
        </is>
      </c>
      <c r="D282" s="5" t="inlineStr">
        <is>
          <t>Cyrex Store (WhatsApp)</t>
        </is>
      </c>
      <c r="E282" s="11" t="n">
        <v>3127</v>
      </c>
      <c r="F282" s="5" t="inlineStr">
        <is>
          <t>Bs</t>
        </is>
      </c>
      <c r="G282" s="5" t="inlineStr">
        <is>
          <t>no indicado (Patriot Viper Venom RGB 1x16 CL30; USD 265; no es el kit Corsair 2x16: solo referencia)</t>
        </is>
      </c>
      <c r="H282" s="6" t="inlineStr">
        <is>
          <t>ver</t>
        </is>
      </c>
    </row>
    <row r="283">
      <c r="A283" s="15" t="n">
        <v>46307</v>
      </c>
      <c r="B283" s="5" t="inlineStr">
        <is>
          <t>Tienda</t>
        </is>
      </c>
      <c r="C283" s="5" t="inlineStr">
        <is>
          <t>RAM DDR4 16GB (2x8) 3200</t>
        </is>
      </c>
      <c r="D283" s="5" t="inlineStr">
        <is>
          <t>Compucenter (WhatsApp)</t>
        </is>
      </c>
      <c r="E283" s="11" t="n">
        <v>2150</v>
      </c>
      <c r="F283" s="5" t="inlineStr">
        <is>
          <t>Bs</t>
        </is>
      </c>
      <c r="G283" s="5" t="inlineStr">
        <is>
          <t>nuevo (Corsair Vengeance RGB DDR4 16GB 3600; no dice si es 2x8; Bs 2.560 con factura)</t>
        </is>
      </c>
      <c r="H283" s="6" t="inlineStr">
        <is>
          <t>ver</t>
        </is>
      </c>
    </row>
    <row r="284">
      <c r="A284" s="15" t="n">
        <v>46307</v>
      </c>
      <c r="B284" s="5" t="inlineStr">
        <is>
          <t>Tienda</t>
        </is>
      </c>
      <c r="C284" s="5" t="inlineStr">
        <is>
          <t>Ryzen 9 9950X</t>
        </is>
      </c>
      <c r="D284" s="5" t="inlineStr">
        <is>
          <t>Tienda Supermall (WhatsApp)</t>
        </is>
      </c>
      <c r="E284" s="11" t="n">
        <v>6140</v>
      </c>
      <c r="F284" s="5" t="inlineStr">
        <is>
          <t>Bs</t>
        </is>
      </c>
      <c r="G284" s="5" t="inlineStr">
        <is>
          <t>nuevo OEM (garantía 6 meses)</t>
        </is>
      </c>
      <c r="H284" s="6" t="inlineStr">
        <is>
          <t>ver</t>
        </is>
      </c>
    </row>
    <row r="285">
      <c r="A285" s="15" t="n">
        <v>46307</v>
      </c>
      <c r="B285" s="5" t="inlineStr">
        <is>
          <t>Tienda</t>
        </is>
      </c>
      <c r="C285" s="5" t="inlineStr">
        <is>
          <t>Ryzen 7 7800X3D</t>
        </is>
      </c>
      <c r="D285" s="5" t="inlineStr">
        <is>
          <t>Tienda Supermall (WhatsApp)</t>
        </is>
      </c>
      <c r="E285" s="11" t="n">
        <v>4760</v>
      </c>
      <c r="F285" s="5" t="inlineStr">
        <is>
          <t>Bs</t>
        </is>
      </c>
      <c r="G285" s="5" t="inlineStr">
        <is>
          <t>no indicado (la tienda lo ofrece como "7700x3d"; foto de caja 7800X3D; stock bajo; garantía 6 meses; confirmar modelo)</t>
        </is>
      </c>
      <c r="H285" s="6" t="inlineStr">
        <is>
          <t>ver</t>
        </is>
      </c>
    </row>
    <row r="286">
      <c r="A286" s="15" t="n">
        <v>46307</v>
      </c>
      <c r="B286" s="5" t="inlineStr">
        <is>
          <t>Tienda</t>
        </is>
      </c>
      <c r="C286" s="5" t="inlineStr">
        <is>
          <t>Corsair Vengeance RGB DDR5 32GB (2x16) 6000</t>
        </is>
      </c>
      <c r="D286" s="5" t="inlineStr">
        <is>
          <t>PC Components Bolivia (WhatsApp; Santa Cruz: referencia)</t>
        </is>
      </c>
      <c r="E286" s="11" t="n">
        <v>6800</v>
      </c>
      <c r="F286" s="5" t="inlineStr">
        <is>
          <t>Bs</t>
        </is>
      </c>
      <c r="G286" s="5" t="inlineStr">
        <is>
          <t>no indicado</t>
        </is>
      </c>
      <c r="H286" s="6" t="inlineStr">
        <is>
          <t>ver</t>
        </is>
      </c>
    </row>
    <row r="287">
      <c r="A287" s="15" t="n">
        <v>46307</v>
      </c>
      <c r="B287" s="5" t="inlineStr">
        <is>
          <t>Tienda</t>
        </is>
      </c>
      <c r="C287" s="5" t="inlineStr">
        <is>
          <t>SSD NVMe 1TB</t>
        </is>
      </c>
      <c r="D287" s="5" t="inlineStr">
        <is>
          <t>PC Components Bolivia (WhatsApp; Santa Cruz: referencia)</t>
        </is>
      </c>
      <c r="E287" s="11" t="n">
        <v>2100</v>
      </c>
      <c r="F287" s="5" t="inlineStr">
        <is>
          <t>Bs</t>
        </is>
      </c>
      <c r="G287" s="5" t="inlineStr">
        <is>
          <t>no indicado (Kingston NV3 PCIe 4.0; Santa Cruz: referencia)</t>
        </is>
      </c>
      <c r="H287" s="6" t="inlineStr">
        <is>
          <t>ver</t>
        </is>
      </c>
    </row>
    <row r="288">
      <c r="A288" s="15" t="n">
        <v>46307</v>
      </c>
      <c r="B288" s="5" t="inlineStr">
        <is>
          <t>Tienda</t>
        </is>
      </c>
      <c r="C288" s="5" t="inlineStr">
        <is>
          <t>SSD NVMe 1TB</t>
        </is>
      </c>
      <c r="D288" s="5" t="inlineStr">
        <is>
          <t>PC Components Bolivia (WhatsApp; Santa Cruz: referencia)</t>
        </is>
      </c>
      <c r="E288" s="11" t="n">
        <v>1800</v>
      </c>
      <c r="F288" s="5" t="inlineStr">
        <is>
          <t>Bs</t>
        </is>
      </c>
      <c r="G288" s="5" t="inlineStr">
        <is>
          <t>no indicado (marca "ediloca" PCIe 4.0; Santa Cruz: referencia)</t>
        </is>
      </c>
      <c r="H288" s="6" t="inlineStr">
        <is>
          <t>ver</t>
        </is>
      </c>
    </row>
    <row r="289">
      <c r="A289" s="15" t="n">
        <v>46307</v>
      </c>
      <c r="B289" s="5" t="inlineStr">
        <is>
          <t>Marketplace</t>
        </is>
      </c>
      <c r="C289" s="5" t="inlineStr">
        <is>
          <t>Corsair Vengeance RGB DDR5 32GB (2x16) 5600</t>
        </is>
      </c>
      <c r="D289" s="5" t="inlineStr">
        <is>
          <t>Marketplace Cochabamba (particular)</t>
        </is>
      </c>
      <c r="E289" s="11" t="n">
        <v>4500</v>
      </c>
      <c r="F289" s="5" t="inlineStr">
        <is>
          <t>Bs</t>
        </is>
      </c>
      <c r="G289" s="5" t="inlineStr">
        <is>
          <t>usado como nuevo (4 meses de uso; publicado hace 7 semanas)</t>
        </is>
      </c>
      <c r="H289" s="6" t="inlineStr">
        <is>
          <t>ver</t>
        </is>
      </c>
    </row>
    <row r="290">
      <c r="A290" s="15" t="n">
        <v>46307</v>
      </c>
      <c r="B290" s="5" t="inlineStr">
        <is>
          <t>Tienda</t>
        </is>
      </c>
      <c r="C290" s="5" t="inlineStr">
        <is>
          <t>Corsair Vengeance RGB DDR5 32GB (2x16) 6000</t>
        </is>
      </c>
      <c r="D290" s="5" t="inlineStr">
        <is>
          <t>PC Components Bolivia (WhatsApp; Santa Cruz: referencia)</t>
        </is>
      </c>
      <c r="E290" s="11" t="n">
        <v>6700</v>
      </c>
      <c r="F290" s="5" t="inlineStr">
        <is>
          <t>Bs</t>
        </is>
      </c>
      <c r="G290" s="5" t="inlineStr">
        <is>
          <t>no indicado (precio c/u llevando 2; Santa Cruz: referencia)</t>
        </is>
      </c>
      <c r="H290" s="6" t="inlineStr">
        <is>
          <t>ver</t>
        </is>
      </c>
    </row>
    <row r="291">
      <c r="A291" s="15" t="n">
        <v>46307</v>
      </c>
      <c r="B291" s="5" t="inlineStr">
        <is>
          <t>Tienda</t>
        </is>
      </c>
      <c r="C291" s="5" t="inlineStr">
        <is>
          <t>Intel Core i5-14400F</t>
        </is>
      </c>
      <c r="D291" s="5" t="inlineStr">
        <is>
          <t>Punto Tecnológico · Supermall (web)</t>
        </is>
      </c>
      <c r="E291" s="11" t="n">
        <v>2520</v>
      </c>
      <c r="F291" s="5" t="inlineStr">
        <is>
          <t>Bs</t>
        </is>
      </c>
      <c r="G291" s="5" t="inlineStr">
        <is>
          <t>disponible (web)</t>
        </is>
      </c>
      <c r="H291" s="6" t="inlineStr">
        <is>
          <t>ver</t>
        </is>
      </c>
    </row>
    <row r="292">
      <c r="A292" s="15" t="n">
        <v>46307</v>
      </c>
      <c r="B292" s="5" t="inlineStr">
        <is>
          <t>Tienda</t>
        </is>
      </c>
      <c r="C292" s="5" t="inlineStr">
        <is>
          <t>Intel Core Ultra 7 265K</t>
        </is>
      </c>
      <c r="D292" s="5" t="inlineStr">
        <is>
          <t>Punto Tecnológico · Supermall (web)</t>
        </is>
      </c>
      <c r="E292" s="11" t="n">
        <v>4290</v>
      </c>
      <c r="F292" s="5" t="inlineStr">
        <is>
          <t>Bs</t>
        </is>
      </c>
      <c r="G292" s="5" t="inlineStr">
        <is>
          <t>stock bajo (web; por WhatsApp dijeron que el 265K solo está en Santa Cruz)</t>
        </is>
      </c>
      <c r="H292" s="6" t="inlineStr">
        <is>
          <t>ver</t>
        </is>
      </c>
    </row>
    <row r="293">
      <c r="A293" s="15" t="n">
        <v>46307</v>
      </c>
      <c r="B293" s="5" t="inlineStr">
        <is>
          <t>Tienda</t>
        </is>
      </c>
      <c r="C293" s="5" t="inlineStr">
        <is>
          <t>Ryzen 5 7600</t>
        </is>
      </c>
      <c r="D293" s="5" t="inlineStr">
        <is>
          <t>Punto Tecnológico · Supermall (web)</t>
        </is>
      </c>
      <c r="E293" s="11" t="n">
        <v>2860</v>
      </c>
      <c r="F293" s="5" t="inlineStr">
        <is>
          <t>Bs</t>
        </is>
      </c>
      <c r="G293" s="5" t="inlineStr">
        <is>
          <t>stock bajo (web)</t>
        </is>
      </c>
      <c r="H293" s="6" t="inlineStr">
        <is>
          <t>ver</t>
        </is>
      </c>
    </row>
    <row r="294">
      <c r="A294" s="15" t="n">
        <v>46307</v>
      </c>
      <c r="B294" s="5" t="inlineStr">
        <is>
          <t>Tienda</t>
        </is>
      </c>
      <c r="C294" s="5" t="inlineStr">
        <is>
          <t>Intel Core i5-12400F</t>
        </is>
      </c>
      <c r="D294" s="5" t="inlineStr">
        <is>
          <t>Punto Tecnológico · Supermall (web)</t>
        </is>
      </c>
      <c r="E294" s="11" t="n">
        <v>2460</v>
      </c>
      <c r="F294" s="5" t="inlineStr">
        <is>
          <t>Bs</t>
        </is>
      </c>
      <c r="G294" s="5" t="inlineStr">
        <is>
          <t>disponible (web)</t>
        </is>
      </c>
      <c r="H294" s="6" t="inlineStr">
        <is>
          <t>ver</t>
        </is>
      </c>
    </row>
    <row r="295">
      <c r="A295" s="15" t="n">
        <v>46307</v>
      </c>
      <c r="B295" s="5" t="inlineStr">
        <is>
          <t>Tienda</t>
        </is>
      </c>
      <c r="C295" s="5" t="inlineStr">
        <is>
          <t>Ryzen 7 7800X3D</t>
        </is>
      </c>
      <c r="D295" s="5" t="inlineStr">
        <is>
          <t>Punto Tecnológico · Supermall (web)</t>
        </is>
      </c>
      <c r="E295" s="11" t="n">
        <v>5360</v>
      </c>
      <c r="F295" s="5" t="inlineStr">
        <is>
          <t>Bs</t>
        </is>
      </c>
      <c r="G295" s="5" t="inlineStr">
        <is>
          <t>agotado (web, "Ryzen 7 7800x3d Chip"; precio de referencia; no cuenta)</t>
        </is>
      </c>
      <c r="H295" s="6" t="inlineStr">
        <is>
          <t>ver</t>
        </is>
      </c>
    </row>
    <row r="296">
      <c r="A296" s="15" t="n">
        <v>46307</v>
      </c>
      <c r="B296" s="5" t="inlineStr">
        <is>
          <t>Tienda</t>
        </is>
      </c>
      <c r="C296" s="5" t="inlineStr">
        <is>
          <t>Ryzen 5 5600</t>
        </is>
      </c>
      <c r="D296" s="5" t="inlineStr">
        <is>
          <t>Punto Tecnológico · Supermall (web)</t>
        </is>
      </c>
      <c r="E296" s="11" t="n">
        <v>1710</v>
      </c>
      <c r="F296" s="5" t="inlineStr">
        <is>
          <t>Bs</t>
        </is>
      </c>
      <c r="G296" s="5" t="inlineStr">
        <is>
          <t>agotado (web; precio de referencia; no cuenta)</t>
        </is>
      </c>
      <c r="H296" s="6" t="inlineStr">
        <is>
          <t>ver</t>
        </is>
      </c>
    </row>
    <row r="297">
      <c r="A297" s="15" t="n">
        <v>46307</v>
      </c>
      <c r="B297" s="5" t="inlineStr">
        <is>
          <t>Tienda</t>
        </is>
      </c>
      <c r="C297" s="5" t="inlineStr">
        <is>
          <t>Intel Core i5-13400</t>
        </is>
      </c>
      <c r="D297" s="5" t="inlineStr">
        <is>
          <t>Punto Tecnológico · Supermall (web)</t>
        </is>
      </c>
      <c r="E297" s="11" t="n">
        <v>2310</v>
      </c>
      <c r="F297" s="5" t="inlineStr">
        <is>
          <t>Bs</t>
        </is>
      </c>
      <c r="G297" s="5" t="inlineStr">
        <is>
          <t>agotado (web; precio de referencia; no cuenta)</t>
        </is>
      </c>
      <c r="H297" s="6" t="inlineStr">
        <is>
          <t>ver</t>
        </is>
      </c>
    </row>
    <row r="298">
      <c r="A298" s="15" t="n">
        <v>46307</v>
      </c>
      <c r="B298" s="5" t="inlineStr">
        <is>
          <t>Tienda</t>
        </is>
      </c>
      <c r="C298" s="5" t="inlineStr">
        <is>
          <t>RAM DDR4 16GB (2x8) 3200</t>
        </is>
      </c>
      <c r="D298" s="5" t="inlineStr">
        <is>
          <t>Punto Tecnológico · Supermall (web)</t>
        </is>
      </c>
      <c r="E298" s="11" t="n">
        <v>2160</v>
      </c>
      <c r="F298" s="5" t="inlineStr">
        <is>
          <t>Bs</t>
        </is>
      </c>
      <c r="G298" s="5" t="inlineStr">
        <is>
          <t>disponible (web; Corsair Vengeance RGB Pro TUF Gaming 2x8 3200)</t>
        </is>
      </c>
      <c r="H298" s="6" t="inlineStr">
        <is>
          <t>ver</t>
        </is>
      </c>
    </row>
    <row r="299">
      <c r="A299" s="15" t="n">
        <v>46307</v>
      </c>
      <c r="B299" s="5" t="inlineStr">
        <is>
          <t>Tienda</t>
        </is>
      </c>
      <c r="C299" s="5" t="inlineStr">
        <is>
          <t>Corsair Vengeance RGB DDR5 32GB (2x16) 6000</t>
        </is>
      </c>
      <c r="D299" s="5" t="inlineStr">
        <is>
          <t>Punto Tecnológico · Supermall (web)</t>
        </is>
      </c>
      <c r="E299" s="11" t="n">
        <v>5360</v>
      </c>
      <c r="F299" s="5" t="inlineStr">
        <is>
          <t>Bs</t>
        </is>
      </c>
      <c r="G299" s="5" t="inlineStr">
        <is>
          <t>agotado (web; precio de referencia; no cuenta)</t>
        </is>
      </c>
      <c r="H299" s="6" t="inlineStr">
        <is>
          <t>ver</t>
        </is>
      </c>
    </row>
    <row r="300">
      <c r="A300" s="15" t="n">
        <v>46307</v>
      </c>
      <c r="B300" s="5" t="inlineStr">
        <is>
          <t>Tienda</t>
        </is>
      </c>
      <c r="C300" s="5" t="inlineStr">
        <is>
          <t>Corsair Vengeance RGB DDR5 32GB (2x16) 6000</t>
        </is>
      </c>
      <c r="D300" s="5" t="inlineStr">
        <is>
          <t>Punto Tecnológico · Supermall (web)</t>
        </is>
      </c>
      <c r="E300" s="11" t="n">
        <v>5660</v>
      </c>
      <c r="F300" s="5" t="inlineStr">
        <is>
          <t>Bs</t>
        </is>
      </c>
      <c r="G300" s="5" t="inlineStr">
        <is>
          <t>disponible (web; Patriot Viper 32GB 6000 RGB: otra marca; no cuenta)</t>
        </is>
      </c>
      <c r="H300" s="6" t="inlineStr">
        <is>
          <t>ver</t>
        </is>
      </c>
    </row>
    <row r="301">
      <c r="A301" s="15" t="n">
        <v>46307</v>
      </c>
      <c r="B301" s="5" t="inlineStr">
        <is>
          <t>Tienda</t>
        </is>
      </c>
      <c r="C301" s="5" t="inlineStr">
        <is>
          <t>Corsair Vengeance RGB DDR5 32GB (2x16) 5600</t>
        </is>
      </c>
      <c r="D301" s="5" t="inlineStr">
        <is>
          <t>Punto Tecnológico · Supermall (web)</t>
        </is>
      </c>
      <c r="E301" s="11" t="n">
        <v>5860</v>
      </c>
      <c r="F301" s="5" t="inlineStr">
        <is>
          <t>Bs</t>
        </is>
      </c>
      <c r="G301" s="5" t="inlineStr">
        <is>
          <t>disponible (web; Kingston Fury 32GB 2x16 5200/5600: otra marca; no cuenta)</t>
        </is>
      </c>
      <c r="H301" s="6" t="inlineStr">
        <is>
          <t>ver</t>
        </is>
      </c>
    </row>
    <row r="302">
      <c r="A302" s="15" t="n">
        <v>46307</v>
      </c>
      <c r="B302" s="5" t="inlineStr">
        <is>
          <t>Tienda</t>
        </is>
      </c>
      <c r="C302" s="5" t="inlineStr">
        <is>
          <t>SSD NVMe 1TB</t>
        </is>
      </c>
      <c r="D302" s="5" t="inlineStr">
        <is>
          <t>Punto Tecnológico · Supermall (web)</t>
        </is>
      </c>
      <c r="E302" s="11" t="n">
        <v>1860</v>
      </c>
      <c r="F302" s="5" t="inlineStr">
        <is>
          <t>Bs</t>
        </is>
      </c>
      <c r="G302" s="5" t="inlineStr">
        <is>
          <t>stock bajo (web; Hiksemi Wave M.2 1TB)</t>
        </is>
      </c>
      <c r="H302" s="6" t="inlineStr">
        <is>
          <t>ver</t>
        </is>
      </c>
    </row>
    <row r="303">
      <c r="A303" s="15" t="n">
        <v>46307</v>
      </c>
      <c r="B303" s="5" t="inlineStr">
        <is>
          <t>Tienda</t>
        </is>
      </c>
      <c r="C303" s="5" t="inlineStr">
        <is>
          <t>SSD NVMe 1TB</t>
        </is>
      </c>
      <c r="D303" s="5" t="inlineStr">
        <is>
          <t>Punto Tecnológico · Supermall (web)</t>
        </is>
      </c>
      <c r="E303" s="11" t="n">
        <v>2060</v>
      </c>
      <c r="F303" s="5" t="inlineStr">
        <is>
          <t>Bs</t>
        </is>
      </c>
      <c r="G303" s="5" t="inlineStr">
        <is>
          <t>disponible (web; WD SN3000 M.2 1TB)</t>
        </is>
      </c>
      <c r="H303" s="6" t="inlineStr">
        <is>
          <t>ver</t>
        </is>
      </c>
    </row>
    <row r="304">
      <c r="A304" s="15" t="n">
        <v>46307</v>
      </c>
      <c r="B304" s="5" t="inlineStr">
        <is>
          <t>Tienda</t>
        </is>
      </c>
      <c r="C304" s="5" t="inlineStr">
        <is>
          <t>SSD NVMe 1TB</t>
        </is>
      </c>
      <c r="D304" s="5" t="inlineStr">
        <is>
          <t>Punto Tecnológico · Supermall (web)</t>
        </is>
      </c>
      <c r="E304" s="11" t="n">
        <v>2152</v>
      </c>
      <c r="F304" s="5" t="inlineStr">
        <is>
          <t>Bs</t>
        </is>
      </c>
      <c r="G304" s="5" t="inlineStr">
        <is>
          <t>disponible (web; Kingston NV3 M.2 1TB)</t>
        </is>
      </c>
      <c r="H304" s="6" t="inlineStr">
        <is>
          <t>ver</t>
        </is>
      </c>
    </row>
    <row r="305">
      <c r="A305" s="15" t="n">
        <v>46307</v>
      </c>
      <c r="B305" s="5" t="inlineStr">
        <is>
          <t>Tienda</t>
        </is>
      </c>
      <c r="C305" s="5" t="inlineStr">
        <is>
          <t>SSD NVMe 2TB</t>
        </is>
      </c>
      <c r="D305" s="5" t="inlineStr">
        <is>
          <t>Punto Tecnológico · Supermall (web)</t>
        </is>
      </c>
      <c r="E305" s="11" t="n">
        <v>4060</v>
      </c>
      <c r="F305" s="5" t="inlineStr">
        <is>
          <t>Bs</t>
        </is>
      </c>
      <c r="G305" s="5" t="inlineStr">
        <is>
          <t>stock bajo (web; Apacer M.2 2TB 7400 MB/s)</t>
        </is>
      </c>
      <c r="H305" s="6" t="inlineStr">
        <is>
          <t>ver</t>
        </is>
      </c>
    </row>
    <row r="306">
      <c r="A306" s="15" t="n">
        <v>46307</v>
      </c>
      <c r="B306" s="5" t="inlineStr">
        <is>
          <t>Tienda</t>
        </is>
      </c>
      <c r="C306" s="5" t="inlineStr">
        <is>
          <t>SSD NVMe 2TB</t>
        </is>
      </c>
      <c r="D306" s="5" t="inlineStr">
        <is>
          <t>Punto Tecnológico · Supermall (web)</t>
        </is>
      </c>
      <c r="E306" s="11" t="n">
        <v>4560</v>
      </c>
      <c r="F306" s="5" t="inlineStr">
        <is>
          <t>Bs</t>
        </is>
      </c>
      <c r="G306" s="5" t="inlineStr">
        <is>
          <t>disponible (web; Hiksemi Futurex M.2 2TB)</t>
        </is>
      </c>
      <c r="H306" s="6" t="inlineStr">
        <is>
          <t>ver</t>
        </is>
      </c>
    </row>
    <row r="307">
      <c r="A307" s="15" t="n">
        <v>46307</v>
      </c>
      <c r="B307" s="5" t="inlineStr">
        <is>
          <t>Tienda</t>
        </is>
      </c>
      <c r="C307" s="5" t="inlineStr">
        <is>
          <t>Ryzen 7 7800X3D</t>
        </is>
      </c>
      <c r="D307" s="5" t="inlineStr">
        <is>
          <t>Viadata Computadoras (WhatsApp)</t>
        </is>
      </c>
      <c r="E307" s="11" t="n">
        <v>5500</v>
      </c>
      <c r="F307" s="5" t="inlineStr">
        <is>
          <t>Bs</t>
        </is>
      </c>
      <c r="G307" s="5" t="inlineStr">
        <is>
          <t>nuevo OEM (solo el chip)</t>
        </is>
      </c>
      <c r="H307" s="6" t="inlineStr">
        <is>
          <t>ver</t>
        </is>
      </c>
    </row>
    <row r="308">
      <c r="A308" s="15" t="n">
        <v>46307</v>
      </c>
      <c r="B308" s="5" t="inlineStr">
        <is>
          <t>Tienda</t>
        </is>
      </c>
      <c r="C308" s="5" t="inlineStr">
        <is>
          <t>Ryzen 5 5600</t>
        </is>
      </c>
      <c r="D308" s="5" t="inlineStr">
        <is>
          <t>Viadata Computadoras (WhatsApp)</t>
        </is>
      </c>
      <c r="E308" s="11" t="n">
        <v>2500</v>
      </c>
      <c r="F308" s="5" t="inlineStr">
        <is>
          <t>Bs</t>
        </is>
      </c>
      <c r="G308" s="5" t="inlineStr">
        <is>
          <t>nuevo OEM (es el 5600X, no el 5600; solo referencia; no cuenta)</t>
        </is>
      </c>
      <c r="H308" s="6" t="inlineStr">
        <is>
          <t>ver</t>
        </is>
      </c>
    </row>
    <row r="309">
      <c r="A309" s="15" t="n">
        <v>46307</v>
      </c>
      <c r="B309" s="5" t="inlineStr">
        <is>
          <t>Tienda</t>
        </is>
      </c>
      <c r="C309" s="5" t="inlineStr">
        <is>
          <t>Intel Core Ultra 7 265K</t>
        </is>
      </c>
      <c r="D309" s="5" t="inlineStr">
        <is>
          <t>Viadata Computadoras (WhatsApp)</t>
        </is>
      </c>
      <c r="E309" s="11" t="n">
        <v>5200</v>
      </c>
      <c r="F309" s="5" t="inlineStr">
        <is>
          <t>Bs</t>
        </is>
      </c>
      <c r="G309" s="5" t="inlineStr">
        <is>
          <t>nuevo en caja (es el 265KF, sin gráficos integrados; solo referencia; no cuenta)</t>
        </is>
      </c>
      <c r="H309" s="6" t="inlineStr">
        <is>
          <t>ver</t>
        </is>
      </c>
    </row>
    <row r="310">
      <c r="A310" s="15" t="n">
        <v>46308</v>
      </c>
      <c r="B310" s="5" t="inlineStr">
        <is>
          <t>Tienda</t>
        </is>
      </c>
      <c r="C310" s="5" t="inlineStr">
        <is>
          <t>Ryzen 7 7800X3D</t>
        </is>
      </c>
      <c r="D310" s="5" t="inlineStr">
        <is>
          <t>OverCity (WhatsApp)</t>
        </is>
      </c>
      <c r="E310" s="11" t="n">
        <v>5500</v>
      </c>
      <c r="F310" s="5" t="inlineStr">
        <is>
          <t>Bs</t>
        </is>
      </c>
      <c r="G310" s="5" t="inlineStr">
        <is>
          <t>nuevo OEM (solo el chip)</t>
        </is>
      </c>
      <c r="H310" s="2" t="n"/>
    </row>
    <row r="311">
      <c r="A311" s="15" t="n">
        <v>46308</v>
      </c>
      <c r="B311" s="5" t="inlineStr">
        <is>
          <t>Tienda</t>
        </is>
      </c>
      <c r="C311" s="5" t="inlineStr">
        <is>
          <t>Intel Core i5-14400F</t>
        </is>
      </c>
      <c r="D311" s="5" t="inlineStr">
        <is>
          <t>OverCity (WhatsApp)</t>
        </is>
      </c>
      <c r="E311" s="11" t="n">
        <v>2460</v>
      </c>
      <c r="F311" s="5" t="inlineStr">
        <is>
          <t>Bs</t>
        </is>
      </c>
      <c r="G311" s="5" t="inlineStr">
        <is>
          <t>nuevo OEM</t>
        </is>
      </c>
      <c r="H311" s="2" t="n"/>
    </row>
    <row r="312">
      <c r="A312" s="15" t="n">
        <v>46308</v>
      </c>
      <c r="B312" s="5" t="inlineStr">
        <is>
          <t>Tienda</t>
        </is>
      </c>
      <c r="C312" s="5" t="inlineStr">
        <is>
          <t>Intel Core i5-14400F</t>
        </is>
      </c>
      <c r="D312" s="5" t="inlineStr">
        <is>
          <t>Soft Computers (WhatsApp)</t>
        </is>
      </c>
      <c r="E312" s="11" t="n">
        <v>2500</v>
      </c>
      <c r="F312" s="5" t="inlineStr">
        <is>
          <t>Bs</t>
        </is>
      </c>
      <c r="G312" s="5" t="inlineStr">
        <is>
          <t>nuevo OEM</t>
        </is>
      </c>
      <c r="H312" s="2" t="n"/>
    </row>
    <row r="313">
      <c r="A313" s="15" t="n">
        <v>46308</v>
      </c>
      <c r="B313" s="5" t="inlineStr">
        <is>
          <t>Tienda</t>
        </is>
      </c>
      <c r="C313" s="5" t="inlineStr">
        <is>
          <t>Corsair Vengeance RGB DDR5 32GB (2x16) 6000</t>
        </is>
      </c>
      <c r="D313" s="5" t="inlineStr">
        <is>
          <t>OverCity (WhatsApp)</t>
        </is>
      </c>
      <c r="E313" s="11" t="n">
        <v>6840</v>
      </c>
      <c r="F313" s="5" t="inlineStr">
        <is>
          <t>Bs</t>
        </is>
      </c>
      <c r="G313" s="5" t="inlineStr">
        <is>
          <t>nuevo (XPG Lancer RGB 32GB 2x16 6000 CL30: otra marca; no cuenta; Corsair agotada; garantía 3 meses)</t>
        </is>
      </c>
      <c r="H313" s="2" t="n"/>
    </row>
    <row r="314">
      <c r="A314" s="15" t="n">
        <v>46308</v>
      </c>
      <c r="B314" s="5" t="inlineStr">
        <is>
          <t>Marketplace</t>
        </is>
      </c>
      <c r="C314" s="5" t="inlineStr">
        <is>
          <t>Ryzen 7 7800X3D</t>
        </is>
      </c>
      <c r="D314" s="5" t="inlineStr">
        <is>
          <t>Marketplace Cochabamba (particular/vendedor; Messenger)</t>
        </is>
      </c>
      <c r="E314" s="11" t="n">
        <v>4800</v>
      </c>
      <c r="F314" s="5" t="inlineStr">
        <is>
          <t>Bs</t>
        </is>
      </c>
      <c r="G314" s="5" t="inlineStr">
        <is>
          <t>nuevo sellado de fábrica, confirmado por el vendedor (último en stock; precio ya rebajado)</t>
        </is>
      </c>
      <c r="H314" s="6" t="inlineStr">
        <is>
          <t>ver</t>
        </is>
      </c>
    </row>
    <row r="315">
      <c r="A315" s="15" t="n">
        <v>46308</v>
      </c>
      <c r="B315" s="5" t="inlineStr">
        <is>
          <t>Tienda</t>
        </is>
      </c>
      <c r="C315" s="5" t="inlineStr">
        <is>
          <t>Ryzen 7 7800X3D</t>
        </is>
      </c>
      <c r="D315" s="5" t="inlineStr">
        <is>
          <t>OverCity (WhatsApp)</t>
        </is>
      </c>
      <c r="E315" s="11" t="n">
        <v>5350</v>
      </c>
      <c r="F315" s="5" t="inlineStr">
        <is>
          <t>Bs</t>
        </is>
      </c>
      <c r="G315" s="5" t="inlineStr">
        <is>
          <t>nuevo en caja sellada (box; el OEM está a Bs 5.500; el i5-14400F Bs 2.460 es su precio mínimo)</t>
        </is>
      </c>
      <c r="H315" s="2" t="n"/>
    </row>
    <row r="316">
      <c r="A316" s="15" t="n">
        <v>46309</v>
      </c>
      <c r="B316" s="5" t="inlineStr">
        <is>
          <t>Marketplace</t>
        </is>
      </c>
      <c r="C316" s="5" t="inlineStr">
        <is>
          <t>Corsair Vengeance RGB DDR5 32GB (2x16) 5600</t>
        </is>
      </c>
      <c r="D316" s="5" t="inlineStr">
        <is>
          <t>Marketplace Cochabamba</t>
        </is>
      </c>
      <c r="E316" s="11" t="n">
        <v>7400</v>
      </c>
      <c r="F316" s="5" t="inlineStr">
        <is>
          <t>Bs</t>
        </is>
      </c>
      <c r="G316" s="5" t="inlineStr">
        <is>
          <t>no indicado (Kingston Fury Beast DDR5 32GB 5600: otra marca; solo referencia; no cuenta)</t>
        </is>
      </c>
      <c r="H316" s="6" t="inlineStr">
        <is>
          <t>ver</t>
        </is>
      </c>
    </row>
    <row r="317">
      <c r="A317" s="15" t="n">
        <v>46309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Geek Store Bolivia (web)</t>
        </is>
      </c>
      <c r="E317" s="11" t="n">
        <v>2953</v>
      </c>
      <c r="F317" s="5" t="inlineStr">
        <is>
          <t>Bs</t>
        </is>
      </c>
      <c r="G317" s="5" t="inlineStr">
        <is>
          <t>disponible (web; es el i5-14400 con gráficos, no el F; precio USD 249 en la web, a Bs 11,86; solo referencia; no cuenta)</t>
        </is>
      </c>
      <c r="H317" s="6" t="inlineStr">
        <is>
          <t>ver</t>
        </is>
      </c>
    </row>
    <row r="318">
      <c r="A318" s="15" t="n">
        <v>46309</v>
      </c>
      <c r="B318" s="5" t="inlineStr">
        <is>
          <t>Tienda</t>
        </is>
      </c>
      <c r="C318" s="5" t="inlineStr">
        <is>
          <t>Intel Core i9-14900K</t>
        </is>
      </c>
      <c r="D318" s="5" t="inlineStr">
        <is>
          <t>Crazy Store (WhatsApp)</t>
        </is>
      </c>
      <c r="E318" s="11" t="n">
        <v>6013</v>
      </c>
      <c r="F318" s="5" t="inlineStr">
        <is>
          <t>Bs</t>
        </is>
      </c>
      <c r="G318" s="5" t="inlineStr">
        <is>
          <t>nuevo (no está en vigilar.csv; USD 499 o Bs 6.013, rebaja ofrecida hasta Bs 5.700; solo referencia; no cuenta)</t>
        </is>
      </c>
      <c r="H318" s="2" t="n"/>
    </row>
    <row r="319">
      <c r="A319" s="15" t="n">
        <v>46310</v>
      </c>
      <c r="B319" s="5" t="inlineStr">
        <is>
          <t>Tienda</t>
        </is>
      </c>
      <c r="C319" s="5" t="inlineStr">
        <is>
          <t>Ryzen 7 7800X3D</t>
        </is>
      </c>
      <c r="D319" s="5" t="inlineStr">
        <is>
          <t>SMART CUBE (WhatsApp)</t>
        </is>
      </c>
      <c r="E319" s="11" t="n">
        <v>5890</v>
      </c>
      <c r="F319" s="5" t="inlineStr">
        <is>
          <t>Bs</t>
        </is>
      </c>
      <c r="G319" s="5" t="inlineStr">
        <is>
          <t>nuevo sellado, facturado; llevando 2 rebajan Bs 50 c/u (Bs 5.840)</t>
        </is>
      </c>
      <c r="H319" s="2" t="n"/>
    </row>
    <row r="320">
      <c r="A320" s="15" t="n">
        <v>46310</v>
      </c>
      <c r="B320" s="5" t="inlineStr">
        <is>
          <t>Tienda</t>
        </is>
      </c>
      <c r="C320" s="5" t="inlineStr">
        <is>
          <t>Intel Core i5-14400F</t>
        </is>
      </c>
      <c r="D320" s="5" t="inlineStr">
        <is>
          <t>SMART CUBE (WhatsApp)</t>
        </is>
      </c>
      <c r="E320" s="11" t="n">
        <v>3080</v>
      </c>
      <c r="F320" s="5" t="inlineStr">
        <is>
          <t>Bs</t>
        </is>
      </c>
      <c r="G320" s="5" t="inlineStr">
        <is>
          <t>nuevo sellado; llevando 2 rebajan Bs 50 c/u (Bs 3.030)</t>
        </is>
      </c>
      <c r="H320" s="2" t="n"/>
    </row>
    <row r="321">
      <c r="A321" s="15" t="n">
        <v>46310</v>
      </c>
      <c r="B321" s="5" t="inlineStr">
        <is>
          <t>Tienda</t>
        </is>
      </c>
      <c r="C321" s="5" t="inlineStr">
        <is>
          <t>RAM DDR5 16GB 6000 (Apacer NOX)</t>
        </is>
      </c>
      <c r="D321" s="5" t="inlineStr">
        <is>
          <t>SMART CUBE (WhatsApp)</t>
        </is>
      </c>
      <c r="E321" s="11" t="n">
        <v>3650</v>
      </c>
      <c r="F321" s="5" t="inlineStr">
        <is>
          <t>Bs</t>
        </is>
      </c>
      <c r="G321" s="5" t="inlineStr">
        <is>
          <t>nuevo (Apacer NOX DDR5 16GB 6000: otra marca y capacidad; solo referencia; no cuenta)</t>
        </is>
      </c>
      <c r="H321" s="2" t="n"/>
    </row>
    <row r="322">
      <c r="A322" s="15" t="n">
        <v>46310</v>
      </c>
      <c r="B322" s="5" t="inlineStr">
        <is>
          <t>Tienda</t>
        </is>
      </c>
      <c r="C322" s="5" t="inlineStr">
        <is>
          <t>RAM DDR5 16GB</t>
        </is>
      </c>
      <c r="D322" s="5" t="inlineStr">
        <is>
          <t>PC Factor (WhatsApp)</t>
        </is>
      </c>
      <c r="E322" s="11" t="n">
        <v>3792</v>
      </c>
      <c r="F322" s="5" t="inlineStr">
        <is>
          <t>Bs</t>
        </is>
      </c>
      <c r="G322" s="5" t="inlineStr">
        <is>
          <t>nuevo (USD 320 c/u a Bs 11,85; marca y velocidad por confirmar; solo referencia; no cuenta)</t>
        </is>
      </c>
      <c r="H322" s="2" t="n"/>
    </row>
    <row r="323">
      <c r="A323" s="15" t="n">
        <v>46310</v>
      </c>
      <c r="B323" s="5" t="inlineStr">
        <is>
          <t>Tienda</t>
        </is>
      </c>
      <c r="C323" s="5" t="inlineStr">
        <is>
          <t>Ryzen 5 7600</t>
        </is>
      </c>
      <c r="D323" s="5" t="inlineStr">
        <is>
          <t>OverCity (WhatsApp)</t>
        </is>
      </c>
      <c r="E323" s="11" t="n">
        <v>2800</v>
      </c>
      <c r="F323" s="5" t="inlineStr">
        <is>
          <t>Bs</t>
        </is>
      </c>
      <c r="G323" s="5" t="inlineStr">
        <is>
          <t>OEM</t>
        </is>
      </c>
      <c r="H323" s="2" t="n"/>
    </row>
    <row r="324">
      <c r="A324" s="15" t="n">
        <v>46310</v>
      </c>
      <c r="B324" s="5" t="inlineStr">
        <is>
          <t>Tienda</t>
        </is>
      </c>
      <c r="C324" s="5" t="inlineStr">
        <is>
          <t>Intel Core i5-12400F</t>
        </is>
      </c>
      <c r="D324" s="5" t="inlineStr">
        <is>
          <t>T&amp;T Todo en Tecnología (WhatsApp)</t>
        </is>
      </c>
      <c r="E324" s="11" t="n">
        <v>2260</v>
      </c>
      <c r="F324" s="5" t="inlineStr">
        <is>
          <t>Bs</t>
        </is>
      </c>
      <c r="G324" s="5" t="inlineStr">
        <is>
          <t>OEM con cooler Intel; Bs 20 menos c/u llevando 2</t>
        </is>
      </c>
      <c r="H324" s="2" t="n"/>
    </row>
    <row r="325">
      <c r="A325" s="15" t="n">
        <v>46310</v>
      </c>
      <c r="B325" s="5" t="inlineStr">
        <is>
          <t>Tienda</t>
        </is>
      </c>
      <c r="C325" s="5" t="inlineStr">
        <is>
          <t>Intel Core i5-14400F</t>
        </is>
      </c>
      <c r="D325" s="5" t="inlineStr">
        <is>
          <t>T&amp;T Todo en Tecnología (WhatsApp)</t>
        </is>
      </c>
      <c r="E325" s="11" t="n">
        <v>2750</v>
      </c>
      <c r="F325" s="5" t="inlineStr">
        <is>
          <t>Bs</t>
        </is>
      </c>
      <c r="G325" s="5" t="inlineStr">
        <is>
          <t>OEM con cooler Intel; Bs 20 menos c/u llevando 2</t>
        </is>
      </c>
      <c r="H325" s="2" t="n"/>
    </row>
    <row r="326">
      <c r="A326" s="15" t="n">
        <v>46310</v>
      </c>
      <c r="B326" s="5" t="inlineStr">
        <is>
          <t>Tienda</t>
        </is>
      </c>
      <c r="C326" s="5" t="inlineStr">
        <is>
          <t>Ryzen 7 7700X</t>
        </is>
      </c>
      <c r="D326" s="5" t="inlineStr">
        <is>
          <t>Geek Store Bolivia (WhatsApp)</t>
        </is>
      </c>
      <c r="E326" s="11" t="n">
        <v>3480</v>
      </c>
      <c r="F326" s="5" t="inlineStr">
        <is>
          <t>Bs</t>
        </is>
      </c>
      <c r="G326" s="5" t="inlineStr">
        <is>
          <t>sin confirmar si es sellado (se preguntó)</t>
        </is>
      </c>
      <c r="H326" s="2" t="n"/>
    </row>
    <row r="327">
      <c r="A327" s="15" t="n">
        <v>46310</v>
      </c>
      <c r="B327" s="5" t="inlineStr">
        <is>
          <t>Tienda</t>
        </is>
      </c>
      <c r="C327" s="5" t="inlineStr">
        <is>
          <t>Kingston Fury DDR5 16GB (1 módulo)</t>
        </is>
      </c>
      <c r="D327" s="5" t="inlineStr">
        <is>
          <t>Geek Store Bolivia (WhatsApp)</t>
        </is>
      </c>
      <c r="E327" s="11" t="n">
        <v>2900</v>
      </c>
      <c r="F327" s="5" t="inlineStr">
        <is>
          <t>Bs</t>
        </is>
      </c>
      <c r="G327" s="5" t="inlineStr">
        <is>
          <t>otra marca; velocidad por confirmar (no es la Corsair 32GB 2x16)</t>
        </is>
      </c>
      <c r="H327" s="2" t="n"/>
    </row>
    <row r="328">
      <c r="A328" s="15" t="n">
        <v>46310</v>
      </c>
      <c r="B328" s="5" t="inlineStr">
        <is>
          <t>Tienda</t>
        </is>
      </c>
      <c r="C328" s="5" t="inlineStr">
        <is>
          <t>SSD NVMe 1TB</t>
        </is>
      </c>
      <c r="D328" s="5" t="inlineStr">
        <is>
          <t>Shopping PC (catálogo PDF)</t>
        </is>
      </c>
      <c r="E328" s="11" t="n">
        <v>1754</v>
      </c>
      <c r="F328" s="5" t="inlineStr">
        <is>
          <t>Bs</t>
        </is>
      </c>
      <c r="G328" s="5" t="inlineStr">
        <is>
          <t>nuevo (Kingston NV3 1TB; lista mayorista USD 148 del 12/10, sin factura; 146 en stock)</t>
        </is>
      </c>
      <c r="H328" s="2" t="n"/>
    </row>
    <row r="329">
      <c r="A329" s="15" t="n">
        <v>46310</v>
      </c>
      <c r="B329" s="5" t="inlineStr">
        <is>
          <t>Tienda</t>
        </is>
      </c>
      <c r="C329" s="5" t="inlineStr">
        <is>
          <t>Intel Core i5-14400F</t>
        </is>
      </c>
      <c r="D329" s="5" t="inlineStr">
        <is>
          <t>Shopping PC (catálogo PDF)</t>
        </is>
      </c>
      <c r="E329" s="11" t="n">
        <v>2785</v>
      </c>
      <c r="F329" s="5" t="inlineStr">
        <is>
          <t>Bs</t>
        </is>
      </c>
      <c r="G329" s="5" t="inlineStr">
        <is>
          <t>nuevo en caja (es el i5-14400 BOX con gráficos, no el F; lista mayorista USD 235, sin factura; solo referencia; no cuenta)</t>
        </is>
      </c>
      <c r="H329" s="2" t="n"/>
    </row>
    <row r="330">
      <c r="A330" s="15" t="n">
        <v>46310</v>
      </c>
      <c r="B330" s="5" t="inlineStr">
        <is>
          <t>Tienda</t>
        </is>
      </c>
      <c r="C330" s="5" t="inlineStr">
        <is>
          <t>RAM DDR4 16GB (2x8) 3200</t>
        </is>
      </c>
      <c r="D330" s="5" t="inlineStr">
        <is>
          <t>Shopping PC (catálogo PDF)</t>
        </is>
      </c>
      <c r="E330" s="11" t="n">
        <v>1778</v>
      </c>
      <c r="F330" s="5" t="inlineStr">
        <is>
          <t>Bs</t>
        </is>
      </c>
      <c r="G330" s="5" t="inlineStr">
        <is>
          <t>nuevo (Kingston 16GB DDR4 3200, un módulo, no kit 2x8; lista mayorista USD 150; no cuenta)</t>
        </is>
      </c>
      <c r="H330" s="2" t="n"/>
    </row>
    <row r="331">
      <c r="A331" s="15" t="n">
        <v>46310</v>
      </c>
      <c r="B331" s="5" t="inlineStr">
        <is>
          <t>Tienda</t>
        </is>
      </c>
      <c r="C331" s="5" t="inlineStr">
        <is>
          <t>RAM DDR4 16GB (2x8) 3200</t>
        </is>
      </c>
      <c r="D331" s="5" t="inlineStr">
        <is>
          <t>Shopping PC (catálogo PDF)</t>
        </is>
      </c>
      <c r="E331" s="11" t="n">
        <v>1600</v>
      </c>
      <c r="F331" s="5" t="inlineStr">
        <is>
          <t>Bs</t>
        </is>
      </c>
      <c r="G331" s="5" t="inlineStr">
        <is>
          <t>nuevo (Musking Redline 16GB DDR4 3200, un módulo, no kit 2x8; lista mayorista USD 135; no cuenta)</t>
        </is>
      </c>
      <c r="H331" s="2" t="n"/>
    </row>
    <row r="332">
      <c r="A332" s="15" t="n">
        <v>46311</v>
      </c>
      <c r="B332" s="5" t="inlineStr">
        <is>
          <t>Tienda</t>
        </is>
      </c>
      <c r="C332" s="5" t="inlineStr">
        <is>
          <t>Intel Core i5-14400F</t>
        </is>
      </c>
      <c r="D332" s="5" t="inlineStr">
        <is>
          <t>Soft Computers (WhatsApp)</t>
        </is>
      </c>
      <c r="E332" s="11" t="n">
        <v>2500</v>
      </c>
      <c r="F332" s="5" t="inlineStr">
        <is>
          <t>Bs</t>
        </is>
      </c>
      <c r="G332" s="5" t="inlineStr">
        <is>
          <t>nuevo OEM; mismo precio por unidad llevando 2</t>
        </is>
      </c>
      <c r="H332" s="2" t="n"/>
    </row>
    <row r="333">
      <c r="A333" s="15" t="n">
        <v>46311</v>
      </c>
      <c r="B333" s="5" t="inlineStr">
        <is>
          <t>Marketplace</t>
        </is>
      </c>
      <c r="C333" s="5" t="inlineStr">
        <is>
          <t>SSD NVMe 1TB</t>
        </is>
      </c>
      <c r="D333" s="5" t="inlineStr">
        <is>
          <t>Marketplace Cochabamba</t>
        </is>
      </c>
      <c r="E333" s="11" t="n">
        <v>1730</v>
      </c>
      <c r="F333" s="5" t="inlineStr">
        <is>
          <t>Bs</t>
        </is>
      </c>
      <c r="G333" s="5" t="inlineStr">
        <is>
          <t>nuevo (M.2 1TB, marca no indicada; publicado hace 2 días)</t>
        </is>
      </c>
      <c r="H333" s="6" t="inlineStr">
        <is>
          <t>ver</t>
        </is>
      </c>
    </row>
    <row r="334">
      <c r="A334" s="15" t="n">
        <v>46311</v>
      </c>
      <c r="B334" s="5" t="inlineStr">
        <is>
          <t>Tienda</t>
        </is>
      </c>
      <c r="C334" s="5" t="inlineStr">
        <is>
          <t>Intel Core i5-14400F</t>
        </is>
      </c>
      <c r="D334" s="5" t="inlineStr">
        <is>
          <t>Cyrex Store (web)</t>
        </is>
      </c>
      <c r="E334" s="11" t="n">
        <v>2384</v>
      </c>
      <c r="F334" s="5" t="inlineStr">
        <is>
          <t>Bs</t>
        </is>
      </c>
      <c r="G334" s="5" t="inlineStr">
        <is>
          <t>nuevo OEM (web: USD 202 a la tasa de la tienda, 11,80; hay otra publicación del mismo a USD 215)</t>
        </is>
      </c>
      <c r="H334" s="6" t="inlineStr">
        <is>
          <t>ver</t>
        </is>
      </c>
    </row>
    <row r="335">
      <c r="A335" s="15" t="n">
        <v>46311</v>
      </c>
      <c r="B335" s="5" t="inlineStr">
        <is>
          <t>Tienda</t>
        </is>
      </c>
      <c r="C335" s="5" t="inlineStr">
        <is>
          <t>Ryzen 7 7800X3D</t>
        </is>
      </c>
      <c r="D335" s="5" t="inlineStr">
        <is>
          <t>Cyrex Store (web)</t>
        </is>
      </c>
      <c r="E335" s="11" t="n">
        <v>5664</v>
      </c>
      <c r="F335" s="5" t="inlineStr">
        <is>
          <t>Bs</t>
        </is>
      </c>
      <c r="G335" s="5" t="inlineStr">
        <is>
          <t>nuevo BOX (web: USD 480 a 11,80)</t>
        </is>
      </c>
      <c r="H335" s="6" t="inlineStr">
        <is>
          <t>ver</t>
        </is>
      </c>
    </row>
    <row r="336">
      <c r="A336" s="15" t="n">
        <v>46311</v>
      </c>
      <c r="B336" s="5" t="inlineStr">
        <is>
          <t>Tienda</t>
        </is>
      </c>
      <c r="C336" s="5" t="inlineStr">
        <is>
          <t>Intel Core i5-13400</t>
        </is>
      </c>
      <c r="D336" s="5" t="inlineStr">
        <is>
          <t>Cyrex Store (web)</t>
        </is>
      </c>
      <c r="E336" s="11" t="n">
        <v>2218</v>
      </c>
      <c r="F336" s="5" t="inlineStr">
        <is>
          <t>Bs</t>
        </is>
      </c>
      <c r="G336" s="5" t="inlineStr">
        <is>
          <t>nuevo OEM (web: es el i5-13400F, sin gráficos; USD 188 a 11,80; solo referencia; no cuenta)</t>
        </is>
      </c>
      <c r="H336" s="6" t="inlineStr">
        <is>
          <t>ver</t>
        </is>
      </c>
    </row>
    <row r="337">
      <c r="A337" s="15" t="n">
        <v>46311</v>
      </c>
      <c r="B337" s="5" t="inlineStr">
        <is>
          <t>Tienda</t>
        </is>
      </c>
      <c r="C337" s="5" t="inlineStr">
        <is>
          <t>Ryzen 5 7600</t>
        </is>
      </c>
      <c r="D337" s="5" t="inlineStr">
        <is>
          <t>Punto Tecnológico (WhatsApp)</t>
        </is>
      </c>
      <c r="E337" s="11" t="n">
        <v>2850</v>
      </c>
      <c r="F337" s="5" t="inlineStr">
        <is>
          <t>Bs</t>
        </is>
      </c>
      <c r="G337" s="5" t="inlineStr">
        <is>
          <t>nuevo OEM, garantía 6 meses (cotización por WhatsApp)</t>
        </is>
      </c>
      <c r="H337" s="2" t="n"/>
    </row>
    <row r="338">
      <c r="A338" s="15" t="n">
        <v>46311</v>
      </c>
      <c r="B338" s="5" t="inlineStr">
        <is>
          <t>Tienda</t>
        </is>
      </c>
      <c r="C338" s="5" t="inlineStr">
        <is>
          <t>Corsair Vengeance RGB DDR5 32GB (2x16) 6000</t>
        </is>
      </c>
      <c r="D338" s="5" t="inlineStr">
        <is>
          <t>Punto Tecnológico (WhatsApp)</t>
        </is>
      </c>
      <c r="E338" s="11" t="n">
        <v>5960</v>
      </c>
      <c r="F338" s="5" t="inlineStr">
        <is>
          <t>Bs</t>
        </is>
      </c>
      <c r="G338" s="5" t="inlineStr">
        <is>
          <t>otra marca (Nox Tuf 32GB 2x16, velocidad sin dato); solo referencia; no cuenta</t>
        </is>
      </c>
      <c r="H338" s="2" t="n"/>
    </row>
    <row r="339">
      <c r="A339" s="15" t="n">
        <v>46311</v>
      </c>
      <c r="B339" s="5" t="inlineStr">
        <is>
          <t>Tienda</t>
        </is>
      </c>
      <c r="C339" s="5" t="inlineStr">
        <is>
          <t>Ryzen 5 7600</t>
        </is>
      </c>
      <c r="D339" s="5" t="inlineStr">
        <is>
          <t>Gamer Store Cbba (WhatsApp)</t>
        </is>
      </c>
      <c r="E339" s="11" t="n">
        <v>2067</v>
      </c>
      <c r="F339" s="5" t="inlineStr">
        <is>
          <t>Bs</t>
        </is>
      </c>
      <c r="G339" s="5" t="inlineStr">
        <is>
          <t>nuevo (es el 7600X; USD 175 a 11,81; solo referencia; no cuenta)</t>
        </is>
      </c>
      <c r="H339" s="2" t="n"/>
    </row>
    <row r="340">
      <c r="A340" s="15" t="n">
        <v>46312</v>
      </c>
      <c r="B340" s="5" t="inlineStr">
        <is>
          <t>Marketplace</t>
        </is>
      </c>
      <c r="C340" s="5" t="inlineStr">
        <is>
          <t>SSD NVMe 1TB</t>
        </is>
      </c>
      <c r="D340" s="5" t="inlineStr">
        <is>
          <t>Marketplace Cochabamba (particular)</t>
        </is>
      </c>
      <c r="E340" s="11" t="n">
        <v>1230</v>
      </c>
      <c r="F340" s="5" t="inlineStr">
        <is>
          <t>Bs</t>
        </is>
      </c>
      <c r="G340" s="5" t="inlineStr">
        <is>
          <t>nuevo (antes Bs 1.730; marca sin dato)</t>
        </is>
      </c>
      <c r="H340" s="6" t="inlineStr">
        <is>
          <t>ver</t>
        </is>
      </c>
    </row>
    <row r="341">
      <c r="A341" s="15" t="n">
        <v>46312</v>
      </c>
      <c r="B341" s="5" t="inlineStr">
        <is>
          <t>Marketplace</t>
        </is>
      </c>
      <c r="C341" s="5" t="inlineStr">
        <is>
          <t>SSD NVMe 1TB</t>
        </is>
      </c>
      <c r="D341" s="5" t="inlineStr">
        <is>
          <t>Marketplace Cochabamba (particular)</t>
        </is>
      </c>
      <c r="E341" s="11" t="n">
        <v>1500</v>
      </c>
      <c r="F341" s="5" t="inlineStr">
        <is>
          <t>Bs</t>
        </is>
      </c>
      <c r="G341" s="5" t="inlineStr">
        <is>
          <t>sin dato de estado ni marca (recién publicado)</t>
        </is>
      </c>
      <c r="H341" s="6" t="inlineStr">
        <is>
          <t>ver</t>
        </is>
      </c>
    </row>
    <row r="342">
      <c r="A342" s="15" t="n">
        <v>46312</v>
      </c>
      <c r="B342" s="5" t="inlineStr">
        <is>
          <t>Marketplace</t>
        </is>
      </c>
      <c r="C342" s="5" t="inlineStr">
        <is>
          <t>SSD NVMe 1TB</t>
        </is>
      </c>
      <c r="D342" s="5" t="inlineStr">
        <is>
          <t>Marketplace Cochabamba (particular)</t>
        </is>
      </c>
      <c r="E342" s="11" t="n">
        <v>1850</v>
      </c>
      <c r="F342" s="5" t="inlineStr">
        <is>
          <t>Bs</t>
        </is>
      </c>
      <c r="G342" s="5" t="inlineStr">
        <is>
          <t>Kingston NV3 1TB (estado sin dato)</t>
        </is>
      </c>
      <c r="H342" s="6" t="inlineStr">
        <is>
          <t>ver</t>
        </is>
      </c>
    </row>
    <row r="343">
      <c r="A343" s="15" t="n">
        <v>46310</v>
      </c>
      <c r="B343" s="5" t="inlineStr">
        <is>
          <t>Tienda</t>
        </is>
      </c>
      <c r="C343" s="5" t="inlineStr">
        <is>
          <t>SSD NVMe 2TB</t>
        </is>
      </c>
      <c r="D343" s="5" t="inlineStr">
        <is>
          <t>Shopping PC (catálogo PDF)</t>
        </is>
      </c>
      <c r="E343" s="11" t="n">
        <v>2726</v>
      </c>
      <c r="F343" s="5" t="inlineStr">
        <is>
          <t>Bs</t>
        </is>
      </c>
      <c r="G343" s="5" t="inlineStr">
        <is>
          <t>no cuenta: otro modelo (Crucial BX500 2TB es SATA, no NVMe; nuevo; lista mayorista USD 230 × 11,85 del 12/10, sin factura; 35 en stock; garantía solo de prueba; solo referencia)</t>
        </is>
      </c>
      <c r="H343" s="2" t="n"/>
    </row>
    <row r="344">
      <c r="A344" s="15" t="n">
        <v>46314</v>
      </c>
      <c r="B344" s="5" t="inlineStr">
        <is>
          <t>Marketplace</t>
        </is>
      </c>
      <c r="C344" s="5" t="inlineStr">
        <is>
          <t>Ryzen 5 5600</t>
        </is>
      </c>
      <c r="D344" s="5" t="inlineStr">
        <is>
          <t>Marketplace Cochabamba (particular)</t>
        </is>
      </c>
      <c r="E344" s="11" t="n">
        <v>1800</v>
      </c>
      <c r="F344" s="5" t="inlineStr">
        <is>
          <t>Bs</t>
        </is>
      </c>
      <c r="G344" s="5" t="inlineStr">
        <is>
          <t>no cuenta: otro modelo (es 5600X, solo procesador, recién publicado)</t>
        </is>
      </c>
      <c r="H344" s="6" t="inlineStr">
        <is>
          <t>ver</t>
        </is>
      </c>
    </row>
    <row r="345">
      <c r="A345" s="15" t="n">
        <v>46314</v>
      </c>
      <c r="B345" s="5" t="inlineStr">
        <is>
          <t>Marketplace</t>
        </is>
      </c>
      <c r="C345" s="5" t="inlineStr">
        <is>
          <t>Intel Core i5-13400</t>
        </is>
      </c>
      <c r="D345" s="5" t="inlineStr">
        <is>
          <t>Marketplace Cochabamba (particular)</t>
        </is>
      </c>
      <c r="E345" s="11" t="n">
        <v>1800</v>
      </c>
      <c r="F345" s="5" t="inlineStr">
        <is>
          <t>Bs</t>
        </is>
      </c>
      <c r="G345" s="5" t="inlineStr">
        <is>
          <t>no cuenta: otro modelo (i5-13400F, precio fijo)</t>
        </is>
      </c>
      <c r="H345" s="6" t="inlineStr">
        <is>
          <t>ver</t>
        </is>
      </c>
    </row>
    <row r="346">
      <c r="A346" s="15" t="n">
        <v>46314</v>
      </c>
      <c r="B346" s="5" t="inlineStr">
        <is>
          <t>Marketplace</t>
        </is>
      </c>
      <c r="C346" s="5" t="inlineStr">
        <is>
          <t>Intel Core i5-14400F</t>
        </is>
      </c>
      <c r="D346" s="5" t="inlineStr">
        <is>
          <t>Marketplace Cochabamba (particular)</t>
        </is>
      </c>
      <c r="E346" s="11" t="n">
        <v>2600</v>
      </c>
      <c r="F346" s="5" t="inlineStr">
        <is>
          <t>Bs</t>
        </is>
      </c>
      <c r="G346" s="5" t="inlineStr">
        <is>
          <t>no cuenta: otro modelo (i5-14400 sin F)</t>
        </is>
      </c>
      <c r="H346" s="6" t="inlineStr">
        <is>
          <t>ver</t>
        </is>
      </c>
    </row>
    <row r="347">
      <c r="A347" s="15" t="n">
        <v>46314</v>
      </c>
      <c r="B347" s="5" t="inlineStr">
        <is>
          <t>Marketplace</t>
        </is>
      </c>
      <c r="C347" s="5" t="inlineStr">
        <is>
          <t>Corsair Vengeance RGB DDR5 32GB (2x16) 6000</t>
        </is>
      </c>
      <c r="D347" s="5" t="inlineStr">
        <is>
          <t>Marketplace Cochabamba (particular)</t>
        </is>
      </c>
      <c r="E347" s="11" t="n">
        <v>5800</v>
      </c>
      <c r="F347" s="5" t="inlineStr">
        <is>
          <t>Bs</t>
        </is>
      </c>
      <c r="G347" s="5" t="inlineStr">
        <is>
          <t>Corsair Vengeance RGB 2x16 6000 MHz (estado sin dato)</t>
        </is>
      </c>
      <c r="H347" s="6" t="inlineStr">
        <is>
          <t>ver</t>
        </is>
      </c>
    </row>
    <row r="348">
      <c r="A348" s="15" t="n">
        <v>46314</v>
      </c>
      <c r="B348" s="5" t="inlineStr">
        <is>
          <t>Marketplace</t>
        </is>
      </c>
      <c r="C348" s="5" t="inlineStr">
        <is>
          <t>SSD NVMe 1TB</t>
        </is>
      </c>
      <c r="D348" s="5" t="inlineStr">
        <is>
          <t>Marketplace Cochabamba (particular)</t>
        </is>
      </c>
      <c r="E348" s="11" t="n">
        <v>2500</v>
      </c>
      <c r="F348" s="5" t="inlineStr">
        <is>
          <t>Bs</t>
        </is>
      </c>
      <c r="G348" s="5" t="inlineStr">
        <is>
          <t>Lexar NM790 1TB con disipador (estado sin dato)</t>
        </is>
      </c>
      <c r="H348" s="6" t="inlineStr">
        <is>
          <t>ver</t>
        </is>
      </c>
    </row>
    <row r="349">
      <c r="A349" s="15" t="n">
        <v>46314</v>
      </c>
      <c r="B349" s="5" t="inlineStr">
        <is>
          <t>Marketplace</t>
        </is>
      </c>
      <c r="C349" s="5" t="inlineStr">
        <is>
          <t>SSD NVMe 1TB</t>
        </is>
      </c>
      <c r="D349" s="5" t="inlineStr">
        <is>
          <t>Marketplace Cochabamba (particular)</t>
        </is>
      </c>
      <c r="E349" s="11" t="n">
        <v>2050</v>
      </c>
      <c r="F349" s="5" t="inlineStr">
        <is>
          <t>Bs</t>
        </is>
      </c>
      <c r="G349" s="5" t="inlineStr">
        <is>
          <t>WD Green SN3000 1TB (estado sin dato)</t>
        </is>
      </c>
      <c r="H349" s="6" t="inlineStr">
        <is>
          <t>ver</t>
        </is>
      </c>
    </row>
    <row r="350">
      <c r="A350" s="15" t="n">
        <v>46314</v>
      </c>
      <c r="B350" s="5" t="inlineStr">
        <is>
          <t>Tienda</t>
        </is>
      </c>
      <c r="C350" s="5" t="inlineStr">
        <is>
          <t>Ryzen 5 7600</t>
        </is>
      </c>
      <c r="D350" s="5" t="inlineStr">
        <is>
          <t>OverCity (WhatsApp)</t>
        </is>
      </c>
      <c r="E350" s="11" t="n">
        <v>2800</v>
      </c>
      <c r="F350" s="5" t="inlineStr">
        <is>
          <t>Bs</t>
        </is>
      </c>
      <c r="G350" s="5" t="inlineStr">
        <is>
          <t>nuevo OEM (reconfirmado 16:09)</t>
        </is>
      </c>
      <c r="H350" s="2" t="n"/>
    </row>
    <row r="351">
      <c r="A351" s="15" t="n">
        <v>46314</v>
      </c>
      <c r="B351" s="5" t="inlineStr">
        <is>
          <t>Tienda</t>
        </is>
      </c>
      <c r="C351" s="5" t="inlineStr">
        <is>
          <t>Intel Core Ultra 7 265K</t>
        </is>
      </c>
      <c r="D351" s="5" t="inlineStr">
        <is>
          <t>OverCity (WhatsApp)</t>
        </is>
      </c>
      <c r="E351" s="11" t="n">
        <v>4100</v>
      </c>
      <c r="F351" s="5" t="inlineStr">
        <is>
          <t>Bs</t>
        </is>
      </c>
      <c r="G351" s="5" t="inlineStr">
        <is>
          <t>nuevo OEM</t>
        </is>
      </c>
      <c r="H351" s="2" t="n"/>
    </row>
    <row r="352">
      <c r="A352" s="15" t="n">
        <v>46315</v>
      </c>
      <c r="B352" s="5" t="inlineStr">
        <is>
          <t>Marketplace</t>
        </is>
      </c>
      <c r="C352" s="5" t="inlineStr">
        <is>
          <t>Ryzen 7 7800X3D</t>
        </is>
      </c>
      <c r="D352" s="5" t="inlineStr">
        <is>
          <t>Marketplace Cochabamba (particular)</t>
        </is>
      </c>
      <c r="E352" s="11" t="n">
        <v>5190</v>
      </c>
      <c r="F352" s="5" t="inlineStr">
        <is>
          <t>Bs</t>
        </is>
      </c>
      <c r="G352" s="5" t="inlineStr">
        <is>
          <t>no cuenta: anuncio viejo (nuevo; publicado hace 13 semanas)</t>
        </is>
      </c>
      <c r="H352" s="6" t="inlineStr">
        <is>
          <t>ver</t>
        </is>
      </c>
    </row>
    <row r="353">
      <c r="A353" s="15" t="n">
        <v>46315</v>
      </c>
      <c r="B353" s="5" t="inlineStr">
        <is>
          <t>Marketplace</t>
        </is>
      </c>
      <c r="C353" s="5" t="inlineStr">
        <is>
          <t>Ryzen 7 7800X3D</t>
        </is>
      </c>
      <c r="D353" s="5" t="inlineStr">
        <is>
          <t>Marketplace Cochabamba (particular)</t>
        </is>
      </c>
      <c r="E353" s="11" t="n">
        <v>5390</v>
      </c>
      <c r="F353" s="5" t="inlineStr">
        <is>
          <t>Bs</t>
        </is>
      </c>
      <c r="G353" s="5" t="inlineStr">
        <is>
          <t>nuevo (anuncio 'El mejor para Gaming'; disponible)</t>
        </is>
      </c>
      <c r="H353" s="6" t="inlineStr">
        <is>
          <t>ver</t>
        </is>
      </c>
    </row>
    <row r="354">
      <c r="A354" s="15" t="n">
        <v>46315</v>
      </c>
      <c r="B354" s="5" t="inlineStr">
        <is>
          <t>Marketplace</t>
        </is>
      </c>
      <c r="C354" s="5" t="inlineStr">
        <is>
          <t>Intel Core Ultra 7 265K</t>
        </is>
      </c>
      <c r="D354" s="5" t="inlineStr">
        <is>
          <t>Marketplace La Paz (particular)</t>
        </is>
      </c>
      <c r="E354" s="11" t="n">
        <v>3950</v>
      </c>
      <c r="F354" s="5" t="inlineStr">
        <is>
          <t>Bs</t>
        </is>
      </c>
      <c r="G354" s="5" t="inlineStr">
        <is>
          <t>no cuenta: otra ciudad (La Paz; nuevo)</t>
        </is>
      </c>
      <c r="H354" s="2" t="n"/>
    </row>
    <row r="355">
      <c r="A355" s="15" t="n">
        <v>46315</v>
      </c>
      <c r="B355" s="5" t="inlineStr">
        <is>
          <t>Marketplace</t>
        </is>
      </c>
      <c r="C355" s="5" t="inlineStr">
        <is>
          <t>RAM DDR4 16GB (2x8) 3200</t>
        </is>
      </c>
      <c r="D355" s="5" t="inlineStr">
        <is>
          <t>Marketplace Cochabamba (particular)</t>
        </is>
      </c>
      <c r="E355" s="11" t="n">
        <v>1400</v>
      </c>
      <c r="F355" s="5" t="inlineStr">
        <is>
          <t>Bs</t>
        </is>
      </c>
      <c r="G355" s="5" t="inlineStr">
        <is>
          <t>2x8 = 16GB (marca y frecuencia sin dato; antes Bs 1.600; vuelve a aparecer)</t>
        </is>
      </c>
      <c r="H355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4" r:id="rId309"/>
    <hyperlink xmlns:r="http://schemas.openxmlformats.org/officeDocument/2006/relationships" ref="H316" r:id="rId310"/>
    <hyperlink xmlns:r="http://schemas.openxmlformats.org/officeDocument/2006/relationships" ref="H317" r:id="rId311"/>
    <hyperlink xmlns:r="http://schemas.openxmlformats.org/officeDocument/2006/relationships" ref="H333" r:id="rId312"/>
    <hyperlink xmlns:r="http://schemas.openxmlformats.org/officeDocument/2006/relationships" ref="H334" r:id="rId313"/>
    <hyperlink xmlns:r="http://schemas.openxmlformats.org/officeDocument/2006/relationships" ref="H335" r:id="rId314"/>
    <hyperlink xmlns:r="http://schemas.openxmlformats.org/officeDocument/2006/relationships" ref="H336" r:id="rId315"/>
    <hyperlink xmlns:r="http://schemas.openxmlformats.org/officeDocument/2006/relationships" ref="H340" r:id="rId316"/>
    <hyperlink xmlns:r="http://schemas.openxmlformats.org/officeDocument/2006/relationships" ref="H341" r:id="rId317"/>
    <hyperlink xmlns:r="http://schemas.openxmlformats.org/officeDocument/2006/relationships" ref="H342" r:id="rId318"/>
    <hyperlink xmlns:r="http://schemas.openxmlformats.org/officeDocument/2006/relationships" ref="H344" r:id="rId319"/>
    <hyperlink xmlns:r="http://schemas.openxmlformats.org/officeDocument/2006/relationships" ref="H345" r:id="rId320"/>
    <hyperlink xmlns:r="http://schemas.openxmlformats.org/officeDocument/2006/relationships" ref="H346" r:id="rId321"/>
    <hyperlink xmlns:r="http://schemas.openxmlformats.org/officeDocument/2006/relationships" ref="H347" r:id="rId322"/>
    <hyperlink xmlns:r="http://schemas.openxmlformats.org/officeDocument/2006/relationships" ref="H348" r:id="rId323"/>
    <hyperlink xmlns:r="http://schemas.openxmlformats.org/officeDocument/2006/relationships" ref="H349" r:id="rId324"/>
    <hyperlink xmlns:r="http://schemas.openxmlformats.org/officeDocument/2006/relationships" ref="H352" r:id="rId325"/>
    <hyperlink xmlns:r="http://schemas.openxmlformats.org/officeDocument/2006/relationships" ref="H353" r:id="rId326"/>
  </hyperlinks>
  <pageMargins left="0.75" right="0.75" top="1" bottom="1" header="0.5" footer="0.5"/>
  <tableParts count="1">
    <tablePart xmlns:r="http://schemas.openxmlformats.org/officeDocument/2006/relationships" r:id="rId3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2026-10-20T14:49:55Z</dcterms:created>
  <dcterms:modified xsi:type="dcterms:W3CDTF">2026-10-20T14:49:55Z</dcterms:modified>
</cp:coreProperties>
</file>