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y" sheetId="1" state="visible" r:id="rId1"/>
    <sheet xmlns:r="http://schemas.openxmlformats.org/officeDocument/2006/relationships" name="Historial" sheetId="2" state="visible" r:id="rId2"/>
    <sheet xmlns:r="http://schemas.openxmlformats.org/officeDocument/2006/relationships" name="Supuestos" sheetId="3" state="visible" r:id="rId3"/>
    <sheet xmlns:r="http://schemas.openxmlformats.org/officeDocument/2006/relationships" name="Dólar" sheetId="4" state="visible" r:id="rId4"/>
    <sheet xmlns:r="http://schemas.openxmlformats.org/officeDocument/2006/relationships"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39" headerRowCount="1">
  <autoFilter ref="A1:O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31" headerRowCount="1">
  <autoFilter ref="A1:H131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/><Relationship Type="http://schemas.openxmlformats.org/officeDocument/2006/relationships/hyperlink" Target="https://www.ebay.com/itm/227402767941" TargetMode="External" Id="rId2"/><Relationship Type="http://schemas.openxmlformats.org/officeDocument/2006/relationships/hyperlink" Target="https://www.ebay.com/itm/366718755179" TargetMode="External" Id="rId3"/><Relationship Type="http://schemas.openxmlformats.org/officeDocument/2006/relationships/hyperlink" Target="https://www.ebay.com/itm/800773514419" TargetMode="External" Id="rId4"/><Relationship Type="http://schemas.openxmlformats.org/officeDocument/2006/relationships/hyperlink" Target="https://www.ebay.com/itm/800572518683" TargetMode="External" Id="rId5"/><Relationship Type="http://schemas.openxmlformats.org/officeDocument/2006/relationships/hyperlink" Target="https://www.ebay.com/itm/187668752673" TargetMode="External" Id="rId6"/><Relationship Type="http://schemas.openxmlformats.org/officeDocument/2006/relationships/hyperlink" Target="https://www.ebay.com/itm/389945918228" TargetMode="External" Id="rId7"/><Relationship Type="http://schemas.openxmlformats.org/officeDocument/2006/relationships/hyperlink" Target="https://www.ebay.com/itm/960033835048" TargetMode="External" Id="rId8"/><Relationship Type="http://schemas.openxmlformats.org/officeDocument/2006/relationships/hyperlink" Target="https://www.ebay.com/itm/267809260226" TargetMode="External" Id="rId9"/><Relationship Type="http://schemas.openxmlformats.org/officeDocument/2006/relationships/hyperlink" Target="https://www.ebay.com/itm/237072275336" TargetMode="External" Id="rId10"/><Relationship Type="http://schemas.openxmlformats.org/officeDocument/2006/relationships/hyperlink" Target="https://www.ebay.com/itm/327369990511" TargetMode="External" Id="rId11"/><Relationship Type="http://schemas.openxmlformats.org/officeDocument/2006/relationships/hyperlink" Target="https://www.ebay.com/itm/278289521729" TargetMode="External" Id="rId12"/><Relationship Type="http://schemas.openxmlformats.org/officeDocument/2006/relationships/hyperlink" Target="https://www.ebay.com/itm/389732753480" TargetMode="External" Id="rId13"/><Relationship Type="http://schemas.openxmlformats.org/officeDocument/2006/relationships/hyperlink" Target="https://www.ebay.com/itm/398398409741" TargetMode="External" Id="rId14"/><Relationship Type="http://schemas.openxmlformats.org/officeDocument/2006/relationships/table" Target="/xl/tables/table1.xml" Id="rId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/><Relationship Type="http://schemas.openxmlformats.org/officeDocument/2006/relationships/hyperlink" Target="https://www.ebay.com/itm/800572518683" TargetMode="External" Id="rId2"/><Relationship Type="http://schemas.openxmlformats.org/officeDocument/2006/relationships/hyperlink" Target="https://www.ebay.com/itm/267809260226" TargetMode="External" Id="rId3"/><Relationship Type="http://schemas.openxmlformats.org/officeDocument/2006/relationships/hyperlink" Target="https://www.ebay.com/itm/187668752673" TargetMode="External" Id="rId4"/><Relationship Type="http://schemas.openxmlformats.org/officeDocument/2006/relationships/hyperlink" Target="https://www.ebay.com/itm/398398409741" TargetMode="External" Id="rId5"/><Relationship Type="http://schemas.openxmlformats.org/officeDocument/2006/relationships/hyperlink" Target="https://www.ebay.com/itm/158132772011" TargetMode="External" Id="rId6"/><Relationship Type="http://schemas.openxmlformats.org/officeDocument/2006/relationships/hyperlink" Target="https://www.ebay.com/itm/389732753480" TargetMode="External" Id="rId7"/><Relationship Type="http://schemas.openxmlformats.org/officeDocument/2006/relationships/hyperlink" Target="https://www.ebay.com/itm/327369990511" TargetMode="External" Id="rId8"/><Relationship Type="http://schemas.openxmlformats.org/officeDocument/2006/relationships/hyperlink" Target="https://www.ebay.com/itm/389945918228" TargetMode="External" Id="rId9"/><Relationship Type="http://schemas.openxmlformats.org/officeDocument/2006/relationships/hyperlink" Target="https://www.ebay.com/itm/366720837166" TargetMode="External" Id="rId10"/><Relationship Type="http://schemas.openxmlformats.org/officeDocument/2006/relationships/hyperlink" Target="https://www.ebay.com/itm/800773514419" TargetMode="External" Id="rId11"/><Relationship Type="http://schemas.openxmlformats.org/officeDocument/2006/relationships/hyperlink" Target="https://www.ebay.com/itm/366718755179" TargetMode="External" Id="rId12"/><Relationship Type="http://schemas.openxmlformats.org/officeDocument/2006/relationships/hyperlink" Target="https://www.ebay.com/itm/960033835048" TargetMode="External" Id="rId13"/><Relationship Type="http://schemas.openxmlformats.org/officeDocument/2006/relationships/hyperlink" Target="https://www.ebay.com/itm/237072275336" TargetMode="External" Id="rId14"/><Relationship Type="http://schemas.openxmlformats.org/officeDocument/2006/relationships/hyperlink" Target="https://www.ebay.com/itm/227402767941" TargetMode="External" Id="rId15"/><Relationship Type="http://schemas.openxmlformats.org/officeDocument/2006/relationships/hyperlink" Target="https://www.ebay.com/itm/800572518683" TargetMode="External" Id="rId16"/><Relationship Type="http://schemas.openxmlformats.org/officeDocument/2006/relationships/hyperlink" Target="https://www.ebay.com/itm/267809260226" TargetMode="External" Id="rId17"/><Relationship Type="http://schemas.openxmlformats.org/officeDocument/2006/relationships/hyperlink" Target="https://www.ebay.com/itm/187668752673" TargetMode="External" Id="rId18"/><Relationship Type="http://schemas.openxmlformats.org/officeDocument/2006/relationships/hyperlink" Target="https://www.ebay.com/itm/377562785374" TargetMode="External" Id="rId19"/><Relationship Type="http://schemas.openxmlformats.org/officeDocument/2006/relationships/hyperlink" Target="https://www.ebay.com/itm/158132772011" TargetMode="External" Id="rId20"/><Relationship Type="http://schemas.openxmlformats.org/officeDocument/2006/relationships/hyperlink" Target="https://www.ebay.com/itm/389732753480" TargetMode="External" Id="rId21"/><Relationship Type="http://schemas.openxmlformats.org/officeDocument/2006/relationships/hyperlink" Target="https://www.ebay.com/itm/198709471618" TargetMode="External" Id="rId22"/><Relationship Type="http://schemas.openxmlformats.org/officeDocument/2006/relationships/hyperlink" Target="https://www.ebay.com/itm/389945918228" TargetMode="External" Id="rId23"/><Relationship Type="http://schemas.openxmlformats.org/officeDocument/2006/relationships/hyperlink" Target="https://www.ebay.com/itm/278289521729" TargetMode="External" Id="rId24"/><Relationship Type="http://schemas.openxmlformats.org/officeDocument/2006/relationships/hyperlink" Target="https://www.ebay.com/itm/800773514419" TargetMode="External" Id="rId25"/><Relationship Type="http://schemas.openxmlformats.org/officeDocument/2006/relationships/hyperlink" Target="https://www.ebay.com/itm/840012484062" TargetMode="External" Id="rId26"/><Relationship Type="http://schemas.openxmlformats.org/officeDocument/2006/relationships/hyperlink" Target="https://www.ebay.com/itm/960033835048" TargetMode="External" Id="rId27"/><Relationship Type="http://schemas.openxmlformats.org/officeDocument/2006/relationships/hyperlink" Target="https://www.ebay.com/itm/237072275336" TargetMode="External" Id="rId28"/><Relationship Type="http://schemas.openxmlformats.org/officeDocument/2006/relationships/hyperlink" Target="https://www.facebook.com/marketplace/item/1448988227128820/" TargetMode="External" Id="rId29"/><Relationship Type="http://schemas.openxmlformats.org/officeDocument/2006/relationships/hyperlink" Target="https://msrcomputers.framer.website/" TargetMode="External" Id="rId30"/><Relationship Type="http://schemas.openxmlformats.org/officeDocument/2006/relationships/hyperlink" Target="https://www.facebook.com/marketplace/item/2555034215012611/" TargetMode="External" Id="rId31"/><Relationship Type="http://schemas.openxmlformats.org/officeDocument/2006/relationships/hyperlink" Target="https://www.facebook.com/marketplace/item/959874386670350/" TargetMode="External" Id="rId32"/><Relationship Type="http://schemas.openxmlformats.org/officeDocument/2006/relationships/hyperlink" Target="https://msrcomputers.framer.website/" TargetMode="External" Id="rId33"/><Relationship Type="http://schemas.openxmlformats.org/officeDocument/2006/relationships/hyperlink" Target="https://msrcomputers.framer.website/" TargetMode="External" Id="rId34"/><Relationship Type="http://schemas.openxmlformats.org/officeDocument/2006/relationships/hyperlink" Target="https://www.facebook.com/marketplace/item/1414394683871926/" TargetMode="External" Id="rId35"/><Relationship Type="http://schemas.openxmlformats.org/officeDocument/2006/relationships/table" Target="/xl/tables/table2.xml" Id="rId36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/><Relationship Type="http://schemas.openxmlformats.org/officeDocument/2006/relationships/hyperlink" Target="https://www.ebay.com/itm/407253287799" TargetMode="External" Id="rId2"/><Relationship Type="http://schemas.openxmlformats.org/officeDocument/2006/relationships/hyperlink" Target="https://www.ebay.com/itm/206619893802" TargetMode="External" Id="rId3"/><Relationship Type="http://schemas.openxmlformats.org/officeDocument/2006/relationships/hyperlink" Target="https://www.ebay.com/itm/158132772011" TargetMode="External" Id="rId4"/><Relationship Type="http://schemas.openxmlformats.org/officeDocument/2006/relationships/hyperlink" Target="https://www.ebay.com/itm/800671991805" TargetMode="External" Id="rId5"/><Relationship Type="http://schemas.openxmlformats.org/officeDocument/2006/relationships/hyperlink" Target="https://www.ebay.com/itm/267810883117" TargetMode="External" Id="rId6"/><Relationship Type="http://schemas.openxmlformats.org/officeDocument/2006/relationships/hyperlink" Target="https://www.ebay.com/itm/820226445864" TargetMode="External" Id="rId7"/><Relationship Type="http://schemas.openxmlformats.org/officeDocument/2006/relationships/hyperlink" Target="https://www.ebay.com/itm/158074799377" TargetMode="External" Id="rId8"/><Relationship Type="http://schemas.openxmlformats.org/officeDocument/2006/relationships/hyperlink" Target="https://www.ebay.com/itm/287637897624" TargetMode="External" Id="rId9"/><Relationship Type="http://schemas.openxmlformats.org/officeDocument/2006/relationships/hyperlink" Target="https://www.ebay.com/itm/227555308176" TargetMode="External" Id="rId10"/><Relationship Type="http://schemas.openxmlformats.org/officeDocument/2006/relationships/hyperlink" Target="https://www.ebay.com/itm/407281535535" TargetMode="External" Id="rId11"/><Relationship Type="http://schemas.openxmlformats.org/officeDocument/2006/relationships/hyperlink" Target="https://www.ebay.com/itm/278289521729" TargetMode="External" Id="rId12"/><Relationship Type="http://schemas.openxmlformats.org/officeDocument/2006/relationships/hyperlink" Target="https://www.ebay.com/itm/318668183718" TargetMode="External" Id="rId13"/><Relationship Type="http://schemas.openxmlformats.org/officeDocument/2006/relationships/hyperlink" Target="https://www.ebay.com/itm/389945918228" TargetMode="External" Id="rId14"/><Relationship Type="http://schemas.openxmlformats.org/officeDocument/2006/relationships/hyperlink" Target="https://www.ebay.com/itm/198689948845" TargetMode="External" Id="rId15"/><Relationship Type="http://schemas.openxmlformats.org/officeDocument/2006/relationships/hyperlink" Target="https://www.ebay.com/itm/189020669164" TargetMode="External" Id="rId16"/><Relationship Type="http://schemas.openxmlformats.org/officeDocument/2006/relationships/hyperlink" Target="https://www.ebay.com/itm/860027091566" TargetMode="External" Id="rId17"/><Relationship Type="http://schemas.openxmlformats.org/officeDocument/2006/relationships/hyperlink" Target="https://www.ebay.com/itm/287633650375" TargetMode="External" Id="rId18"/><Relationship Type="http://schemas.openxmlformats.org/officeDocument/2006/relationships/hyperlink" Target="https://www.ebay.com/itm/860016176225" TargetMode="External" Id="rId19"/><Relationship Type="http://schemas.openxmlformats.org/officeDocument/2006/relationships/hyperlink" Target="https://www.ebay.com/itm/168784156010" TargetMode="External" Id="rId20"/><Relationship Type="http://schemas.openxmlformats.org/officeDocument/2006/relationships/hyperlink" Target="https://www.ebay.com/itm/198706246268" TargetMode="External" Id="rId21"/><Relationship Type="http://schemas.openxmlformats.org/officeDocument/2006/relationships/hyperlink" Target="https://www.ebay.com/itm/178173001185" TargetMode="External" Id="rId22"/><Relationship Type="http://schemas.openxmlformats.org/officeDocument/2006/relationships/hyperlink" Target="https://www.ebay.com/itm/820171389776" TargetMode="External" Id="rId23"/><Relationship Type="http://schemas.openxmlformats.org/officeDocument/2006/relationships/hyperlink" Target="https://www.ebay.com/itm/147617796465" TargetMode="External" Id="rId24"/><Relationship Type="http://schemas.openxmlformats.org/officeDocument/2006/relationships/hyperlink" Target="https://www.ebay.com/itm/366727856686" TargetMode="External" Id="rId25"/><Relationship Type="http://schemas.openxmlformats.org/officeDocument/2006/relationships/hyperlink" Target="https://www.ebay.com/itm/307207851818" TargetMode="External" Id="rId26"/><Relationship Type="http://schemas.openxmlformats.org/officeDocument/2006/relationships/hyperlink" Target="https://www.ebay.com/itm/206614369454" TargetMode="External" Id="rId27"/><Relationship Type="http://schemas.openxmlformats.org/officeDocument/2006/relationships/hyperlink" Target="https://www.ebay.com/itm/389732753480" TargetMode="External" Id="rId28"/><Relationship Type="http://schemas.openxmlformats.org/officeDocument/2006/relationships/hyperlink" Target="https://www.ebay.com/itm/158132772011" TargetMode="External" Id="rId29"/><Relationship Type="http://schemas.openxmlformats.org/officeDocument/2006/relationships/hyperlink" Target="https://www.ebay.com/itm/187668752673" TargetMode="External" Id="rId30"/><Relationship Type="http://schemas.openxmlformats.org/officeDocument/2006/relationships/hyperlink" Target="https://www.ebay.com/itm/267809260226" TargetMode="External" Id="rId31"/><Relationship Type="http://schemas.openxmlformats.org/officeDocument/2006/relationships/hyperlink" Target="https://www.ebay.com/itm/800773514419" TargetMode="External" Id="rId32"/><Relationship Type="http://schemas.openxmlformats.org/officeDocument/2006/relationships/hyperlink" Target="https://www.ebay.com/itm/389945918228" TargetMode="External" Id="rId33"/><Relationship Type="http://schemas.openxmlformats.org/officeDocument/2006/relationships/hyperlink" Target="https://www.ebay.com/itm/840012484062" TargetMode="External" Id="rId34"/><Relationship Type="http://schemas.openxmlformats.org/officeDocument/2006/relationships/hyperlink" Target="https://www.ebay.com/itm/237072275336" TargetMode="External" Id="rId35"/><Relationship Type="http://schemas.openxmlformats.org/officeDocument/2006/relationships/hyperlink" Target="https://www.ebay.com/itm/960033835048" TargetMode="External" Id="rId36"/><Relationship Type="http://schemas.openxmlformats.org/officeDocument/2006/relationships/hyperlink" Target="https://www.ebay.com/itm/198709471618" TargetMode="External" Id="rId37"/><Relationship Type="http://schemas.openxmlformats.org/officeDocument/2006/relationships/hyperlink" Target="https://www.ebay.com/itm/800572518683" TargetMode="External" Id="rId38"/><Relationship Type="http://schemas.openxmlformats.org/officeDocument/2006/relationships/hyperlink" Target="https://www.ebay.com/itm/227402767941" TargetMode="External" Id="rId39"/><Relationship Type="http://schemas.openxmlformats.org/officeDocument/2006/relationships/hyperlink" Target="https://www.ebay.com/itm/287620955096" TargetMode="External" Id="rId40"/><Relationship Type="http://schemas.openxmlformats.org/officeDocument/2006/relationships/hyperlink" Target="https://www.ebay.com/itm/377562785374" TargetMode="External" Id="rId41"/><Relationship Type="http://schemas.openxmlformats.org/officeDocument/2006/relationships/hyperlink" Target="https://www.ebay.com/itm/307194675494" TargetMode="External" Id="rId42"/><Relationship Type="http://schemas.openxmlformats.org/officeDocument/2006/relationships/hyperlink" Target="https://www.ebay.com/itm/366706722500" TargetMode="External" Id="rId43"/><Relationship Type="http://schemas.openxmlformats.org/officeDocument/2006/relationships/hyperlink" Target="https://www.ebay.com/itm/257573828939" TargetMode="External" Id="rId44"/><Relationship Type="http://schemas.openxmlformats.org/officeDocument/2006/relationships/hyperlink" Target="https://www.ebay.com/itm/800786033506" TargetMode="External" Id="rId45"/><Relationship Type="http://schemas.openxmlformats.org/officeDocument/2006/relationships/hyperlink" Target="https://www.ebay.com/itm/366720837166" TargetMode="External" Id="rId46"/><Relationship Type="http://schemas.openxmlformats.org/officeDocument/2006/relationships/hyperlink" Target="https://www.ebay.com/itm/407274530658" TargetMode="External" Id="rId47"/><Relationship Type="http://schemas.openxmlformats.org/officeDocument/2006/relationships/hyperlink" Target="https://www.ebay.com/itm/128130997262" TargetMode="External" Id="rId48"/><Relationship Type="http://schemas.openxmlformats.org/officeDocument/2006/relationships/hyperlink" Target="https://www.ebay.com/itm/860016176225" TargetMode="External" Id="rId49"/><Relationship Type="http://schemas.openxmlformats.org/officeDocument/2006/relationships/hyperlink" Target="https://www.ebay.com/itm/298605370806" TargetMode="External" Id="rId50"/><Relationship Type="http://schemas.openxmlformats.org/officeDocument/2006/relationships/hyperlink" Target="https://www.ebay.com/itm/820171389776" TargetMode="External" Id="rId51"/><Relationship Type="http://schemas.openxmlformats.org/officeDocument/2006/relationships/hyperlink" Target="https://www.ebay.com/itm/206619927751" TargetMode="External" Id="rId52"/><Relationship Type="http://schemas.openxmlformats.org/officeDocument/2006/relationships/hyperlink" Target="https://www.ebay.com/itm/366729072023" TargetMode="External" Id="rId53"/><Relationship Type="http://schemas.openxmlformats.org/officeDocument/2006/relationships/hyperlink" Target="https://www.ebay.com/itm/389732753480" TargetMode="External" Id="rId54"/><Relationship Type="http://schemas.openxmlformats.org/officeDocument/2006/relationships/hyperlink" Target="https://www.ebay.com/itm/158132772011" TargetMode="External" Id="rId55"/><Relationship Type="http://schemas.openxmlformats.org/officeDocument/2006/relationships/hyperlink" Target="https://www.ebay.com/itm/187668752673" TargetMode="External" Id="rId56"/><Relationship Type="http://schemas.openxmlformats.org/officeDocument/2006/relationships/hyperlink" Target="https://www.ebay.com/itm/267809260226" TargetMode="External" Id="rId57"/><Relationship Type="http://schemas.openxmlformats.org/officeDocument/2006/relationships/hyperlink" Target="https://www.ebay.com/itm/800773514419" TargetMode="External" Id="rId58"/><Relationship Type="http://schemas.openxmlformats.org/officeDocument/2006/relationships/hyperlink" Target="https://www.ebay.com/itm/389945918228" TargetMode="External" Id="rId59"/><Relationship Type="http://schemas.openxmlformats.org/officeDocument/2006/relationships/hyperlink" Target="https://www.ebay.com/itm/366718755179" TargetMode="External" Id="rId60"/><Relationship Type="http://schemas.openxmlformats.org/officeDocument/2006/relationships/hyperlink" Target="https://www.ebay.com/itm/237072275336" TargetMode="External" Id="rId61"/><Relationship Type="http://schemas.openxmlformats.org/officeDocument/2006/relationships/hyperlink" Target="https://www.ebay.com/itm/960033835048" TargetMode="External" Id="rId62"/><Relationship Type="http://schemas.openxmlformats.org/officeDocument/2006/relationships/hyperlink" Target="https://www.ebay.com/itm/327369990511" TargetMode="External" Id="rId63"/><Relationship Type="http://schemas.openxmlformats.org/officeDocument/2006/relationships/hyperlink" Target="https://www.ebay.com/itm/800572518683" TargetMode="External" Id="rId64"/><Relationship Type="http://schemas.openxmlformats.org/officeDocument/2006/relationships/hyperlink" Target="https://www.ebay.com/itm/227402767941" TargetMode="External" Id="rId65"/><Relationship Type="http://schemas.openxmlformats.org/officeDocument/2006/relationships/hyperlink" Target="https://www.ebay.com/itm/287620955096" TargetMode="External" Id="rId66"/><Relationship Type="http://schemas.openxmlformats.org/officeDocument/2006/relationships/hyperlink" Target="https://www.ebay.com/itm/398398409741" TargetMode="External" Id="rId67"/><Relationship Type="http://schemas.openxmlformats.org/officeDocument/2006/relationships/hyperlink" Target="https://www.ebay.com/itm/307194675494" TargetMode="External" Id="rId68"/><Relationship Type="http://schemas.openxmlformats.org/officeDocument/2006/relationships/hyperlink" Target="https://www.ebay.com/itm/366706722500" TargetMode="External" Id="rId69"/><Relationship Type="http://schemas.openxmlformats.org/officeDocument/2006/relationships/hyperlink" Target="https://www.ebay.com/itm/257573828939" TargetMode="External" Id="rId70"/><Relationship Type="http://schemas.openxmlformats.org/officeDocument/2006/relationships/hyperlink" Target="https://www.ebay.com/itm/257796156461" TargetMode="External" Id="rId71"/><Relationship Type="http://schemas.openxmlformats.org/officeDocument/2006/relationships/hyperlink" Target="https://www.ebay.com/itm/366720837166" TargetMode="External" Id="rId72"/><Relationship Type="http://schemas.openxmlformats.org/officeDocument/2006/relationships/hyperlink" Target="https://www.ebay.com/itm/267812335424" TargetMode="External" Id="rId73"/><Relationship Type="http://schemas.openxmlformats.org/officeDocument/2006/relationships/hyperlink" Target="https://www.ebay.com/itm/128130997262" TargetMode="External" Id="rId74"/><Relationship Type="http://schemas.openxmlformats.org/officeDocument/2006/relationships/hyperlink" Target="https://www.ebay.com/itm/960060856252" TargetMode="External" Id="rId75"/><Relationship Type="http://schemas.openxmlformats.org/officeDocument/2006/relationships/hyperlink" Target="https://www.ebay.com/itm/298605370806" TargetMode="External" Id="rId76"/><Relationship Type="http://schemas.openxmlformats.org/officeDocument/2006/relationships/hyperlink" Target="https://www.ebay.com/itm/860031852789" TargetMode="External" Id="rId77"/><Relationship Type="http://schemas.openxmlformats.org/officeDocument/2006/relationships/hyperlink" Target="https://www.ebay.com/itm/960058916251" TargetMode="External" Id="rId78"/><Relationship Type="http://schemas.openxmlformats.org/officeDocument/2006/relationships/hyperlink" Target="https://www.ebay.com/itm/940009062586" TargetMode="External" Id="rId79"/><Relationship Type="http://schemas.openxmlformats.org/officeDocument/2006/relationships/hyperlink" Target="https://msrcomputers.framer.website/" TargetMode="External" Id="rId80"/><Relationship Type="http://schemas.openxmlformats.org/officeDocument/2006/relationships/hyperlink" Target="https://msrcomputers.framer.website/" TargetMode="External" Id="rId81"/><Relationship Type="http://schemas.openxmlformats.org/officeDocument/2006/relationships/hyperlink" Target="https://msrcomputers.framer.website/" TargetMode="External" Id="rId82"/><Relationship Type="http://schemas.openxmlformats.org/officeDocument/2006/relationships/hyperlink" Target="https://www.facebook.com/marketplace/item/2555034215012611/" TargetMode="External" Id="rId83"/><Relationship Type="http://schemas.openxmlformats.org/officeDocument/2006/relationships/hyperlink" Target="https://www.facebook.com/marketplace/item/2669179450145313/" TargetMode="External" Id="rId84"/><Relationship Type="http://schemas.openxmlformats.org/officeDocument/2006/relationships/hyperlink" Target="https://www.facebook.com/marketplace/item/1361869715871206/" TargetMode="External" Id="rId85"/><Relationship Type="http://schemas.openxmlformats.org/officeDocument/2006/relationships/hyperlink" Target="https://www.facebook.com/marketplace/item/1582597166589691/" TargetMode="External" Id="rId86"/><Relationship Type="http://schemas.openxmlformats.org/officeDocument/2006/relationships/hyperlink" Target="https://www.facebook.com/marketplace/item/2167313420829167/" TargetMode="External" Id="rId87"/><Relationship Type="http://schemas.openxmlformats.org/officeDocument/2006/relationships/hyperlink" Target="https://www.facebook.com/marketplace/item/1796562071723775/" TargetMode="External" Id="rId88"/><Relationship Type="http://schemas.openxmlformats.org/officeDocument/2006/relationships/hyperlink" Target="https://www.facebook.com/marketplace/item/1414394683871926/" TargetMode="External" Id="rId89"/><Relationship Type="http://schemas.openxmlformats.org/officeDocument/2006/relationships/hyperlink" Target="https://www.facebook.com/marketplace/item/1074400352041144/" TargetMode="External" Id="rId90"/><Relationship Type="http://schemas.openxmlformats.org/officeDocument/2006/relationships/hyperlink" Target="https://www.facebook.com/marketplace/item/959874386670350/" TargetMode="External" Id="rId91"/><Relationship Type="http://schemas.openxmlformats.org/officeDocument/2006/relationships/hyperlink" Target="https://www.facebook.com/marketplace/item/2347323546077904/" TargetMode="External" Id="rId92"/><Relationship Type="http://schemas.openxmlformats.org/officeDocument/2006/relationships/hyperlink" Target="https://www.facebook.com/marketplace/item/2345958202816013/" TargetMode="External" Id="rId93"/><Relationship Type="http://schemas.openxmlformats.org/officeDocument/2006/relationships/hyperlink" Target="https://www.facebook.com/marketplace/item/1448988227128820/" TargetMode="External" Id="rId94"/><Relationship Type="http://schemas.openxmlformats.org/officeDocument/2006/relationships/hyperlink" Target="https://www.facebook.com/marketplace/item/2817371738643128/" TargetMode="External" Id="rId95"/><Relationship Type="http://schemas.openxmlformats.org/officeDocument/2006/relationships/hyperlink" Target="https://www.facebook.com/marketplace/item/2078197563584097/" TargetMode="External" Id="rId96"/><Relationship Type="http://schemas.openxmlformats.org/officeDocument/2006/relationships/hyperlink" Target="https://www.facebook.com/marketplace/item/1537210071754803/" TargetMode="External" Id="rId97"/><Relationship Type="http://schemas.openxmlformats.org/officeDocument/2006/relationships/hyperlink" Target="https://cyrexstore.com/" TargetMode="External" Id="rId98"/><Relationship Type="http://schemas.openxmlformats.org/officeDocument/2006/relationships/hyperlink" Target="https://cyrexstore.com/" TargetMode="External" Id="rId99"/><Relationship Type="http://schemas.openxmlformats.org/officeDocument/2006/relationships/hyperlink" Target="https://cyrexstore.com/" TargetMode="External" Id="rId100"/><Relationship Type="http://schemas.openxmlformats.org/officeDocument/2006/relationships/hyperlink" Target="https://compucenter.store/" TargetMode="External" Id="rId101"/><Relationship Type="http://schemas.openxmlformats.org/officeDocument/2006/relationships/hyperlink" Target="https://www.facebook.com/marketplace/item/1292124363069503/" TargetMode="External" Id="rId102"/><Relationship Type="http://schemas.openxmlformats.org/officeDocument/2006/relationships/hyperlink" Target="https://www.facebook.com/marketplace/item/1292124363069503/" TargetMode="External" Id="rId103"/><Relationship Type="http://schemas.openxmlformats.org/officeDocument/2006/relationships/hyperlink" Target="https://www.pccomponents-bo.com/" TargetMode="External" Id="rId104"/><Relationship Type="http://schemas.openxmlformats.org/officeDocument/2006/relationships/hyperlink" Target="https://www.pccomponents-bo.com/" TargetMode="External" Id="rId105"/><Relationship Type="http://schemas.openxmlformats.org/officeDocument/2006/relationships/hyperlink" Target="https://www.pccomponents-bo.com/" TargetMode="External" Id="rId106"/><Relationship Type="http://schemas.openxmlformats.org/officeDocument/2006/relationships/hyperlink" Target="https://www.facebook.com/marketplace/item/2840215069674304/" TargetMode="External" Id="rId107"/><Relationship Type="http://schemas.openxmlformats.org/officeDocument/2006/relationships/hyperlink" Target="https://www.pccomponents-bo.com/" TargetMode="External" Id="rId108"/><Relationship Type="http://schemas.openxmlformats.org/officeDocument/2006/relationships/hyperlink" Target="https://www.puntotecnologic.com/categories/procesadores" TargetMode="External" Id="rId109"/><Relationship Type="http://schemas.openxmlformats.org/officeDocument/2006/relationships/hyperlink" Target="https://www.puntotecnologic.com/categories/procesadores" TargetMode="External" Id="rId110"/><Relationship Type="http://schemas.openxmlformats.org/officeDocument/2006/relationships/hyperlink" Target="https://www.puntotecnologic.com/categories/procesadores" TargetMode="External" Id="rId111"/><Relationship Type="http://schemas.openxmlformats.org/officeDocument/2006/relationships/hyperlink" Target="https://www.puntotecnologic.com/categories/procesadores" TargetMode="External" Id="rId112"/><Relationship Type="http://schemas.openxmlformats.org/officeDocument/2006/relationships/hyperlink" Target="https://www.puntotecnologic.com/categories/procesadores" TargetMode="External" Id="rId113"/><Relationship Type="http://schemas.openxmlformats.org/officeDocument/2006/relationships/hyperlink" Target="https://www.puntotecnologic.com/categories/procesadores" TargetMode="External" Id="rId114"/><Relationship Type="http://schemas.openxmlformats.org/officeDocument/2006/relationships/hyperlink" Target="https://www.puntotecnologic.com/categories/procesadores" TargetMode="External" Id="rId115"/><Relationship Type="http://schemas.openxmlformats.org/officeDocument/2006/relationships/hyperlink" Target="https://www.puntotecnologic.com/categories/memoria-ram" TargetMode="External" Id="rId116"/><Relationship Type="http://schemas.openxmlformats.org/officeDocument/2006/relationships/hyperlink" Target="https://www.puntotecnologic.com/categories/memoria-ram" TargetMode="External" Id="rId117"/><Relationship Type="http://schemas.openxmlformats.org/officeDocument/2006/relationships/hyperlink" Target="https://www.puntotecnologic.com/categories/memoria-ram" TargetMode="External" Id="rId118"/><Relationship Type="http://schemas.openxmlformats.org/officeDocument/2006/relationships/hyperlink" Target="https://www.puntotecnologic.com/categories/memoria-ram" TargetMode="External" Id="rId119"/><Relationship Type="http://schemas.openxmlformats.org/officeDocument/2006/relationships/hyperlink" Target="https://www.puntotecnologic.com/categories/disco-solido" TargetMode="External" Id="rId120"/><Relationship Type="http://schemas.openxmlformats.org/officeDocument/2006/relationships/hyperlink" Target="https://www.puntotecnologic.com/categories/disco-solido" TargetMode="External" Id="rId121"/><Relationship Type="http://schemas.openxmlformats.org/officeDocument/2006/relationships/hyperlink" Target="https://www.puntotecnologic.com/categories/disco-solido" TargetMode="External" Id="rId122"/><Relationship Type="http://schemas.openxmlformats.org/officeDocument/2006/relationships/hyperlink" Target="https://www.puntotecnologic.com/categories/disco-solido" TargetMode="External" Id="rId123"/><Relationship Type="http://schemas.openxmlformats.org/officeDocument/2006/relationships/hyperlink" Target="https://www.puntotecnologic.com/categories/disco-solido" TargetMode="External" Id="rId124"/><Relationship Type="http://schemas.openxmlformats.org/officeDocument/2006/relationships/hyperlink" Target="https://www.facebook.com/computadorascochabamba/" TargetMode="External" Id="rId125"/><Relationship Type="http://schemas.openxmlformats.org/officeDocument/2006/relationships/hyperlink" Target="https://www.facebook.com/computadorascochabamba/" TargetMode="External" Id="rId126"/><Relationship Type="http://schemas.openxmlformats.org/officeDocument/2006/relationships/hyperlink" Target="https://www.facebook.com/computadorascochabamba/" TargetMode="External" Id="rId127"/><Relationship Type="http://schemas.openxmlformats.org/officeDocument/2006/relationships/table" Target="/xl/tables/table3.xml" Id="rId1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13/10/2026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143.24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8" t="n">
        <v>1860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7800X3D</t>
        </is>
      </c>
      <c r="B10" s="5" t="inlineStr">
        <is>
          <t>CPU</t>
        </is>
      </c>
      <c r="C10" s="6" t="inlineStr">
        <is>
          <t>ver en eBay</t>
        </is>
      </c>
      <c r="D10" s="7" t="n">
        <v>329</v>
      </c>
      <c r="E10" s="7" t="n">
        <v>0</v>
      </c>
      <c r="F10" s="7" t="n">
        <v>283.99</v>
      </c>
      <c r="G10" s="8" t="n">
        <v>4800</v>
      </c>
      <c r="H10" s="8" t="n">
        <v>4760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Intel Core i5-14400F</t>
        </is>
      </c>
      <c r="B11" s="5" t="inlineStr">
        <is>
          <t>CPU</t>
        </is>
      </c>
      <c r="C11" s="6" t="inlineStr">
        <is>
          <t>ver en eBay</t>
        </is>
      </c>
      <c r="D11" s="7" t="n">
        <v>164.49</v>
      </c>
      <c r="E11" s="7" t="n">
        <v>0</v>
      </c>
      <c r="F11" s="7" t="n">
        <v>134</v>
      </c>
      <c r="G11" s="2" t="n"/>
      <c r="H11" s="8" t="n">
        <v>2460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250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485</v>
      </c>
      <c r="E14" s="7" t="n">
        <v>8</v>
      </c>
      <c r="F14" s="7" t="n">
        <v>383.99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RAM DDR4 16GB (2x8) 3200</t>
        </is>
      </c>
      <c r="B15" s="5" t="inlineStr">
        <is>
          <t>RAM</t>
        </is>
      </c>
      <c r="C15" s="6" t="inlineStr">
        <is>
          <t>ver en eBay</t>
        </is>
      </c>
      <c r="D15" s="7" t="n">
        <v>92.98999999999999</v>
      </c>
      <c r="E15" s="7" t="n">
        <v>0</v>
      </c>
      <c r="F15" s="7" t="n">
        <v>64.98999999999999</v>
      </c>
      <c r="G15" s="8" t="n">
        <v>900</v>
      </c>
      <c r="H15" s="8" t="n">
        <v>2150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120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46308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46307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46308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46307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46308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46307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46308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5500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46307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46308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46307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46308</v>
      </c>
      <c r="B7" s="5" t="inlineStr">
        <is>
          <t>Ryzen 5 7600</t>
        </is>
      </c>
      <c r="C7" s="5" t="inlineStr">
        <is>
          <t>CPU</t>
        </is>
      </c>
      <c r="D7" s="7" t="n">
        <v>143.24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46307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46308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46307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46308</v>
      </c>
      <c r="B9" s="5" t="inlineStr">
        <is>
          <t>RAM DDR4 16GB (2x8) 3200</t>
        </is>
      </c>
      <c r="C9" s="5" t="inlineStr">
        <is>
          <t>RAM</t>
        </is>
      </c>
      <c r="D9" s="7" t="n">
        <v>92.98999999999999</v>
      </c>
      <c r="E9" s="7" t="n">
        <v>64.98999999999999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46307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46308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8" t="n">
        <v>2460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46307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46308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46307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46308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46307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46308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46307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46308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46307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46308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383.99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46307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46307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179.99</v>
      </c>
      <c r="F16" s="2" t="n"/>
      <c r="G16" s="8" t="n">
        <v>4060</v>
      </c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46306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46307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8" t="n">
        <v>1860</v>
      </c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46306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46307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8" t="n">
        <v>6140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46306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46307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2" t="n"/>
      <c r="G19" s="8" t="n">
        <v>4760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46306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46307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305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46307</v>
      </c>
      <c r="B21" s="5" t="inlineStr">
        <is>
          <t>Ryzen 5 7600</t>
        </is>
      </c>
      <c r="C21" s="5" t="inlineStr">
        <is>
          <t>CPU</t>
        </is>
      </c>
      <c r="D21" s="7" t="n">
        <v>144.25</v>
      </c>
      <c r="E21" s="7" t="n">
        <v>122.99</v>
      </c>
      <c r="F21" s="2" t="n"/>
      <c r="G21" s="8" t="n">
        <v>2860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46306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46307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46307</v>
      </c>
      <c r="B23" s="5" t="inlineStr">
        <is>
          <t>RAM DDR4 16GB (2x8) 3200</t>
        </is>
      </c>
      <c r="C23" s="5" t="inlineStr">
        <is>
          <t>RAM</t>
        </is>
      </c>
      <c r="D23" s="7" t="n">
        <v>75</v>
      </c>
      <c r="E23" s="7" t="n">
        <v>59.99</v>
      </c>
      <c r="F23" s="2" t="n"/>
      <c r="G23" s="8" t="n">
        <v>2150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46306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46307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136.99</v>
      </c>
      <c r="F24" s="2" t="n"/>
      <c r="G24" s="8" t="n">
        <v>2520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46306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46307</v>
      </c>
      <c r="B25" s="5" t="inlineStr">
        <is>
          <t>Intel Core i5-13400</t>
        </is>
      </c>
      <c r="C25" s="5" t="inlineStr">
        <is>
          <t>CPU</t>
        </is>
      </c>
      <c r="D25" s="7" t="n">
        <v>259.78</v>
      </c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46306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46307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119.95</v>
      </c>
      <c r="F26" s="2" t="n"/>
      <c r="G26" s="8" t="n">
        <v>2460</v>
      </c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5" t="n"/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46307</v>
      </c>
      <c r="B27" s="5" t="inlineStr">
        <is>
          <t>Intel Core Ultra 7 265K</t>
        </is>
      </c>
      <c r="C27" s="5" t="inlineStr">
        <is>
          <t>CPU</t>
        </is>
      </c>
      <c r="D27" s="7" t="n">
        <v>244.87</v>
      </c>
      <c r="E27" s="7" t="n">
        <v>209.99</v>
      </c>
      <c r="F27" s="2" t="n"/>
      <c r="G27" s="8" t="n">
        <v>4290</v>
      </c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46306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46307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46306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46307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399.99</v>
      </c>
      <c r="F29" s="8" t="n">
        <v>4500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5" t="n"/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46306</v>
      </c>
      <c r="B30" s="5" t="inlineStr">
        <is>
          <t>SSD NVMe 2TB</t>
        </is>
      </c>
      <c r="C30" s="5" t="inlineStr">
        <is>
          <t>SSD</t>
        </is>
      </c>
      <c r="D30" s="2" t="n"/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2" t="n"/>
      <c r="K30" s="5" t="n"/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46306</v>
      </c>
      <c r="B31" s="5" t="inlineStr">
        <is>
          <t>SSD NVMe 1TB</t>
        </is>
      </c>
      <c r="C31" s="5" t="inlineStr">
        <is>
          <t>SSD</t>
        </is>
      </c>
      <c r="D31" s="2" t="n"/>
      <c r="E31" s="2" t="n"/>
      <c r="F31" s="8" t="n">
        <v>1800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5" t="n"/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46306</v>
      </c>
      <c r="B32" s="5" t="inlineStr">
        <is>
          <t>Ryzen 9 9950X</t>
        </is>
      </c>
      <c r="C32" s="5" t="inlineStr">
        <is>
          <t>CPU</t>
        </is>
      </c>
      <c r="D32" s="2" t="n"/>
      <c r="E32" s="2" t="n"/>
      <c r="F32" s="2" t="n"/>
      <c r="G32" s="8" t="n">
        <v>5580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5" t="n"/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46306</v>
      </c>
      <c r="B33" s="5" t="inlineStr">
        <is>
          <t>Ryzen 7 7800X3D</t>
        </is>
      </c>
      <c r="C33" s="5" t="inlineStr">
        <is>
          <t>CPU</t>
        </is>
      </c>
      <c r="D33" s="2" t="n"/>
      <c r="E33" s="2" t="n"/>
      <c r="F33" s="8" t="n">
        <v>4800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5" t="n"/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46306</v>
      </c>
      <c r="B34" s="5" t="inlineStr">
        <is>
          <t>Ryzen 5 7600</t>
        </is>
      </c>
      <c r="C34" s="5" t="inlineStr">
        <is>
          <t>CPU</t>
        </is>
      </c>
      <c r="D34" s="2" t="n"/>
      <c r="E34" s="2" t="n"/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2" t="n"/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46306</v>
      </c>
      <c r="B35" s="5" t="inlineStr">
        <is>
          <t>RAM DDR4 16GB (2x8) 3200</t>
        </is>
      </c>
      <c r="C35" s="5" t="inlineStr">
        <is>
          <t>RAM</t>
        </is>
      </c>
      <c r="D35" s="2" t="n"/>
      <c r="E35" s="2" t="n"/>
      <c r="F35" s="8" t="n">
        <v>900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5" t="n"/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46306</v>
      </c>
      <c r="B36" s="5" t="inlineStr">
        <is>
          <t>Intel Core i5-14400F</t>
        </is>
      </c>
      <c r="C36" s="5" t="inlineStr">
        <is>
          <t>CPU</t>
        </is>
      </c>
      <c r="D36" s="2" t="n"/>
      <c r="E36" s="2" t="n"/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2" t="n"/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46306</v>
      </c>
      <c r="B37" s="5" t="inlineStr">
        <is>
          <t>Intel Core i5-13400</t>
        </is>
      </c>
      <c r="C37" s="5" t="inlineStr">
        <is>
          <t>CPU</t>
        </is>
      </c>
      <c r="D37" s="2" t="n"/>
      <c r="E37" s="2" t="n"/>
      <c r="F37" s="2" t="n"/>
      <c r="G37" s="8" t="n">
        <v>2300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5" t="n"/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46306</v>
      </c>
      <c r="B38" s="5" t="inlineStr">
        <is>
          <t>Intel Core Ultra 7 265K</t>
        </is>
      </c>
      <c r="C38" s="5" t="inlineStr">
        <is>
          <t>CPU</t>
        </is>
      </c>
      <c r="D38" s="2" t="n"/>
      <c r="E38" s="2" t="n"/>
      <c r="F38" s="2" t="n"/>
      <c r="G38" s="8" t="n">
        <v>3950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5" t="n"/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46306</v>
      </c>
      <c r="B39" s="5" t="inlineStr">
        <is>
          <t>Corsair Vengeance RGB DDR5 32GB (2x16) 6000</t>
        </is>
      </c>
      <c r="C39" s="5" t="inlineStr">
        <is>
          <t>RAM</t>
        </is>
      </c>
      <c r="D39" s="2" t="n"/>
      <c r="E39" s="2" t="n"/>
      <c r="F39" s="8" t="n">
        <v>6200</v>
      </c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5" t="n"/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</sheetData>
  <conditionalFormatting sqref="L2:M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5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46306</v>
      </c>
      <c r="B81" s="5" t="inlineStr">
        <is>
          <t>Tienda</t>
        </is>
      </c>
      <c r="C81" s="5" t="inlineStr">
        <is>
          <t>Ryzen 9 9950X</t>
        </is>
      </c>
      <c r="D81" s="5" t="inlineStr">
        <is>
          <t>MSR Computers (web; fecha de actualización desconocida)</t>
        </is>
      </c>
      <c r="E81" s="11" t="n">
        <v>5580</v>
      </c>
      <c r="F81" s="5" t="inlineStr">
        <is>
          <t>Bs</t>
        </is>
      </c>
      <c r="G81" s="5" t="inlineStr">
        <is>
          <t>nuevo</t>
        </is>
      </c>
      <c r="H81" s="6" t="inlineStr">
        <is>
          <t>ver</t>
        </is>
      </c>
    </row>
    <row r="82">
      <c r="A82" s="15" t="n">
        <v>46306</v>
      </c>
      <c r="B82" s="5" t="inlineStr">
        <is>
          <t>Tienda</t>
        </is>
      </c>
      <c r="C82" s="5" t="inlineStr">
        <is>
          <t>Intel Core i5-13400</t>
        </is>
      </c>
      <c r="D82" s="5" t="inlineStr">
        <is>
          <t>MSR Computers (web; fecha de actualización desconocida)</t>
        </is>
      </c>
      <c r="E82" s="11" t="n">
        <v>2300</v>
      </c>
      <c r="F82" s="5" t="inlineStr">
        <is>
          <t>Bs</t>
        </is>
      </c>
      <c r="G82" s="5" t="inlineStr">
        <is>
          <t>nuevo</t>
        </is>
      </c>
      <c r="H82" s="6" t="inlineStr">
        <is>
          <t>ver</t>
        </is>
      </c>
    </row>
    <row r="83">
      <c r="A83" s="15" t="n">
        <v>46306</v>
      </c>
      <c r="B83" s="5" t="inlineStr">
        <is>
          <t>Tienda</t>
        </is>
      </c>
      <c r="C83" s="5" t="inlineStr">
        <is>
          <t>Intel Core Ultra 7 265K</t>
        </is>
      </c>
      <c r="D83" s="5" t="inlineStr">
        <is>
          <t>MSR Computers (web; fecha de actualización desconocida)</t>
        </is>
      </c>
      <c r="E83" s="11" t="n">
        <v>3950</v>
      </c>
      <c r="F83" s="5" t="inlineStr">
        <is>
          <t>Bs</t>
        </is>
      </c>
      <c r="G83" s="5" t="inlineStr">
        <is>
          <t>nuevo</t>
        </is>
      </c>
      <c r="H83" s="6" t="inlineStr">
        <is>
          <t>ver</t>
        </is>
      </c>
    </row>
    <row r="84">
      <c r="A84" s="15" t="n">
        <v>46306</v>
      </c>
      <c r="B84" s="5" t="inlineStr">
        <is>
          <t>Marketplace</t>
        </is>
      </c>
      <c r="C84" s="5" t="inlineStr">
        <is>
          <t>Ryzen 7 7800X3D</t>
        </is>
      </c>
      <c r="D84" s="5" t="inlineStr">
        <is>
          <t>Marketplace Cochabamba (particular/vendedor)</t>
        </is>
      </c>
      <c r="E84" s="11" t="n">
        <v>4800</v>
      </c>
      <c r="F84" s="5" t="inlineStr">
        <is>
          <t>Bs</t>
        </is>
      </c>
      <c r="G84" s="5" t="inlineStr">
        <is>
          <t>nuevo sellado (según anuncio)</t>
        </is>
      </c>
      <c r="H84" s="6" t="inlineStr">
        <is>
          <t>ver</t>
        </is>
      </c>
    </row>
    <row r="85">
      <c r="A85" s="15" t="n">
        <v>46306</v>
      </c>
      <c r="B85" s="5" t="inlineStr">
        <is>
          <t>Marketplace</t>
        </is>
      </c>
      <c r="C85" s="5" t="inlineStr">
        <is>
          <t>Ryzen 7 7800X3D</t>
        </is>
      </c>
      <c r="D85" s="5" t="inlineStr">
        <is>
          <t>Marketplace Cochabamba</t>
        </is>
      </c>
      <c r="E85" s="11" t="n">
        <v>5190</v>
      </c>
      <c r="F85" s="5" t="inlineStr">
        <is>
          <t>Bs</t>
        </is>
      </c>
      <c r="G85" s="5" t="inlineStr">
        <is>
          <t>no indicado</t>
        </is>
      </c>
      <c r="H85" s="6" t="inlineStr">
        <is>
          <t>ver</t>
        </is>
      </c>
    </row>
    <row r="86">
      <c r="A86" s="15" t="n">
        <v>46306</v>
      </c>
      <c r="B86" s="5" t="inlineStr">
        <is>
          <t>Marketplace</t>
        </is>
      </c>
      <c r="C86" s="5" t="inlineStr">
        <is>
          <t>Ryzen 7 7800X3D</t>
        </is>
      </c>
      <c r="D86" s="5" t="inlineStr">
        <is>
          <t>Marketplace Cochabamba</t>
        </is>
      </c>
      <c r="E86" s="11" t="n">
        <v>5390</v>
      </c>
      <c r="F86" s="5" t="inlineStr">
        <is>
          <t>Bs</t>
        </is>
      </c>
      <c r="G86" s="5" t="inlineStr">
        <is>
          <t>no indicado</t>
        </is>
      </c>
      <c r="H86" s="6" t="inlineStr">
        <is>
          <t>ver</t>
        </is>
      </c>
    </row>
    <row r="87">
      <c r="A87" s="15" t="n">
        <v>46306</v>
      </c>
      <c r="B87" s="5" t="inlineStr">
        <is>
          <t>Marketplace</t>
        </is>
      </c>
      <c r="C87" s="5" t="inlineStr">
        <is>
          <t>Ryzen 5 7600</t>
        </is>
      </c>
      <c r="D87" s="5" t="inlineStr">
        <is>
          <t>Marketplace La Paz</t>
        </is>
      </c>
      <c r="E87" s="11" t="n">
        <v>2000</v>
      </c>
      <c r="F87" s="5" t="inlineStr">
        <is>
          <t>Bs</t>
        </is>
      </c>
      <c r="G87" s="5" t="inlineStr">
        <is>
          <t>no indicado (es 7600X; está en La Paz: solo referencia)</t>
        </is>
      </c>
      <c r="H87" s="6" t="inlineStr">
        <is>
          <t>ver</t>
        </is>
      </c>
    </row>
    <row r="88">
      <c r="A88" s="15" t="n">
        <v>46306</v>
      </c>
      <c r="B88" s="5" t="inlineStr">
        <is>
          <t>Marketplace</t>
        </is>
      </c>
      <c r="C88" s="5" t="inlineStr">
        <is>
          <t>Ryzen 5 7600</t>
        </is>
      </c>
      <c r="D88" s="5" t="inlineStr">
        <is>
          <t>Marketplace La Paz</t>
        </is>
      </c>
      <c r="E88" s="11" t="n">
        <v>2650</v>
      </c>
      <c r="F88" s="5" t="inlineStr">
        <is>
          <t>Bs</t>
        </is>
      </c>
      <c r="G88" s="5" t="inlineStr">
        <is>
          <t>no indicado (es 7600X; está en La Paz: solo referencia)</t>
        </is>
      </c>
      <c r="H88" s="6" t="inlineStr">
        <is>
          <t>ver</t>
        </is>
      </c>
    </row>
    <row r="89">
      <c r="A89" s="15" t="n">
        <v>46306</v>
      </c>
      <c r="B89" s="5" t="inlineStr">
        <is>
          <t>Marketplace</t>
        </is>
      </c>
      <c r="C89" s="5" t="inlineStr">
        <is>
          <t>Intel Core i5-14400F</t>
        </is>
      </c>
      <c r="D89" s="5" t="inlineStr">
        <is>
          <t>Marketplace Cochabamba</t>
        </is>
      </c>
      <c r="E89" s="11" t="n">
        <v>2700</v>
      </c>
      <c r="F89" s="5" t="inlineStr">
        <is>
          <t>Bs</t>
        </is>
      </c>
      <c r="G89" s="5" t="inlineStr">
        <is>
          <t>confirmado por Messenger el 12/10: es el i5-14400 con gráficos (no el F), nuevo en blíster, precio final Bs 2.700; no cuenta</t>
        </is>
      </c>
      <c r="H89" s="6" t="inlineStr">
        <is>
          <t>ver</t>
        </is>
      </c>
    </row>
    <row r="90">
      <c r="A90" s="15" t="n">
        <v>46306</v>
      </c>
      <c r="B90" s="5" t="inlineStr">
        <is>
          <t>Marketplace</t>
        </is>
      </c>
      <c r="C90" s="5" t="inlineStr">
        <is>
          <t>Corsair Vengeance RGB DDR5 32GB (2x16) 6000</t>
        </is>
      </c>
      <c r="D90" s="5" t="inlineStr">
        <is>
          <t>Marketplace Cochabamba</t>
        </is>
      </c>
      <c r="E90" s="11" t="n">
        <v>6200</v>
      </c>
      <c r="F90" s="5" t="inlineStr">
        <is>
          <t>Bs</t>
        </is>
      </c>
      <c r="G90" s="5" t="inlineStr">
        <is>
          <t>no indicado (modelo RS)</t>
        </is>
      </c>
      <c r="H90" s="6" t="inlineStr">
        <is>
          <t>ver</t>
        </is>
      </c>
    </row>
    <row r="91">
      <c r="A91" s="15" t="n">
        <v>46306</v>
      </c>
      <c r="B91" s="5" t="inlineStr">
        <is>
          <t>Marketplace</t>
        </is>
      </c>
      <c r="C91" s="5" t="inlineStr">
        <is>
          <t>RAM DDR4 16GB (2x8) 3200</t>
        </is>
      </c>
      <c r="D91" s="5" t="inlineStr">
        <is>
          <t>Marketplace Cochabamba</t>
        </is>
      </c>
      <c r="E91" s="11" t="n">
        <v>540</v>
      </c>
      <c r="F91" s="5" t="inlineStr">
        <is>
          <t>Bs</t>
        </is>
      </c>
      <c r="G91" s="5" t="inlineStr">
        <is>
          <t>no indicado (Kingston Fury Beast RGB 16GB 3200; probablemente 1x16; no cuenta)</t>
        </is>
      </c>
      <c r="H91" s="6" t="inlineStr">
        <is>
          <t>ver</t>
        </is>
      </c>
    </row>
    <row r="92">
      <c r="A92" s="15" t="n">
        <v>46306</v>
      </c>
      <c r="B92" s="5" t="inlineStr">
        <is>
          <t>Marketplace</t>
        </is>
      </c>
      <c r="C92" s="5" t="inlineStr">
        <is>
          <t>RAM DDR4 16GB (2x8) 3200</t>
        </is>
      </c>
      <c r="D92" s="5" t="inlineStr">
        <is>
          <t>Marketplace Cochabamba</t>
        </is>
      </c>
      <c r="E92" s="11" t="n">
        <v>900</v>
      </c>
      <c r="F92" s="5" t="inlineStr">
        <is>
          <t>Bs</t>
        </is>
      </c>
      <c r="G92" s="5" t="inlineStr">
        <is>
          <t>no indicado (16GB 3200; configuración no indicada)</t>
        </is>
      </c>
      <c r="H92" s="6" t="inlineStr">
        <is>
          <t>ver</t>
        </is>
      </c>
    </row>
    <row r="93">
      <c r="A93" s="15" t="n">
        <v>46306</v>
      </c>
      <c r="B93" s="5" t="inlineStr">
        <is>
          <t>Marketplace</t>
        </is>
      </c>
      <c r="C93" s="5" t="inlineStr">
        <is>
          <t>RAM DDR4 16GB (2x8) 3200</t>
        </is>
      </c>
      <c r="D93" s="5" t="inlineStr">
        <is>
          <t>Marketplace Cochabamba</t>
        </is>
      </c>
      <c r="E93" s="11" t="n">
        <v>1500</v>
      </c>
      <c r="F93" s="5" t="inlineStr">
        <is>
          <t>Bs</t>
        </is>
      </c>
      <c r="G93" s="5" t="inlineStr">
        <is>
          <t>no indicado (2x8 3200; Sacaba)</t>
        </is>
      </c>
      <c r="H93" s="6" t="inlineStr">
        <is>
          <t>ver</t>
        </is>
      </c>
    </row>
    <row r="94">
      <c r="A94" s="15" t="n">
        <v>46306</v>
      </c>
      <c r="B94" s="5" t="inlineStr">
        <is>
          <t>Marketplace</t>
        </is>
      </c>
      <c r="C94" s="5" t="inlineStr">
        <is>
          <t>RAM DDR4 16GB (2x8) 3200</t>
        </is>
      </c>
      <c r="D94" s="5" t="inlineStr">
        <is>
          <t>Marketplace Cochabamba</t>
        </is>
      </c>
      <c r="E94" s="11" t="n">
        <v>1500</v>
      </c>
      <c r="F94" s="5" t="inlineStr">
        <is>
          <t>Bs</t>
        </is>
      </c>
      <c r="G94" s="5" t="inlineStr">
        <is>
          <t>no indicado (Corsair Vengeance 2x8; Sacaba; rebajado de 1600)</t>
        </is>
      </c>
      <c r="H94" s="6" t="inlineStr">
        <is>
          <t>ver</t>
        </is>
      </c>
    </row>
    <row r="95">
      <c r="A95" s="15" t="n">
        <v>46306</v>
      </c>
      <c r="B95" s="5" t="inlineStr">
        <is>
          <t>Marketplace</t>
        </is>
      </c>
      <c r="C95" s="5" t="inlineStr">
        <is>
          <t>SSD NVMe 1TB</t>
        </is>
      </c>
      <c r="D95" s="5" t="inlineStr">
        <is>
          <t>Marketplace Cochabamba</t>
        </is>
      </c>
      <c r="E95" s="11" t="n">
        <v>1850</v>
      </c>
      <c r="F95" s="5" t="inlineStr">
        <is>
          <t>Bs</t>
        </is>
      </c>
      <c r="G95" s="5" t="inlineStr">
        <is>
          <t>no indicado (Kingston NV3 1TB)</t>
        </is>
      </c>
      <c r="H95" s="6" t="inlineStr">
        <is>
          <t>ver</t>
        </is>
      </c>
    </row>
    <row r="96">
      <c r="A96" s="15" t="n">
        <v>46306</v>
      </c>
      <c r="B96" s="5" t="inlineStr">
        <is>
          <t>Marketplace</t>
        </is>
      </c>
      <c r="C96" s="5" t="inlineStr">
        <is>
          <t>SSD NVMe 1TB</t>
        </is>
      </c>
      <c r="D96" s="5" t="inlineStr">
        <is>
          <t>Marketplace Cochabamba</t>
        </is>
      </c>
      <c r="E96" s="11" t="n">
        <v>2000</v>
      </c>
      <c r="F96" s="5" t="inlineStr">
        <is>
          <t>Bs</t>
        </is>
      </c>
      <c r="G96" s="5" t="inlineStr">
        <is>
          <t>no indicado (Crucial P310 1TB)</t>
        </is>
      </c>
      <c r="H96" s="6" t="inlineStr">
        <is>
          <t>ver</t>
        </is>
      </c>
    </row>
    <row r="97">
      <c r="A97" s="15" t="n">
        <v>46306</v>
      </c>
      <c r="B97" s="5" t="inlineStr">
        <is>
          <t>Marketplace</t>
        </is>
      </c>
      <c r="C97" s="5" t="inlineStr">
        <is>
          <t>SSD NVMe 1TB</t>
        </is>
      </c>
      <c r="D97" s="5" t="inlineStr">
        <is>
          <t>Marketplace Cochabamba</t>
        </is>
      </c>
      <c r="E97" s="11" t="n">
        <v>1800</v>
      </c>
      <c r="F97" s="5" t="inlineStr">
        <is>
          <t>Bs</t>
        </is>
      </c>
      <c r="G97" s="5" t="inlineStr">
        <is>
          <t>no indicado (M.2 1TB; marca no indicada)</t>
        </is>
      </c>
      <c r="H97" s="6" t="inlineStr">
        <is>
          <t>ver</t>
        </is>
      </c>
    </row>
    <row r="98">
      <c r="A98" s="15" t="n">
        <v>46306</v>
      </c>
      <c r="B98" s="5" t="inlineStr">
        <is>
          <t>Marketplace</t>
        </is>
      </c>
      <c r="C98" s="5" t="inlineStr">
        <is>
          <t>SSD NVMe 2TB</t>
        </is>
      </c>
      <c r="D98" s="5" t="inlineStr">
        <is>
          <t>Marketplace Cochabamba</t>
        </is>
      </c>
      <c r="E98" s="11" t="n">
        <v>3550</v>
      </c>
      <c r="F98" s="5" t="inlineStr">
        <is>
          <t>Bs</t>
        </is>
      </c>
      <c r="G98" s="5" t="inlineStr">
        <is>
          <t>revisado el 12/10: es un SSD externo portátil SanDisk 2TB (1050 MB/s, USB con cable, IP65), no un NVMe interno; no cuenta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Ryzen 7 7800X3D</t>
        </is>
      </c>
      <c r="D99" s="5" t="inlineStr">
        <is>
          <t>Cyrex Store (WhatsApp)</t>
        </is>
      </c>
      <c r="E99" s="11" t="n">
        <v>5664</v>
      </c>
      <c r="F99" s="5" t="inlineStr">
        <is>
          <t>Bs</t>
        </is>
      </c>
      <c r="G99" s="5" t="inlineStr">
        <is>
          <t>BOX (según foto de su web; USD 480)</t>
        </is>
      </c>
      <c r="H99" s="6" t="inlineStr">
        <is>
          <t>ver</t>
        </is>
      </c>
    </row>
    <row r="100">
      <c r="A100" s="15" t="n">
        <v>46307</v>
      </c>
      <c r="B100" s="5" t="inlineStr">
        <is>
          <t>Tienda</t>
        </is>
      </c>
      <c r="C100" s="5" t="inlineStr">
        <is>
          <t>Intel Core i5-14400F</t>
        </is>
      </c>
      <c r="D100" s="5" t="inlineStr">
        <is>
          <t>Cyrex Store (WhatsApp)</t>
        </is>
      </c>
      <c r="E100" s="11" t="n">
        <v>2537</v>
      </c>
      <c r="F100" s="5" t="inlineStr">
        <is>
          <t>Bs</t>
        </is>
      </c>
      <c r="G100" s="5" t="inlineStr">
        <is>
          <t>OEM (sin caja; según foto de su web; USD 215)</t>
        </is>
      </c>
      <c r="H100" s="6" t="inlineStr">
        <is>
          <t>ver</t>
        </is>
      </c>
    </row>
    <row r="101">
      <c r="A101" s="15" t="n">
        <v>46307</v>
      </c>
      <c r="B101" s="5" t="inlineStr">
        <is>
          <t>Tienda</t>
        </is>
      </c>
      <c r="C101" s="5" t="inlineStr">
        <is>
          <t>RAM DDR5 16GB (1x16) 6000</t>
        </is>
      </c>
      <c r="D101" s="5" t="inlineStr">
        <is>
          <t>Cyrex Store (WhatsApp)</t>
        </is>
      </c>
      <c r="E101" s="11" t="n">
        <v>3127</v>
      </c>
      <c r="F101" s="5" t="inlineStr">
        <is>
          <t>Bs</t>
        </is>
      </c>
      <c r="G101" s="5" t="inlineStr">
        <is>
          <t>no indicado (Patriot Viper Venom RGB 1x16 CL30; USD 265; no es el kit Corsair 2x16: solo referencia)</t>
        </is>
      </c>
      <c r="H101" s="6" t="inlineStr">
        <is>
          <t>ver</t>
        </is>
      </c>
    </row>
    <row r="102">
      <c r="A102" s="15" t="n">
        <v>46307</v>
      </c>
      <c r="B102" s="5" t="inlineStr">
        <is>
          <t>Tienda</t>
        </is>
      </c>
      <c r="C102" s="5" t="inlineStr">
        <is>
          <t>RAM DDR4 16GB (2x8) 3200</t>
        </is>
      </c>
      <c r="D102" s="5" t="inlineStr">
        <is>
          <t>Compucenter (WhatsApp)</t>
        </is>
      </c>
      <c r="E102" s="11" t="n">
        <v>2150</v>
      </c>
      <c r="F102" s="5" t="inlineStr">
        <is>
          <t>Bs</t>
        </is>
      </c>
      <c r="G102" s="5" t="inlineStr">
        <is>
          <t>nuevo (Corsair Vengeance RGB DDR4 16GB 3600; no dice si es 2x8; Bs 2.560 con factura)</t>
        </is>
      </c>
      <c r="H102" s="6" t="inlineStr">
        <is>
          <t>ver</t>
        </is>
      </c>
    </row>
    <row r="103">
      <c r="A103" s="15" t="n">
        <v>46307</v>
      </c>
      <c r="B103" s="5" t="inlineStr">
        <is>
          <t>Tienda</t>
        </is>
      </c>
      <c r="C103" s="5" t="inlineStr">
        <is>
          <t>Ryzen 9 9950X</t>
        </is>
      </c>
      <c r="D103" s="5" t="inlineStr">
        <is>
          <t>Tienda Supermall (WhatsApp)</t>
        </is>
      </c>
      <c r="E103" s="11" t="n">
        <v>6140</v>
      </c>
      <c r="F103" s="5" t="inlineStr">
        <is>
          <t>Bs</t>
        </is>
      </c>
      <c r="G103" s="5" t="inlineStr">
        <is>
          <t>nuevo OEM (garantía 6 meses)</t>
        </is>
      </c>
      <c r="H103" s="6" t="inlineStr">
        <is>
          <t>ver</t>
        </is>
      </c>
    </row>
    <row r="104">
      <c r="A104" s="15" t="n">
        <v>46307</v>
      </c>
      <c r="B104" s="5" t="inlineStr">
        <is>
          <t>Tienda</t>
        </is>
      </c>
      <c r="C104" s="5" t="inlineStr">
        <is>
          <t>Ryzen 7 7800X3D</t>
        </is>
      </c>
      <c r="D104" s="5" t="inlineStr">
        <is>
          <t>Tienda Supermall (WhatsApp)</t>
        </is>
      </c>
      <c r="E104" s="11" t="n">
        <v>4760</v>
      </c>
      <c r="F104" s="5" t="inlineStr">
        <is>
          <t>Bs</t>
        </is>
      </c>
      <c r="G104" s="5" t="inlineStr">
        <is>
          <t>no indicado (la tienda lo ofrece como "7700x3d"; foto de caja 7800X3D; stock bajo; garantía 6 meses; confirmar modelo)</t>
        </is>
      </c>
      <c r="H104" s="6" t="inlineStr">
        <is>
          <t>ver</t>
        </is>
      </c>
    </row>
    <row r="105">
      <c r="A105" s="15" t="n">
        <v>46307</v>
      </c>
      <c r="B105" s="5" t="inlineStr">
        <is>
          <t>Tienda</t>
        </is>
      </c>
      <c r="C105" s="5" t="inlineStr">
        <is>
          <t>Corsair Vengeance RGB DDR5 32GB (2x16) 6000</t>
        </is>
      </c>
      <c r="D105" s="5" t="inlineStr">
        <is>
          <t>PC Components Bolivia (WhatsApp; Santa Cruz: referencia)</t>
        </is>
      </c>
      <c r="E105" s="11" t="n">
        <v>6800</v>
      </c>
      <c r="F105" s="5" t="inlineStr">
        <is>
          <t>Bs</t>
        </is>
      </c>
      <c r="G105" s="5" t="inlineStr">
        <is>
          <t>no indicado</t>
        </is>
      </c>
      <c r="H105" s="6" t="inlineStr">
        <is>
          <t>ver</t>
        </is>
      </c>
    </row>
    <row r="106">
      <c r="A106" s="15" t="n">
        <v>46307</v>
      </c>
      <c r="B106" s="5" t="inlineStr">
        <is>
          <t>Tienda</t>
        </is>
      </c>
      <c r="C106" s="5" t="inlineStr">
        <is>
          <t>SSD NVMe 1TB</t>
        </is>
      </c>
      <c r="D106" s="5" t="inlineStr">
        <is>
          <t>PC Components Bolivia (WhatsApp; Santa Cruz: referencia)</t>
        </is>
      </c>
      <c r="E106" s="11" t="n">
        <v>2100</v>
      </c>
      <c r="F106" s="5" t="inlineStr">
        <is>
          <t>Bs</t>
        </is>
      </c>
      <c r="G106" s="5" t="inlineStr">
        <is>
          <t>no indicado (Kingston NV3 PCIe 4.0; Santa Cruz: referencia)</t>
        </is>
      </c>
      <c r="H106" s="6" t="inlineStr">
        <is>
          <t>ver</t>
        </is>
      </c>
    </row>
    <row r="107">
      <c r="A107" s="15" t="n">
        <v>46307</v>
      </c>
      <c r="B107" s="5" t="inlineStr">
        <is>
          <t>Tienda</t>
        </is>
      </c>
      <c r="C107" s="5" t="inlineStr">
        <is>
          <t>SSD NVMe 1TB</t>
        </is>
      </c>
      <c r="D107" s="5" t="inlineStr">
        <is>
          <t>PC Components Bolivia (WhatsApp; Santa Cruz: referencia)</t>
        </is>
      </c>
      <c r="E107" s="11" t="n">
        <v>1800</v>
      </c>
      <c r="F107" s="5" t="inlineStr">
        <is>
          <t>Bs</t>
        </is>
      </c>
      <c r="G107" s="5" t="inlineStr">
        <is>
          <t>no indicado (marca "ediloca" PCIe 4.0; Santa Cruz: referencia)</t>
        </is>
      </c>
      <c r="H107" s="6" t="inlineStr">
        <is>
          <t>ver</t>
        </is>
      </c>
    </row>
    <row r="108">
      <c r="A108" s="15" t="n">
        <v>46307</v>
      </c>
      <c r="B108" s="5" t="inlineStr">
        <is>
          <t>Marketplace</t>
        </is>
      </c>
      <c r="C108" s="5" t="inlineStr">
        <is>
          <t>Corsair Vengeance RGB DDR5 32GB (2x16) 5600</t>
        </is>
      </c>
      <c r="D108" s="5" t="inlineStr">
        <is>
          <t>Marketplace Cochabamba (particular)</t>
        </is>
      </c>
      <c r="E108" s="11" t="n">
        <v>4500</v>
      </c>
      <c r="F108" s="5" t="inlineStr">
        <is>
          <t>Bs</t>
        </is>
      </c>
      <c r="G108" s="5" t="inlineStr">
        <is>
          <t>usado como nuevo (4 meses de uso; publicado hace 7 semanas)</t>
        </is>
      </c>
      <c r="H108" s="6" t="inlineStr">
        <is>
          <t>ver</t>
        </is>
      </c>
    </row>
    <row r="109">
      <c r="A109" s="15" t="n">
        <v>46307</v>
      </c>
      <c r="B109" s="5" t="inlineStr">
        <is>
          <t>Tienda</t>
        </is>
      </c>
      <c r="C109" s="5" t="inlineStr">
        <is>
          <t>Corsair Vengeance RGB DDR5 32GB (2x16) 6000</t>
        </is>
      </c>
      <c r="D109" s="5" t="inlineStr">
        <is>
          <t>PC Components Bolivia (WhatsApp; Santa Cruz: referencia)</t>
        </is>
      </c>
      <c r="E109" s="11" t="n">
        <v>6700</v>
      </c>
      <c r="F109" s="5" t="inlineStr">
        <is>
          <t>Bs</t>
        </is>
      </c>
      <c r="G109" s="5" t="inlineStr">
        <is>
          <t>no indicado (precio c/u llevando 2; Santa Cruz: referencia)</t>
        </is>
      </c>
      <c r="H109" s="6" t="inlineStr">
        <is>
          <t>ver</t>
        </is>
      </c>
    </row>
    <row r="110">
      <c r="A110" s="15" t="n">
        <v>46307</v>
      </c>
      <c r="B110" s="5" t="inlineStr">
        <is>
          <t>Tienda</t>
        </is>
      </c>
      <c r="C110" s="5" t="inlineStr">
        <is>
          <t>Intel Core i5-14400F</t>
        </is>
      </c>
      <c r="D110" s="5" t="inlineStr">
        <is>
          <t>Punto Tecnológico · Supermall (web)</t>
        </is>
      </c>
      <c r="E110" s="11" t="n">
        <v>2520</v>
      </c>
      <c r="F110" s="5" t="inlineStr">
        <is>
          <t>Bs</t>
        </is>
      </c>
      <c r="G110" s="5" t="inlineStr">
        <is>
          <t>disponible (web)</t>
        </is>
      </c>
      <c r="H110" s="6" t="inlineStr">
        <is>
          <t>ver</t>
        </is>
      </c>
    </row>
    <row r="111">
      <c r="A111" s="15" t="n">
        <v>46307</v>
      </c>
      <c r="B111" s="5" t="inlineStr">
        <is>
          <t>Tienda</t>
        </is>
      </c>
      <c r="C111" s="5" t="inlineStr">
        <is>
          <t>Intel Core Ultra 7 265K</t>
        </is>
      </c>
      <c r="D111" s="5" t="inlineStr">
        <is>
          <t>Punto Tecnológico · Supermall (web)</t>
        </is>
      </c>
      <c r="E111" s="11" t="n">
        <v>4290</v>
      </c>
      <c r="F111" s="5" t="inlineStr">
        <is>
          <t>Bs</t>
        </is>
      </c>
      <c r="G111" s="5" t="inlineStr">
        <is>
          <t>stock bajo (web; por WhatsApp dijeron que el 265K solo está en Santa Cruz)</t>
        </is>
      </c>
      <c r="H111" s="6" t="inlineStr">
        <is>
          <t>ver</t>
        </is>
      </c>
    </row>
    <row r="112">
      <c r="A112" s="15" t="n">
        <v>46307</v>
      </c>
      <c r="B112" s="5" t="inlineStr">
        <is>
          <t>Tienda</t>
        </is>
      </c>
      <c r="C112" s="5" t="inlineStr">
        <is>
          <t>Ryzen 5 7600</t>
        </is>
      </c>
      <c r="D112" s="5" t="inlineStr">
        <is>
          <t>Punto Tecnológico · Supermall (web)</t>
        </is>
      </c>
      <c r="E112" s="11" t="n">
        <v>2860</v>
      </c>
      <c r="F112" s="5" t="inlineStr">
        <is>
          <t>Bs</t>
        </is>
      </c>
      <c r="G112" s="5" t="inlineStr">
        <is>
          <t>stock bajo (web)</t>
        </is>
      </c>
      <c r="H112" s="6" t="inlineStr">
        <is>
          <t>ver</t>
        </is>
      </c>
    </row>
    <row r="113">
      <c r="A113" s="15" t="n">
        <v>46307</v>
      </c>
      <c r="B113" s="5" t="inlineStr">
        <is>
          <t>Tienda</t>
        </is>
      </c>
      <c r="C113" s="5" t="inlineStr">
        <is>
          <t>Intel Core i5-12400F</t>
        </is>
      </c>
      <c r="D113" s="5" t="inlineStr">
        <is>
          <t>Punto Tecnológico · Supermall (web)</t>
        </is>
      </c>
      <c r="E113" s="11" t="n">
        <v>2460</v>
      </c>
      <c r="F113" s="5" t="inlineStr">
        <is>
          <t>Bs</t>
        </is>
      </c>
      <c r="G113" s="5" t="inlineStr">
        <is>
          <t>disponible (web)</t>
        </is>
      </c>
      <c r="H113" s="6" t="inlineStr">
        <is>
          <t>ver</t>
        </is>
      </c>
    </row>
    <row r="114">
      <c r="A114" s="15" t="n">
        <v>46307</v>
      </c>
      <c r="B114" s="5" t="inlineStr">
        <is>
          <t>Tienda</t>
        </is>
      </c>
      <c r="C114" s="5" t="inlineStr">
        <is>
          <t>Ryzen 7 7800X3D</t>
        </is>
      </c>
      <c r="D114" s="5" t="inlineStr">
        <is>
          <t>Punto Tecnológico · Supermall (web)</t>
        </is>
      </c>
      <c r="E114" s="11" t="n">
        <v>5360</v>
      </c>
      <c r="F114" s="5" t="inlineStr">
        <is>
          <t>Bs</t>
        </is>
      </c>
      <c r="G114" s="5" t="inlineStr">
        <is>
          <t>agotado (web, "Ryzen 7 7800x3d Chip"; precio de referencia; no cuenta)</t>
        </is>
      </c>
      <c r="H114" s="6" t="inlineStr">
        <is>
          <t>ver</t>
        </is>
      </c>
    </row>
    <row r="115">
      <c r="A115" s="15" t="n">
        <v>46307</v>
      </c>
      <c r="B115" s="5" t="inlineStr">
        <is>
          <t>Tienda</t>
        </is>
      </c>
      <c r="C115" s="5" t="inlineStr">
        <is>
          <t>Ryzen 5 5600</t>
        </is>
      </c>
      <c r="D115" s="5" t="inlineStr">
        <is>
          <t>Punto Tecnológico · Supermall (web)</t>
        </is>
      </c>
      <c r="E115" s="11" t="n">
        <v>1710</v>
      </c>
      <c r="F115" s="5" t="inlineStr">
        <is>
          <t>Bs</t>
        </is>
      </c>
      <c r="G115" s="5" t="inlineStr">
        <is>
          <t>agotado (web; precio de referencia; no cuenta)</t>
        </is>
      </c>
      <c r="H115" s="6" t="inlineStr">
        <is>
          <t>ver</t>
        </is>
      </c>
    </row>
    <row r="116">
      <c r="A116" s="15" t="n">
        <v>46307</v>
      </c>
      <c r="B116" s="5" t="inlineStr">
        <is>
          <t>Tienda</t>
        </is>
      </c>
      <c r="C116" s="5" t="inlineStr">
        <is>
          <t>Intel Core i5-13400</t>
        </is>
      </c>
      <c r="D116" s="5" t="inlineStr">
        <is>
          <t>Punto Tecnológico · Supermall (web)</t>
        </is>
      </c>
      <c r="E116" s="11" t="n">
        <v>2310</v>
      </c>
      <c r="F116" s="5" t="inlineStr">
        <is>
          <t>Bs</t>
        </is>
      </c>
      <c r="G116" s="5" t="inlineStr">
        <is>
          <t>agotado (web; precio de referencia; no cuenta)</t>
        </is>
      </c>
      <c r="H116" s="6" t="inlineStr">
        <is>
          <t>ver</t>
        </is>
      </c>
    </row>
    <row r="117">
      <c r="A117" s="15" t="n">
        <v>46307</v>
      </c>
      <c r="B117" s="5" t="inlineStr">
        <is>
          <t>Tienda</t>
        </is>
      </c>
      <c r="C117" s="5" t="inlineStr">
        <is>
          <t>RAM DDR4 16GB (2x8) 3200</t>
        </is>
      </c>
      <c r="D117" s="5" t="inlineStr">
        <is>
          <t>Punto Tecnológico · Supermall (web)</t>
        </is>
      </c>
      <c r="E117" s="11" t="n">
        <v>2160</v>
      </c>
      <c r="F117" s="5" t="inlineStr">
        <is>
          <t>Bs</t>
        </is>
      </c>
      <c r="G117" s="5" t="inlineStr">
        <is>
          <t>disponible (web; Corsair Vengeance RGB Pro TUF Gaming 2x8 3200)</t>
        </is>
      </c>
      <c r="H117" s="6" t="inlineStr">
        <is>
          <t>ver</t>
        </is>
      </c>
    </row>
    <row r="118">
      <c r="A118" s="15" t="n">
        <v>46307</v>
      </c>
      <c r="B118" s="5" t="inlineStr">
        <is>
          <t>Tienda</t>
        </is>
      </c>
      <c r="C118" s="5" t="inlineStr">
        <is>
          <t>Corsair Vengeance RGB DDR5 32GB (2x16) 6000</t>
        </is>
      </c>
      <c r="D118" s="5" t="inlineStr">
        <is>
          <t>Punto Tecnológico · Supermall (web)</t>
        </is>
      </c>
      <c r="E118" s="11" t="n">
        <v>5360</v>
      </c>
      <c r="F118" s="5" t="inlineStr">
        <is>
          <t>Bs</t>
        </is>
      </c>
      <c r="G118" s="5" t="inlineStr">
        <is>
          <t>agotado (web; precio de referencia; no cuenta)</t>
        </is>
      </c>
      <c r="H118" s="6" t="inlineStr">
        <is>
          <t>ver</t>
        </is>
      </c>
    </row>
    <row r="119">
      <c r="A119" s="15" t="n">
        <v>46307</v>
      </c>
      <c r="B119" s="5" t="inlineStr">
        <is>
          <t>Tienda</t>
        </is>
      </c>
      <c r="C119" s="5" t="inlineStr">
        <is>
          <t>Corsair Vengeance RGB DDR5 32GB (2x16) 6000</t>
        </is>
      </c>
      <c r="D119" s="5" t="inlineStr">
        <is>
          <t>Punto Tecnológico · Supermall (web)</t>
        </is>
      </c>
      <c r="E119" s="11" t="n">
        <v>5660</v>
      </c>
      <c r="F119" s="5" t="inlineStr">
        <is>
          <t>Bs</t>
        </is>
      </c>
      <c r="G119" s="5" t="inlineStr">
        <is>
          <t>disponible (web; Patriot Viper 32GB 6000 RGB: otra marca; no cuenta)</t>
        </is>
      </c>
      <c r="H119" s="6" t="inlineStr">
        <is>
          <t>ver</t>
        </is>
      </c>
    </row>
    <row r="120">
      <c r="A120" s="15" t="n">
        <v>46307</v>
      </c>
      <c r="B120" s="5" t="inlineStr">
        <is>
          <t>Tienda</t>
        </is>
      </c>
      <c r="C120" s="5" t="inlineStr">
        <is>
          <t>Corsair Vengeance RGB DDR5 32GB (2x16) 5600</t>
        </is>
      </c>
      <c r="D120" s="5" t="inlineStr">
        <is>
          <t>Punto Tecnológico · Supermall (web)</t>
        </is>
      </c>
      <c r="E120" s="11" t="n">
        <v>5860</v>
      </c>
      <c r="F120" s="5" t="inlineStr">
        <is>
          <t>Bs</t>
        </is>
      </c>
      <c r="G120" s="5" t="inlineStr">
        <is>
          <t>disponible (web; Kingston Fury 32GB 2x16 5200/5600: otra marca; no cuenta)</t>
        </is>
      </c>
      <c r="H120" s="6" t="inlineStr">
        <is>
          <t>ver</t>
        </is>
      </c>
    </row>
    <row r="121">
      <c r="A121" s="15" t="n">
        <v>46307</v>
      </c>
      <c r="B121" s="5" t="inlineStr">
        <is>
          <t>Tienda</t>
        </is>
      </c>
      <c r="C121" s="5" t="inlineStr">
        <is>
          <t>SSD NVMe 1TB</t>
        </is>
      </c>
      <c r="D121" s="5" t="inlineStr">
        <is>
          <t>Punto Tecnológico · Supermall (web)</t>
        </is>
      </c>
      <c r="E121" s="11" t="n">
        <v>1860</v>
      </c>
      <c r="F121" s="5" t="inlineStr">
        <is>
          <t>Bs</t>
        </is>
      </c>
      <c r="G121" s="5" t="inlineStr">
        <is>
          <t>stock bajo (web; Hiksemi Wave M.2 1TB)</t>
        </is>
      </c>
      <c r="H121" s="6" t="inlineStr">
        <is>
          <t>ver</t>
        </is>
      </c>
    </row>
    <row r="122">
      <c r="A122" s="15" t="n">
        <v>46307</v>
      </c>
      <c r="B122" s="5" t="inlineStr">
        <is>
          <t>Tienda</t>
        </is>
      </c>
      <c r="C122" s="5" t="inlineStr">
        <is>
          <t>SSD NVMe 1TB</t>
        </is>
      </c>
      <c r="D122" s="5" t="inlineStr">
        <is>
          <t>Punto Tecnológico · Supermall (web)</t>
        </is>
      </c>
      <c r="E122" s="11" t="n">
        <v>2060</v>
      </c>
      <c r="F122" s="5" t="inlineStr">
        <is>
          <t>Bs</t>
        </is>
      </c>
      <c r="G122" s="5" t="inlineStr">
        <is>
          <t>disponible (web; WD SN3000 M.2 1TB)</t>
        </is>
      </c>
      <c r="H122" s="6" t="inlineStr">
        <is>
          <t>ver</t>
        </is>
      </c>
    </row>
    <row r="123">
      <c r="A123" s="15" t="n">
        <v>46307</v>
      </c>
      <c r="B123" s="5" t="inlineStr">
        <is>
          <t>Tienda</t>
        </is>
      </c>
      <c r="C123" s="5" t="inlineStr">
        <is>
          <t>SSD NVMe 1TB</t>
        </is>
      </c>
      <c r="D123" s="5" t="inlineStr">
        <is>
          <t>Punto Tecnológico · Supermall (web)</t>
        </is>
      </c>
      <c r="E123" s="11" t="n">
        <v>2152</v>
      </c>
      <c r="F123" s="5" t="inlineStr">
        <is>
          <t>Bs</t>
        </is>
      </c>
      <c r="G123" s="5" t="inlineStr">
        <is>
          <t>disponible (web; Kingston NV3 M.2 1TB)</t>
        </is>
      </c>
      <c r="H123" s="6" t="inlineStr">
        <is>
          <t>ver</t>
        </is>
      </c>
    </row>
    <row r="124">
      <c r="A124" s="15" t="n">
        <v>46307</v>
      </c>
      <c r="B124" s="5" t="inlineStr">
        <is>
          <t>Tienda</t>
        </is>
      </c>
      <c r="C124" s="5" t="inlineStr">
        <is>
          <t>SSD NVMe 2TB</t>
        </is>
      </c>
      <c r="D124" s="5" t="inlineStr">
        <is>
          <t>Punto Tecnológico · Supermall (web)</t>
        </is>
      </c>
      <c r="E124" s="11" t="n">
        <v>4060</v>
      </c>
      <c r="F124" s="5" t="inlineStr">
        <is>
          <t>Bs</t>
        </is>
      </c>
      <c r="G124" s="5" t="inlineStr">
        <is>
          <t>stock bajo (web; Apacer M.2 2TB 7400 MB/s)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SSD NVMe 2TB</t>
        </is>
      </c>
      <c r="D125" s="5" t="inlineStr">
        <is>
          <t>Punto Tecnológico · Supermall (web)</t>
        </is>
      </c>
      <c r="E125" s="11" t="n">
        <v>4560</v>
      </c>
      <c r="F125" s="5" t="inlineStr">
        <is>
          <t>Bs</t>
        </is>
      </c>
      <c r="G125" s="5" t="inlineStr">
        <is>
          <t>disponible (web; Hiksemi Futurex M.2 2TB)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Ryzen 7 7800X3D</t>
        </is>
      </c>
      <c r="D126" s="5" t="inlineStr">
        <is>
          <t>Viadata Computadoras (WhatsApp)</t>
        </is>
      </c>
      <c r="E126" s="11" t="n">
        <v>5500</v>
      </c>
      <c r="F126" s="5" t="inlineStr">
        <is>
          <t>Bs</t>
        </is>
      </c>
      <c r="G126" s="5" t="inlineStr">
        <is>
          <t>nuevo OEM (solo el chip)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Ryzen 5 5600</t>
        </is>
      </c>
      <c r="D127" s="5" t="inlineStr">
        <is>
          <t>Viadata Computadoras (WhatsApp)</t>
        </is>
      </c>
      <c r="E127" s="11" t="n">
        <v>2500</v>
      </c>
      <c r="F127" s="5" t="inlineStr">
        <is>
          <t>Bs</t>
        </is>
      </c>
      <c r="G127" s="5" t="inlineStr">
        <is>
          <t>nuevo OEM (es el 5600X, no el 5600; solo referencia; no cuenta)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Intel Core Ultra 7 265K</t>
        </is>
      </c>
      <c r="D128" s="5" t="inlineStr">
        <is>
          <t>Viadata Computadoras (WhatsApp)</t>
        </is>
      </c>
      <c r="E128" s="11" t="n">
        <v>5200</v>
      </c>
      <c r="F128" s="5" t="inlineStr">
        <is>
          <t>Bs</t>
        </is>
      </c>
      <c r="G128" s="5" t="inlineStr">
        <is>
          <t>nuevo en caja (es el 265KF, sin gráficos integrados; solo referencia; no cuenta)</t>
        </is>
      </c>
      <c r="H128" s="6" t="inlineStr">
        <is>
          <t>ver</t>
        </is>
      </c>
    </row>
    <row r="129">
      <c r="A129" s="15" t="n">
        <v>46308</v>
      </c>
      <c r="B129" s="5" t="inlineStr">
        <is>
          <t>Tienda</t>
        </is>
      </c>
      <c r="C129" s="5" t="inlineStr">
        <is>
          <t>Ryzen 7 7800X3D</t>
        </is>
      </c>
      <c r="D129" s="5" t="inlineStr">
        <is>
          <t>OverCity (WhatsApp)</t>
        </is>
      </c>
      <c r="E129" s="11" t="n">
        <v>5500</v>
      </c>
      <c r="F129" s="5" t="inlineStr">
        <is>
          <t>Bs</t>
        </is>
      </c>
      <c r="G129" s="5" t="inlineStr">
        <is>
          <t>nuevo OEM (solo el chip)</t>
        </is>
      </c>
      <c r="H129" s="2" t="n"/>
    </row>
    <row r="130">
      <c r="A130" s="15" t="n">
        <v>46308</v>
      </c>
      <c r="B130" s="5" t="inlineStr">
        <is>
          <t>Tienda</t>
        </is>
      </c>
      <c r="C130" s="5" t="inlineStr">
        <is>
          <t>Intel Core i5-14400F</t>
        </is>
      </c>
      <c r="D130" s="5" t="inlineStr">
        <is>
          <t>OverCity (WhatsApp)</t>
        </is>
      </c>
      <c r="E130" s="11" t="n">
        <v>2460</v>
      </c>
      <c r="F130" s="5" t="inlineStr">
        <is>
          <t>Bs</t>
        </is>
      </c>
      <c r="G130" s="5" t="inlineStr">
        <is>
          <t>nuevo OEM</t>
        </is>
      </c>
      <c r="H130" s="2" t="n"/>
    </row>
    <row r="131">
      <c r="A131" s="15" t="n">
        <v>46308</v>
      </c>
      <c r="B131" s="5" t="inlineStr">
        <is>
          <t>Tienda</t>
        </is>
      </c>
      <c r="C131" s="5" t="inlineStr">
        <is>
          <t>Intel Core i5-14400F</t>
        </is>
      </c>
      <c r="D131" s="5" t="inlineStr">
        <is>
          <t>Soft Computers (WhatsApp)</t>
        </is>
      </c>
      <c r="E131" s="11" t="n">
        <v>2500</v>
      </c>
      <c r="F131" s="5" t="inlineStr">
        <is>
          <t>Bs</t>
        </is>
      </c>
      <c r="G131" s="5" t="inlineStr">
        <is>
          <t>nuevo OEM</t>
        </is>
      </c>
      <c r="H131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</hyperlinks>
  <pageMargins left="0.75" right="0.75" top="1" bottom="1" header="0.5" footer="0.5"/>
  <tableParts count="1">
    <tablePart xmlns:r="http://schemas.openxmlformats.org/officeDocument/2006/relationships" r:id="rId1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2026-10-13T21:24:09Z</dcterms:created>
  <dcterms:modified xmlns:dcterms="http://purl.org/dc/terms/" xmlns:xsi="http://www.w3.org/2001/XMLSchema-instance" xsi:type="dcterms:W3CDTF">2026-10-13T21:24:09Z</dcterms:modified>
</cp:coreProperties>
</file>