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95" headerRowCount="1">
  <autoFilter ref="A1:O9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265" headerRowCount="1">
  <autoFilter ref="A1:H265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36848782800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77814335680" TargetMode="External" Id="rId7" /><Relationship Type="http://schemas.openxmlformats.org/officeDocument/2006/relationships/hyperlink" Target="https://www.ebay.com/itm/128104115525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14675451357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900019342104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14675451357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90001934210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27570397990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36848782800" TargetMode="External" Id="rId12" /><Relationship Type="http://schemas.openxmlformats.org/officeDocument/2006/relationships/hyperlink" Target="https://www.ebay.com/itm/277814335680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227568754751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920041309011" TargetMode="External" Id="rId18" /><Relationship Type="http://schemas.openxmlformats.org/officeDocument/2006/relationships/hyperlink" Target="https://www.ebay.com/itm/327407001080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277814335680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314675451357" TargetMode="External" Id="rId30" /><Relationship Type="http://schemas.openxmlformats.org/officeDocument/2006/relationships/hyperlink" Target="https://www.ebay.com/itm/335784468289" TargetMode="External" Id="rId31" /><Relationship Type="http://schemas.openxmlformats.org/officeDocument/2006/relationships/hyperlink" Target="https://www.ebay.com/itm/920041309011" TargetMode="External" Id="rId32" /><Relationship Type="http://schemas.openxmlformats.org/officeDocument/2006/relationships/hyperlink" Target="https://www.ebay.com/itm/307230030575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198709471618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364224496605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389401265654" TargetMode="External" Id="rId46" /><Relationship Type="http://schemas.openxmlformats.org/officeDocument/2006/relationships/hyperlink" Target="https://www.ebay.com/itm/307230030575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377567672653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800572518683" TargetMode="External" Id="rId58" /><Relationship Type="http://schemas.openxmlformats.org/officeDocument/2006/relationships/hyperlink" Target="https://www.ebay.com/itm/267809260226" TargetMode="External" Id="rId59" /><Relationship Type="http://schemas.openxmlformats.org/officeDocument/2006/relationships/hyperlink" Target="https://www.ebay.com/itm/187668752673" TargetMode="External" Id="rId60" /><Relationship Type="http://schemas.openxmlformats.org/officeDocument/2006/relationships/hyperlink" Target="https://www.ebay.com/itm/398398409741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327369990511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237072275336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800572518683" TargetMode="External" Id="rId72" /><Relationship Type="http://schemas.openxmlformats.org/officeDocument/2006/relationships/hyperlink" Target="https://www.ebay.com/itm/267809260226" TargetMode="External" Id="rId73" /><Relationship Type="http://schemas.openxmlformats.org/officeDocument/2006/relationships/hyperlink" Target="https://www.ebay.com/itm/187668752673" TargetMode="External" Id="rId74" /><Relationship Type="http://schemas.openxmlformats.org/officeDocument/2006/relationships/hyperlink" Target="https://www.ebay.com/itm/377562785374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198709471618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278289521729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840012484062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237072275336" TargetMode="External" Id="rId84" /><Relationship Type="http://schemas.openxmlformats.org/officeDocument/2006/relationships/hyperlink" Target="https://www.facebook.com/marketplace/item/1448988227128820/" TargetMode="External" Id="rId85" /><Relationship Type="http://schemas.openxmlformats.org/officeDocument/2006/relationships/hyperlink" Target="https://msrcomputers.framer.website/" TargetMode="External" Id="rId86" /><Relationship Type="http://schemas.openxmlformats.org/officeDocument/2006/relationships/hyperlink" Target="https://www.facebook.com/marketplace/item/2555034215012611/" TargetMode="External" Id="rId87" /><Relationship Type="http://schemas.openxmlformats.org/officeDocument/2006/relationships/hyperlink" Target="https://www.facebook.com/marketplace/item/959874386670350/" TargetMode="External" Id="rId88" /><Relationship Type="http://schemas.openxmlformats.org/officeDocument/2006/relationships/hyperlink" Target="https://msrcomputers.framer.website/" TargetMode="External" Id="rId89" /><Relationship Type="http://schemas.openxmlformats.org/officeDocument/2006/relationships/hyperlink" Target="https://msrcomputers.framer.website/" TargetMode="External" Id="rId90" /><Relationship Type="http://schemas.openxmlformats.org/officeDocument/2006/relationships/hyperlink" Target="https://www.facebook.com/marketplace/item/1414394683871926/" TargetMode="External" Id="rId91" /><Relationship Type="http://schemas.openxmlformats.org/officeDocument/2006/relationships/table" Target="/xl/tables/table2.xml" Id="rId92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msrcomputers.framer.website/" TargetMode="External" Id="rId184" /><Relationship Type="http://schemas.openxmlformats.org/officeDocument/2006/relationships/hyperlink" Target="https://msrcomputers.framer.website/" TargetMode="External" Id="rId185" /><Relationship Type="http://schemas.openxmlformats.org/officeDocument/2006/relationships/hyperlink" Target="https://msrcomputers.framer.website/" TargetMode="External" Id="rId186" /><Relationship Type="http://schemas.openxmlformats.org/officeDocument/2006/relationships/hyperlink" Target="https://www.facebook.com/marketplace/item/2555034215012611/" TargetMode="External" Id="rId187" /><Relationship Type="http://schemas.openxmlformats.org/officeDocument/2006/relationships/hyperlink" Target="https://www.facebook.com/marketplace/item/2669179450145313/" TargetMode="External" Id="rId188" /><Relationship Type="http://schemas.openxmlformats.org/officeDocument/2006/relationships/hyperlink" Target="https://www.facebook.com/marketplace/item/1361869715871206/" TargetMode="External" Id="rId189" /><Relationship Type="http://schemas.openxmlformats.org/officeDocument/2006/relationships/hyperlink" Target="https://www.facebook.com/marketplace/item/1582597166589691/" TargetMode="External" Id="rId190" /><Relationship Type="http://schemas.openxmlformats.org/officeDocument/2006/relationships/hyperlink" Target="https://www.facebook.com/marketplace/item/2167313420829167/" TargetMode="External" Id="rId191" /><Relationship Type="http://schemas.openxmlformats.org/officeDocument/2006/relationships/hyperlink" Target="https://www.facebook.com/marketplace/item/1796562071723775/" TargetMode="External" Id="rId192" /><Relationship Type="http://schemas.openxmlformats.org/officeDocument/2006/relationships/hyperlink" Target="https://www.facebook.com/marketplace/item/1414394683871926/" TargetMode="External" Id="rId193" /><Relationship Type="http://schemas.openxmlformats.org/officeDocument/2006/relationships/hyperlink" Target="https://www.facebook.com/marketplace/item/1074400352041144/" TargetMode="External" Id="rId194" /><Relationship Type="http://schemas.openxmlformats.org/officeDocument/2006/relationships/hyperlink" Target="https://www.facebook.com/marketplace/item/959874386670350/" TargetMode="External" Id="rId195" /><Relationship Type="http://schemas.openxmlformats.org/officeDocument/2006/relationships/hyperlink" Target="https://www.facebook.com/marketplace/item/2347323546077904/" TargetMode="External" Id="rId196" /><Relationship Type="http://schemas.openxmlformats.org/officeDocument/2006/relationships/hyperlink" Target="https://www.facebook.com/marketplace/item/2345958202816013/" TargetMode="External" Id="rId197" /><Relationship Type="http://schemas.openxmlformats.org/officeDocument/2006/relationships/hyperlink" Target="https://www.facebook.com/marketplace/item/1448988227128820/" TargetMode="External" Id="rId198" /><Relationship Type="http://schemas.openxmlformats.org/officeDocument/2006/relationships/hyperlink" Target="https://www.facebook.com/marketplace/item/2817371738643128/" TargetMode="External" Id="rId199" /><Relationship Type="http://schemas.openxmlformats.org/officeDocument/2006/relationships/hyperlink" Target="https://www.facebook.com/marketplace/item/2078197563584097/" TargetMode="External" Id="rId200" /><Relationship Type="http://schemas.openxmlformats.org/officeDocument/2006/relationships/hyperlink" Target="https://www.facebook.com/marketplace/item/1537210071754803/" TargetMode="External" Id="rId201" /><Relationship Type="http://schemas.openxmlformats.org/officeDocument/2006/relationships/hyperlink" Target="https://cyrexstore.com/" TargetMode="External" Id="rId202" /><Relationship Type="http://schemas.openxmlformats.org/officeDocument/2006/relationships/hyperlink" Target="https://cyrexstore.com/" TargetMode="External" Id="rId203" /><Relationship Type="http://schemas.openxmlformats.org/officeDocument/2006/relationships/hyperlink" Target="https://cyrexstore.com/" TargetMode="External" Id="rId204" /><Relationship Type="http://schemas.openxmlformats.org/officeDocument/2006/relationships/hyperlink" Target="https://compucenter.store/" TargetMode="External" Id="rId205" /><Relationship Type="http://schemas.openxmlformats.org/officeDocument/2006/relationships/hyperlink" Target="https://www.facebook.com/marketplace/item/1292124363069503/" TargetMode="External" Id="rId206" /><Relationship Type="http://schemas.openxmlformats.org/officeDocument/2006/relationships/hyperlink" Target="https://www.facebook.com/marketplace/item/1292124363069503/" TargetMode="External" Id="rId207" /><Relationship Type="http://schemas.openxmlformats.org/officeDocument/2006/relationships/hyperlink" Target="https://www.pccomponents-bo.com/" TargetMode="External" Id="rId208" /><Relationship Type="http://schemas.openxmlformats.org/officeDocument/2006/relationships/hyperlink" Target="https://www.pccomponents-bo.com/" TargetMode="External" Id="rId209" /><Relationship Type="http://schemas.openxmlformats.org/officeDocument/2006/relationships/hyperlink" Target="https://www.pccomponents-bo.com/" TargetMode="External" Id="rId210" /><Relationship Type="http://schemas.openxmlformats.org/officeDocument/2006/relationships/hyperlink" Target="https://www.facebook.com/marketplace/item/2840215069674304/" TargetMode="External" Id="rId211" /><Relationship Type="http://schemas.openxmlformats.org/officeDocument/2006/relationships/hyperlink" Target="https://www.pccomponents-bo.com/" TargetMode="External" Id="rId212" /><Relationship Type="http://schemas.openxmlformats.org/officeDocument/2006/relationships/hyperlink" Target="https://www.puntotecnologic.com/categories/procesadores" TargetMode="External" Id="rId213" /><Relationship Type="http://schemas.openxmlformats.org/officeDocument/2006/relationships/hyperlink" Target="https://www.puntotecnologic.com/categories/procesadores" TargetMode="External" Id="rId214" /><Relationship Type="http://schemas.openxmlformats.org/officeDocument/2006/relationships/hyperlink" Target="https://www.puntotecnologic.com/categories/procesadores" TargetMode="External" Id="rId215" /><Relationship Type="http://schemas.openxmlformats.org/officeDocument/2006/relationships/hyperlink" Target="https://www.puntotecnologic.com/categories/procesadores" TargetMode="External" Id="rId216" /><Relationship Type="http://schemas.openxmlformats.org/officeDocument/2006/relationships/hyperlink" Target="https://www.puntotecnologic.com/categories/procesadores" TargetMode="External" Id="rId217" /><Relationship Type="http://schemas.openxmlformats.org/officeDocument/2006/relationships/hyperlink" Target="https://www.puntotecnologic.com/categories/procesadores" TargetMode="External" Id="rId218" /><Relationship Type="http://schemas.openxmlformats.org/officeDocument/2006/relationships/hyperlink" Target="https://www.puntotecnologic.com/categories/procesadores" TargetMode="External" Id="rId219" /><Relationship Type="http://schemas.openxmlformats.org/officeDocument/2006/relationships/hyperlink" Target="https://www.puntotecnologic.com/categories/memoria-ram" TargetMode="External" Id="rId220" /><Relationship Type="http://schemas.openxmlformats.org/officeDocument/2006/relationships/hyperlink" Target="https://www.puntotecnologic.com/categories/memoria-ram" TargetMode="External" Id="rId221" /><Relationship Type="http://schemas.openxmlformats.org/officeDocument/2006/relationships/hyperlink" Target="https://www.puntotecnologic.com/categories/memoria-ram" TargetMode="External" Id="rId222" /><Relationship Type="http://schemas.openxmlformats.org/officeDocument/2006/relationships/hyperlink" Target="https://www.puntotecnologic.com/categories/memoria-ram" TargetMode="External" Id="rId223" /><Relationship Type="http://schemas.openxmlformats.org/officeDocument/2006/relationships/hyperlink" Target="https://www.puntotecnologic.com/categories/disco-solido" TargetMode="External" Id="rId224" /><Relationship Type="http://schemas.openxmlformats.org/officeDocument/2006/relationships/hyperlink" Target="https://www.puntotecnologic.com/categories/disco-solido" TargetMode="External" Id="rId225" /><Relationship Type="http://schemas.openxmlformats.org/officeDocument/2006/relationships/hyperlink" Target="https://www.puntotecnologic.com/categories/disco-solido" TargetMode="External" Id="rId226" /><Relationship Type="http://schemas.openxmlformats.org/officeDocument/2006/relationships/hyperlink" Target="https://www.puntotecnologic.com/categories/disco-solido" TargetMode="External" Id="rId227" /><Relationship Type="http://schemas.openxmlformats.org/officeDocument/2006/relationships/hyperlink" Target="https://www.puntotecnologic.com/categories/disco-solido" TargetMode="External" Id="rId228" /><Relationship Type="http://schemas.openxmlformats.org/officeDocument/2006/relationships/hyperlink" Target="https://www.facebook.com/computadorascochabamba/" TargetMode="External" Id="rId229" /><Relationship Type="http://schemas.openxmlformats.org/officeDocument/2006/relationships/hyperlink" Target="https://www.facebook.com/computadorascochabamba/" TargetMode="External" Id="rId230" /><Relationship Type="http://schemas.openxmlformats.org/officeDocument/2006/relationships/hyperlink" Target="https://www.facebook.com/computadorascochabamba/" TargetMode="External" Id="rId231" /><Relationship Type="http://schemas.openxmlformats.org/officeDocument/2006/relationships/hyperlink" Target="https://www.facebook.com/marketplace/item/2555034215012611/" TargetMode="External" Id="rId232" /><Relationship Type="http://schemas.openxmlformats.org/officeDocument/2006/relationships/hyperlink" Target="https://www.facebook.com/marketplace/item/1408789477863562/" TargetMode="External" Id="rId233" /><Relationship Type="http://schemas.openxmlformats.org/officeDocument/2006/relationships/hyperlink" Target="https://geek-store-bolivia.kyte.site/es/c/procesadores/1732582305626-dxXRD" TargetMode="External" Id="rId234" /><Relationship Type="http://schemas.openxmlformats.org/officeDocument/2006/relationships/hyperlink" Target="https://www.facebook.com/marketplace/item/1412645017712543/" TargetMode="External" Id="rId235" /><Relationship Type="http://schemas.openxmlformats.org/officeDocument/2006/relationships/hyperlink" Target="https://cyrexstore.com/tienda?category=procesadores" TargetMode="External" Id="rId236" /><Relationship Type="http://schemas.openxmlformats.org/officeDocument/2006/relationships/hyperlink" Target="https://cyrexstore.com/tienda?category=procesadores" TargetMode="External" Id="rId237" /><Relationship Type="http://schemas.openxmlformats.org/officeDocument/2006/relationships/hyperlink" Target="https://cyrexstore.com/tienda?category=procesadores" TargetMode="External" Id="rId238" /><Relationship Type="http://schemas.openxmlformats.org/officeDocument/2006/relationships/hyperlink" Target="https://www.facebook.com/marketplace/item/1412645017712543/" TargetMode="External" Id="rId239" /><Relationship Type="http://schemas.openxmlformats.org/officeDocument/2006/relationships/hyperlink" Target="https://www.facebook.com/marketplace/item/1098289102810322/" TargetMode="External" Id="rId240" /><Relationship Type="http://schemas.openxmlformats.org/officeDocument/2006/relationships/hyperlink" Target="https://www.facebook.com/marketplace/item/1448988227128820/" TargetMode="External" Id="rId241" /><Relationship Type="http://schemas.openxmlformats.org/officeDocument/2006/relationships/table" Target="/xl/tables/table3.xml" Id="rId2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17/10/2026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140.26</v>
      </c>
      <c r="E5" s="7" t="n">
        <v>0</v>
      </c>
      <c r="F5" s="7" t="n">
        <v>120</v>
      </c>
      <c r="G5" s="2" t="n"/>
      <c r="H5" s="8" t="n">
        <v>2800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160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230</v>
      </c>
      <c r="E7" s="7" t="n">
        <v>5.27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324.99</v>
      </c>
      <c r="E8" s="7" t="n">
        <v>0</v>
      </c>
      <c r="F8" s="7" t="n">
        <v>275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120.99</v>
      </c>
      <c r="G9" s="2" t="n"/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474.49</v>
      </c>
      <c r="E11" s="7" t="n">
        <v>0</v>
      </c>
      <c r="F11" s="7" t="n">
        <v>399.99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5600</t>
        </is>
      </c>
      <c r="B12" s="5" t="inlineStr">
        <is>
          <t>RAM</t>
        </is>
      </c>
      <c r="C12" s="6" t="inlineStr">
        <is>
          <t>ver en eBay</t>
        </is>
      </c>
      <c r="D12" s="7" t="n">
        <v>429.97</v>
      </c>
      <c r="E12" s="7" t="n">
        <v>0</v>
      </c>
      <c r="F12" s="7" t="n">
        <v>375</v>
      </c>
      <c r="G12" s="8" t="n">
        <v>4500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128.99</v>
      </c>
      <c r="E14" s="7" t="n">
        <v>0</v>
      </c>
      <c r="F14" s="7" t="n">
        <v>98.59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125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71.95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315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46312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160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46311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46312</v>
      </c>
      <c r="B3" s="5" t="inlineStr">
        <is>
          <t>SSD NVMe 1TB</t>
        </is>
      </c>
      <c r="C3" s="5" t="inlineStr">
        <is>
          <t>SSD</t>
        </is>
      </c>
      <c r="D3" s="7" t="n">
        <v>128.99</v>
      </c>
      <c r="E3" s="7" t="n">
        <v>98.59</v>
      </c>
      <c r="F3" s="8" t="n">
        <v>1230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46311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46312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46311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46312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46311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46312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315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46311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46312</v>
      </c>
      <c r="B7" s="5" t="inlineStr">
        <is>
          <t>Ryzen 5 7600</t>
        </is>
      </c>
      <c r="C7" s="5" t="inlineStr">
        <is>
          <t>CPU</t>
        </is>
      </c>
      <c r="D7" s="7" t="n">
        <v>140.26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46311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46312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46311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46312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71.95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46311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46312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46311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46312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125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46311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46312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120.99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46311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46312</v>
      </c>
      <c r="B13" s="5" t="inlineStr">
        <is>
          <t>Intel Core Ultra 7 265K</t>
        </is>
      </c>
      <c r="C13" s="5" t="inlineStr">
        <is>
          <t>CPU</t>
        </is>
      </c>
      <c r="D13" s="7" t="n">
        <v>235.27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46311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46312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474.49</v>
      </c>
      <c r="E14" s="7" t="n">
        <v>399.99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46311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46312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46311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46311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161.99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46310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46311</v>
      </c>
      <c r="B17" s="5" t="inlineStr">
        <is>
          <t>SSD NVMe 1TB</t>
        </is>
      </c>
      <c r="C17" s="5" t="inlineStr">
        <is>
          <t>SSD</t>
        </is>
      </c>
      <c r="D17" s="7" t="n">
        <v>110</v>
      </c>
      <c r="E17" s="7" t="n">
        <v>80</v>
      </c>
      <c r="F17" s="8" t="n">
        <v>1730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46310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46311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46310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46311</v>
      </c>
      <c r="B19" s="5" t="inlineStr">
        <is>
          <t>Ryzen 7 7800X3D</t>
        </is>
      </c>
      <c r="C19" s="5" t="inlineStr">
        <is>
          <t>CPU</t>
        </is>
      </c>
      <c r="D19" s="7" t="n">
        <v>320</v>
      </c>
      <c r="E19" s="7" t="n">
        <v>279.99</v>
      </c>
      <c r="F19" s="2" t="n"/>
      <c r="G19" s="8" t="n">
        <v>5664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46310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46311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298.01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46310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46311</v>
      </c>
      <c r="B21" s="5" t="inlineStr">
        <is>
          <t>Ryzen 5 7600</t>
        </is>
      </c>
      <c r="C21" s="5" t="inlineStr">
        <is>
          <t>CPU</t>
        </is>
      </c>
      <c r="D21" s="7" t="n">
        <v>141.24</v>
      </c>
      <c r="E21" s="7" t="n">
        <v>120</v>
      </c>
      <c r="F21" s="2" t="n"/>
      <c r="G21" s="8" t="n">
        <v>2850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46310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46311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46310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46311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73.95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46310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46311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8" t="n">
        <v>2384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46310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46311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46310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46311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46310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46311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46310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46311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474.49</v>
      </c>
      <c r="E28" s="7" t="n">
        <v>389.99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46310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46311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46310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46310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175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46309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46310</v>
      </c>
      <c r="B31" s="5" t="inlineStr">
        <is>
          <t>SSD NVMe 1TB</t>
        </is>
      </c>
      <c r="C31" s="5" t="inlineStr">
        <is>
          <t>SSD</t>
        </is>
      </c>
      <c r="D31" s="7" t="n">
        <v>128.99</v>
      </c>
      <c r="E31" s="7" t="n">
        <v>80</v>
      </c>
      <c r="F31" s="2" t="n"/>
      <c r="G31" s="8" t="n">
        <v>1754</v>
      </c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46309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46310</v>
      </c>
      <c r="B32" s="5" t="inlineStr">
        <is>
          <t>Ryzen 9 9950X</t>
        </is>
      </c>
      <c r="C32" s="5" t="inlineStr">
        <is>
          <t>CPU</t>
        </is>
      </c>
      <c r="D32" s="7" t="n">
        <v>689.34</v>
      </c>
      <c r="E32" s="7" t="n">
        <v>375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46309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46310</v>
      </c>
      <c r="B33" s="5" t="inlineStr">
        <is>
          <t>Ryzen 7 7800X3D</t>
        </is>
      </c>
      <c r="C33" s="5" t="inlineStr">
        <is>
          <t>CPU</t>
        </is>
      </c>
      <c r="D33" s="7" t="n">
        <v>320</v>
      </c>
      <c r="E33" s="7" t="n">
        <v>279.99</v>
      </c>
      <c r="F33" s="2" t="n"/>
      <c r="G33" s="8" t="n">
        <v>5890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46309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46310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46309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46310</v>
      </c>
      <c r="B35" s="5" t="inlineStr">
        <is>
          <t>Ryzen 5 7600</t>
        </is>
      </c>
      <c r="C35" s="5" t="inlineStr">
        <is>
          <t>CPU</t>
        </is>
      </c>
      <c r="D35" s="7" t="n">
        <v>142.24</v>
      </c>
      <c r="E35" s="7" t="n">
        <v>120</v>
      </c>
      <c r="F35" s="2" t="n"/>
      <c r="G35" s="8" t="n">
        <v>2800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46309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46310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46309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46310</v>
      </c>
      <c r="B37" s="5" t="inlineStr">
        <is>
          <t>RAM DDR4 16GB (2x8) 3200</t>
        </is>
      </c>
      <c r="C37" s="5" t="inlineStr">
        <is>
          <t>RAM</t>
        </is>
      </c>
      <c r="D37" s="7" t="n">
        <v>75</v>
      </c>
      <c r="E37" s="7" t="n">
        <v>73.95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46309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46310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134.99</v>
      </c>
      <c r="F38" s="2" t="n"/>
      <c r="G38" s="8" t="n">
        <v>2750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46309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46310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46309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46310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114.99</v>
      </c>
      <c r="F40" s="2" t="n"/>
      <c r="G40" s="8" t="n">
        <v>2260</v>
      </c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46309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46310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46309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46310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394.99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46309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46310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46309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46309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164.99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46308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46309</v>
      </c>
      <c r="B45" s="5" t="inlineStr">
        <is>
          <t>SSD NVMe 1TB</t>
        </is>
      </c>
      <c r="C45" s="5" t="inlineStr">
        <is>
          <t>SSD</t>
        </is>
      </c>
      <c r="D45" s="7" t="n">
        <v>117.99</v>
      </c>
      <c r="E45" s="7" t="n">
        <v>92.98999999999999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46308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46309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46308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46309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275.99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46308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46309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46308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46309</v>
      </c>
      <c r="B49" s="5" t="inlineStr">
        <is>
          <t>Ryzen 5 7600</t>
        </is>
      </c>
      <c r="C49" s="5" t="inlineStr">
        <is>
          <t>CPU</t>
        </is>
      </c>
      <c r="D49" s="7" t="n">
        <v>142.24</v>
      </c>
      <c r="E49" s="7" t="n">
        <v>121.99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46308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46309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129.99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46308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46309</v>
      </c>
      <c r="B51" s="5" t="inlineStr">
        <is>
          <t>RAM DDR4 16GB (2x8) 3200</t>
        </is>
      </c>
      <c r="C51" s="5" t="inlineStr">
        <is>
          <t>RAM</t>
        </is>
      </c>
      <c r="D51" s="7" t="n">
        <v>72.98999999999999</v>
      </c>
      <c r="E51" s="7" t="n">
        <v>65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46308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46309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134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46308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46309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46308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46309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120.99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46308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46309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46308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46309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46308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46309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46308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46308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170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46307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46308</v>
      </c>
      <c r="B59" s="5" t="inlineStr">
        <is>
          <t>SSD NVMe 1TB</t>
        </is>
      </c>
      <c r="C59" s="5" t="inlineStr">
        <is>
          <t>SSD</t>
        </is>
      </c>
      <c r="D59" s="7" t="n">
        <v>114.99</v>
      </c>
      <c r="E59" s="7" t="n">
        <v>99.98999999999999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46307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46308</v>
      </c>
      <c r="B60" s="5" t="inlineStr">
        <is>
          <t>Ryzen 9 9950X</t>
        </is>
      </c>
      <c r="C60" s="5" t="inlineStr">
        <is>
          <t>CPU</t>
        </is>
      </c>
      <c r="D60" s="7" t="n">
        <v>499.99</v>
      </c>
      <c r="E60" s="7" t="n">
        <v>454.99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46307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46308</v>
      </c>
      <c r="B61" s="5" t="inlineStr">
        <is>
          <t>Ryzen 7 7800X3D</t>
        </is>
      </c>
      <c r="C61" s="5" t="inlineStr">
        <is>
          <t>CPU</t>
        </is>
      </c>
      <c r="D61" s="7" t="n">
        <v>329</v>
      </c>
      <c r="E61" s="7" t="n">
        <v>283.99</v>
      </c>
      <c r="F61" s="8" t="n">
        <v>4800</v>
      </c>
      <c r="G61" s="8" t="n">
        <v>5350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46307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46308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46307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46308</v>
      </c>
      <c r="B63" s="5" t="inlineStr">
        <is>
          <t>Ryzen 5 7600</t>
        </is>
      </c>
      <c r="C63" s="5" t="inlineStr">
        <is>
          <t>CPU</t>
        </is>
      </c>
      <c r="D63" s="7" t="n">
        <v>143.24</v>
      </c>
      <c r="E63" s="7" t="n">
        <v>122.99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46307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46308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135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46307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46308</v>
      </c>
      <c r="B65" s="5" t="inlineStr">
        <is>
          <t>RAM DDR4 16GB (2x8) 3200</t>
        </is>
      </c>
      <c r="C65" s="5" t="inlineStr">
        <is>
          <t>RAM</t>
        </is>
      </c>
      <c r="D65" s="7" t="n">
        <v>92.98999999999999</v>
      </c>
      <c r="E65" s="7" t="n">
        <v>64.98999999999999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46307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46308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134</v>
      </c>
      <c r="F66" s="2" t="n"/>
      <c r="G66" s="8" t="n">
        <v>2460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46307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46308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46307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46308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46307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46308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209.99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46307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46308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399.9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46307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46308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493</v>
      </c>
      <c r="E71" s="7" t="n">
        <v>383.99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46307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46307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179.99</v>
      </c>
      <c r="F72" s="2" t="n"/>
      <c r="G72" s="8" t="n">
        <v>4060</v>
      </c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46306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46307</v>
      </c>
      <c r="B73" s="5" t="inlineStr">
        <is>
          <t>SSD NVMe 1TB</t>
        </is>
      </c>
      <c r="C73" s="5" t="inlineStr">
        <is>
          <t>SSD</t>
        </is>
      </c>
      <c r="D73" s="7" t="n">
        <v>114.99</v>
      </c>
      <c r="E73" s="7" t="n">
        <v>99.98999999999999</v>
      </c>
      <c r="F73" s="2" t="n"/>
      <c r="G73" s="8" t="n">
        <v>1860</v>
      </c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46306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46307</v>
      </c>
      <c r="B74" s="5" t="inlineStr">
        <is>
          <t>Ryzen 9 9950X</t>
        </is>
      </c>
      <c r="C74" s="5" t="inlineStr">
        <is>
          <t>CPU</t>
        </is>
      </c>
      <c r="D74" s="7" t="n">
        <v>499.99</v>
      </c>
      <c r="E74" s="7" t="n">
        <v>454.99</v>
      </c>
      <c r="F74" s="2" t="n"/>
      <c r="G74" s="8" t="n">
        <v>6140</v>
      </c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46306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46307</v>
      </c>
      <c r="B75" s="5" t="inlineStr">
        <is>
          <t>Ryzen 7 7800X3D</t>
        </is>
      </c>
      <c r="C75" s="5" t="inlineStr">
        <is>
          <t>CPU</t>
        </is>
      </c>
      <c r="D75" s="7" t="n">
        <v>329</v>
      </c>
      <c r="E75" s="7" t="n">
        <v>283.99</v>
      </c>
      <c r="F75" s="2" t="n"/>
      <c r="G75" s="8" t="n">
        <v>4760</v>
      </c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46306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46307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305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5" t="n"/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46307</v>
      </c>
      <c r="B77" s="5" t="inlineStr">
        <is>
          <t>Ryzen 5 7600</t>
        </is>
      </c>
      <c r="C77" s="5" t="inlineStr">
        <is>
          <t>CPU</t>
        </is>
      </c>
      <c r="D77" s="7" t="n">
        <v>144.25</v>
      </c>
      <c r="E77" s="7" t="n">
        <v>122.99</v>
      </c>
      <c r="F77" s="2" t="n"/>
      <c r="G77" s="8" t="n">
        <v>2860</v>
      </c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46306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46307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135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5" t="n"/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46307</v>
      </c>
      <c r="B79" s="5" t="inlineStr">
        <is>
          <t>RAM DDR4 16GB (2x8) 3200</t>
        </is>
      </c>
      <c r="C79" s="5" t="inlineStr">
        <is>
          <t>RAM</t>
        </is>
      </c>
      <c r="D79" s="7" t="n">
        <v>75</v>
      </c>
      <c r="E79" s="7" t="n">
        <v>59.99</v>
      </c>
      <c r="F79" s="2" t="n"/>
      <c r="G79" s="8" t="n">
        <v>2150</v>
      </c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46306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46307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136.99</v>
      </c>
      <c r="F80" s="2" t="n"/>
      <c r="G80" s="8" t="n">
        <v>2520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46306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46307</v>
      </c>
      <c r="B81" s="5" t="inlineStr">
        <is>
          <t>Intel Core i5-13400</t>
        </is>
      </c>
      <c r="C81" s="5" t="inlineStr">
        <is>
          <t>CPU</t>
        </is>
      </c>
      <c r="D81" s="7" t="n">
        <v>259.78</v>
      </c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46306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46307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119.95</v>
      </c>
      <c r="F82" s="2" t="n"/>
      <c r="G82" s="8" t="n">
        <v>2460</v>
      </c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5" t="n"/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46307</v>
      </c>
      <c r="B83" s="5" t="inlineStr">
        <is>
          <t>Intel Core Ultra 7 265K</t>
        </is>
      </c>
      <c r="C83" s="5" t="inlineStr">
        <is>
          <t>CPU</t>
        </is>
      </c>
      <c r="D83" s="7" t="n">
        <v>244.87</v>
      </c>
      <c r="E83" s="7" t="n">
        <v>209.99</v>
      </c>
      <c r="F83" s="2" t="n"/>
      <c r="G83" s="8" t="n">
        <v>4290</v>
      </c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46306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46307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399.9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46306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46307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493</v>
      </c>
      <c r="E85" s="7" t="n">
        <v>399.99</v>
      </c>
      <c r="F85" s="8" t="n">
        <v>4500</v>
      </c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5" t="n"/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46306</v>
      </c>
      <c r="B86" s="5" t="inlineStr">
        <is>
          <t>SSD NVMe 2TB</t>
        </is>
      </c>
      <c r="C86" s="5" t="inlineStr">
        <is>
          <t>SSD</t>
        </is>
      </c>
      <c r="D86" s="2" t="n"/>
      <c r="E86" s="2" t="n"/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2" t="n"/>
      <c r="K86" s="5" t="n"/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46306</v>
      </c>
      <c r="B87" s="5" t="inlineStr">
        <is>
          <t>SSD NVMe 1TB</t>
        </is>
      </c>
      <c r="C87" s="5" t="inlineStr">
        <is>
          <t>SSD</t>
        </is>
      </c>
      <c r="D87" s="2" t="n"/>
      <c r="E87" s="2" t="n"/>
      <c r="F87" s="8" t="n">
        <v>1800</v>
      </c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5" t="n"/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46306</v>
      </c>
      <c r="B88" s="5" t="inlineStr">
        <is>
          <t>Ryzen 9 9950X</t>
        </is>
      </c>
      <c r="C88" s="5" t="inlineStr">
        <is>
          <t>CPU</t>
        </is>
      </c>
      <c r="D88" s="2" t="n"/>
      <c r="E88" s="2" t="n"/>
      <c r="F88" s="2" t="n"/>
      <c r="G88" s="8" t="n">
        <v>5580</v>
      </c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5" t="n"/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46306</v>
      </c>
      <c r="B89" s="5" t="inlineStr">
        <is>
          <t>Ryzen 7 7800X3D</t>
        </is>
      </c>
      <c r="C89" s="5" t="inlineStr">
        <is>
          <t>CPU</t>
        </is>
      </c>
      <c r="D89" s="2" t="n"/>
      <c r="E89" s="2" t="n"/>
      <c r="F89" s="8" t="n">
        <v>4800</v>
      </c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5" t="n"/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46306</v>
      </c>
      <c r="B90" s="5" t="inlineStr">
        <is>
          <t>Ryzen 5 7600</t>
        </is>
      </c>
      <c r="C90" s="5" t="inlineStr">
        <is>
          <t>CPU</t>
        </is>
      </c>
      <c r="D90" s="2" t="n"/>
      <c r="E90" s="2" t="n"/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2" t="n"/>
      <c r="K90" s="5" t="n"/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46306</v>
      </c>
      <c r="B91" s="5" t="inlineStr">
        <is>
          <t>RAM DDR4 16GB (2x8) 3200</t>
        </is>
      </c>
      <c r="C91" s="5" t="inlineStr">
        <is>
          <t>RAM</t>
        </is>
      </c>
      <c r="D91" s="2" t="n"/>
      <c r="E91" s="2" t="n"/>
      <c r="F91" s="8" t="n">
        <v>900</v>
      </c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5" t="n"/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46306</v>
      </c>
      <c r="B92" s="5" t="inlineStr">
        <is>
          <t>Intel Core i5-14400F</t>
        </is>
      </c>
      <c r="C92" s="5" t="inlineStr">
        <is>
          <t>CPU</t>
        </is>
      </c>
      <c r="D92" s="2" t="n"/>
      <c r="E92" s="2" t="n"/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2" t="n"/>
      <c r="K92" s="5" t="n"/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46306</v>
      </c>
      <c r="B93" s="5" t="inlineStr">
        <is>
          <t>Intel Core i5-13400</t>
        </is>
      </c>
      <c r="C93" s="5" t="inlineStr">
        <is>
          <t>CPU</t>
        </is>
      </c>
      <c r="D93" s="2" t="n"/>
      <c r="E93" s="2" t="n"/>
      <c r="F93" s="2" t="n"/>
      <c r="G93" s="8" t="n">
        <v>2300</v>
      </c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5" t="n"/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46306</v>
      </c>
      <c r="B94" s="5" t="inlineStr">
        <is>
          <t>Intel Core Ultra 7 265K</t>
        </is>
      </c>
      <c r="C94" s="5" t="inlineStr">
        <is>
          <t>CPU</t>
        </is>
      </c>
      <c r="D94" s="2" t="n"/>
      <c r="E94" s="2" t="n"/>
      <c r="F94" s="2" t="n"/>
      <c r="G94" s="8" t="n">
        <v>3950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5" t="n"/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46306</v>
      </c>
      <c r="B95" s="5" t="inlineStr">
        <is>
          <t>Corsair Vengeance RGB DDR5 32GB (2x16) 6000</t>
        </is>
      </c>
      <c r="C95" s="5" t="inlineStr">
        <is>
          <t>RAM</t>
        </is>
      </c>
      <c r="D95" s="2" t="n"/>
      <c r="E95" s="2" t="n"/>
      <c r="F95" s="8" t="n">
        <v>6200</v>
      </c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5" t="n"/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</sheetData>
  <conditionalFormatting sqref="L2:M9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9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7" r:id="rId85"/>
    <hyperlink xmlns:r="http://schemas.openxmlformats.org/officeDocument/2006/relationships" ref="J88" r:id="rId86"/>
    <hyperlink xmlns:r="http://schemas.openxmlformats.org/officeDocument/2006/relationships" ref="J89" r:id="rId87"/>
    <hyperlink xmlns:r="http://schemas.openxmlformats.org/officeDocument/2006/relationships" ref="J91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</hyperlinks>
  <pageMargins left="0.75" right="0.75" top="1" bottom="1" header="0.5" footer="0.5"/>
  <tableParts count="1">
    <tablePart xmlns:r="http://schemas.openxmlformats.org/officeDocument/2006/relationships" r:id="rId9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46306</v>
      </c>
      <c r="B185" s="5" t="inlineStr">
        <is>
          <t>Tienda</t>
        </is>
      </c>
      <c r="C185" s="5" t="inlineStr">
        <is>
          <t>Ryzen 9 9950X</t>
        </is>
      </c>
      <c r="D185" s="5" t="inlineStr">
        <is>
          <t>MSR Computers (web; fecha de actualización desconocida)</t>
        </is>
      </c>
      <c r="E185" s="11" t="n">
        <v>5580</v>
      </c>
      <c r="F185" s="5" t="inlineStr">
        <is>
          <t>Bs</t>
        </is>
      </c>
      <c r="G185" s="5" t="inlineStr">
        <is>
          <t>nuevo</t>
        </is>
      </c>
      <c r="H185" s="6" t="inlineStr">
        <is>
          <t>ver</t>
        </is>
      </c>
    </row>
    <row r="186">
      <c r="A186" s="15" t="n">
        <v>46306</v>
      </c>
      <c r="B186" s="5" t="inlineStr">
        <is>
          <t>Tienda</t>
        </is>
      </c>
      <c r="C186" s="5" t="inlineStr">
        <is>
          <t>Intel Core i5-13400</t>
        </is>
      </c>
      <c r="D186" s="5" t="inlineStr">
        <is>
          <t>MSR Computers (web; fecha de actualización desconocida)</t>
        </is>
      </c>
      <c r="E186" s="11" t="n">
        <v>2300</v>
      </c>
      <c r="F186" s="5" t="inlineStr">
        <is>
          <t>Bs</t>
        </is>
      </c>
      <c r="G186" s="5" t="inlineStr">
        <is>
          <t>nuevo</t>
        </is>
      </c>
      <c r="H186" s="6" t="inlineStr">
        <is>
          <t>ver</t>
        </is>
      </c>
    </row>
    <row r="187">
      <c r="A187" s="15" t="n">
        <v>46306</v>
      </c>
      <c r="B187" s="5" t="inlineStr">
        <is>
          <t>Tienda</t>
        </is>
      </c>
      <c r="C187" s="5" t="inlineStr">
        <is>
          <t>Intel Core Ultra 7 265K</t>
        </is>
      </c>
      <c r="D187" s="5" t="inlineStr">
        <is>
          <t>MSR Computers (web; fecha de actualización desconocida)</t>
        </is>
      </c>
      <c r="E187" s="11" t="n">
        <v>3950</v>
      </c>
      <c r="F187" s="5" t="inlineStr">
        <is>
          <t>Bs</t>
        </is>
      </c>
      <c r="G187" s="5" t="inlineStr">
        <is>
          <t>nuevo</t>
        </is>
      </c>
      <c r="H187" s="6" t="inlineStr">
        <is>
          <t>ver</t>
        </is>
      </c>
    </row>
    <row r="188">
      <c r="A188" s="15" t="n">
        <v>46306</v>
      </c>
      <c r="B188" s="5" t="inlineStr">
        <is>
          <t>Marketplace</t>
        </is>
      </c>
      <c r="C188" s="5" t="inlineStr">
        <is>
          <t>Ryzen 7 7800X3D</t>
        </is>
      </c>
      <c r="D188" s="5" t="inlineStr">
        <is>
          <t>Marketplace Cochabamba (particular/vendedor)</t>
        </is>
      </c>
      <c r="E188" s="11" t="n">
        <v>4800</v>
      </c>
      <c r="F188" s="5" t="inlineStr">
        <is>
          <t>Bs</t>
        </is>
      </c>
      <c r="G188" s="5" t="inlineStr">
        <is>
          <t>nuevo sellado (según anuncio)</t>
        </is>
      </c>
      <c r="H188" s="6" t="inlineStr">
        <is>
          <t>ver</t>
        </is>
      </c>
    </row>
    <row r="189">
      <c r="A189" s="15" t="n">
        <v>46306</v>
      </c>
      <c r="B189" s="5" t="inlineStr">
        <is>
          <t>Marketplace</t>
        </is>
      </c>
      <c r="C189" s="5" t="inlineStr">
        <is>
          <t>Ryzen 7 7800X3D</t>
        </is>
      </c>
      <c r="D189" s="5" t="inlineStr">
        <is>
          <t>Marketplace Cochabamba</t>
        </is>
      </c>
      <c r="E189" s="11" t="n">
        <v>5190</v>
      </c>
      <c r="F189" s="5" t="inlineStr">
        <is>
          <t>Bs</t>
        </is>
      </c>
      <c r="G189" s="5" t="inlineStr">
        <is>
          <t>no indicado</t>
        </is>
      </c>
      <c r="H189" s="6" t="inlineStr">
        <is>
          <t>ver</t>
        </is>
      </c>
    </row>
    <row r="190">
      <c r="A190" s="15" t="n">
        <v>46306</v>
      </c>
      <c r="B190" s="5" t="inlineStr">
        <is>
          <t>Marketplace</t>
        </is>
      </c>
      <c r="C190" s="5" t="inlineStr">
        <is>
          <t>Ryzen 7 7800X3D</t>
        </is>
      </c>
      <c r="D190" s="5" t="inlineStr">
        <is>
          <t>Marketplace Cochabamba</t>
        </is>
      </c>
      <c r="E190" s="11" t="n">
        <v>5390</v>
      </c>
      <c r="F190" s="5" t="inlineStr">
        <is>
          <t>Bs</t>
        </is>
      </c>
      <c r="G190" s="5" t="inlineStr">
        <is>
          <t>no indicado</t>
        </is>
      </c>
      <c r="H190" s="6" t="inlineStr">
        <is>
          <t>ver</t>
        </is>
      </c>
    </row>
    <row r="191">
      <c r="A191" s="15" t="n">
        <v>46306</v>
      </c>
      <c r="B191" s="5" t="inlineStr">
        <is>
          <t>Marketplace</t>
        </is>
      </c>
      <c r="C191" s="5" t="inlineStr">
        <is>
          <t>Ryzen 5 7600</t>
        </is>
      </c>
      <c r="D191" s="5" t="inlineStr">
        <is>
          <t>Marketplace La Paz</t>
        </is>
      </c>
      <c r="E191" s="11" t="n">
        <v>2000</v>
      </c>
      <c r="F191" s="5" t="inlineStr">
        <is>
          <t>Bs</t>
        </is>
      </c>
      <c r="G191" s="5" t="inlineStr">
        <is>
          <t>no indicado (es 7600X; está en La Paz: solo referencia)</t>
        </is>
      </c>
      <c r="H191" s="6" t="inlineStr">
        <is>
          <t>ver</t>
        </is>
      </c>
    </row>
    <row r="192">
      <c r="A192" s="15" t="n">
        <v>46306</v>
      </c>
      <c r="B192" s="5" t="inlineStr">
        <is>
          <t>Marketplace</t>
        </is>
      </c>
      <c r="C192" s="5" t="inlineStr">
        <is>
          <t>Ryzen 5 7600</t>
        </is>
      </c>
      <c r="D192" s="5" t="inlineStr">
        <is>
          <t>Marketplace La Paz</t>
        </is>
      </c>
      <c r="E192" s="11" t="n">
        <v>2650</v>
      </c>
      <c r="F192" s="5" t="inlineStr">
        <is>
          <t>Bs</t>
        </is>
      </c>
      <c r="G192" s="5" t="inlineStr">
        <is>
          <t>no indicado (es 7600X; está en La Paz: solo referencia)</t>
        </is>
      </c>
      <c r="H192" s="6" t="inlineStr">
        <is>
          <t>ver</t>
        </is>
      </c>
    </row>
    <row r="193">
      <c r="A193" s="15" t="n">
        <v>46306</v>
      </c>
      <c r="B193" s="5" t="inlineStr">
        <is>
          <t>Marketplace</t>
        </is>
      </c>
      <c r="C193" s="5" t="inlineStr">
        <is>
          <t>Intel Core i5-14400F</t>
        </is>
      </c>
      <c r="D193" s="5" t="inlineStr">
        <is>
          <t>Marketplace Cochabamba</t>
        </is>
      </c>
      <c r="E193" s="11" t="n">
        <v>2700</v>
      </c>
      <c r="F193" s="5" t="inlineStr">
        <is>
          <t>Bs</t>
        </is>
      </c>
      <c r="G193" s="5" t="inlineStr">
        <is>
          <t>confirmado por Messenger el 12/10: es el i5-14400 con gráficos (no el F), nuevo en blíster, precio final Bs 2.700; no cuenta</t>
        </is>
      </c>
      <c r="H193" s="6" t="inlineStr">
        <is>
          <t>ver</t>
        </is>
      </c>
    </row>
    <row r="194">
      <c r="A194" s="15" t="n">
        <v>46306</v>
      </c>
      <c r="B194" s="5" t="inlineStr">
        <is>
          <t>Marketplace</t>
        </is>
      </c>
      <c r="C194" s="5" t="inlineStr">
        <is>
          <t>Corsair Vengeance RGB DDR5 32GB (2x16) 6000</t>
        </is>
      </c>
      <c r="D194" s="5" t="inlineStr">
        <is>
          <t>Marketplace Cochabamba</t>
        </is>
      </c>
      <c r="E194" s="11" t="n">
        <v>6200</v>
      </c>
      <c r="F194" s="5" t="inlineStr">
        <is>
          <t>Bs</t>
        </is>
      </c>
      <c r="G194" s="5" t="inlineStr">
        <is>
          <t>no indicado (modelo RS)</t>
        </is>
      </c>
      <c r="H194" s="6" t="inlineStr">
        <is>
          <t>ver</t>
        </is>
      </c>
    </row>
    <row r="195">
      <c r="A195" s="15" t="n">
        <v>46306</v>
      </c>
      <c r="B195" s="5" t="inlineStr">
        <is>
          <t>Marketplace</t>
        </is>
      </c>
      <c r="C195" s="5" t="inlineStr">
        <is>
          <t>RAM DDR4 16GB (2x8) 3200</t>
        </is>
      </c>
      <c r="D195" s="5" t="inlineStr">
        <is>
          <t>Marketplace Cochabamba</t>
        </is>
      </c>
      <c r="E195" s="11" t="n">
        <v>540</v>
      </c>
      <c r="F195" s="5" t="inlineStr">
        <is>
          <t>Bs</t>
        </is>
      </c>
      <c r="G195" s="5" t="inlineStr">
        <is>
          <t>no indicado (Kingston Fury Beast RGB 16GB 3200; probablemente 1x16; no cuenta)</t>
        </is>
      </c>
      <c r="H195" s="6" t="inlineStr">
        <is>
          <t>ver</t>
        </is>
      </c>
    </row>
    <row r="196">
      <c r="A196" s="15" t="n">
        <v>46306</v>
      </c>
      <c r="B196" s="5" t="inlineStr">
        <is>
          <t>Marketplace</t>
        </is>
      </c>
      <c r="C196" s="5" t="inlineStr">
        <is>
          <t>RAM DDR4 16GB (2x8) 3200</t>
        </is>
      </c>
      <c r="D196" s="5" t="inlineStr">
        <is>
          <t>Marketplace Cochabamba</t>
        </is>
      </c>
      <c r="E196" s="11" t="n">
        <v>900</v>
      </c>
      <c r="F196" s="5" t="inlineStr">
        <is>
          <t>Bs</t>
        </is>
      </c>
      <c r="G196" s="5" t="inlineStr">
        <is>
          <t>no indicado (16GB 3200; configuración no indicada)</t>
        </is>
      </c>
      <c r="H196" s="6" t="inlineStr">
        <is>
          <t>ver</t>
        </is>
      </c>
    </row>
    <row r="197">
      <c r="A197" s="15" t="n">
        <v>46306</v>
      </c>
      <c r="B197" s="5" t="inlineStr">
        <is>
          <t>Marketplace</t>
        </is>
      </c>
      <c r="C197" s="5" t="inlineStr">
        <is>
          <t>RAM DDR4 16GB (2x8) 3200</t>
        </is>
      </c>
      <c r="D197" s="5" t="inlineStr">
        <is>
          <t>Marketplace Cochabamba</t>
        </is>
      </c>
      <c r="E197" s="11" t="n">
        <v>1500</v>
      </c>
      <c r="F197" s="5" t="inlineStr">
        <is>
          <t>Bs</t>
        </is>
      </c>
      <c r="G197" s="5" t="inlineStr">
        <is>
          <t>no indicado (2x8 3200; Sacaba)</t>
        </is>
      </c>
      <c r="H197" s="6" t="inlineStr">
        <is>
          <t>ver</t>
        </is>
      </c>
    </row>
    <row r="198">
      <c r="A198" s="15" t="n">
        <v>46306</v>
      </c>
      <c r="B198" s="5" t="inlineStr">
        <is>
          <t>Marketplace</t>
        </is>
      </c>
      <c r="C198" s="5" t="inlineStr">
        <is>
          <t>RAM DDR4 16GB (2x8) 3200</t>
        </is>
      </c>
      <c r="D198" s="5" t="inlineStr">
        <is>
          <t>Marketplace Cochabamba</t>
        </is>
      </c>
      <c r="E198" s="11" t="n">
        <v>1500</v>
      </c>
      <c r="F198" s="5" t="inlineStr">
        <is>
          <t>Bs</t>
        </is>
      </c>
      <c r="G198" s="5" t="inlineStr">
        <is>
          <t>no indicado (Corsair Vengeance 2x8; Sacaba; rebajado de 1600)</t>
        </is>
      </c>
      <c r="H198" s="6" t="inlineStr">
        <is>
          <t>ver</t>
        </is>
      </c>
    </row>
    <row r="199">
      <c r="A199" s="15" t="n">
        <v>46306</v>
      </c>
      <c r="B199" s="5" t="inlineStr">
        <is>
          <t>Marketplace</t>
        </is>
      </c>
      <c r="C199" s="5" t="inlineStr">
        <is>
          <t>SSD NVMe 1TB</t>
        </is>
      </c>
      <c r="D199" s="5" t="inlineStr">
        <is>
          <t>Marketplace Cochabamba</t>
        </is>
      </c>
      <c r="E199" s="11" t="n">
        <v>1850</v>
      </c>
      <c r="F199" s="5" t="inlineStr">
        <is>
          <t>Bs</t>
        </is>
      </c>
      <c r="G199" s="5" t="inlineStr">
        <is>
          <t>no indicado (Kingston NV3 1TB)</t>
        </is>
      </c>
      <c r="H199" s="6" t="inlineStr">
        <is>
          <t>ver</t>
        </is>
      </c>
    </row>
    <row r="200">
      <c r="A200" s="15" t="n">
        <v>46306</v>
      </c>
      <c r="B200" s="5" t="inlineStr">
        <is>
          <t>Marketplace</t>
        </is>
      </c>
      <c r="C200" s="5" t="inlineStr">
        <is>
          <t>SSD NVMe 1TB</t>
        </is>
      </c>
      <c r="D200" s="5" t="inlineStr">
        <is>
          <t>Marketplace Cochabamba</t>
        </is>
      </c>
      <c r="E200" s="11" t="n">
        <v>2000</v>
      </c>
      <c r="F200" s="5" t="inlineStr">
        <is>
          <t>Bs</t>
        </is>
      </c>
      <c r="G200" s="5" t="inlineStr">
        <is>
          <t>no indicado (Crucial P310 1TB)</t>
        </is>
      </c>
      <c r="H200" s="6" t="inlineStr">
        <is>
          <t>ver</t>
        </is>
      </c>
    </row>
    <row r="201">
      <c r="A201" s="15" t="n">
        <v>46306</v>
      </c>
      <c r="B201" s="5" t="inlineStr">
        <is>
          <t>Marketplace</t>
        </is>
      </c>
      <c r="C201" s="5" t="inlineStr">
        <is>
          <t>SSD NVMe 1TB</t>
        </is>
      </c>
      <c r="D201" s="5" t="inlineStr">
        <is>
          <t>Marketplace Cochabamba</t>
        </is>
      </c>
      <c r="E201" s="11" t="n">
        <v>1800</v>
      </c>
      <c r="F201" s="5" t="inlineStr">
        <is>
          <t>Bs</t>
        </is>
      </c>
      <c r="G201" s="5" t="inlineStr">
        <is>
          <t>no indicado (M.2 1TB; marca no indicada)</t>
        </is>
      </c>
      <c r="H201" s="6" t="inlineStr">
        <is>
          <t>ver</t>
        </is>
      </c>
    </row>
    <row r="202">
      <c r="A202" s="15" t="n">
        <v>46306</v>
      </c>
      <c r="B202" s="5" t="inlineStr">
        <is>
          <t>Marketplace</t>
        </is>
      </c>
      <c r="C202" s="5" t="inlineStr">
        <is>
          <t>SSD NVMe 2TB</t>
        </is>
      </c>
      <c r="D202" s="5" t="inlineStr">
        <is>
          <t>Marketplace Cochabamba</t>
        </is>
      </c>
      <c r="E202" s="11" t="n">
        <v>3550</v>
      </c>
      <c r="F202" s="5" t="inlineStr">
        <is>
          <t>Bs</t>
        </is>
      </c>
      <c r="G202" s="5" t="inlineStr">
        <is>
          <t>revisado el 12/10: es un SSD externo portátil SanDisk 2TB (1050 MB/s, USB con cable, IP65), no un NVMe interno; no cuenta</t>
        </is>
      </c>
      <c r="H202" s="6" t="inlineStr">
        <is>
          <t>ver</t>
        </is>
      </c>
    </row>
    <row r="203">
      <c r="A203" s="15" t="n">
        <v>46307</v>
      </c>
      <c r="B203" s="5" t="inlineStr">
        <is>
          <t>Tienda</t>
        </is>
      </c>
      <c r="C203" s="5" t="inlineStr">
        <is>
          <t>Ryzen 7 7800X3D</t>
        </is>
      </c>
      <c r="D203" s="5" t="inlineStr">
        <is>
          <t>Cyrex Store (WhatsApp)</t>
        </is>
      </c>
      <c r="E203" s="11" t="n">
        <v>5664</v>
      </c>
      <c r="F203" s="5" t="inlineStr">
        <is>
          <t>Bs</t>
        </is>
      </c>
      <c r="G203" s="5" t="inlineStr">
        <is>
          <t>BOX (según foto de su web; USD 480)</t>
        </is>
      </c>
      <c r="H203" s="6" t="inlineStr">
        <is>
          <t>ver</t>
        </is>
      </c>
    </row>
    <row r="204">
      <c r="A204" s="15" t="n">
        <v>46307</v>
      </c>
      <c r="B204" s="5" t="inlineStr">
        <is>
          <t>Tienda</t>
        </is>
      </c>
      <c r="C204" s="5" t="inlineStr">
        <is>
          <t>Intel Core i5-14400F</t>
        </is>
      </c>
      <c r="D204" s="5" t="inlineStr">
        <is>
          <t>Cyrex Store (WhatsApp)</t>
        </is>
      </c>
      <c r="E204" s="11" t="n">
        <v>2537</v>
      </c>
      <c r="F204" s="5" t="inlineStr">
        <is>
          <t>Bs</t>
        </is>
      </c>
      <c r="G204" s="5" t="inlineStr">
        <is>
          <t>OEM (sin caja; según foto de su web; USD 215)</t>
        </is>
      </c>
      <c r="H204" s="6" t="inlineStr">
        <is>
          <t>ver</t>
        </is>
      </c>
    </row>
    <row r="205">
      <c r="A205" s="15" t="n">
        <v>46307</v>
      </c>
      <c r="B205" s="5" t="inlineStr">
        <is>
          <t>Tienda</t>
        </is>
      </c>
      <c r="C205" s="5" t="inlineStr">
        <is>
          <t>RAM DDR5 16GB (1x16) 6000</t>
        </is>
      </c>
      <c r="D205" s="5" t="inlineStr">
        <is>
          <t>Cyrex Store (WhatsApp)</t>
        </is>
      </c>
      <c r="E205" s="11" t="n">
        <v>3127</v>
      </c>
      <c r="F205" s="5" t="inlineStr">
        <is>
          <t>Bs</t>
        </is>
      </c>
      <c r="G205" s="5" t="inlineStr">
        <is>
          <t>no indicado (Patriot Viper Venom RGB 1x16 CL30; USD 265; no es el kit Corsair 2x16: solo referencia)</t>
        </is>
      </c>
      <c r="H205" s="6" t="inlineStr">
        <is>
          <t>ver</t>
        </is>
      </c>
    </row>
    <row r="206">
      <c r="A206" s="15" t="n">
        <v>46307</v>
      </c>
      <c r="B206" s="5" t="inlineStr">
        <is>
          <t>Tienda</t>
        </is>
      </c>
      <c r="C206" s="5" t="inlineStr">
        <is>
          <t>RAM DDR4 16GB (2x8) 3200</t>
        </is>
      </c>
      <c r="D206" s="5" t="inlineStr">
        <is>
          <t>Compucenter (WhatsApp)</t>
        </is>
      </c>
      <c r="E206" s="11" t="n">
        <v>2150</v>
      </c>
      <c r="F206" s="5" t="inlineStr">
        <is>
          <t>Bs</t>
        </is>
      </c>
      <c r="G206" s="5" t="inlineStr">
        <is>
          <t>nuevo (Corsair Vengeance RGB DDR4 16GB 3600; no dice si es 2x8; Bs 2.560 con factura)</t>
        </is>
      </c>
      <c r="H206" s="6" t="inlineStr">
        <is>
          <t>ver</t>
        </is>
      </c>
    </row>
    <row r="207">
      <c r="A207" s="15" t="n">
        <v>46307</v>
      </c>
      <c r="B207" s="5" t="inlineStr">
        <is>
          <t>Tienda</t>
        </is>
      </c>
      <c r="C207" s="5" t="inlineStr">
        <is>
          <t>Ryzen 9 9950X</t>
        </is>
      </c>
      <c r="D207" s="5" t="inlineStr">
        <is>
          <t>Tienda Supermall (WhatsApp)</t>
        </is>
      </c>
      <c r="E207" s="11" t="n">
        <v>6140</v>
      </c>
      <c r="F207" s="5" t="inlineStr">
        <is>
          <t>Bs</t>
        </is>
      </c>
      <c r="G207" s="5" t="inlineStr">
        <is>
          <t>nuevo OEM (garantía 6 meses)</t>
        </is>
      </c>
      <c r="H207" s="6" t="inlineStr">
        <is>
          <t>ver</t>
        </is>
      </c>
    </row>
    <row r="208">
      <c r="A208" s="15" t="n">
        <v>46307</v>
      </c>
      <c r="B208" s="5" t="inlineStr">
        <is>
          <t>Tienda</t>
        </is>
      </c>
      <c r="C208" s="5" t="inlineStr">
        <is>
          <t>Ryzen 7 7800X3D</t>
        </is>
      </c>
      <c r="D208" s="5" t="inlineStr">
        <is>
          <t>Tienda Supermall (WhatsApp)</t>
        </is>
      </c>
      <c r="E208" s="11" t="n">
        <v>4760</v>
      </c>
      <c r="F208" s="5" t="inlineStr">
        <is>
          <t>Bs</t>
        </is>
      </c>
      <c r="G208" s="5" t="inlineStr">
        <is>
          <t>no indicado (la tienda lo ofrece como "7700x3d"; foto de caja 7800X3D; stock bajo; garantía 6 meses; confirmar modelo)</t>
        </is>
      </c>
      <c r="H208" s="6" t="inlineStr">
        <is>
          <t>ver</t>
        </is>
      </c>
    </row>
    <row r="209">
      <c r="A209" s="15" t="n">
        <v>46307</v>
      </c>
      <c r="B209" s="5" t="inlineStr">
        <is>
          <t>Tienda</t>
        </is>
      </c>
      <c r="C209" s="5" t="inlineStr">
        <is>
          <t>Corsair Vengeance RGB DDR5 32GB (2x16) 6000</t>
        </is>
      </c>
      <c r="D209" s="5" t="inlineStr">
        <is>
          <t>PC Components Bolivia (WhatsApp; Santa Cruz: referencia)</t>
        </is>
      </c>
      <c r="E209" s="11" t="n">
        <v>6800</v>
      </c>
      <c r="F209" s="5" t="inlineStr">
        <is>
          <t>Bs</t>
        </is>
      </c>
      <c r="G209" s="5" t="inlineStr">
        <is>
          <t>no indicado</t>
        </is>
      </c>
      <c r="H209" s="6" t="inlineStr">
        <is>
          <t>ver</t>
        </is>
      </c>
    </row>
    <row r="210">
      <c r="A210" s="15" t="n">
        <v>46307</v>
      </c>
      <c r="B210" s="5" t="inlineStr">
        <is>
          <t>Tienda</t>
        </is>
      </c>
      <c r="C210" s="5" t="inlineStr">
        <is>
          <t>SSD NVMe 1TB</t>
        </is>
      </c>
      <c r="D210" s="5" t="inlineStr">
        <is>
          <t>PC Components Bolivia (WhatsApp; Santa Cruz: referencia)</t>
        </is>
      </c>
      <c r="E210" s="11" t="n">
        <v>2100</v>
      </c>
      <c r="F210" s="5" t="inlineStr">
        <is>
          <t>Bs</t>
        </is>
      </c>
      <c r="G210" s="5" t="inlineStr">
        <is>
          <t>no indicado (Kingston NV3 PCIe 4.0; Santa Cruz: referencia)</t>
        </is>
      </c>
      <c r="H210" s="6" t="inlineStr">
        <is>
          <t>ver</t>
        </is>
      </c>
    </row>
    <row r="211">
      <c r="A211" s="15" t="n">
        <v>46307</v>
      </c>
      <c r="B211" s="5" t="inlineStr">
        <is>
          <t>Tienda</t>
        </is>
      </c>
      <c r="C211" s="5" t="inlineStr">
        <is>
          <t>SSD NVMe 1TB</t>
        </is>
      </c>
      <c r="D211" s="5" t="inlineStr">
        <is>
          <t>PC Components Bolivia (WhatsApp; Santa Cruz: referencia)</t>
        </is>
      </c>
      <c r="E211" s="11" t="n">
        <v>1800</v>
      </c>
      <c r="F211" s="5" t="inlineStr">
        <is>
          <t>Bs</t>
        </is>
      </c>
      <c r="G211" s="5" t="inlineStr">
        <is>
          <t>no indicado (marca "ediloca" PCIe 4.0; Santa Cruz: referencia)</t>
        </is>
      </c>
      <c r="H211" s="6" t="inlineStr">
        <is>
          <t>ver</t>
        </is>
      </c>
    </row>
    <row r="212">
      <c r="A212" s="15" t="n">
        <v>46307</v>
      </c>
      <c r="B212" s="5" t="inlineStr">
        <is>
          <t>Marketplace</t>
        </is>
      </c>
      <c r="C212" s="5" t="inlineStr">
        <is>
          <t>Corsair Vengeance RGB DDR5 32GB (2x16) 5600</t>
        </is>
      </c>
      <c r="D212" s="5" t="inlineStr">
        <is>
          <t>Marketplace Cochabamba (particular)</t>
        </is>
      </c>
      <c r="E212" s="11" t="n">
        <v>4500</v>
      </c>
      <c r="F212" s="5" t="inlineStr">
        <is>
          <t>Bs</t>
        </is>
      </c>
      <c r="G212" s="5" t="inlineStr">
        <is>
          <t>usado como nuevo (4 meses de uso; publicado hace 7 semanas)</t>
        </is>
      </c>
      <c r="H212" s="6" t="inlineStr">
        <is>
          <t>ver</t>
        </is>
      </c>
    </row>
    <row r="213">
      <c r="A213" s="15" t="n">
        <v>46307</v>
      </c>
      <c r="B213" s="5" t="inlineStr">
        <is>
          <t>Tienda</t>
        </is>
      </c>
      <c r="C213" s="5" t="inlineStr">
        <is>
          <t>Corsair Vengeance RGB DDR5 32GB (2x16) 6000</t>
        </is>
      </c>
      <c r="D213" s="5" t="inlineStr">
        <is>
          <t>PC Components Bolivia (WhatsApp; Santa Cruz: referencia)</t>
        </is>
      </c>
      <c r="E213" s="11" t="n">
        <v>6700</v>
      </c>
      <c r="F213" s="5" t="inlineStr">
        <is>
          <t>Bs</t>
        </is>
      </c>
      <c r="G213" s="5" t="inlineStr">
        <is>
          <t>no indicado (precio c/u llevando 2; Santa Cruz: referencia)</t>
        </is>
      </c>
      <c r="H213" s="6" t="inlineStr">
        <is>
          <t>ver</t>
        </is>
      </c>
    </row>
    <row r="214">
      <c r="A214" s="15" t="n">
        <v>46307</v>
      </c>
      <c r="B214" s="5" t="inlineStr">
        <is>
          <t>Tienda</t>
        </is>
      </c>
      <c r="C214" s="5" t="inlineStr">
        <is>
          <t>Intel Core i5-14400F</t>
        </is>
      </c>
      <c r="D214" s="5" t="inlineStr">
        <is>
          <t>Punto Tecnológico · Supermall (web)</t>
        </is>
      </c>
      <c r="E214" s="11" t="n">
        <v>2520</v>
      </c>
      <c r="F214" s="5" t="inlineStr">
        <is>
          <t>Bs</t>
        </is>
      </c>
      <c r="G214" s="5" t="inlineStr">
        <is>
          <t>disponible (web)</t>
        </is>
      </c>
      <c r="H214" s="6" t="inlineStr">
        <is>
          <t>ver</t>
        </is>
      </c>
    </row>
    <row r="215">
      <c r="A215" s="15" t="n">
        <v>46307</v>
      </c>
      <c r="B215" s="5" t="inlineStr">
        <is>
          <t>Tienda</t>
        </is>
      </c>
      <c r="C215" s="5" t="inlineStr">
        <is>
          <t>Intel Core Ultra 7 265K</t>
        </is>
      </c>
      <c r="D215" s="5" t="inlineStr">
        <is>
          <t>Punto Tecnológico · Supermall (web)</t>
        </is>
      </c>
      <c r="E215" s="11" t="n">
        <v>4290</v>
      </c>
      <c r="F215" s="5" t="inlineStr">
        <is>
          <t>Bs</t>
        </is>
      </c>
      <c r="G215" s="5" t="inlineStr">
        <is>
          <t>stock bajo (web; por WhatsApp dijeron que el 265K solo está en Santa Cruz)</t>
        </is>
      </c>
      <c r="H215" s="6" t="inlineStr">
        <is>
          <t>ver</t>
        </is>
      </c>
    </row>
    <row r="216">
      <c r="A216" s="15" t="n">
        <v>46307</v>
      </c>
      <c r="B216" s="5" t="inlineStr">
        <is>
          <t>Tienda</t>
        </is>
      </c>
      <c r="C216" s="5" t="inlineStr">
        <is>
          <t>Ryzen 5 7600</t>
        </is>
      </c>
      <c r="D216" s="5" t="inlineStr">
        <is>
          <t>Punto Tecnológico · Supermall (web)</t>
        </is>
      </c>
      <c r="E216" s="11" t="n">
        <v>2860</v>
      </c>
      <c r="F216" s="5" t="inlineStr">
        <is>
          <t>Bs</t>
        </is>
      </c>
      <c r="G216" s="5" t="inlineStr">
        <is>
          <t>stock bajo (web)</t>
        </is>
      </c>
      <c r="H216" s="6" t="inlineStr">
        <is>
          <t>ver</t>
        </is>
      </c>
    </row>
    <row r="217">
      <c r="A217" s="15" t="n">
        <v>46307</v>
      </c>
      <c r="B217" s="5" t="inlineStr">
        <is>
          <t>Tienda</t>
        </is>
      </c>
      <c r="C217" s="5" t="inlineStr">
        <is>
          <t>Intel Core i5-12400F</t>
        </is>
      </c>
      <c r="D217" s="5" t="inlineStr">
        <is>
          <t>Punto Tecnológico · Supermall (web)</t>
        </is>
      </c>
      <c r="E217" s="11" t="n">
        <v>2460</v>
      </c>
      <c r="F217" s="5" t="inlineStr">
        <is>
          <t>Bs</t>
        </is>
      </c>
      <c r="G217" s="5" t="inlineStr">
        <is>
          <t>disponible (web)</t>
        </is>
      </c>
      <c r="H217" s="6" t="inlineStr">
        <is>
          <t>ver</t>
        </is>
      </c>
    </row>
    <row r="218">
      <c r="A218" s="15" t="n">
        <v>46307</v>
      </c>
      <c r="B218" s="5" t="inlineStr">
        <is>
          <t>Tienda</t>
        </is>
      </c>
      <c r="C218" s="5" t="inlineStr">
        <is>
          <t>Ryzen 7 7800X3D</t>
        </is>
      </c>
      <c r="D218" s="5" t="inlineStr">
        <is>
          <t>Punto Tecnológico · Supermall (web)</t>
        </is>
      </c>
      <c r="E218" s="11" t="n">
        <v>5360</v>
      </c>
      <c r="F218" s="5" t="inlineStr">
        <is>
          <t>Bs</t>
        </is>
      </c>
      <c r="G218" s="5" t="inlineStr">
        <is>
          <t>agotado (web, "Ryzen 7 7800x3d Chip"; precio de referencia; no cuenta)</t>
        </is>
      </c>
      <c r="H218" s="6" t="inlineStr">
        <is>
          <t>ver</t>
        </is>
      </c>
    </row>
    <row r="219">
      <c r="A219" s="15" t="n">
        <v>46307</v>
      </c>
      <c r="B219" s="5" t="inlineStr">
        <is>
          <t>Tienda</t>
        </is>
      </c>
      <c r="C219" s="5" t="inlineStr">
        <is>
          <t>Ryzen 5 5600</t>
        </is>
      </c>
      <c r="D219" s="5" t="inlineStr">
        <is>
          <t>Punto Tecnológico · Supermall (web)</t>
        </is>
      </c>
      <c r="E219" s="11" t="n">
        <v>1710</v>
      </c>
      <c r="F219" s="5" t="inlineStr">
        <is>
          <t>Bs</t>
        </is>
      </c>
      <c r="G219" s="5" t="inlineStr">
        <is>
          <t>agotado (web; precio de referencia; no cuenta)</t>
        </is>
      </c>
      <c r="H219" s="6" t="inlineStr">
        <is>
          <t>ver</t>
        </is>
      </c>
    </row>
    <row r="220">
      <c r="A220" s="15" t="n">
        <v>46307</v>
      </c>
      <c r="B220" s="5" t="inlineStr">
        <is>
          <t>Tienda</t>
        </is>
      </c>
      <c r="C220" s="5" t="inlineStr">
        <is>
          <t>Intel Core i5-13400</t>
        </is>
      </c>
      <c r="D220" s="5" t="inlineStr">
        <is>
          <t>Punto Tecnológico · Supermall (web)</t>
        </is>
      </c>
      <c r="E220" s="11" t="n">
        <v>2310</v>
      </c>
      <c r="F220" s="5" t="inlineStr">
        <is>
          <t>Bs</t>
        </is>
      </c>
      <c r="G220" s="5" t="inlineStr">
        <is>
          <t>agotado (web; precio de referencia; no cuenta)</t>
        </is>
      </c>
      <c r="H220" s="6" t="inlineStr">
        <is>
          <t>ver</t>
        </is>
      </c>
    </row>
    <row r="221">
      <c r="A221" s="15" t="n">
        <v>46307</v>
      </c>
      <c r="B221" s="5" t="inlineStr">
        <is>
          <t>Tienda</t>
        </is>
      </c>
      <c r="C221" s="5" t="inlineStr">
        <is>
          <t>RAM DDR4 16GB (2x8) 3200</t>
        </is>
      </c>
      <c r="D221" s="5" t="inlineStr">
        <is>
          <t>Punto Tecnológico · Supermall (web)</t>
        </is>
      </c>
      <c r="E221" s="11" t="n">
        <v>2160</v>
      </c>
      <c r="F221" s="5" t="inlineStr">
        <is>
          <t>Bs</t>
        </is>
      </c>
      <c r="G221" s="5" t="inlineStr">
        <is>
          <t>disponible (web; Corsair Vengeance RGB Pro TUF Gaming 2x8 3200)</t>
        </is>
      </c>
      <c r="H221" s="6" t="inlineStr">
        <is>
          <t>ver</t>
        </is>
      </c>
    </row>
    <row r="222">
      <c r="A222" s="15" t="n">
        <v>46307</v>
      </c>
      <c r="B222" s="5" t="inlineStr">
        <is>
          <t>Tienda</t>
        </is>
      </c>
      <c r="C222" s="5" t="inlineStr">
        <is>
          <t>Corsair Vengeance RGB DDR5 32GB (2x16) 6000</t>
        </is>
      </c>
      <c r="D222" s="5" t="inlineStr">
        <is>
          <t>Punto Tecnológico · Supermall (web)</t>
        </is>
      </c>
      <c r="E222" s="11" t="n">
        <v>5360</v>
      </c>
      <c r="F222" s="5" t="inlineStr">
        <is>
          <t>Bs</t>
        </is>
      </c>
      <c r="G222" s="5" t="inlineStr">
        <is>
          <t>agotado (web; precio de referencia; no cuenta)</t>
        </is>
      </c>
      <c r="H222" s="6" t="inlineStr">
        <is>
          <t>ver</t>
        </is>
      </c>
    </row>
    <row r="223">
      <c r="A223" s="15" t="n">
        <v>46307</v>
      </c>
      <c r="B223" s="5" t="inlineStr">
        <is>
          <t>Tienda</t>
        </is>
      </c>
      <c r="C223" s="5" t="inlineStr">
        <is>
          <t>Corsair Vengeance RGB DDR5 32GB (2x16) 6000</t>
        </is>
      </c>
      <c r="D223" s="5" t="inlineStr">
        <is>
          <t>Punto Tecnológico · Supermall (web)</t>
        </is>
      </c>
      <c r="E223" s="11" t="n">
        <v>5660</v>
      </c>
      <c r="F223" s="5" t="inlineStr">
        <is>
          <t>Bs</t>
        </is>
      </c>
      <c r="G223" s="5" t="inlineStr">
        <is>
          <t>disponible (web; Patriot Viper 32GB 6000 RGB: otra marca; no cuenta)</t>
        </is>
      </c>
      <c r="H223" s="6" t="inlineStr">
        <is>
          <t>ver</t>
        </is>
      </c>
    </row>
    <row r="224">
      <c r="A224" s="15" t="n">
        <v>46307</v>
      </c>
      <c r="B224" s="5" t="inlineStr">
        <is>
          <t>Tienda</t>
        </is>
      </c>
      <c r="C224" s="5" t="inlineStr">
        <is>
          <t>Corsair Vengeance RGB DDR5 32GB (2x16) 5600</t>
        </is>
      </c>
      <c r="D224" s="5" t="inlineStr">
        <is>
          <t>Punto Tecnológico · Supermall (web)</t>
        </is>
      </c>
      <c r="E224" s="11" t="n">
        <v>5860</v>
      </c>
      <c r="F224" s="5" t="inlineStr">
        <is>
          <t>Bs</t>
        </is>
      </c>
      <c r="G224" s="5" t="inlineStr">
        <is>
          <t>disponible (web; Kingston Fury 32GB 2x16 5200/5600: otra marca; no cuenta)</t>
        </is>
      </c>
      <c r="H224" s="6" t="inlineStr">
        <is>
          <t>ver</t>
        </is>
      </c>
    </row>
    <row r="225">
      <c r="A225" s="15" t="n">
        <v>46307</v>
      </c>
      <c r="B225" s="5" t="inlineStr">
        <is>
          <t>Tienda</t>
        </is>
      </c>
      <c r="C225" s="5" t="inlineStr">
        <is>
          <t>SSD NVMe 1TB</t>
        </is>
      </c>
      <c r="D225" s="5" t="inlineStr">
        <is>
          <t>Punto Tecnológico · Supermall (web)</t>
        </is>
      </c>
      <c r="E225" s="11" t="n">
        <v>1860</v>
      </c>
      <c r="F225" s="5" t="inlineStr">
        <is>
          <t>Bs</t>
        </is>
      </c>
      <c r="G225" s="5" t="inlineStr">
        <is>
          <t>stock bajo (web; Hiksemi Wave M.2 1TB)</t>
        </is>
      </c>
      <c r="H225" s="6" t="inlineStr">
        <is>
          <t>ver</t>
        </is>
      </c>
    </row>
    <row r="226">
      <c r="A226" s="15" t="n">
        <v>46307</v>
      </c>
      <c r="B226" s="5" t="inlineStr">
        <is>
          <t>Tienda</t>
        </is>
      </c>
      <c r="C226" s="5" t="inlineStr">
        <is>
          <t>SSD NVMe 1TB</t>
        </is>
      </c>
      <c r="D226" s="5" t="inlineStr">
        <is>
          <t>Punto Tecnológico · Supermall (web)</t>
        </is>
      </c>
      <c r="E226" s="11" t="n">
        <v>2060</v>
      </c>
      <c r="F226" s="5" t="inlineStr">
        <is>
          <t>Bs</t>
        </is>
      </c>
      <c r="G226" s="5" t="inlineStr">
        <is>
          <t>disponible (web; WD SN3000 M.2 1TB)</t>
        </is>
      </c>
      <c r="H226" s="6" t="inlineStr">
        <is>
          <t>ver</t>
        </is>
      </c>
    </row>
    <row r="227">
      <c r="A227" s="15" t="n">
        <v>46307</v>
      </c>
      <c r="B227" s="5" t="inlineStr">
        <is>
          <t>Tienda</t>
        </is>
      </c>
      <c r="C227" s="5" t="inlineStr">
        <is>
          <t>SSD NVMe 1TB</t>
        </is>
      </c>
      <c r="D227" s="5" t="inlineStr">
        <is>
          <t>Punto Tecnológico · Supermall (web)</t>
        </is>
      </c>
      <c r="E227" s="11" t="n">
        <v>2152</v>
      </c>
      <c r="F227" s="5" t="inlineStr">
        <is>
          <t>Bs</t>
        </is>
      </c>
      <c r="G227" s="5" t="inlineStr">
        <is>
          <t>disponible (web; Kingston NV3 M.2 1TB)</t>
        </is>
      </c>
      <c r="H227" s="6" t="inlineStr">
        <is>
          <t>ver</t>
        </is>
      </c>
    </row>
    <row r="228">
      <c r="A228" s="15" t="n">
        <v>46307</v>
      </c>
      <c r="B228" s="5" t="inlineStr">
        <is>
          <t>Tienda</t>
        </is>
      </c>
      <c r="C228" s="5" t="inlineStr">
        <is>
          <t>SSD NVMe 2TB</t>
        </is>
      </c>
      <c r="D228" s="5" t="inlineStr">
        <is>
          <t>Punto Tecnológico · Supermall (web)</t>
        </is>
      </c>
      <c r="E228" s="11" t="n">
        <v>4060</v>
      </c>
      <c r="F228" s="5" t="inlineStr">
        <is>
          <t>Bs</t>
        </is>
      </c>
      <c r="G228" s="5" t="inlineStr">
        <is>
          <t>stock bajo (web; Apacer M.2 2TB 7400 MB/s)</t>
        </is>
      </c>
      <c r="H228" s="6" t="inlineStr">
        <is>
          <t>ver</t>
        </is>
      </c>
    </row>
    <row r="229">
      <c r="A229" s="15" t="n">
        <v>46307</v>
      </c>
      <c r="B229" s="5" t="inlineStr">
        <is>
          <t>Tienda</t>
        </is>
      </c>
      <c r="C229" s="5" t="inlineStr">
        <is>
          <t>SSD NVMe 2TB</t>
        </is>
      </c>
      <c r="D229" s="5" t="inlineStr">
        <is>
          <t>Punto Tecnológico · Supermall (web)</t>
        </is>
      </c>
      <c r="E229" s="11" t="n">
        <v>4560</v>
      </c>
      <c r="F229" s="5" t="inlineStr">
        <is>
          <t>Bs</t>
        </is>
      </c>
      <c r="G229" s="5" t="inlineStr">
        <is>
          <t>disponible (web; Hiksemi Futurex M.2 2TB)</t>
        </is>
      </c>
      <c r="H229" s="6" t="inlineStr">
        <is>
          <t>ver</t>
        </is>
      </c>
    </row>
    <row r="230">
      <c r="A230" s="15" t="n">
        <v>46307</v>
      </c>
      <c r="B230" s="5" t="inlineStr">
        <is>
          <t>Tienda</t>
        </is>
      </c>
      <c r="C230" s="5" t="inlineStr">
        <is>
          <t>Ryzen 7 7800X3D</t>
        </is>
      </c>
      <c r="D230" s="5" t="inlineStr">
        <is>
          <t>Viadata Computadoras (WhatsApp)</t>
        </is>
      </c>
      <c r="E230" s="11" t="n">
        <v>5500</v>
      </c>
      <c r="F230" s="5" t="inlineStr">
        <is>
          <t>Bs</t>
        </is>
      </c>
      <c r="G230" s="5" t="inlineStr">
        <is>
          <t>nuevo OEM (solo el chip)</t>
        </is>
      </c>
      <c r="H230" s="6" t="inlineStr">
        <is>
          <t>ver</t>
        </is>
      </c>
    </row>
    <row r="231">
      <c r="A231" s="15" t="n">
        <v>46307</v>
      </c>
      <c r="B231" s="5" t="inlineStr">
        <is>
          <t>Tienda</t>
        </is>
      </c>
      <c r="C231" s="5" t="inlineStr">
        <is>
          <t>Ryzen 5 5600</t>
        </is>
      </c>
      <c r="D231" s="5" t="inlineStr">
        <is>
          <t>Viadata Computadoras (WhatsApp)</t>
        </is>
      </c>
      <c r="E231" s="11" t="n">
        <v>2500</v>
      </c>
      <c r="F231" s="5" t="inlineStr">
        <is>
          <t>Bs</t>
        </is>
      </c>
      <c r="G231" s="5" t="inlineStr">
        <is>
          <t>nuevo OEM (es el 5600X, no el 5600; solo referencia; no cuenta)</t>
        </is>
      </c>
      <c r="H231" s="6" t="inlineStr">
        <is>
          <t>ver</t>
        </is>
      </c>
    </row>
    <row r="232">
      <c r="A232" s="15" t="n">
        <v>46307</v>
      </c>
      <c r="B232" s="5" t="inlineStr">
        <is>
          <t>Tienda</t>
        </is>
      </c>
      <c r="C232" s="5" t="inlineStr">
        <is>
          <t>Intel Core Ultra 7 265K</t>
        </is>
      </c>
      <c r="D232" s="5" t="inlineStr">
        <is>
          <t>Viadata Computadoras (WhatsApp)</t>
        </is>
      </c>
      <c r="E232" s="11" t="n">
        <v>5200</v>
      </c>
      <c r="F232" s="5" t="inlineStr">
        <is>
          <t>Bs</t>
        </is>
      </c>
      <c r="G232" s="5" t="inlineStr">
        <is>
          <t>nuevo en caja (es el 265KF, sin gráficos integrados; solo referencia; no cuenta)</t>
        </is>
      </c>
      <c r="H232" s="6" t="inlineStr">
        <is>
          <t>ver</t>
        </is>
      </c>
    </row>
    <row r="233">
      <c r="A233" s="15" t="n">
        <v>46308</v>
      </c>
      <c r="B233" s="5" t="inlineStr">
        <is>
          <t>Tienda</t>
        </is>
      </c>
      <c r="C233" s="5" t="inlineStr">
        <is>
          <t>Ryzen 7 7800X3D</t>
        </is>
      </c>
      <c r="D233" s="5" t="inlineStr">
        <is>
          <t>OverCity (WhatsApp)</t>
        </is>
      </c>
      <c r="E233" s="11" t="n">
        <v>5500</v>
      </c>
      <c r="F233" s="5" t="inlineStr">
        <is>
          <t>Bs</t>
        </is>
      </c>
      <c r="G233" s="5" t="inlineStr">
        <is>
          <t>nuevo OEM (solo el chip)</t>
        </is>
      </c>
      <c r="H233" s="2" t="n"/>
    </row>
    <row r="234">
      <c r="A234" s="15" t="n">
        <v>46308</v>
      </c>
      <c r="B234" s="5" t="inlineStr">
        <is>
          <t>Tienda</t>
        </is>
      </c>
      <c r="C234" s="5" t="inlineStr">
        <is>
          <t>Intel Core i5-14400F</t>
        </is>
      </c>
      <c r="D234" s="5" t="inlineStr">
        <is>
          <t>OverCity (WhatsApp)</t>
        </is>
      </c>
      <c r="E234" s="11" t="n">
        <v>2460</v>
      </c>
      <c r="F234" s="5" t="inlineStr">
        <is>
          <t>Bs</t>
        </is>
      </c>
      <c r="G234" s="5" t="inlineStr">
        <is>
          <t>nuevo OEM</t>
        </is>
      </c>
      <c r="H234" s="2" t="n"/>
    </row>
    <row r="235">
      <c r="A235" s="15" t="n">
        <v>46308</v>
      </c>
      <c r="B235" s="5" t="inlineStr">
        <is>
          <t>Tienda</t>
        </is>
      </c>
      <c r="C235" s="5" t="inlineStr">
        <is>
          <t>Intel Core i5-14400F</t>
        </is>
      </c>
      <c r="D235" s="5" t="inlineStr">
        <is>
          <t>Soft Computers (WhatsApp)</t>
        </is>
      </c>
      <c r="E235" s="11" t="n">
        <v>2500</v>
      </c>
      <c r="F235" s="5" t="inlineStr">
        <is>
          <t>Bs</t>
        </is>
      </c>
      <c r="G235" s="5" t="inlineStr">
        <is>
          <t>nuevo OEM</t>
        </is>
      </c>
      <c r="H235" s="2" t="n"/>
    </row>
    <row r="236">
      <c r="A236" s="15" t="n">
        <v>46308</v>
      </c>
      <c r="B236" s="5" t="inlineStr">
        <is>
          <t>Tienda</t>
        </is>
      </c>
      <c r="C236" s="5" t="inlineStr">
        <is>
          <t>Corsair Vengeance RGB DDR5 32GB (2x16) 6000</t>
        </is>
      </c>
      <c r="D236" s="5" t="inlineStr">
        <is>
          <t>OverCity (WhatsApp)</t>
        </is>
      </c>
      <c r="E236" s="11" t="n">
        <v>6840</v>
      </c>
      <c r="F236" s="5" t="inlineStr">
        <is>
          <t>Bs</t>
        </is>
      </c>
      <c r="G236" s="5" t="inlineStr">
        <is>
          <t>nuevo (XPG Lancer RGB 32GB 2x16 6000 CL30: otra marca; no cuenta; Corsair agotada; garantía 3 meses)</t>
        </is>
      </c>
      <c r="H236" s="2" t="n"/>
    </row>
    <row r="237">
      <c r="A237" s="15" t="n">
        <v>46308</v>
      </c>
      <c r="B237" s="5" t="inlineStr">
        <is>
          <t>Marketplace</t>
        </is>
      </c>
      <c r="C237" s="5" t="inlineStr">
        <is>
          <t>Ryzen 7 7800X3D</t>
        </is>
      </c>
      <c r="D237" s="5" t="inlineStr">
        <is>
          <t>Marketplace Cochabamba (particular/vendedor; Messenger)</t>
        </is>
      </c>
      <c r="E237" s="11" t="n">
        <v>4800</v>
      </c>
      <c r="F237" s="5" t="inlineStr">
        <is>
          <t>Bs</t>
        </is>
      </c>
      <c r="G237" s="5" t="inlineStr">
        <is>
          <t>nuevo sellado de fábrica, confirmado por el vendedor (último en stock; precio ya rebajado)</t>
        </is>
      </c>
      <c r="H237" s="6" t="inlineStr">
        <is>
          <t>ver</t>
        </is>
      </c>
    </row>
    <row r="238">
      <c r="A238" s="15" t="n">
        <v>46308</v>
      </c>
      <c r="B238" s="5" t="inlineStr">
        <is>
          <t>Tienda</t>
        </is>
      </c>
      <c r="C238" s="5" t="inlineStr">
        <is>
          <t>Ryzen 7 7800X3D</t>
        </is>
      </c>
      <c r="D238" s="5" t="inlineStr">
        <is>
          <t>OverCity (WhatsApp)</t>
        </is>
      </c>
      <c r="E238" s="11" t="n">
        <v>5350</v>
      </c>
      <c r="F238" s="5" t="inlineStr">
        <is>
          <t>Bs</t>
        </is>
      </c>
      <c r="G238" s="5" t="inlineStr">
        <is>
          <t>nuevo en caja sellada (box; el OEM está a Bs 5.500; el i5-14400F Bs 2.460 es su precio mínimo)</t>
        </is>
      </c>
      <c r="H238" s="2" t="n"/>
    </row>
    <row r="239">
      <c r="A239" s="15" t="n">
        <v>46309</v>
      </c>
      <c r="B239" s="5" t="inlineStr">
        <is>
          <t>Marketplace</t>
        </is>
      </c>
      <c r="C239" s="5" t="inlineStr">
        <is>
          <t>Corsair Vengeance RGB DDR5 32GB (2x16) 5600</t>
        </is>
      </c>
      <c r="D239" s="5" t="inlineStr">
        <is>
          <t>Marketplace Cochabamba</t>
        </is>
      </c>
      <c r="E239" s="11" t="n">
        <v>7400</v>
      </c>
      <c r="F239" s="5" t="inlineStr">
        <is>
          <t>Bs</t>
        </is>
      </c>
      <c r="G239" s="5" t="inlineStr">
        <is>
          <t>no indicado (Kingston Fury Beast DDR5 32GB 5600: otra marca; solo referencia; no cuenta)</t>
        </is>
      </c>
      <c r="H239" s="6" t="inlineStr">
        <is>
          <t>ver</t>
        </is>
      </c>
    </row>
    <row r="240">
      <c r="A240" s="15" t="n">
        <v>46309</v>
      </c>
      <c r="B240" s="5" t="inlineStr">
        <is>
          <t>Tienda</t>
        </is>
      </c>
      <c r="C240" s="5" t="inlineStr">
        <is>
          <t>Intel Core i5-14400F</t>
        </is>
      </c>
      <c r="D240" s="5" t="inlineStr">
        <is>
          <t>Geek Store Bolivia (web)</t>
        </is>
      </c>
      <c r="E240" s="11" t="n">
        <v>2953</v>
      </c>
      <c r="F240" s="5" t="inlineStr">
        <is>
          <t>Bs</t>
        </is>
      </c>
      <c r="G240" s="5" t="inlineStr">
        <is>
          <t>disponible (web; es el i5-14400 con gráficos, no el F; precio USD 249 en la web, a Bs 11,86; solo referencia; no cuenta)</t>
        </is>
      </c>
      <c r="H240" s="6" t="inlineStr">
        <is>
          <t>ver</t>
        </is>
      </c>
    </row>
    <row r="241">
      <c r="A241" s="15" t="n">
        <v>46309</v>
      </c>
      <c r="B241" s="5" t="inlineStr">
        <is>
          <t>Tienda</t>
        </is>
      </c>
      <c r="C241" s="5" t="inlineStr">
        <is>
          <t>Intel Core i9-14900K</t>
        </is>
      </c>
      <c r="D241" s="5" t="inlineStr">
        <is>
          <t>Crazy Store (WhatsApp)</t>
        </is>
      </c>
      <c r="E241" s="11" t="n">
        <v>6013</v>
      </c>
      <c r="F241" s="5" t="inlineStr">
        <is>
          <t>Bs</t>
        </is>
      </c>
      <c r="G241" s="5" t="inlineStr">
        <is>
          <t>nuevo (no está en vigilar.csv; USD 499 o Bs 6.013, rebaja ofrecida hasta Bs 5.700; solo referencia; no cuenta)</t>
        </is>
      </c>
      <c r="H241" s="2" t="n"/>
    </row>
    <row r="242">
      <c r="A242" s="15" t="n">
        <v>46310</v>
      </c>
      <c r="B242" s="5" t="inlineStr">
        <is>
          <t>Tienda</t>
        </is>
      </c>
      <c r="C242" s="5" t="inlineStr">
        <is>
          <t>Ryzen 7 7800X3D</t>
        </is>
      </c>
      <c r="D242" s="5" t="inlineStr">
        <is>
          <t>SMART CUBE (WhatsApp)</t>
        </is>
      </c>
      <c r="E242" s="11" t="n">
        <v>5890</v>
      </c>
      <c r="F242" s="5" t="inlineStr">
        <is>
          <t>Bs</t>
        </is>
      </c>
      <c r="G242" s="5" t="inlineStr">
        <is>
          <t>nuevo sellado, facturado; llevando 2 rebajan Bs 50 c/u (Bs 5.840)</t>
        </is>
      </c>
      <c r="H242" s="2" t="n"/>
    </row>
    <row r="243">
      <c r="A243" s="15" t="n">
        <v>46310</v>
      </c>
      <c r="B243" s="5" t="inlineStr">
        <is>
          <t>Tienda</t>
        </is>
      </c>
      <c r="C243" s="5" t="inlineStr">
        <is>
          <t>Intel Core i5-14400F</t>
        </is>
      </c>
      <c r="D243" s="5" t="inlineStr">
        <is>
          <t>SMART CUBE (WhatsApp)</t>
        </is>
      </c>
      <c r="E243" s="11" t="n">
        <v>3080</v>
      </c>
      <c r="F243" s="5" t="inlineStr">
        <is>
          <t>Bs</t>
        </is>
      </c>
      <c r="G243" s="5" t="inlineStr">
        <is>
          <t>nuevo sellado; llevando 2 rebajan Bs 50 c/u (Bs 3.030)</t>
        </is>
      </c>
      <c r="H243" s="2" t="n"/>
    </row>
    <row r="244">
      <c r="A244" s="15" t="n">
        <v>46310</v>
      </c>
      <c r="B244" s="5" t="inlineStr">
        <is>
          <t>Tienda</t>
        </is>
      </c>
      <c r="C244" s="5" t="inlineStr">
        <is>
          <t>RAM DDR5 16GB 6000 (Apacer NOX)</t>
        </is>
      </c>
      <c r="D244" s="5" t="inlineStr">
        <is>
          <t>SMART CUBE (WhatsApp)</t>
        </is>
      </c>
      <c r="E244" s="11" t="n">
        <v>3650</v>
      </c>
      <c r="F244" s="5" t="inlineStr">
        <is>
          <t>Bs</t>
        </is>
      </c>
      <c r="G244" s="5" t="inlineStr">
        <is>
          <t>nuevo (Apacer NOX DDR5 16GB 6000: otra marca y capacidad; solo referencia; no cuenta)</t>
        </is>
      </c>
      <c r="H244" s="2" t="n"/>
    </row>
    <row r="245">
      <c r="A245" s="15" t="n">
        <v>46310</v>
      </c>
      <c r="B245" s="5" t="inlineStr">
        <is>
          <t>Tienda</t>
        </is>
      </c>
      <c r="C245" s="5" t="inlineStr">
        <is>
          <t>RAM DDR5 16GB</t>
        </is>
      </c>
      <c r="D245" s="5" t="inlineStr">
        <is>
          <t>PC Factor (WhatsApp)</t>
        </is>
      </c>
      <c r="E245" s="11" t="n">
        <v>3792</v>
      </c>
      <c r="F245" s="5" t="inlineStr">
        <is>
          <t>Bs</t>
        </is>
      </c>
      <c r="G245" s="5" t="inlineStr">
        <is>
          <t>nuevo (USD 320 c/u a Bs 11,85; marca y velocidad por confirmar; solo referencia; no cuenta)</t>
        </is>
      </c>
      <c r="H245" s="2" t="n"/>
    </row>
    <row r="246">
      <c r="A246" s="15" t="n">
        <v>46310</v>
      </c>
      <c r="B246" s="5" t="inlineStr">
        <is>
          <t>Tienda</t>
        </is>
      </c>
      <c r="C246" s="5" t="inlineStr">
        <is>
          <t>Ryzen 5 7600</t>
        </is>
      </c>
      <c r="D246" s="5" t="inlineStr">
        <is>
          <t>OverCity (WhatsApp)</t>
        </is>
      </c>
      <c r="E246" s="11" t="n">
        <v>2800</v>
      </c>
      <c r="F246" s="5" t="inlineStr">
        <is>
          <t>Bs</t>
        </is>
      </c>
      <c r="G246" s="5" t="inlineStr">
        <is>
          <t>OEM</t>
        </is>
      </c>
      <c r="H246" s="2" t="n"/>
    </row>
    <row r="247">
      <c r="A247" s="15" t="n">
        <v>46310</v>
      </c>
      <c r="B247" s="5" t="inlineStr">
        <is>
          <t>Tienda</t>
        </is>
      </c>
      <c r="C247" s="5" t="inlineStr">
        <is>
          <t>Intel Core i5-12400F</t>
        </is>
      </c>
      <c r="D247" s="5" t="inlineStr">
        <is>
          <t>T&amp;T Todo en Tecnología (WhatsApp)</t>
        </is>
      </c>
      <c r="E247" s="11" t="n">
        <v>2260</v>
      </c>
      <c r="F247" s="5" t="inlineStr">
        <is>
          <t>Bs</t>
        </is>
      </c>
      <c r="G247" s="5" t="inlineStr">
        <is>
          <t>OEM con cooler Intel; Bs 20 menos c/u llevando 2</t>
        </is>
      </c>
      <c r="H247" s="2" t="n"/>
    </row>
    <row r="248">
      <c r="A248" s="15" t="n">
        <v>46310</v>
      </c>
      <c r="B248" s="5" t="inlineStr">
        <is>
          <t>Tienda</t>
        </is>
      </c>
      <c r="C248" s="5" t="inlineStr">
        <is>
          <t>Intel Core i5-14400F</t>
        </is>
      </c>
      <c r="D248" s="5" t="inlineStr">
        <is>
          <t>T&amp;T Todo en Tecnología (WhatsApp)</t>
        </is>
      </c>
      <c r="E248" s="11" t="n">
        <v>2750</v>
      </c>
      <c r="F248" s="5" t="inlineStr">
        <is>
          <t>Bs</t>
        </is>
      </c>
      <c r="G248" s="5" t="inlineStr">
        <is>
          <t>OEM con cooler Intel; Bs 20 menos c/u llevando 2</t>
        </is>
      </c>
      <c r="H248" s="2" t="n"/>
    </row>
    <row r="249">
      <c r="A249" s="15" t="n">
        <v>46310</v>
      </c>
      <c r="B249" s="5" t="inlineStr">
        <is>
          <t>Tienda</t>
        </is>
      </c>
      <c r="C249" s="5" t="inlineStr">
        <is>
          <t>Ryzen 7 7700X</t>
        </is>
      </c>
      <c r="D249" s="5" t="inlineStr">
        <is>
          <t>Geek Store Bolivia (WhatsApp)</t>
        </is>
      </c>
      <c r="E249" s="11" t="n">
        <v>3480</v>
      </c>
      <c r="F249" s="5" t="inlineStr">
        <is>
          <t>Bs</t>
        </is>
      </c>
      <c r="G249" s="5" t="inlineStr">
        <is>
          <t>sin confirmar si es sellado (se preguntó)</t>
        </is>
      </c>
      <c r="H249" s="2" t="n"/>
    </row>
    <row r="250">
      <c r="A250" s="15" t="n">
        <v>46310</v>
      </c>
      <c r="B250" s="5" t="inlineStr">
        <is>
          <t>Tienda</t>
        </is>
      </c>
      <c r="C250" s="5" t="inlineStr">
        <is>
          <t>Kingston Fury DDR5 16GB (1 módulo)</t>
        </is>
      </c>
      <c r="D250" s="5" t="inlineStr">
        <is>
          <t>Geek Store Bolivia (WhatsApp)</t>
        </is>
      </c>
      <c r="E250" s="11" t="n">
        <v>2900</v>
      </c>
      <c r="F250" s="5" t="inlineStr">
        <is>
          <t>Bs</t>
        </is>
      </c>
      <c r="G250" s="5" t="inlineStr">
        <is>
          <t>otra marca; velocidad por confirmar (no es la Corsair 32GB 2x16)</t>
        </is>
      </c>
      <c r="H250" s="2" t="n"/>
    </row>
    <row r="251">
      <c r="A251" s="15" t="n">
        <v>46310</v>
      </c>
      <c r="B251" s="5" t="inlineStr">
        <is>
          <t>Tienda</t>
        </is>
      </c>
      <c r="C251" s="5" t="inlineStr">
        <is>
          <t>SSD NVMe 1TB</t>
        </is>
      </c>
      <c r="D251" s="5" t="inlineStr">
        <is>
          <t>Shopping PC (catálogo PDF)</t>
        </is>
      </c>
      <c r="E251" s="11" t="n">
        <v>1754</v>
      </c>
      <c r="F251" s="5" t="inlineStr">
        <is>
          <t>Bs</t>
        </is>
      </c>
      <c r="G251" s="5" t="inlineStr">
        <is>
          <t>nuevo (Kingston NV3 1TB; lista mayorista USD 148 del 12/10, sin factura; 146 en stock)</t>
        </is>
      </c>
      <c r="H251" s="2" t="n"/>
    </row>
    <row r="252">
      <c r="A252" s="15" t="n">
        <v>46310</v>
      </c>
      <c r="B252" s="5" t="inlineStr">
        <is>
          <t>Tienda</t>
        </is>
      </c>
      <c r="C252" s="5" t="inlineStr">
        <is>
          <t>Intel Core i5-14400F</t>
        </is>
      </c>
      <c r="D252" s="5" t="inlineStr">
        <is>
          <t>Shopping PC (catálogo PDF)</t>
        </is>
      </c>
      <c r="E252" s="11" t="n">
        <v>2785</v>
      </c>
      <c r="F252" s="5" t="inlineStr">
        <is>
          <t>Bs</t>
        </is>
      </c>
      <c r="G252" s="5" t="inlineStr">
        <is>
          <t>nuevo en caja (es el i5-14400 BOX con gráficos, no el F; lista mayorista USD 235, sin factura; solo referencia; no cuenta)</t>
        </is>
      </c>
      <c r="H252" s="2" t="n"/>
    </row>
    <row r="253">
      <c r="A253" s="15" t="n">
        <v>46310</v>
      </c>
      <c r="B253" s="5" t="inlineStr">
        <is>
          <t>Tienda</t>
        </is>
      </c>
      <c r="C253" s="5" t="inlineStr">
        <is>
          <t>RAM DDR4 16GB (2x8) 3200</t>
        </is>
      </c>
      <c r="D253" s="5" t="inlineStr">
        <is>
          <t>Shopping PC (catálogo PDF)</t>
        </is>
      </c>
      <c r="E253" s="11" t="n">
        <v>1778</v>
      </c>
      <c r="F253" s="5" t="inlineStr">
        <is>
          <t>Bs</t>
        </is>
      </c>
      <c r="G253" s="5" t="inlineStr">
        <is>
          <t>nuevo (Kingston 16GB DDR4 3200, un módulo, no kit 2x8; lista mayorista USD 150; no cuenta)</t>
        </is>
      </c>
      <c r="H253" s="2" t="n"/>
    </row>
    <row r="254">
      <c r="A254" s="15" t="n">
        <v>46310</v>
      </c>
      <c r="B254" s="5" t="inlineStr">
        <is>
          <t>Tienda</t>
        </is>
      </c>
      <c r="C254" s="5" t="inlineStr">
        <is>
          <t>RAM DDR4 16GB (2x8) 3200</t>
        </is>
      </c>
      <c r="D254" s="5" t="inlineStr">
        <is>
          <t>Shopping PC (catálogo PDF)</t>
        </is>
      </c>
      <c r="E254" s="11" t="n">
        <v>1600</v>
      </c>
      <c r="F254" s="5" t="inlineStr">
        <is>
          <t>Bs</t>
        </is>
      </c>
      <c r="G254" s="5" t="inlineStr">
        <is>
          <t>nuevo (Musking Redline 16GB DDR4 3200, un módulo, no kit 2x8; lista mayorista USD 135; no cuenta)</t>
        </is>
      </c>
      <c r="H254" s="2" t="n"/>
    </row>
    <row r="255">
      <c r="A255" s="15" t="n">
        <v>46311</v>
      </c>
      <c r="B255" s="5" t="inlineStr">
        <is>
          <t>Tienda</t>
        </is>
      </c>
      <c r="C255" s="5" t="inlineStr">
        <is>
          <t>Intel Core i5-14400F</t>
        </is>
      </c>
      <c r="D255" s="5" t="inlineStr">
        <is>
          <t>Soft Computers (WhatsApp)</t>
        </is>
      </c>
      <c r="E255" s="11" t="n">
        <v>2500</v>
      </c>
      <c r="F255" s="5" t="inlineStr">
        <is>
          <t>Bs</t>
        </is>
      </c>
      <c r="G255" s="5" t="inlineStr">
        <is>
          <t>nuevo OEM; mismo precio por unidad llevando 2</t>
        </is>
      </c>
      <c r="H255" s="2" t="n"/>
    </row>
    <row r="256">
      <c r="A256" s="15" t="n">
        <v>46311</v>
      </c>
      <c r="B256" s="5" t="inlineStr">
        <is>
          <t>Marketplace</t>
        </is>
      </c>
      <c r="C256" s="5" t="inlineStr">
        <is>
          <t>SSD NVMe 1TB</t>
        </is>
      </c>
      <c r="D256" s="5" t="inlineStr">
        <is>
          <t>Marketplace Cochabamba</t>
        </is>
      </c>
      <c r="E256" s="11" t="n">
        <v>1730</v>
      </c>
      <c r="F256" s="5" t="inlineStr">
        <is>
          <t>Bs</t>
        </is>
      </c>
      <c r="G256" s="5" t="inlineStr">
        <is>
          <t>nuevo (M.2 1TB, marca no indicada; publicado hace 2 días)</t>
        </is>
      </c>
      <c r="H256" s="6" t="inlineStr">
        <is>
          <t>ver</t>
        </is>
      </c>
    </row>
    <row r="257">
      <c r="A257" s="15" t="n">
        <v>46311</v>
      </c>
      <c r="B257" s="5" t="inlineStr">
        <is>
          <t>Tienda</t>
        </is>
      </c>
      <c r="C257" s="5" t="inlineStr">
        <is>
          <t>Intel Core i5-14400F</t>
        </is>
      </c>
      <c r="D257" s="5" t="inlineStr">
        <is>
          <t>Cyrex Store (web)</t>
        </is>
      </c>
      <c r="E257" s="11" t="n">
        <v>2384</v>
      </c>
      <c r="F257" s="5" t="inlineStr">
        <is>
          <t>Bs</t>
        </is>
      </c>
      <c r="G257" s="5" t="inlineStr">
        <is>
          <t>nuevo OEM (web: USD 202 a la tasa de la tienda, 11,80; hay otra publicación del mismo a USD 215)</t>
        </is>
      </c>
      <c r="H257" s="6" t="inlineStr">
        <is>
          <t>ver</t>
        </is>
      </c>
    </row>
    <row r="258">
      <c r="A258" s="15" t="n">
        <v>46311</v>
      </c>
      <c r="B258" s="5" t="inlineStr">
        <is>
          <t>Tienda</t>
        </is>
      </c>
      <c r="C258" s="5" t="inlineStr">
        <is>
          <t>Ryzen 7 7800X3D</t>
        </is>
      </c>
      <c r="D258" s="5" t="inlineStr">
        <is>
          <t>Cyrex Store (web)</t>
        </is>
      </c>
      <c r="E258" s="11" t="n">
        <v>5664</v>
      </c>
      <c r="F258" s="5" t="inlineStr">
        <is>
          <t>Bs</t>
        </is>
      </c>
      <c r="G258" s="5" t="inlineStr">
        <is>
          <t>nuevo BOX (web: USD 480 a 11,80)</t>
        </is>
      </c>
      <c r="H258" s="6" t="inlineStr">
        <is>
          <t>ver</t>
        </is>
      </c>
    </row>
    <row r="259">
      <c r="A259" s="15" t="n">
        <v>46311</v>
      </c>
      <c r="B259" s="5" t="inlineStr">
        <is>
          <t>Tienda</t>
        </is>
      </c>
      <c r="C259" s="5" t="inlineStr">
        <is>
          <t>Intel Core i5-13400</t>
        </is>
      </c>
      <c r="D259" s="5" t="inlineStr">
        <is>
          <t>Cyrex Store (web)</t>
        </is>
      </c>
      <c r="E259" s="11" t="n">
        <v>2218</v>
      </c>
      <c r="F259" s="5" t="inlineStr">
        <is>
          <t>Bs</t>
        </is>
      </c>
      <c r="G259" s="5" t="inlineStr">
        <is>
          <t>nuevo OEM (web: es el i5-13400F, sin gráficos; USD 188 a 11,80; solo referencia; no cuenta)</t>
        </is>
      </c>
      <c r="H259" s="6" t="inlineStr">
        <is>
          <t>ver</t>
        </is>
      </c>
    </row>
    <row r="260">
      <c r="A260" s="15" t="n">
        <v>46311</v>
      </c>
      <c r="B260" s="5" t="inlineStr">
        <is>
          <t>Tienda</t>
        </is>
      </c>
      <c r="C260" s="5" t="inlineStr">
        <is>
          <t>Ryzen 5 7600</t>
        </is>
      </c>
      <c r="D260" s="5" t="inlineStr">
        <is>
          <t>Punto Tecnológico (WhatsApp)</t>
        </is>
      </c>
      <c r="E260" s="11" t="n">
        <v>2850</v>
      </c>
      <c r="F260" s="5" t="inlineStr">
        <is>
          <t>Bs</t>
        </is>
      </c>
      <c r="G260" s="5" t="inlineStr">
        <is>
          <t>nuevo OEM, garantía 6 meses (cotización por WhatsApp)</t>
        </is>
      </c>
      <c r="H260" s="2" t="n"/>
    </row>
    <row r="261">
      <c r="A261" s="15" t="n">
        <v>46311</v>
      </c>
      <c r="B261" s="5" t="inlineStr">
        <is>
          <t>Tienda</t>
        </is>
      </c>
      <c r="C261" s="5" t="inlineStr">
        <is>
          <t>Corsair Vengeance RGB DDR5 32GB (2x16) 6000</t>
        </is>
      </c>
      <c r="D261" s="5" t="inlineStr">
        <is>
          <t>Punto Tecnológico (WhatsApp)</t>
        </is>
      </c>
      <c r="E261" s="11" t="n">
        <v>5960</v>
      </c>
      <c r="F261" s="5" t="inlineStr">
        <is>
          <t>Bs</t>
        </is>
      </c>
      <c r="G261" s="5" t="inlineStr">
        <is>
          <t>otra marca (Nox Tuf 32GB 2x16, velocidad sin dato); solo referencia; no cuenta</t>
        </is>
      </c>
      <c r="H261" s="2" t="n"/>
    </row>
    <row r="262">
      <c r="A262" s="15" t="n">
        <v>46311</v>
      </c>
      <c r="B262" s="5" t="inlineStr">
        <is>
          <t>Tienda</t>
        </is>
      </c>
      <c r="C262" s="5" t="inlineStr">
        <is>
          <t>Ryzen 5 7600</t>
        </is>
      </c>
      <c r="D262" s="5" t="inlineStr">
        <is>
          <t>Gamer Store Cbba (WhatsApp)</t>
        </is>
      </c>
      <c r="E262" s="11" t="n">
        <v>2067</v>
      </c>
      <c r="F262" s="5" t="inlineStr">
        <is>
          <t>Bs</t>
        </is>
      </c>
      <c r="G262" s="5" t="inlineStr">
        <is>
          <t>nuevo (es el 7600X; USD 175 a 11,81; solo referencia; no cuenta)</t>
        </is>
      </c>
      <c r="H262" s="2" t="n"/>
    </row>
    <row r="263">
      <c r="A263" s="15" t="n">
        <v>46312</v>
      </c>
      <c r="B263" s="5" t="inlineStr">
        <is>
          <t>Marketplace</t>
        </is>
      </c>
      <c r="C263" s="5" t="inlineStr">
        <is>
          <t>SSD NVMe 1TB</t>
        </is>
      </c>
      <c r="D263" s="5" t="inlineStr">
        <is>
          <t>Marketplace Cochabamba (particular)</t>
        </is>
      </c>
      <c r="E263" s="11" t="n">
        <v>1230</v>
      </c>
      <c r="F263" s="5" t="inlineStr">
        <is>
          <t>Bs</t>
        </is>
      </c>
      <c r="G263" s="5" t="inlineStr">
        <is>
          <t>nuevo (antes Bs 1.730; marca sin dato)</t>
        </is>
      </c>
      <c r="H263" s="6" t="inlineStr">
        <is>
          <t>ver</t>
        </is>
      </c>
    </row>
    <row r="264">
      <c r="A264" s="15" t="n">
        <v>46312</v>
      </c>
      <c r="B264" s="5" t="inlineStr">
        <is>
          <t>Marketplace</t>
        </is>
      </c>
      <c r="C264" s="5" t="inlineStr">
        <is>
          <t>SSD NVMe 1TB</t>
        </is>
      </c>
      <c r="D264" s="5" t="inlineStr">
        <is>
          <t>Marketplace Cochabamba (particular)</t>
        </is>
      </c>
      <c r="E264" s="11" t="n">
        <v>1500</v>
      </c>
      <c r="F264" s="5" t="inlineStr">
        <is>
          <t>Bs</t>
        </is>
      </c>
      <c r="G264" s="5" t="inlineStr">
        <is>
          <t>sin dato de estado ni marca (recién publicado)</t>
        </is>
      </c>
      <c r="H264" s="6" t="inlineStr">
        <is>
          <t>ver</t>
        </is>
      </c>
    </row>
    <row r="265">
      <c r="A265" s="15" t="n">
        <v>46312</v>
      </c>
      <c r="B265" s="5" t="inlineStr">
        <is>
          <t>Marketplace</t>
        </is>
      </c>
      <c r="C265" s="5" t="inlineStr">
        <is>
          <t>SSD NVMe 1TB</t>
        </is>
      </c>
      <c r="D265" s="5" t="inlineStr">
        <is>
          <t>Marketplace Cochabamba (particular)</t>
        </is>
      </c>
      <c r="E265" s="11" t="n">
        <v>1850</v>
      </c>
      <c r="F265" s="5" t="inlineStr">
        <is>
          <t>Bs</t>
        </is>
      </c>
      <c r="G265" s="5" t="inlineStr">
        <is>
          <t>Kingston NV3 1TB (estado sin dato)</t>
        </is>
      </c>
      <c r="H265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7" r:id="rId232"/>
    <hyperlink xmlns:r="http://schemas.openxmlformats.org/officeDocument/2006/relationships" ref="H239" r:id="rId233"/>
    <hyperlink xmlns:r="http://schemas.openxmlformats.org/officeDocument/2006/relationships" ref="H240" r:id="rId234"/>
    <hyperlink xmlns:r="http://schemas.openxmlformats.org/officeDocument/2006/relationships" ref="H256" r:id="rId235"/>
    <hyperlink xmlns:r="http://schemas.openxmlformats.org/officeDocument/2006/relationships" ref="H257" r:id="rId236"/>
    <hyperlink xmlns:r="http://schemas.openxmlformats.org/officeDocument/2006/relationships" ref="H258" r:id="rId237"/>
    <hyperlink xmlns:r="http://schemas.openxmlformats.org/officeDocument/2006/relationships" ref="H259" r:id="rId238"/>
    <hyperlink xmlns:r="http://schemas.openxmlformats.org/officeDocument/2006/relationships" ref="H263" r:id="rId239"/>
    <hyperlink xmlns:r="http://schemas.openxmlformats.org/officeDocument/2006/relationships" ref="H264" r:id="rId240"/>
    <hyperlink xmlns:r="http://schemas.openxmlformats.org/officeDocument/2006/relationships" ref="H265" r:id="rId241"/>
  </hyperlinks>
  <pageMargins left="0.75" right="0.75" top="1" bottom="1" header="0.5" footer="0.5"/>
  <tableParts count="1">
    <tablePart xmlns:r="http://schemas.openxmlformats.org/officeDocument/2006/relationships" r:id="rId24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2026-10-17T20:13:35Z</dcterms:created>
  <dcterms:modified xsi:type="dcterms:W3CDTF">2026-10-17T20:13:35Z</dcterms:modified>
</cp:coreProperties>
</file>