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Parciales\Parcial 2 - 2022\"/>
    </mc:Choice>
  </mc:AlternateContent>
  <xr:revisionPtr revIDLastSave="0" documentId="13_ncr:1_{000B0D12-A049-42F1-BBB2-0DE97F20E641}" xr6:coauthVersionLast="47" xr6:coauthVersionMax="47" xr10:uidLastSave="{00000000-0000-0000-0000-000000000000}"/>
  <bookViews>
    <workbookView xWindow="28680" yWindow="-120" windowWidth="2064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<sst xmlns="http://schemas.openxmlformats.org/spreadsheetml/2006/main" count="63" uniqueCount="34">
  <si>
    <t>Confeccionar plan de proyecto</t>
  </si>
  <si>
    <t>Relevar Requerimientos</t>
  </si>
  <si>
    <t>Confeccionar Plan de pruebas</t>
  </si>
  <si>
    <t>Desarrollar el producto</t>
  </si>
  <si>
    <t>Ejecutar Casos de Prueba</t>
  </si>
  <si>
    <t>Elegimos 4 RRHH Y 3 responsabilidades</t>
  </si>
  <si>
    <t>Desarrollador Full Stack</t>
  </si>
  <si>
    <t>Project Manager</t>
  </si>
  <si>
    <t>Tester</t>
  </si>
  <si>
    <t>Patrocinador</t>
  </si>
  <si>
    <t xml:space="preserve">Las 3 categorias de responsabilidad: </t>
  </si>
  <si>
    <t>Responsable Aprobar Consultar Informar</t>
  </si>
  <si>
    <t>Elegimos (R) (A) (I)</t>
  </si>
  <si>
    <t>R</t>
  </si>
  <si>
    <t>A</t>
  </si>
  <si>
    <t>I</t>
  </si>
  <si>
    <t xml:space="preserve">EJERCICIO 1 </t>
  </si>
  <si>
    <t xml:space="preserve">EJERCICIO 2  </t>
  </si>
  <si>
    <t>EJERCICIO 3</t>
  </si>
  <si>
    <t>Falta de conocimiento en el lenguaje de programacion</t>
  </si>
  <si>
    <t>Conflictos entre pares</t>
  </si>
  <si>
    <t>Espacio fisico inapropiado</t>
  </si>
  <si>
    <t>Demora en la entrega del producto final</t>
  </si>
  <si>
    <t>Falta de motivacion</t>
  </si>
  <si>
    <t>Informacion incorrecta</t>
  </si>
  <si>
    <t>Requerimientos mal definidos</t>
  </si>
  <si>
    <t>CAUSAS Y EFECTOS:</t>
  </si>
  <si>
    <t>Falta de equipamiento</t>
  </si>
  <si>
    <t>Relaciones interpersonales y  grupales</t>
  </si>
  <si>
    <t>Recursos materiales</t>
  </si>
  <si>
    <t>Metodos de trabajo</t>
  </si>
  <si>
    <t>EJERCICIO 4</t>
  </si>
  <si>
    <t>Podemos mostrar la situacion con un histograma o un diagrama de paretto donde la ley de paretto nos dice que el 80% de los problemas se debe al 20% de las causas. El problema que me dedicaria en primera instancia seria el de los requerimientos ya que es el malto en frecuencia y puede provocar un alto porcentaje de efecto</t>
  </si>
  <si>
    <t>Si soy el gerente del proyecto lo que me llamaria la atencion es que en x=29 el valor esta por debajo del limite inferior. Por lo tanto mi decision seria antes de arrancar el proyecto hacer un analisis de calidad y de riesgos para poder evitar este problema o manejarlo de la manera adecuada.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</si>
</sst>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2" xfId="0" applyFill="1" applyBorder="1"/>
    <xf numFmtId="0" fontId="0" fillId="7" borderId="3" xfId="0" applyFill="1" applyBorder="1"/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8" borderId="3" xfId="0" applyFill="1" applyBorder="1"/>
    <xf numFmtId="0" fontId="0" fillId="8" borderId="4" xfId="0" applyFill="1" applyBorder="1"/>
    <xf numFmtId="0" fontId="1" fillId="5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9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Hoja1!$AA$3:$AA$10</c:f>
              <c:strCache>
                <c:ptCount val="8"/>
                <c:pt idx="0">
                  <c:v>Falta de conocimiento en el lenguaje de programacion</c:v>
                </c:pt>
                <c:pt idx="1">
                  <c:v>Conflictos entre pares</c:v>
                </c:pt>
                <c:pt idx="2">
                  <c:v>Falta de equipamiento</c:v>
                </c:pt>
                <c:pt idx="3">
                  <c:v>Espacio fisico inapropiado</c:v>
                </c:pt>
                <c:pt idx="4">
                  <c:v>Demora en la entrega del producto final</c:v>
                </c:pt>
                <c:pt idx="5">
                  <c:v>Falta de motivacion</c:v>
                </c:pt>
                <c:pt idx="6">
                  <c:v>Informacion incorrecta</c:v>
                </c:pt>
                <c:pt idx="7">
                  <c:v>Requerimientos mal definidos</c:v>
                </c:pt>
              </c:strCache>
            </c:strRef>
          </c:cat>
          <c:val>
            <c:numRef>
              <c:f>Hoja1!$AB$3:$AB$10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4-4611-81DD-9673B89E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3616"/>
        <c:axId val="55661120"/>
      </c:barChart>
      <c:catAx>
        <c:axId val="556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120"/>
        <c:crosses val="autoZero"/>
        <c:auto val="1"/>
        <c:lblAlgn val="ctr"/>
        <c:lblOffset val="100"/>
        <c:noMultiLvlLbl val="0"/>
      </c:catAx>
      <c:valAx>
        <c:axId val="556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312420</xdr:colOff>
      <xdr:row>1</xdr:row>
      <xdr:rowOff>125730</xdr:rowOff>
    </xdr:from>
    <xdr:to>
      <xdr:col>34</xdr:col>
      <xdr:colOff>495300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A25E20-78DD-4E78-888C-83F81691F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38100</xdr:colOff>
      <xdr:row>1</xdr:row>
      <xdr:rowOff>144780</xdr:rowOff>
    </xdr:from>
    <xdr:to>
      <xdr:col>14</xdr:col>
      <xdr:colOff>533400</xdr:colOff>
      <xdr:row>12</xdr:row>
      <xdr:rowOff>7121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C68B1C-0A67-4D1C-8307-D4D83242A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1960" y="342900"/>
          <a:ext cx="3543300" cy="2041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3"/>
  <sheetViews>
    <sheetView tabSelected="1" topLeftCell="X1" zoomScale="85" zoomScaleNormal="85" workbookViewId="0">
      <selection activeCell="I18" sqref="I18:I23"/>
    </sheetView>
  </sheetViews>
  <sheetFormatPr baseColWidth="10" defaultColWidth="8.88671875" defaultRowHeight="14.4" x14ac:dyDescent="0.3"/>
  <cols>
    <col min="2" max="2" width="34.33203125" customWidth="1"/>
    <col min="3" max="5" width="11" customWidth="1"/>
    <col min="6" max="6" width="12" customWidth="1"/>
    <col min="7" max="7" width="11" customWidth="1"/>
    <col min="18" max="18" width="45.33203125" customWidth="1"/>
    <col min="19" max="19" width="4.109375" customWidth="1"/>
    <col min="20" max="20" width="26.5546875" customWidth="1"/>
    <col min="21" max="21" width="4.21875" customWidth="1"/>
    <col min="22" max="22" width="44.88671875" customWidth="1"/>
    <col min="23" max="23" width="3.5546875" customWidth="1"/>
    <col min="24" max="24" width="35.109375" customWidth="1"/>
    <col min="25" max="25" width="5.21875" customWidth="1"/>
    <col min="26" max="26" width="7" customWidth="1"/>
    <col min="27" max="27" width="45.88671875" customWidth="1"/>
    <col min="28" max="28" width="6.6640625" customWidth="1"/>
  </cols>
  <sheetData>
    <row r="1" spans="1:42" ht="15.6" customHeight="1" x14ac:dyDescent="0.3">
      <c r="A1" s="33" t="s">
        <v>16</v>
      </c>
      <c r="B1" s="33"/>
      <c r="C1" s="33"/>
      <c r="D1" s="33"/>
      <c r="E1" s="33"/>
      <c r="F1" s="33"/>
      <c r="G1" s="33"/>
      <c r="H1" s="33"/>
      <c r="I1" s="23" t="s">
        <v>17</v>
      </c>
      <c r="J1" s="23"/>
      <c r="K1" s="23"/>
      <c r="L1" s="23"/>
      <c r="M1" s="23"/>
      <c r="N1" s="23"/>
      <c r="O1" s="23"/>
      <c r="P1" s="23"/>
      <c r="Q1" s="5"/>
      <c r="R1" s="24" t="s">
        <v>18</v>
      </c>
      <c r="S1" s="24"/>
      <c r="T1" s="24"/>
      <c r="U1" s="24"/>
      <c r="V1" s="24"/>
      <c r="W1" s="24"/>
      <c r="X1" s="24"/>
      <c r="Y1" s="24"/>
      <c r="Z1" s="6"/>
      <c r="AA1" s="25" t="s">
        <v>31</v>
      </c>
      <c r="AB1" s="25"/>
      <c r="AC1" s="25"/>
      <c r="AD1" s="25"/>
      <c r="AE1" s="25"/>
      <c r="AF1" s="25"/>
      <c r="AG1" s="25"/>
      <c r="AH1" s="25"/>
      <c r="AI1" s="22"/>
      <c r="AJ1" s="22"/>
      <c r="AK1" s="22"/>
      <c r="AL1" s="22"/>
      <c r="AM1" s="22"/>
      <c r="AN1" s="22"/>
      <c r="AO1" s="22"/>
      <c r="AP1" s="22"/>
    </row>
    <row r="2" spans="1:42" ht="15.6" customHeight="1" thickBot="1" x14ac:dyDescent="0.35">
      <c r="H2" s="4"/>
      <c r="Q2" s="5"/>
      <c r="R2" s="7" t="s">
        <v>26</v>
      </c>
      <c r="Z2" s="6"/>
      <c r="AP2" s="22"/>
    </row>
    <row r="3" spans="1:42" ht="15.6" customHeight="1" x14ac:dyDescent="0.3">
      <c r="C3" s="27" t="s">
        <v>7</v>
      </c>
      <c r="D3" s="27" t="s">
        <v>6</v>
      </c>
      <c r="E3" s="30" t="s">
        <v>8</v>
      </c>
      <c r="F3" s="30" t="s">
        <v>9</v>
      </c>
      <c r="H3" s="4"/>
      <c r="Q3" s="5"/>
      <c r="R3" s="11" t="s">
        <v>19</v>
      </c>
      <c r="Z3" s="6"/>
      <c r="AA3" t="s">
        <v>19</v>
      </c>
      <c r="AB3">
        <v>3</v>
      </c>
      <c r="AP3" s="22"/>
    </row>
    <row r="4" spans="1:42" ht="15.6" customHeight="1" thickBot="1" x14ac:dyDescent="0.35">
      <c r="C4" s="28"/>
      <c r="D4" s="28"/>
      <c r="E4" s="31"/>
      <c r="F4" s="31"/>
      <c r="H4" s="4"/>
      <c r="Q4" s="5"/>
      <c r="R4" s="9" t="s">
        <v>20</v>
      </c>
      <c r="Z4" s="6"/>
      <c r="AA4" t="s">
        <v>20</v>
      </c>
      <c r="AB4">
        <v>2</v>
      </c>
      <c r="AJ4" s="26" t="s">
        <v>32</v>
      </c>
      <c r="AK4" s="26"/>
      <c r="AL4" s="26"/>
      <c r="AM4" s="26"/>
      <c r="AN4" s="26"/>
      <c r="AP4" s="22"/>
    </row>
    <row r="5" spans="1:42" ht="15.6" customHeight="1" thickBot="1" x14ac:dyDescent="0.35">
      <c r="C5" s="29"/>
      <c r="D5" s="29"/>
      <c r="E5" s="32"/>
      <c r="F5" s="32"/>
      <c r="H5" s="4"/>
      <c r="Q5" s="5"/>
      <c r="R5" s="10" t="s">
        <v>27</v>
      </c>
      <c r="T5" s="12" t="s">
        <v>27</v>
      </c>
      <c r="V5" s="14" t="s">
        <v>20</v>
      </c>
      <c r="Z5" s="6"/>
      <c r="AA5" t="s">
        <v>27</v>
      </c>
      <c r="AB5">
        <v>2</v>
      </c>
      <c r="AJ5" s="26"/>
      <c r="AK5" s="26"/>
      <c r="AL5" s="26"/>
      <c r="AM5" s="26"/>
      <c r="AN5" s="26"/>
      <c r="AP5" s="22"/>
    </row>
    <row r="6" spans="1:42" ht="15.6" customHeight="1" thickBot="1" x14ac:dyDescent="0.35">
      <c r="A6" s="1">
        <v>1</v>
      </c>
      <c r="B6" s="1" t="s">
        <v>0</v>
      </c>
      <c r="C6" s="1" t="s">
        <v>13</v>
      </c>
      <c r="D6" s="1" t="s">
        <v>15</v>
      </c>
      <c r="E6" s="1" t="s">
        <v>15</v>
      </c>
      <c r="F6" s="1" t="s">
        <v>14</v>
      </c>
      <c r="H6" s="4"/>
      <c r="Q6" s="5"/>
      <c r="R6" s="10" t="s">
        <v>21</v>
      </c>
      <c r="T6" s="13" t="s">
        <v>21</v>
      </c>
      <c r="V6" s="15" t="s">
        <v>23</v>
      </c>
      <c r="Z6" s="6"/>
      <c r="AA6" t="s">
        <v>21</v>
      </c>
      <c r="AB6">
        <v>7</v>
      </c>
      <c r="AJ6" s="26"/>
      <c r="AK6" s="26"/>
      <c r="AL6" s="26"/>
      <c r="AM6" s="26"/>
      <c r="AN6" s="26"/>
      <c r="AP6" s="22"/>
    </row>
    <row r="7" spans="1:42" ht="15.6" customHeight="1" thickBot="1" x14ac:dyDescent="0.35">
      <c r="A7" s="2">
        <v>2</v>
      </c>
      <c r="B7" s="2" t="s">
        <v>1</v>
      </c>
      <c r="C7" s="2" t="s">
        <v>13</v>
      </c>
      <c r="D7" s="2" t="s">
        <v>15</v>
      </c>
      <c r="E7" s="2" t="s">
        <v>15</v>
      </c>
      <c r="F7" s="2"/>
      <c r="H7" s="4"/>
      <c r="Q7" s="5"/>
      <c r="R7" s="8" t="s">
        <v>22</v>
      </c>
      <c r="T7" s="21" t="s">
        <v>29</v>
      </c>
      <c r="V7" s="20" t="s">
        <v>28</v>
      </c>
      <c r="Z7" s="6"/>
      <c r="AA7" t="s">
        <v>22</v>
      </c>
      <c r="AB7">
        <v>0</v>
      </c>
      <c r="AJ7" s="26"/>
      <c r="AK7" s="26"/>
      <c r="AL7" s="26"/>
      <c r="AM7" s="26"/>
      <c r="AN7" s="26"/>
      <c r="AP7" s="22"/>
    </row>
    <row r="8" spans="1:42" ht="15.6" customHeight="1" thickBot="1" x14ac:dyDescent="0.35">
      <c r="A8" s="2">
        <v>3</v>
      </c>
      <c r="B8" s="2" t="s">
        <v>2</v>
      </c>
      <c r="C8" s="2" t="s">
        <v>14</v>
      </c>
      <c r="D8" s="2" t="s">
        <v>13</v>
      </c>
      <c r="E8" s="2" t="s">
        <v>15</v>
      </c>
      <c r="F8" s="2"/>
      <c r="H8" s="4"/>
      <c r="Q8" s="5"/>
      <c r="R8" s="9" t="s">
        <v>23</v>
      </c>
      <c r="X8" s="18" t="s">
        <v>22</v>
      </c>
      <c r="Z8" s="6"/>
      <c r="AA8" t="s">
        <v>23</v>
      </c>
      <c r="AB8">
        <v>1</v>
      </c>
      <c r="AJ8" s="26"/>
      <c r="AK8" s="26"/>
      <c r="AL8" s="26"/>
      <c r="AM8" s="26"/>
      <c r="AN8" s="26"/>
      <c r="AP8" s="22"/>
    </row>
    <row r="9" spans="1:42" ht="15.6" customHeight="1" thickBot="1" x14ac:dyDescent="0.35">
      <c r="A9" s="2">
        <v>4</v>
      </c>
      <c r="B9" s="2" t="s">
        <v>3</v>
      </c>
      <c r="C9" s="2" t="s">
        <v>14</v>
      </c>
      <c r="D9" s="2" t="s">
        <v>13</v>
      </c>
      <c r="E9" s="2"/>
      <c r="F9" s="2" t="s">
        <v>15</v>
      </c>
      <c r="H9" s="4"/>
      <c r="Q9" s="5"/>
      <c r="R9" s="11" t="s">
        <v>24</v>
      </c>
      <c r="V9" s="19" t="s">
        <v>30</v>
      </c>
      <c r="Z9" s="6"/>
      <c r="AA9" t="s">
        <v>24</v>
      </c>
      <c r="AB9">
        <v>0</v>
      </c>
      <c r="AJ9" s="26"/>
      <c r="AK9" s="26"/>
      <c r="AL9" s="26"/>
      <c r="AM9" s="26"/>
      <c r="AN9" s="26"/>
      <c r="AP9" s="22"/>
    </row>
    <row r="10" spans="1:42" ht="15.6" customHeight="1" thickBot="1" x14ac:dyDescent="0.35">
      <c r="A10" s="3">
        <v>5</v>
      </c>
      <c r="B10" s="3" t="s">
        <v>4</v>
      </c>
      <c r="C10" s="3" t="s">
        <v>14</v>
      </c>
      <c r="D10" s="3" t="s">
        <v>15</v>
      </c>
      <c r="E10" s="3" t="s">
        <v>13</v>
      </c>
      <c r="F10" s="3"/>
      <c r="H10" s="4"/>
      <c r="Q10" s="5"/>
      <c r="R10" s="11" t="s">
        <v>25</v>
      </c>
      <c r="V10" s="16" t="s">
        <v>19</v>
      </c>
      <c r="Z10" s="6"/>
      <c r="AA10" t="s">
        <v>25</v>
      </c>
      <c r="AB10">
        <v>9</v>
      </c>
      <c r="AJ10" s="26"/>
      <c r="AK10" s="26"/>
      <c r="AL10" s="26"/>
      <c r="AM10" s="26"/>
      <c r="AN10" s="26"/>
      <c r="AP10" s="22"/>
    </row>
    <row r="11" spans="1:42" ht="15.6" customHeight="1" x14ac:dyDescent="0.3">
      <c r="H11" s="4"/>
      <c r="Q11" s="5"/>
      <c r="V11" s="16" t="s">
        <v>24</v>
      </c>
      <c r="Z11" s="6"/>
      <c r="AJ11" s="26"/>
      <c r="AK11" s="26"/>
      <c r="AL11" s="26"/>
      <c r="AM11" s="26"/>
      <c r="AN11" s="26"/>
      <c r="AP11" s="22"/>
    </row>
    <row r="12" spans="1:42" ht="15.6" customHeight="1" thickBot="1" x14ac:dyDescent="0.35">
      <c r="B12" t="s">
        <v>5</v>
      </c>
      <c r="H12" s="4"/>
      <c r="Q12" s="5"/>
      <c r="V12" s="17" t="s">
        <v>25</v>
      </c>
      <c r="Z12" s="6"/>
      <c r="AJ12" s="26"/>
      <c r="AK12" s="26"/>
      <c r="AL12" s="26"/>
      <c r="AM12" s="26"/>
      <c r="AN12" s="26"/>
      <c r="AP12" s="22"/>
    </row>
    <row r="13" spans="1:42" ht="15.6" customHeight="1" x14ac:dyDescent="0.3">
      <c r="B13" t="s">
        <v>10</v>
      </c>
      <c r="H13" s="4"/>
      <c r="Q13" s="5"/>
      <c r="Z13" s="6"/>
      <c r="AJ13" s="26"/>
      <c r="AK13" s="26"/>
      <c r="AL13" s="26"/>
      <c r="AM13" s="26"/>
      <c r="AN13" s="26"/>
      <c r="AP13" s="22"/>
    </row>
    <row r="14" spans="1:42" ht="15.6" customHeight="1" x14ac:dyDescent="0.3">
      <c r="B14" t="s">
        <v>11</v>
      </c>
      <c r="H14" s="4"/>
      <c r="J14" s="26" t="s">
        <v>33</v>
      </c>
      <c r="K14" s="26"/>
      <c r="L14" s="26"/>
      <c r="M14" s="26"/>
      <c r="N14" s="26"/>
      <c r="O14" s="26"/>
      <c r="Q14" s="5"/>
      <c r="Z14" s="6"/>
      <c r="AJ14" s="26"/>
      <c r="AK14" s="26"/>
      <c r="AL14" s="26"/>
      <c r="AM14" s="26"/>
      <c r="AN14" s="26"/>
      <c r="AP14" s="22"/>
    </row>
    <row r="15" spans="1:42" ht="15.6" customHeight="1" x14ac:dyDescent="0.3">
      <c r="B15" t="s">
        <v>12</v>
      </c>
      <c r="H15" s="4"/>
      <c r="J15" s="26"/>
      <c r="K15" s="26"/>
      <c r="L15" s="26"/>
      <c r="M15" s="26"/>
      <c r="N15" s="26"/>
      <c r="O15" s="26"/>
      <c r="Q15" s="5"/>
      <c r="Z15" s="6"/>
      <c r="AJ15" s="26"/>
      <c r="AK15" s="26"/>
      <c r="AL15" s="26"/>
      <c r="AM15" s="26"/>
      <c r="AN15" s="26"/>
      <c r="AP15" s="22"/>
    </row>
    <row r="16" spans="1:42" ht="15.6" customHeight="1" x14ac:dyDescent="0.3">
      <c r="H16" s="4"/>
      <c r="J16" s="26"/>
      <c r="K16" s="26"/>
      <c r="L16" s="26"/>
      <c r="M16" s="26"/>
      <c r="N16" s="26"/>
      <c r="O16" s="26"/>
      <c r="Q16" s="5"/>
      <c r="Z16" s="6"/>
      <c r="AP16" s="22"/>
    </row>
    <row r="17" spans="1:42" ht="15.6" customHeight="1" x14ac:dyDescent="0.3">
      <c r="A17" s="4"/>
      <c r="B17" s="4"/>
      <c r="C17" s="4"/>
      <c r="D17" s="4"/>
      <c r="E17" s="4"/>
      <c r="F17" s="4"/>
      <c r="G17" s="4"/>
      <c r="H17" s="4"/>
      <c r="J17" s="26"/>
      <c r="K17" s="26"/>
      <c r="L17" s="26"/>
      <c r="M17" s="26"/>
      <c r="N17" s="26"/>
      <c r="O17" s="26"/>
      <c r="Q17" s="5"/>
      <c r="R17" s="6"/>
      <c r="S17" s="6"/>
      <c r="T17" s="6"/>
      <c r="U17" s="6"/>
      <c r="V17" s="6"/>
      <c r="W17" s="6"/>
      <c r="X17" s="6"/>
      <c r="Y17" s="6"/>
      <c r="Z17" s="6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ht="15.6" customHeight="1" x14ac:dyDescent="0.3">
      <c r="A18" s="4"/>
      <c r="B18" s="4"/>
      <c r="C18" s="4"/>
      <c r="D18" s="4"/>
      <c r="E18" s="4"/>
      <c r="F18" s="4"/>
      <c r="G18" s="4"/>
      <c r="H18" s="4"/>
      <c r="I18" s="5"/>
      <c r="J18" s="26"/>
      <c r="K18" s="26"/>
      <c r="L18" s="26"/>
      <c r="M18" s="26"/>
      <c r="N18" s="26"/>
      <c r="O18" s="26"/>
      <c r="Q18" s="5"/>
      <c r="R18" s="6"/>
      <c r="S18" s="6"/>
      <c r="T18" s="6"/>
      <c r="U18" s="6"/>
      <c r="V18" s="6"/>
      <c r="W18" s="6"/>
      <c r="X18" s="6"/>
      <c r="Y18" s="6"/>
      <c r="Z18" s="6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x14ac:dyDescent="0.3">
      <c r="I19" s="5"/>
      <c r="J19" s="26"/>
      <c r="K19" s="26"/>
      <c r="L19" s="26"/>
      <c r="M19" s="26"/>
      <c r="N19" s="26"/>
      <c r="O19" s="26"/>
      <c r="Q19" s="5"/>
    </row>
    <row r="20" spans="1:42" x14ac:dyDescent="0.3">
      <c r="I20" s="5"/>
      <c r="J20" s="26"/>
      <c r="K20" s="26"/>
      <c r="L20" s="26"/>
      <c r="M20" s="26"/>
      <c r="N20" s="26"/>
      <c r="O20" s="26"/>
      <c r="Q20" s="5"/>
    </row>
    <row r="21" spans="1:42" x14ac:dyDescent="0.3">
      <c r="I21" s="5"/>
      <c r="J21" s="26"/>
      <c r="K21" s="26"/>
      <c r="L21" s="26"/>
      <c r="M21" s="26"/>
      <c r="N21" s="26"/>
      <c r="O21" s="26"/>
      <c r="Q21" s="5"/>
    </row>
    <row r="22" spans="1:42" x14ac:dyDescent="0.3">
      <c r="I22" s="5"/>
      <c r="J22" s="26"/>
      <c r="K22" s="26"/>
      <c r="L22" s="26"/>
      <c r="M22" s="26"/>
      <c r="N22" s="26"/>
      <c r="O22" s="26"/>
      <c r="Q22" s="5"/>
    </row>
    <row r="23" spans="1:42" x14ac:dyDescent="0.3">
      <c r="I23" s="5"/>
      <c r="J23" s="5"/>
      <c r="K23" s="5"/>
      <c r="L23" s="5"/>
      <c r="M23" s="5"/>
      <c r="N23" s="5"/>
      <c r="O23" s="5"/>
      <c r="P23" s="5"/>
      <c r="Q23" s="5"/>
    </row>
  </sheetData>
  <mergeCells count="10">
    <mergeCell ref="C3:C5"/>
    <mergeCell ref="D3:D5"/>
    <mergeCell ref="E3:E5"/>
    <mergeCell ref="F3:F5"/>
    <mergeCell ref="A1:H1"/>
    <mergeCell ref="I1:P1"/>
    <mergeCell ref="R1:Y1"/>
    <mergeCell ref="AA1:AH1"/>
    <mergeCell ref="AJ4:AN15"/>
    <mergeCell ref="J14:O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2024-06-19T01:44:40Z</dcterms:modified>
</cp:coreProperties>
</file>