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Parciales\Parcial 2 - 2023\"/>
    </mc:Choice>
  </mc:AlternateContent>
  <xr:revisionPtr revIDLastSave="0" documentId="13_ncr:1_{D6B1E3F7-C02F-445B-8F63-9E04F37761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<sst xmlns="http://schemas.openxmlformats.org/spreadsheetml/2006/main" count="54" uniqueCount="44">
  <si>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Problema</t>
  </si>
  <si>
    <t>Problemas en el maquetado</t>
  </si>
  <si>
    <t>Errores en la validacion de datos</t>
  </si>
  <si>
    <t>Mala interpretacion de consignad de trabajo</t>
  </si>
  <si>
    <t>Defectos de codificacion</t>
  </si>
  <si>
    <t>Errores de decoumentacion</t>
  </si>
  <si>
    <t>Fallo de maquina</t>
  </si>
  <si>
    <t>Ocurrencia</t>
  </si>
  <si>
    <t>Codigo</t>
  </si>
  <si>
    <t>Analizar Plataforma</t>
  </si>
  <si>
    <t>Educir Requerimientos</t>
  </si>
  <si>
    <t>Especificar Requerimientos</t>
  </si>
  <si>
    <t>Diseñar la arquitectura</t>
  </si>
  <si>
    <t>Diseñar las interfaces</t>
  </si>
  <si>
    <t>Diseñar los modulos</t>
  </si>
  <si>
    <t>Implementar los modulos</t>
  </si>
  <si>
    <t>Actividad</t>
  </si>
  <si>
    <t>Conflictos</t>
  </si>
  <si>
    <t>Descontento salarial</t>
  </si>
  <si>
    <t>Recursos obsoletos</t>
  </si>
  <si>
    <t>Problemas tecnicos entre dos miembros del ET</t>
  </si>
  <si>
    <t>Falta de comunicación entre miembros del ET</t>
  </si>
  <si>
    <t>Falta de retroalimentacion de los problemas</t>
  </si>
  <si>
    <t>Errores en la asignacion de tareas</t>
  </si>
  <si>
    <t>Desbalance en la asignacion de tareas</t>
  </si>
  <si>
    <t>Quien</t>
  </si>
  <si>
    <t>DP: Director del proyecto</t>
  </si>
  <si>
    <t>GG: Gerente general</t>
  </si>
  <si>
    <t>ET: Equipo de trabajo</t>
  </si>
  <si>
    <t>GG</t>
  </si>
  <si>
    <t>DP</t>
  </si>
  <si>
    <t>ET</t>
  </si>
  <si>
    <t>EJERCICIO 1</t>
  </si>
  <si>
    <t>EJERCICIO 2</t>
  </si>
  <si>
    <t>La tecnica adicional que utilizaria seria el diagrama de paretto que nos dice que el 80% de los problemas se debe al 20% de las causas</t>
  </si>
  <si>
    <t xml:space="preserve">Trabajaria sobre los problemas mas ocurrentes que encontremos, en este caso problemas en el maquetado y errores en la validacion de datos.  </t>
  </si>
  <si>
    <t>Recursos</t>
  </si>
  <si>
    <t>Project Manager</t>
  </si>
  <si>
    <t>Desarrolador Full stack</t>
  </si>
  <si>
    <t>PM</t>
  </si>
  <si>
    <t>Desarrollador</t>
  </si>
  <si>
    <t>Analista</t>
  </si>
  <si>
    <t>Los recursos que asignamos son Project Manager, Desarrollador Full stack, Analista. Solamente estos dos para reducir la cantidad de recursos a los estrictamente necesarios. No se necesita tester ni nada de eso ya que no hay nada de testear o casos de prueba</t>
  </si>
  <si>
    <t>EJERCICIO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</si>
</sst>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4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Ocurrencia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accent1"/>
              </a:solidFill>
            </a:ln>
            <a:effectLst/>
          </c:spPr>
          <c:invertIfNegative val="0"/>
          <c:cat>
            <c:strRef>
              <c:f>Hoja1!$A$4:$A$9</c:f>
              <c:strCache>
                <c:ptCount val="6"/>
                <c:pt idx="0">
                  <c:v>Problemas en el maquetado</c:v>
                </c:pt>
                <c:pt idx="1">
                  <c:v>Errores en la validacion de datos</c:v>
                </c:pt>
                <c:pt idx="2">
                  <c:v>Mala interpretacion de consignad de trabajo</c:v>
                </c:pt>
                <c:pt idx="3">
                  <c:v>Defectos de codificacion</c:v>
                </c:pt>
                <c:pt idx="4">
                  <c:v>Errores de decoumentacion</c:v>
                </c:pt>
                <c:pt idx="5">
                  <c:v>Fallo de maquina</c:v>
                </c:pt>
              </c:strCache>
            </c:strRef>
          </c:cat>
          <c:val>
            <c:numRef>
              <c:f>Hoja1!$B$4:$B$9</c:f>
              <c:numCache>
                <c:formatCode>General</c:formatCode>
                <c:ptCount val="6"/>
                <c:pt idx="0">
                  <c:v>35</c:v>
                </c:pt>
                <c:pt idx="1">
                  <c:v>22</c:v>
                </c:pt>
                <c:pt idx="2">
                  <c:v>13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5-4861-A49E-228EBF06C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77732224"/>
        <c:axId val="1577733888"/>
      </c:barChart>
      <c:catAx>
        <c:axId val="15777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3888"/>
        <c:crosses val="autoZero"/>
        <c:auto val="1"/>
        <c:lblAlgn val="ctr"/>
        <c:lblOffset val="100"/>
        <c:noMultiLvlLbl val="0"/>
      </c:catAx>
      <c:valAx>
        <c:axId val="157773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632460</xdr:colOff>
      <xdr:row>9</xdr:row>
      <xdr:rowOff>80010</xdr:rowOff>
    </xdr:from>
    <xdr:to>
      <xdr:col>2</xdr:col>
      <xdr:colOff>0</xdr:colOff>
      <xdr:row>24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29ACE8-FE1C-40D1-8C9A-51D9C0733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I7" zoomScale="115" zoomScaleNormal="115" workbookViewId="0">
      <selection activeCell="R16" sqref="R16:T21"/>
    </sheetView>
  </sheetViews>
  <sheetFormatPr baseColWidth="10" defaultColWidth="8.88671875" defaultRowHeight="14.4" x14ac:dyDescent="0.3"/>
  <cols>
    <col min="1" max="1" width="37.21875" customWidth="1"/>
    <col min="2" max="2" width="11.33203125" customWidth="1"/>
    <col min="9" max="9" width="24.109375" customWidth="1"/>
    <col min="10" max="10" width="13.33203125" customWidth="1"/>
    <col min="16" max="16" width="39.44140625" customWidth="1"/>
    <col min="17" max="17" width="11.33203125" customWidth="1"/>
  </cols>
  <sheetData>
    <row r="1" spans="1:22" x14ac:dyDescent="0.3">
      <c r="A1" s="15" t="s">
        <v>32</v>
      </c>
      <c r="B1" s="15"/>
      <c r="C1" s="15"/>
      <c r="D1" s="15"/>
      <c r="E1" s="1"/>
      <c r="F1" s="16" t="s">
        <v>33</v>
      </c>
      <c r="G1" s="16"/>
      <c r="H1" s="16"/>
      <c r="I1" s="16"/>
      <c r="J1" s="16"/>
      <c r="K1" s="16"/>
      <c r="L1" s="16"/>
      <c r="M1" s="5"/>
      <c r="N1" s="14" t="s">
        <v>43</v>
      </c>
      <c r="O1" s="14"/>
      <c r="P1" s="14"/>
      <c r="Q1" s="14"/>
      <c r="R1" s="14"/>
      <c r="S1" s="14"/>
      <c r="T1" s="14"/>
      <c r="U1" s="14"/>
      <c r="V1" s="7"/>
    </row>
    <row r="2" spans="1:22" ht="15" thickBot="1" x14ac:dyDescent="0.35">
      <c r="A2" s="1"/>
      <c r="B2" s="1"/>
      <c r="C2" s="1"/>
      <c r="D2" s="1"/>
      <c r="E2" s="1"/>
      <c r="F2" s="5"/>
      <c r="G2" s="5"/>
      <c r="H2" s="5"/>
      <c r="I2" s="5"/>
      <c r="J2" s="5"/>
      <c r="K2" s="5"/>
      <c r="L2" s="5"/>
      <c r="M2" s="5"/>
      <c r="N2" s="7"/>
      <c r="O2" s="7"/>
      <c r="P2" s="7"/>
      <c r="Q2" s="7"/>
      <c r="R2" s="7"/>
      <c r="S2" s="7"/>
      <c r="T2" s="7"/>
      <c r="U2" s="7"/>
      <c r="V2" s="7"/>
    </row>
    <row r="3" spans="1:22" ht="15" thickBot="1" x14ac:dyDescent="0.35">
      <c r="A3" s="2" t="s">
        <v>0</v>
      </c>
      <c r="B3" s="2" t="s">
        <v>7</v>
      </c>
      <c r="E3" s="1"/>
      <c r="M3" s="5"/>
      <c r="V3" s="7"/>
    </row>
    <row r="4" spans="1:22" ht="15" thickBot="1" x14ac:dyDescent="0.35">
      <c r="A4" s="3" t="s">
        <v>1</v>
      </c>
      <c r="B4" s="3">
        <v>35</v>
      </c>
      <c r="E4" s="1"/>
      <c r="H4" s="9" t="s">
        <v>8</v>
      </c>
      <c r="I4" s="9" t="s">
        <v>16</v>
      </c>
      <c r="J4" s="8" t="s">
        <v>25</v>
      </c>
      <c r="M4" s="5"/>
      <c r="V4" s="7"/>
    </row>
    <row r="5" spans="1:22" ht="15" thickBot="1" x14ac:dyDescent="0.35">
      <c r="A5" s="3" t="s">
        <v>2</v>
      </c>
      <c r="B5" s="3">
        <v>22</v>
      </c>
      <c r="E5" s="1"/>
      <c r="H5" s="3">
        <v>1</v>
      </c>
      <c r="I5" s="3" t="s">
        <v>9</v>
      </c>
      <c r="J5" s="10" t="s">
        <v>41</v>
      </c>
      <c r="M5" s="5"/>
      <c r="V5" s="7"/>
    </row>
    <row r="6" spans="1:22" ht="15" thickBot="1" x14ac:dyDescent="0.35">
      <c r="A6" s="3" t="s">
        <v>3</v>
      </c>
      <c r="B6" s="3">
        <v>13</v>
      </c>
      <c r="E6" s="1"/>
      <c r="H6" s="3">
        <v>2</v>
      </c>
      <c r="I6" s="3" t="s">
        <v>10</v>
      </c>
      <c r="J6" s="10" t="s">
        <v>39</v>
      </c>
      <c r="M6" s="5"/>
      <c r="P6" s="9" t="s">
        <v>17</v>
      </c>
      <c r="Q6" s="9" t="s">
        <v>25</v>
      </c>
      <c r="S6" t="s">
        <v>26</v>
      </c>
      <c r="V6" s="7"/>
    </row>
    <row r="7" spans="1:22" x14ac:dyDescent="0.3">
      <c r="A7" s="3" t="s">
        <v>4</v>
      </c>
      <c r="B7" s="3">
        <v>5</v>
      </c>
      <c r="E7" s="1"/>
      <c r="H7" s="3">
        <v>3</v>
      </c>
      <c r="I7" s="3" t="s">
        <v>11</v>
      </c>
      <c r="J7" s="10" t="s">
        <v>39</v>
      </c>
      <c r="M7" s="5"/>
      <c r="P7" s="12" t="s">
        <v>18</v>
      </c>
      <c r="Q7" s="12" t="s">
        <v>29</v>
      </c>
      <c r="S7" t="s">
        <v>27</v>
      </c>
      <c r="V7" s="7"/>
    </row>
    <row r="8" spans="1:22" x14ac:dyDescent="0.3">
      <c r="A8" s="3" t="s">
        <v>5</v>
      </c>
      <c r="B8" s="3">
        <v>3</v>
      </c>
      <c r="E8" s="1"/>
      <c r="H8" s="3">
        <v>4</v>
      </c>
      <c r="I8" s="3" t="s">
        <v>12</v>
      </c>
      <c r="J8" s="10" t="s">
        <v>40</v>
      </c>
      <c r="M8" s="5"/>
      <c r="P8" s="12" t="s">
        <v>19</v>
      </c>
      <c r="Q8" s="12" t="s">
        <v>29</v>
      </c>
      <c r="S8" t="s">
        <v>28</v>
      </c>
      <c r="V8" s="7"/>
    </row>
    <row r="9" spans="1:22" ht="15" thickBot="1" x14ac:dyDescent="0.35">
      <c r="A9" s="4" t="s">
        <v>6</v>
      </c>
      <c r="B9" s="4">
        <v>1</v>
      </c>
      <c r="E9" s="1"/>
      <c r="H9" s="3">
        <v>5</v>
      </c>
      <c r="I9" s="3" t="s">
        <v>13</v>
      </c>
      <c r="J9" s="10" t="s">
        <v>40</v>
      </c>
      <c r="M9" s="5"/>
      <c r="P9" s="12" t="s">
        <v>20</v>
      </c>
      <c r="Q9" s="12" t="s">
        <v>30</v>
      </c>
      <c r="V9" s="7"/>
    </row>
    <row r="10" spans="1:22" x14ac:dyDescent="0.3">
      <c r="E10" s="1"/>
      <c r="H10" s="3">
        <v>6</v>
      </c>
      <c r="I10" s="3" t="s">
        <v>14</v>
      </c>
      <c r="J10" s="10" t="s">
        <v>40</v>
      </c>
      <c r="M10" s="5"/>
      <c r="P10" s="12" t="s">
        <v>21</v>
      </c>
      <c r="Q10" s="12" t="s">
        <v>30</v>
      </c>
      <c r="V10" s="7"/>
    </row>
    <row r="11" spans="1:22" ht="15" thickBot="1" x14ac:dyDescent="0.35">
      <c r="E11" s="1"/>
      <c r="H11" s="4">
        <v>7</v>
      </c>
      <c r="I11" s="4" t="s">
        <v>15</v>
      </c>
      <c r="J11" s="11" t="s">
        <v>40</v>
      </c>
      <c r="M11" s="5"/>
      <c r="P11" s="12" t="s">
        <v>22</v>
      </c>
      <c r="Q11" s="12" t="s">
        <v>31</v>
      </c>
      <c r="V11" s="7"/>
    </row>
    <row r="12" spans="1:22" ht="15" thickBot="1" x14ac:dyDescent="0.35">
      <c r="E12" s="1"/>
      <c r="M12" s="5"/>
      <c r="P12" s="12" t="s">
        <v>23</v>
      </c>
      <c r="Q12" s="12" t="s">
        <v>30</v>
      </c>
      <c r="V12" s="7"/>
    </row>
    <row r="13" spans="1:22" ht="15" thickBot="1" x14ac:dyDescent="0.35">
      <c r="E13" s="1"/>
      <c r="I13" s="9" t="s">
        <v>36</v>
      </c>
      <c r="M13" s="5"/>
      <c r="P13" s="13" t="s">
        <v>24</v>
      </c>
      <c r="Q13" s="13" t="s">
        <v>30</v>
      </c>
      <c r="V13" s="7"/>
    </row>
    <row r="14" spans="1:22" x14ac:dyDescent="0.3">
      <c r="E14" s="1"/>
      <c r="I14" s="6" t="s">
        <v>37</v>
      </c>
      <c r="M14" s="5"/>
      <c r="V14" s="7"/>
    </row>
    <row r="15" spans="1:22" x14ac:dyDescent="0.3">
      <c r="E15" s="1"/>
      <c r="I15" s="3" t="s">
        <v>38</v>
      </c>
      <c r="M15" s="5"/>
      <c r="V15" s="7"/>
    </row>
    <row r="16" spans="1:22" ht="15" thickBot="1" x14ac:dyDescent="0.35">
      <c r="E16" s="1"/>
      <c r="I16" s="4" t="s">
        <v>41</v>
      </c>
      <c r="M16" s="5"/>
      <c r="V16" s="7"/>
    </row>
    <row r="17" spans="1:22" x14ac:dyDescent="0.3">
      <c r="E17" s="1"/>
      <c r="G17" s="17" t="s">
        <v>42</v>
      </c>
      <c r="H17" s="17"/>
      <c r="I17" s="17"/>
      <c r="J17" s="17"/>
      <c r="K17" s="17"/>
      <c r="M17" s="5"/>
      <c r="V17" s="7"/>
    </row>
    <row r="18" spans="1:22" x14ac:dyDescent="0.3">
      <c r="E18" s="1"/>
      <c r="G18" s="17"/>
      <c r="H18" s="17"/>
      <c r="I18" s="17"/>
      <c r="J18" s="17"/>
      <c r="K18" s="17"/>
      <c r="M18" s="5"/>
      <c r="V18" s="7"/>
    </row>
    <row r="19" spans="1:22" x14ac:dyDescent="0.3">
      <c r="E19" s="1"/>
      <c r="G19" s="17"/>
      <c r="H19" s="17"/>
      <c r="I19" s="17"/>
      <c r="J19" s="17"/>
      <c r="K19" s="17"/>
      <c r="M19" s="5"/>
      <c r="V19" s="7"/>
    </row>
    <row r="20" spans="1:22" x14ac:dyDescent="0.3">
      <c r="E20" s="1"/>
      <c r="G20" s="17"/>
      <c r="H20" s="17"/>
      <c r="I20" s="17"/>
      <c r="J20" s="17"/>
      <c r="K20" s="17"/>
      <c r="M20" s="5"/>
      <c r="V20" s="7"/>
    </row>
    <row r="21" spans="1:22" x14ac:dyDescent="0.3">
      <c r="E21" s="1"/>
      <c r="G21" s="17"/>
      <c r="H21" s="17"/>
      <c r="I21" s="17"/>
      <c r="J21" s="17"/>
      <c r="K21" s="17"/>
      <c r="M21" s="5"/>
      <c r="V21" s="7"/>
    </row>
    <row r="22" spans="1:22" x14ac:dyDescent="0.3">
      <c r="E22" s="1"/>
      <c r="M22" s="5"/>
      <c r="V22" s="7"/>
    </row>
    <row r="23" spans="1:22" x14ac:dyDescent="0.3">
      <c r="E23" s="1"/>
      <c r="M23" s="5"/>
      <c r="V23" s="7"/>
    </row>
    <row r="24" spans="1:22" x14ac:dyDescent="0.3">
      <c r="E24" s="1"/>
      <c r="M24" s="5"/>
      <c r="V24" s="7"/>
    </row>
    <row r="25" spans="1:22" x14ac:dyDescent="0.3">
      <c r="E25" s="1"/>
      <c r="M25" s="5"/>
      <c r="V25" s="7"/>
    </row>
    <row r="26" spans="1:22" x14ac:dyDescent="0.3">
      <c r="E26" s="1"/>
      <c r="F26" s="5"/>
      <c r="G26" s="5"/>
      <c r="H26" s="5"/>
      <c r="I26" s="5"/>
      <c r="J26" s="5"/>
      <c r="K26" s="5"/>
      <c r="L26" s="5"/>
      <c r="M26" s="5"/>
      <c r="V26" s="7"/>
    </row>
    <row r="27" spans="1:22" x14ac:dyDescent="0.3">
      <c r="A27" s="17" t="s">
        <v>35</v>
      </c>
      <c r="B27" s="17"/>
      <c r="E27" s="1"/>
      <c r="F27" s="5"/>
      <c r="G27" s="5"/>
      <c r="H27" s="5"/>
      <c r="I27" s="5"/>
      <c r="J27" s="5"/>
      <c r="K27" s="5"/>
      <c r="L27" s="5"/>
      <c r="M27" s="5"/>
      <c r="V27" s="7"/>
    </row>
    <row r="28" spans="1:22" x14ac:dyDescent="0.3">
      <c r="A28" s="17"/>
      <c r="B28" s="17"/>
      <c r="E28" s="1"/>
      <c r="F28" s="5"/>
      <c r="G28" s="5"/>
      <c r="H28" s="5"/>
      <c r="I28" s="5"/>
      <c r="J28" s="5"/>
      <c r="K28" s="5"/>
      <c r="L28" s="5"/>
      <c r="M28" s="5"/>
      <c r="V28" s="7"/>
    </row>
    <row r="29" spans="1:22" x14ac:dyDescent="0.3">
      <c r="A29" s="17"/>
      <c r="B29" s="17"/>
      <c r="E29" s="1"/>
      <c r="F29" s="5"/>
      <c r="G29" s="5"/>
      <c r="H29" s="5"/>
      <c r="I29" s="5"/>
      <c r="J29" s="5"/>
      <c r="K29" s="5"/>
      <c r="L29" s="5"/>
      <c r="M29" s="5"/>
      <c r="V29" s="7"/>
    </row>
    <row r="30" spans="1:22" x14ac:dyDescent="0.3">
      <c r="A30" s="17"/>
      <c r="B30" s="17"/>
      <c r="E30" s="1"/>
      <c r="F30" s="5"/>
      <c r="G30" s="5"/>
      <c r="H30" s="5"/>
      <c r="I30" s="5"/>
      <c r="J30" s="5"/>
      <c r="K30" s="5"/>
      <c r="L30" s="5"/>
      <c r="M30" s="5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3">
      <c r="A31" s="17"/>
      <c r="B31" s="17"/>
      <c r="E31" s="1"/>
      <c r="F31" s="5"/>
      <c r="G31" s="5"/>
      <c r="H31" s="5"/>
      <c r="I31" s="5"/>
      <c r="J31" s="5"/>
      <c r="K31" s="5"/>
      <c r="L31" s="5"/>
      <c r="M31" s="5"/>
      <c r="N31" s="7"/>
      <c r="O31" s="7"/>
      <c r="P31" s="7"/>
      <c r="Q31" s="7"/>
      <c r="R31" s="7"/>
      <c r="S31" s="7"/>
      <c r="T31" s="7"/>
      <c r="U31" s="7"/>
      <c r="V31" s="7"/>
    </row>
    <row r="33" spans="1:2" x14ac:dyDescent="0.3">
      <c r="A33" s="17" t="s">
        <v>34</v>
      </c>
      <c r="B33" s="17"/>
    </row>
    <row r="34" spans="1:2" x14ac:dyDescent="0.3">
      <c r="A34" s="17"/>
      <c r="B34" s="17"/>
    </row>
    <row r="35" spans="1:2" x14ac:dyDescent="0.3">
      <c r="A35" s="17"/>
      <c r="B35" s="17"/>
    </row>
    <row r="36" spans="1:2" x14ac:dyDescent="0.3">
      <c r="A36" s="17"/>
      <c r="B36" s="17"/>
    </row>
    <row r="37" spans="1:2" x14ac:dyDescent="0.3">
      <c r="A37" s="17"/>
      <c r="B37" s="17"/>
    </row>
  </sheetData>
  <mergeCells count="6">
    <mergeCell ref="N1:U1"/>
    <mergeCell ref="A1:D1"/>
    <mergeCell ref="F1:L1"/>
    <mergeCell ref="A27:B31"/>
    <mergeCell ref="A33:B37"/>
    <mergeCell ref="G17:K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2024-06-17T01:07:54Z</dcterms:modified>
</cp:coreProperties>
</file>