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 Casa\Desktop\Project_One_Group_C\"/>
    </mc:Choice>
  </mc:AlternateContent>
  <xr:revisionPtr revIDLastSave="0" documentId="8_{2C9DF82A-2378-4F84-814C-652AAAA0C711}" xr6:coauthVersionLast="41" xr6:coauthVersionMax="41" xr10:uidLastSave="{00000000-0000-0000-0000-000000000000}"/>
  <bookViews>
    <workbookView xWindow="-120" yWindow="-120" windowWidth="20730" windowHeight="11310" activeTab="2" xr2:uid="{00000000-000D-0000-FFFF-FFFF00000000}"/>
  </bookViews>
  <sheets>
    <sheet name="Sheet4" sheetId="4" r:id="rId1"/>
    <sheet name="Sheet5" sheetId="5" r:id="rId2"/>
    <sheet name="Sheet7" sheetId="7" r:id="rId3"/>
    <sheet name="Sheet1" sheetId="1" r:id="rId4"/>
  </sheets>
  <calcPr calcId="124519"/>
  <pivotCaches>
    <pivotCache cacheId="12" r:id="rId5"/>
  </pivotCaches>
</workbook>
</file>

<file path=xl/sharedStrings.xml><?xml version="1.0" encoding="utf-8"?>
<sst xmlns="http://schemas.openxmlformats.org/spreadsheetml/2006/main" count="4739" uniqueCount="46">
  <si>
    <t>year</t>
  </si>
  <si>
    <t>seriesID</t>
  </si>
  <si>
    <t>periodName</t>
  </si>
  <si>
    <t>value</t>
  </si>
  <si>
    <t>period</t>
  </si>
  <si>
    <t>CES4000000001</t>
  </si>
  <si>
    <t>CES9093292001</t>
  </si>
  <si>
    <t>CES6000000001</t>
  </si>
  <si>
    <t>CES8081299001</t>
  </si>
  <si>
    <t>CES3000000001</t>
  </si>
  <si>
    <t>CES7000000001</t>
  </si>
  <si>
    <t>CES5000000001</t>
  </si>
  <si>
    <t>CES9000000001</t>
  </si>
  <si>
    <t>CES5500000001</t>
  </si>
  <si>
    <t>CES1000000001</t>
  </si>
  <si>
    <t>CES6500000001</t>
  </si>
  <si>
    <t>CES2000000001</t>
  </si>
  <si>
    <t>CES0000000001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</si>
  <si>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</si>
  <si>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</si>
  <si>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</si>
  <si>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</si>
  <si>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</si>
  <si>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</si>
  <si>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</si>
  <si>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</si>
  <si>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</si>
  <si>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</si>
  <si>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</si>
  <si>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</si>
  <si>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M12</t>
  </si>
  <si>
    <t>M11</t>
  </si>
  <si>
    <t>M10</t>
  </si>
  <si>
    <t>M09</t>
  </si>
  <si>
    <t>M08</t>
  </si>
  <si>
    <t>M07</t>
  </si>
  <si>
    <t>M06</t>
  </si>
  <si>
    <t>M05</t>
  </si>
  <si>
    <t>M04</t>
  </si>
  <si>
    <t>M03</t>
  </si>
  <si>
    <t>M02</t>
  </si>
  <si>
    <t>M01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</si>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</sst>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[Data_Output_year_line_chart.xlsx]Sheet7!PivotTable6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CES0000000001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Sheet7!$B$5:$B$15</c:f>
              <c:numCache>
                <c:formatCode>General</c:formatCode>
                <c:ptCount val="10"/>
                <c:pt idx="0">
                  <c:v>1646900</c:v>
                </c:pt>
                <c:pt idx="1">
                  <c:v>1575670</c:v>
                </c:pt>
                <c:pt idx="2">
                  <c:v>1564243</c:v>
                </c:pt>
                <c:pt idx="3">
                  <c:v>1583265</c:v>
                </c:pt>
                <c:pt idx="4">
                  <c:v>1610084</c:v>
                </c:pt>
                <c:pt idx="5">
                  <c:v>1636484</c:v>
                </c:pt>
                <c:pt idx="6">
                  <c:v>1667292</c:v>
                </c:pt>
                <c:pt idx="7">
                  <c:v>1701915</c:v>
                </c:pt>
                <c:pt idx="8">
                  <c:v>1732175</c:v>
                </c:pt>
                <c:pt idx="9">
                  <c:v>1759330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B-4AD6-9291-5BDB9DA25886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CES1000000001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Sheet7!$C$5:$C$15</c:f>
              <c:numCache>
                <c:formatCode>General</c:formatCode>
                <c:ptCount val="10"/>
                <c:pt idx="0">
                  <c:v>9189</c:v>
                </c:pt>
                <c:pt idx="1">
                  <c:v>8328</c:v>
                </c:pt>
                <c:pt idx="2">
                  <c:v>8457</c:v>
                </c:pt>
                <c:pt idx="3">
                  <c:v>9459</c:v>
                </c:pt>
                <c:pt idx="4">
                  <c:v>10169</c:v>
                </c:pt>
                <c:pt idx="5">
                  <c:v>10351</c:v>
                </c:pt>
                <c:pt idx="6">
                  <c:v>10685</c:v>
                </c:pt>
                <c:pt idx="7">
                  <c:v>9752</c:v>
                </c:pt>
                <c:pt idx="8">
                  <c:v>8020</c:v>
                </c:pt>
                <c:pt idx="9">
                  <c:v>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B-4AD6-9291-5BDB9DA25886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CES2000000001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Sheet7!$D$5:$D$15</c:f>
              <c:numCache>
                <c:formatCode>General</c:formatCode>
                <c:ptCount val="10"/>
                <c:pt idx="0">
                  <c:v>85948</c:v>
                </c:pt>
                <c:pt idx="1">
                  <c:v>72208</c:v>
                </c:pt>
                <c:pt idx="2">
                  <c:v>66220</c:v>
                </c:pt>
                <c:pt idx="3">
                  <c:v>66359</c:v>
                </c:pt>
                <c:pt idx="4">
                  <c:v>67746</c:v>
                </c:pt>
                <c:pt idx="5">
                  <c:v>70285</c:v>
                </c:pt>
                <c:pt idx="6">
                  <c:v>73810</c:v>
                </c:pt>
                <c:pt idx="7">
                  <c:v>77516</c:v>
                </c:pt>
                <c:pt idx="8">
                  <c:v>80710</c:v>
                </c:pt>
                <c:pt idx="9">
                  <c:v>83586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B-4AD6-9291-5BDB9DA25886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CES3000000001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Sheet7!$E$5:$E$15</c:f>
              <c:numCache>
                <c:formatCode>General</c:formatCode>
                <c:ptCount val="10"/>
                <c:pt idx="0">
                  <c:v>160841</c:v>
                </c:pt>
                <c:pt idx="1">
                  <c:v>142174</c:v>
                </c:pt>
                <c:pt idx="2">
                  <c:v>138344</c:v>
                </c:pt>
                <c:pt idx="3">
                  <c:v>140725</c:v>
                </c:pt>
                <c:pt idx="4">
                  <c:v>143124</c:v>
                </c:pt>
                <c:pt idx="5">
                  <c:v>144230</c:v>
                </c:pt>
                <c:pt idx="6">
                  <c:v>146215</c:v>
                </c:pt>
                <c:pt idx="7">
                  <c:v>148028</c:v>
                </c:pt>
                <c:pt idx="8">
                  <c:v>148232</c:v>
                </c:pt>
                <c:pt idx="9">
                  <c:v>149269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B-4AD6-9291-5BDB9DA25886}"/>
            </c:ext>
          </c:extLst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CES4000000001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Sheet7!$F$5:$F$15</c:f>
              <c:numCache>
                <c:formatCode>General</c:formatCode>
                <c:ptCount val="10"/>
                <c:pt idx="0">
                  <c:v>314852</c:v>
                </c:pt>
                <c:pt idx="1">
                  <c:v>298216</c:v>
                </c:pt>
                <c:pt idx="2">
                  <c:v>295038</c:v>
                </c:pt>
                <c:pt idx="3">
                  <c:v>300130</c:v>
                </c:pt>
                <c:pt idx="4">
                  <c:v>304970</c:v>
                </c:pt>
                <c:pt idx="5">
                  <c:v>309532</c:v>
                </c:pt>
                <c:pt idx="6">
                  <c:v>315857</c:v>
                </c:pt>
                <c:pt idx="7">
                  <c:v>321909</c:v>
                </c:pt>
                <c:pt idx="8">
                  <c:v>326372</c:v>
                </c:pt>
                <c:pt idx="9">
                  <c:v>328812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B-4AD6-9291-5BDB9DA25886}"/>
            </c:ext>
          </c:extLst>
        </c:ser>
        <c:ser>
          <c:idx val="5"/>
          <c:order val="5"/>
          <c:tx>
            <c:strRef>
              <c:f>Sheet7!$G$3:$G$4</c:f>
              <c:strCache>
                <c:ptCount val="1"/>
                <c:pt idx="0">
                  <c:v>CES5000000001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Sheet7!$G$5:$G$15</c:f>
              <c:numCache>
                <c:formatCode>General</c:formatCode>
                <c:ptCount val="10"/>
                <c:pt idx="0">
                  <c:v>35798</c:v>
                </c:pt>
                <c:pt idx="1">
                  <c:v>33642</c:v>
                </c:pt>
                <c:pt idx="2">
                  <c:v>32487</c:v>
                </c:pt>
                <c:pt idx="3">
                  <c:v>32079</c:v>
                </c:pt>
                <c:pt idx="4">
                  <c:v>32099</c:v>
                </c:pt>
                <c:pt idx="5">
                  <c:v>32459</c:v>
                </c:pt>
                <c:pt idx="6">
                  <c:v>32714</c:v>
                </c:pt>
                <c:pt idx="7">
                  <c:v>33009</c:v>
                </c:pt>
                <c:pt idx="8">
                  <c:v>33525</c:v>
                </c:pt>
                <c:pt idx="9">
                  <c:v>33749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B-4AD6-9291-5BDB9DA25886}"/>
            </c:ext>
          </c:extLst>
        </c:ser>
        <c:ser>
          <c:idx val="6"/>
          <c:order val="6"/>
          <c:tx>
            <c:strRef>
              <c:f>Sheet7!$H$3:$H$4</c:f>
              <c:strCache>
                <c:ptCount val="1"/>
                <c:pt idx="0">
                  <c:v>CES5500000001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Sheet7!$H$5:$H$15</c:f>
              <c:numCache>
                <c:formatCode>General</c:formatCode>
                <c:ptCount val="10"/>
                <c:pt idx="0">
                  <c:v>98453</c:v>
                </c:pt>
                <c:pt idx="1">
                  <c:v>94061</c:v>
                </c:pt>
                <c:pt idx="2">
                  <c:v>92345</c:v>
                </c:pt>
                <c:pt idx="3">
                  <c:v>92351</c:v>
                </c:pt>
                <c:pt idx="4">
                  <c:v>93399</c:v>
                </c:pt>
                <c:pt idx="5">
                  <c:v>94633</c:v>
                </c:pt>
                <c:pt idx="6">
                  <c:v>95719</c:v>
                </c:pt>
                <c:pt idx="7">
                  <c:v>97477</c:v>
                </c:pt>
                <c:pt idx="8">
                  <c:v>99427</c:v>
                </c:pt>
                <c:pt idx="9">
                  <c:v>101400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9B-4AD6-9291-5BDB9DA25886}"/>
            </c:ext>
          </c:extLst>
        </c:ser>
        <c:ser>
          <c:idx val="7"/>
          <c:order val="7"/>
          <c:tx>
            <c:strRef>
              <c:f>Sheet7!$I$3:$I$4</c:f>
              <c:strCache>
                <c:ptCount val="1"/>
                <c:pt idx="0">
                  <c:v>CES6000000001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Sheet7!$I$5:$I$15</c:f>
              <c:numCache>
                <c:formatCode>General</c:formatCode>
                <c:ptCount val="10"/>
                <c:pt idx="0">
                  <c:v>213576</c:v>
                </c:pt>
                <c:pt idx="1">
                  <c:v>199601</c:v>
                </c:pt>
                <c:pt idx="2">
                  <c:v>201333</c:v>
                </c:pt>
                <c:pt idx="3">
                  <c:v>208636</c:v>
                </c:pt>
                <c:pt idx="4">
                  <c:v>215905</c:v>
                </c:pt>
                <c:pt idx="5">
                  <c:v>222953</c:v>
                </c:pt>
                <c:pt idx="6">
                  <c:v>229473</c:v>
                </c:pt>
                <c:pt idx="7">
                  <c:v>236281</c:v>
                </c:pt>
                <c:pt idx="8">
                  <c:v>241280</c:v>
                </c:pt>
                <c:pt idx="9">
                  <c:v>246075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9B-4AD6-9291-5BDB9DA25886}"/>
            </c:ext>
          </c:extLst>
        </c:ser>
        <c:ser>
          <c:idx val="8"/>
          <c:order val="8"/>
          <c:tx>
            <c:strRef>
              <c:f>Sheet7!$J$3:$J$4</c:f>
              <c:strCache>
                <c:ptCount val="1"/>
                <c:pt idx="0">
                  <c:v>CES6500000001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Sheet7!$J$5:$J$15</c:f>
              <c:numCache>
                <c:formatCode>General</c:formatCode>
                <c:ptCount val="10"/>
                <c:pt idx="0">
                  <c:v>230741</c:v>
                </c:pt>
                <c:pt idx="1">
                  <c:v>235532</c:v>
                </c:pt>
                <c:pt idx="2">
                  <c:v>239671</c:v>
                </c:pt>
                <c:pt idx="3">
                  <c:v>243862</c:v>
                </c:pt>
                <c:pt idx="4">
                  <c:v>249230</c:v>
                </c:pt>
                <c:pt idx="5">
                  <c:v>253014</c:v>
                </c:pt>
                <c:pt idx="6">
                  <c:v>257232</c:v>
                </c:pt>
                <c:pt idx="7">
                  <c:v>264308</c:v>
                </c:pt>
                <c:pt idx="8">
                  <c:v>271678</c:v>
                </c:pt>
                <c:pt idx="9">
                  <c:v>278257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9B-4AD6-9291-5BDB9DA25886}"/>
            </c:ext>
          </c:extLst>
        </c:ser>
        <c:ser>
          <c:idx val="9"/>
          <c:order val="9"/>
          <c:tx>
            <c:strRef>
              <c:f>Sheet7!$K$3:$K$4</c:f>
              <c:strCache>
                <c:ptCount val="1"/>
                <c:pt idx="0">
                  <c:v>CES7000000001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Sheet7!$K$5:$K$15</c:f>
              <c:numCache>
                <c:formatCode>General</c:formatCode>
                <c:ptCount val="10"/>
                <c:pt idx="0">
                  <c:v>161288</c:v>
                </c:pt>
                <c:pt idx="1">
                  <c:v>156883</c:v>
                </c:pt>
                <c:pt idx="2">
                  <c:v>156503</c:v>
                </c:pt>
                <c:pt idx="3">
                  <c:v>160222</c:v>
                </c:pt>
                <c:pt idx="4">
                  <c:v>165245</c:v>
                </c:pt>
                <c:pt idx="5">
                  <c:v>171064</c:v>
                </c:pt>
                <c:pt idx="6">
                  <c:v>176287</c:v>
                </c:pt>
                <c:pt idx="7">
                  <c:v>181847</c:v>
                </c:pt>
                <c:pt idx="8">
                  <c:v>187866</c:v>
                </c:pt>
                <c:pt idx="9">
                  <c:v>192630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9B-4AD6-9291-5BDB9DA25886}"/>
            </c:ext>
          </c:extLst>
        </c:ser>
        <c:ser>
          <c:idx val="10"/>
          <c:order val="10"/>
          <c:tx>
            <c:strRef>
              <c:f>Sheet7!$L$3:$L$4</c:f>
              <c:strCache>
                <c:ptCount val="1"/>
                <c:pt idx="0">
                  <c:v>CES8081299001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Sheet7!$L$5:$L$15</c:f>
              <c:numCache>
                <c:formatCode>General</c:formatCode>
                <c:ptCount val="10"/>
                <c:pt idx="0">
                  <c:v>813.99999999999989</c:v>
                </c:pt>
                <c:pt idx="1">
                  <c:v>747.8</c:v>
                </c:pt>
                <c:pt idx="2">
                  <c:v>688.59999999999991</c:v>
                </c:pt>
                <c:pt idx="3">
                  <c:v>724.4</c:v>
                </c:pt>
                <c:pt idx="4">
                  <c:v>725.39999999999986</c:v>
                </c:pt>
                <c:pt idx="5">
                  <c:v>764.10000000000014</c:v>
                </c:pt>
                <c:pt idx="6">
                  <c:v>803.6</c:v>
                </c:pt>
                <c:pt idx="7">
                  <c:v>850.49999999999989</c:v>
                </c:pt>
                <c:pt idx="8">
                  <c:v>878.5</c:v>
                </c:pt>
                <c:pt idx="9">
                  <c:v>906.79999999999984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9B-4AD6-9291-5BDB9DA25886}"/>
            </c:ext>
          </c:extLst>
        </c:ser>
        <c:ser>
          <c:idx val="11"/>
          <c:order val="11"/>
          <c:tx>
            <c:strRef>
              <c:f>Sheet7!$M$3:$M$4</c:f>
              <c:strCache>
                <c:ptCount val="1"/>
                <c:pt idx="0">
                  <c:v>CES9000000001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Sheet7!$M$5:$M$15</c:f>
              <c:numCache>
                <c:formatCode>General</c:formatCode>
                <c:ptCount val="10"/>
                <c:pt idx="0">
                  <c:v>270035</c:v>
                </c:pt>
                <c:pt idx="1">
                  <c:v>270633</c:v>
                </c:pt>
                <c:pt idx="2">
                  <c:v>269876</c:v>
                </c:pt>
                <c:pt idx="3">
                  <c:v>265114</c:v>
                </c:pt>
                <c:pt idx="4">
                  <c:v>263035</c:v>
                </c:pt>
                <c:pt idx="5">
                  <c:v>262167</c:v>
                </c:pt>
                <c:pt idx="6">
                  <c:v>262501</c:v>
                </c:pt>
                <c:pt idx="7">
                  <c:v>264331</c:v>
                </c:pt>
                <c:pt idx="8">
                  <c:v>266778</c:v>
                </c:pt>
                <c:pt idx="9">
                  <c:v>268217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9B-4AD6-9291-5BDB9DA25886}"/>
            </c:ext>
          </c:extLst>
        </c:ser>
        <c:ser>
          <c:idx val="12"/>
          <c:order val="12"/>
          <c:tx>
            <c:strRef>
              <c:f>Sheet7!$N$3:$N$4</c:f>
              <c:strCache>
                <c:ptCount val="1"/>
                <c:pt idx="0">
                  <c:v>CES9093292001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Sheet7!$A$5:$A$15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Sheet7!$N$5:$N$15</c:f>
              <c:numCache>
                <c:formatCode>General</c:formatCode>
                <c:ptCount val="10"/>
                <c:pt idx="0">
                  <c:v>50751.1</c:v>
                </c:pt>
                <c:pt idx="1">
                  <c:v>50394.799999999996</c:v>
                </c:pt>
                <c:pt idx="2">
                  <c:v>49372</c:v>
                </c:pt>
                <c:pt idx="3">
                  <c:v>48532</c:v>
                </c:pt>
                <c:pt idx="4">
                  <c:v>48430.7</c:v>
                </c:pt>
                <c:pt idx="5">
                  <c:v>48262.600000000006</c:v>
                </c:pt>
                <c:pt idx="6">
                  <c:v>48476.7</c:v>
                </c:pt>
                <c:pt idx="7">
                  <c:v>48727.1</c:v>
                </c:pt>
                <c:pt idx="8">
                  <c:v>49390.7</c:v>
                </c:pt>
                <c:pt idx="9">
                  <c:v>49834.6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9B-4AD6-9291-5BDB9DA2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67176"/>
        <c:axId val="403266848"/>
      </c:lineChart>
      <c:catAx>
        <c:axId val="4032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66848"/>
        <c:crosses val="autoZero"/>
        <c:auto val="1"/>
        <c:lblAlgn val="ctr"/>
        <c:lblOffset val="100"/>
        <c:noMultiLvlLbl val="0"/>
      </c:catAx>
      <c:valAx>
        <c:axId val="4032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6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866774</xdr:colOff>
      <xdr:row>8</xdr:row>
      <xdr:rowOff>34636</xdr:rowOff>
    </xdr:from>
    <xdr:to>
      <xdr:col>25</xdr:col>
      <xdr:colOff>450273</xdr:colOff>
      <xdr:row>40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8BCE3-4B23-49E8-8027-3655F47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 Casa" refreshedDate="43533.491883564813" createdVersion="6" refreshedVersion="6" minRefreshableVersion="3" recordCount="1560" xr:uid="{8506C1F9-13D1-4768-ADA3-7248EF60B1D2}">
  <cacheSource type="worksheet">
    <worksheetSource ref="A1:E1561" sheet="Sheet1"/>
  </cacheSource>
  <cacheFields count="5">
    <cacheField name="year" numFmtId="0">
      <sharedItems containsSemiMixedTypes="0" containsString="0" containsNumber="1" containsInteger="1" minValue="2008" maxValue="2017" count="10">
        <n v="2017"/>
        <n v="2016"/>
        <n v="2015"/>
        <n v="2014"/>
        <n v="2013"/>
        <n v="2012"/>
        <n v="2011"/>
        <n v="2010"/>
        <n v="2009"/>
        <n v="2008"/>
      </sharedItems>
    </cacheField>
    <cacheField name="seriesID" numFmtId="0">
      <sharedItems count="13">
        <s v="CES4000000001"/>
        <s v="CES9093292001"/>
        <s v="CES6000000001"/>
        <s v="CES8081299001"/>
        <s v="CES3000000001"/>
        <s v="CES7000000001"/>
        <s v="CES5000000001"/>
        <s v="CES9000000001"/>
        <s v="CES5500000001"/>
        <s v="CES1000000001"/>
        <s v="CES6500000001"/>
        <s v="CES2000000001"/>
        <s v="CES0000000001"/>
      </sharedItems>
    </cacheField>
    <cacheField name="periodName" numFmtId="0">
      <sharedItems/>
    </cacheField>
    <cacheField name="value" numFmtId="0">
      <sharedItems containsSemiMixedTypes="0" containsString="0" containsNumber="1" minValue="55.1" maxValue="147596"/>
    </cacheField>
    <cacheField name="peri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s v="December"/>
    <n v="27484"/>
    <s v="M12"/>
  </r>
  <r>
    <x v="0"/>
    <x v="0"/>
    <s v="November"/>
    <n v="27482"/>
    <s v="M11"/>
  </r>
  <r>
    <x v="0"/>
    <x v="0"/>
    <s v="October"/>
    <n v="27448"/>
    <s v="M10"/>
  </r>
  <r>
    <x v="0"/>
    <x v="0"/>
    <s v="September"/>
    <n v="27422"/>
    <s v="M09"/>
  </r>
  <r>
    <x v="0"/>
    <x v="0"/>
    <s v="August"/>
    <n v="27385"/>
    <s v="M08"/>
  </r>
  <r>
    <x v="0"/>
    <x v="0"/>
    <s v="July"/>
    <n v="27376"/>
    <s v="M07"/>
  </r>
  <r>
    <x v="0"/>
    <x v="0"/>
    <s v="June"/>
    <n v="27374"/>
    <s v="M06"/>
  </r>
  <r>
    <x v="0"/>
    <x v="0"/>
    <s v="May"/>
    <n v="27353"/>
    <s v="M05"/>
  </r>
  <r>
    <x v="0"/>
    <x v="0"/>
    <s v="April"/>
    <n v="27360"/>
    <s v="M04"/>
  </r>
  <r>
    <x v="0"/>
    <x v="0"/>
    <s v="March"/>
    <n v="27353"/>
    <s v="M03"/>
  </r>
  <r>
    <x v="0"/>
    <x v="0"/>
    <s v="February"/>
    <n v="27371"/>
    <s v="M02"/>
  </r>
  <r>
    <x v="0"/>
    <x v="0"/>
    <s v="January"/>
    <n v="27404"/>
    <s v="M01"/>
  </r>
  <r>
    <x v="1"/>
    <x v="0"/>
    <s v="December"/>
    <n v="27359"/>
    <s v="M12"/>
  </r>
  <r>
    <x v="1"/>
    <x v="0"/>
    <s v="November"/>
    <n v="27314"/>
    <s v="M11"/>
  </r>
  <r>
    <x v="1"/>
    <x v="0"/>
    <s v="October"/>
    <n v="27302"/>
    <s v="M10"/>
  </r>
  <r>
    <x v="1"/>
    <x v="0"/>
    <s v="September"/>
    <n v="27284"/>
    <s v="M09"/>
  </r>
  <r>
    <x v="1"/>
    <x v="0"/>
    <s v="August"/>
    <n v="27261"/>
    <s v="M08"/>
  </r>
  <r>
    <x v="1"/>
    <x v="0"/>
    <s v="July"/>
    <n v="27214"/>
    <s v="M07"/>
  </r>
  <r>
    <x v="1"/>
    <x v="0"/>
    <s v="June"/>
    <n v="27174"/>
    <s v="M06"/>
  </r>
  <r>
    <x v="1"/>
    <x v="0"/>
    <s v="May"/>
    <n v="27149"/>
    <s v="M05"/>
  </r>
  <r>
    <x v="1"/>
    <x v="0"/>
    <s v="April"/>
    <n v="27144"/>
    <s v="M04"/>
  </r>
  <r>
    <x v="1"/>
    <x v="0"/>
    <s v="March"/>
    <n v="27107"/>
    <s v="M03"/>
  </r>
  <r>
    <x v="1"/>
    <x v="0"/>
    <s v="February"/>
    <n v="27057"/>
    <s v="M02"/>
  </r>
  <r>
    <x v="1"/>
    <x v="0"/>
    <s v="January"/>
    <n v="27007"/>
    <s v="M01"/>
  </r>
  <r>
    <x v="2"/>
    <x v="0"/>
    <s v="December"/>
    <n v="26994"/>
    <s v="M12"/>
  </r>
  <r>
    <x v="2"/>
    <x v="0"/>
    <s v="November"/>
    <n v="26973"/>
    <s v="M11"/>
  </r>
  <r>
    <x v="2"/>
    <x v="0"/>
    <s v="October"/>
    <n v="26927"/>
    <s v="M10"/>
  </r>
  <r>
    <x v="2"/>
    <x v="0"/>
    <s v="September"/>
    <n v="26880"/>
    <s v="M09"/>
  </r>
  <r>
    <x v="2"/>
    <x v="0"/>
    <s v="August"/>
    <n v="26884"/>
    <s v="M08"/>
  </r>
  <r>
    <x v="2"/>
    <x v="0"/>
    <s v="July"/>
    <n v="26878"/>
    <s v="M07"/>
  </r>
  <r>
    <x v="2"/>
    <x v="0"/>
    <s v="June"/>
    <n v="26830"/>
    <s v="M06"/>
  </r>
  <r>
    <x v="2"/>
    <x v="0"/>
    <s v="May"/>
    <n v="26789"/>
    <s v="M05"/>
  </r>
  <r>
    <x v="2"/>
    <x v="0"/>
    <s v="April"/>
    <n v="26736"/>
    <s v="M04"/>
  </r>
  <r>
    <x v="2"/>
    <x v="0"/>
    <s v="March"/>
    <n v="26701"/>
    <s v="M03"/>
  </r>
  <r>
    <x v="2"/>
    <x v="0"/>
    <s v="February"/>
    <n v="26675"/>
    <s v="M02"/>
  </r>
  <r>
    <x v="2"/>
    <x v="0"/>
    <s v="January"/>
    <n v="26642"/>
    <s v="M01"/>
  </r>
  <r>
    <x v="3"/>
    <x v="0"/>
    <s v="December"/>
    <n v="26612"/>
    <s v="M12"/>
  </r>
  <r>
    <x v="3"/>
    <x v="0"/>
    <s v="November"/>
    <n v="26566"/>
    <s v="M11"/>
  </r>
  <r>
    <x v="3"/>
    <x v="0"/>
    <s v="October"/>
    <n v="26508"/>
    <s v="M10"/>
  </r>
  <r>
    <x v="3"/>
    <x v="0"/>
    <s v="September"/>
    <n v="26431"/>
    <s v="M09"/>
  </r>
  <r>
    <x v="3"/>
    <x v="0"/>
    <s v="August"/>
    <n v="26378"/>
    <s v="M08"/>
  </r>
  <r>
    <x v="3"/>
    <x v="0"/>
    <s v="July"/>
    <n v="26353"/>
    <s v="M07"/>
  </r>
  <r>
    <x v="3"/>
    <x v="0"/>
    <s v="June"/>
    <n v="26304"/>
    <s v="M06"/>
  </r>
  <r>
    <x v="3"/>
    <x v="0"/>
    <s v="May"/>
    <n v="26243"/>
    <s v="M05"/>
  </r>
  <r>
    <x v="3"/>
    <x v="0"/>
    <s v="April"/>
    <n v="26187"/>
    <s v="M04"/>
  </r>
  <r>
    <x v="3"/>
    <x v="0"/>
    <s v="March"/>
    <n v="26103"/>
    <s v="M03"/>
  </r>
  <r>
    <x v="3"/>
    <x v="0"/>
    <s v="February"/>
    <n v="26077"/>
    <s v="M02"/>
  </r>
  <r>
    <x v="3"/>
    <x v="0"/>
    <s v="January"/>
    <n v="26095"/>
    <s v="M01"/>
  </r>
  <r>
    <x v="4"/>
    <x v="0"/>
    <s v="December"/>
    <n v="26084"/>
    <s v="M12"/>
  </r>
  <r>
    <x v="4"/>
    <x v="0"/>
    <s v="November"/>
    <n v="25993"/>
    <s v="M11"/>
  </r>
  <r>
    <x v="4"/>
    <x v="0"/>
    <s v="October"/>
    <n v="25946"/>
    <s v="M10"/>
  </r>
  <r>
    <x v="4"/>
    <x v="0"/>
    <s v="September"/>
    <n v="25918"/>
    <s v="M09"/>
  </r>
  <r>
    <x v="4"/>
    <x v="0"/>
    <s v="August"/>
    <n v="25845"/>
    <s v="M08"/>
  </r>
  <r>
    <x v="4"/>
    <x v="0"/>
    <s v="July"/>
    <n v="25783"/>
    <s v="M07"/>
  </r>
  <r>
    <x v="4"/>
    <x v="0"/>
    <s v="June"/>
    <n v="25753"/>
    <s v="M06"/>
  </r>
  <r>
    <x v="4"/>
    <x v="0"/>
    <s v="May"/>
    <n v="25692"/>
    <s v="M05"/>
  </r>
  <r>
    <x v="4"/>
    <x v="0"/>
    <s v="April"/>
    <n v="25656"/>
    <s v="M04"/>
  </r>
  <r>
    <x v="4"/>
    <x v="0"/>
    <s v="March"/>
    <n v="25620"/>
    <s v="M03"/>
  </r>
  <r>
    <x v="4"/>
    <x v="0"/>
    <s v="February"/>
    <n v="25629"/>
    <s v="M02"/>
  </r>
  <r>
    <x v="4"/>
    <x v="0"/>
    <s v="January"/>
    <n v="25613"/>
    <s v="M01"/>
  </r>
  <r>
    <x v="5"/>
    <x v="0"/>
    <s v="December"/>
    <n v="25573"/>
    <s v="M12"/>
  </r>
  <r>
    <x v="5"/>
    <x v="0"/>
    <s v="November"/>
    <n v="25562"/>
    <s v="M11"/>
  </r>
  <r>
    <x v="5"/>
    <x v="0"/>
    <s v="October"/>
    <n v="25493"/>
    <s v="M10"/>
  </r>
  <r>
    <x v="5"/>
    <x v="0"/>
    <s v="September"/>
    <n v="25457"/>
    <s v="M09"/>
  </r>
  <r>
    <x v="5"/>
    <x v="0"/>
    <s v="August"/>
    <n v="25420"/>
    <s v="M08"/>
  </r>
  <r>
    <x v="5"/>
    <x v="0"/>
    <s v="July"/>
    <n v="25396"/>
    <s v="M07"/>
  </r>
  <r>
    <x v="5"/>
    <x v="0"/>
    <s v="June"/>
    <n v="25386"/>
    <s v="M06"/>
  </r>
  <r>
    <x v="5"/>
    <x v="0"/>
    <s v="May"/>
    <n v="25397"/>
    <s v="M05"/>
  </r>
  <r>
    <x v="5"/>
    <x v="0"/>
    <s v="April"/>
    <n v="25357"/>
    <s v="M04"/>
  </r>
  <r>
    <x v="5"/>
    <x v="0"/>
    <s v="March"/>
    <n v="25343"/>
    <s v="M03"/>
  </r>
  <r>
    <x v="5"/>
    <x v="0"/>
    <s v="February"/>
    <n v="25301"/>
    <s v="M02"/>
  </r>
  <r>
    <x v="5"/>
    <x v="0"/>
    <s v="January"/>
    <n v="25285"/>
    <s v="M01"/>
  </r>
  <r>
    <x v="6"/>
    <x v="0"/>
    <s v="December"/>
    <n v="25182"/>
    <s v="M12"/>
  </r>
  <r>
    <x v="6"/>
    <x v="0"/>
    <s v="November"/>
    <n v="25169"/>
    <s v="M11"/>
  </r>
  <r>
    <x v="6"/>
    <x v="0"/>
    <s v="October"/>
    <n v="25150"/>
    <s v="M10"/>
  </r>
  <r>
    <x v="6"/>
    <x v="0"/>
    <s v="September"/>
    <n v="25122"/>
    <s v="M09"/>
  </r>
  <r>
    <x v="6"/>
    <x v="0"/>
    <s v="August"/>
    <n v="25085"/>
    <s v="M08"/>
  </r>
  <r>
    <x v="6"/>
    <x v="0"/>
    <s v="July"/>
    <n v="25076"/>
    <s v="M07"/>
  </r>
  <r>
    <x v="6"/>
    <x v="0"/>
    <s v="June"/>
    <n v="25024"/>
    <s v="M06"/>
  </r>
  <r>
    <x v="6"/>
    <x v="0"/>
    <s v="May"/>
    <n v="24965"/>
    <s v="M05"/>
  </r>
  <r>
    <x v="6"/>
    <x v="0"/>
    <s v="April"/>
    <n v="24951"/>
    <s v="M04"/>
  </r>
  <r>
    <x v="6"/>
    <x v="0"/>
    <s v="March"/>
    <n v="24861"/>
    <s v="M03"/>
  </r>
  <r>
    <x v="6"/>
    <x v="0"/>
    <s v="February"/>
    <n v="24806"/>
    <s v="M02"/>
  </r>
  <r>
    <x v="6"/>
    <x v="0"/>
    <s v="January"/>
    <n v="24739"/>
    <s v="M01"/>
  </r>
  <r>
    <x v="7"/>
    <x v="0"/>
    <s v="December"/>
    <n v="24704"/>
    <s v="M12"/>
  </r>
  <r>
    <x v="7"/>
    <x v="0"/>
    <s v="November"/>
    <n v="24681"/>
    <s v="M11"/>
  </r>
  <r>
    <x v="7"/>
    <x v="0"/>
    <s v="October"/>
    <n v="24692"/>
    <s v="M10"/>
  </r>
  <r>
    <x v="7"/>
    <x v="0"/>
    <s v="September"/>
    <n v="24639"/>
    <s v="M09"/>
  </r>
  <r>
    <x v="7"/>
    <x v="0"/>
    <s v="August"/>
    <n v="24592"/>
    <s v="M08"/>
  </r>
  <r>
    <x v="7"/>
    <x v="0"/>
    <s v="July"/>
    <n v="24590"/>
    <s v="M07"/>
  </r>
  <r>
    <x v="7"/>
    <x v="0"/>
    <s v="June"/>
    <n v="24567"/>
    <s v="M06"/>
  </r>
  <r>
    <x v="7"/>
    <x v="0"/>
    <s v="May"/>
    <n v="24542"/>
    <s v="M05"/>
  </r>
  <r>
    <x v="7"/>
    <x v="0"/>
    <s v="April"/>
    <n v="24524"/>
    <s v="M04"/>
  </r>
  <r>
    <x v="7"/>
    <x v="0"/>
    <s v="March"/>
    <n v="24537"/>
    <s v="M03"/>
  </r>
  <r>
    <x v="7"/>
    <x v="0"/>
    <s v="February"/>
    <n v="24478"/>
    <s v="M02"/>
  </r>
  <r>
    <x v="7"/>
    <x v="0"/>
    <s v="January"/>
    <n v="24492"/>
    <s v="M01"/>
  </r>
  <r>
    <x v="8"/>
    <x v="0"/>
    <s v="December"/>
    <n v="24425"/>
    <s v="M12"/>
  </r>
  <r>
    <x v="8"/>
    <x v="0"/>
    <s v="November"/>
    <n v="24535"/>
    <s v="M11"/>
  </r>
  <r>
    <x v="8"/>
    <x v="0"/>
    <s v="October"/>
    <n v="24553"/>
    <s v="M10"/>
  </r>
  <r>
    <x v="8"/>
    <x v="0"/>
    <s v="September"/>
    <n v="24660"/>
    <s v="M09"/>
  </r>
  <r>
    <x v="8"/>
    <x v="0"/>
    <s v="August"/>
    <n v="24713"/>
    <s v="M08"/>
  </r>
  <r>
    <x v="8"/>
    <x v="0"/>
    <s v="July"/>
    <n v="24750"/>
    <s v="M07"/>
  </r>
  <r>
    <x v="8"/>
    <x v="0"/>
    <s v="June"/>
    <n v="24852"/>
    <s v="M06"/>
  </r>
  <r>
    <x v="8"/>
    <x v="0"/>
    <s v="May"/>
    <n v="24909"/>
    <s v="M05"/>
  </r>
  <r>
    <x v="8"/>
    <x v="0"/>
    <s v="April"/>
    <n v="24960"/>
    <s v="M04"/>
  </r>
  <r>
    <x v="8"/>
    <x v="0"/>
    <s v="March"/>
    <n v="25140"/>
    <s v="M03"/>
  </r>
  <r>
    <x v="8"/>
    <x v="0"/>
    <s v="February"/>
    <n v="25286"/>
    <s v="M02"/>
  </r>
  <r>
    <x v="8"/>
    <x v="0"/>
    <s v="January"/>
    <n v="25433"/>
    <s v="M01"/>
  </r>
  <r>
    <x v="9"/>
    <x v="0"/>
    <s v="December"/>
    <n v="25569"/>
    <s v="M12"/>
  </r>
  <r>
    <x v="9"/>
    <x v="0"/>
    <s v="November"/>
    <n v="25748"/>
    <s v="M11"/>
  </r>
  <r>
    <x v="9"/>
    <x v="0"/>
    <s v="October"/>
    <n v="25935"/>
    <s v="M10"/>
  </r>
  <r>
    <x v="9"/>
    <x v="0"/>
    <s v="September"/>
    <n v="26066"/>
    <s v="M09"/>
  </r>
  <r>
    <x v="9"/>
    <x v="0"/>
    <s v="August"/>
    <n v="26183"/>
    <s v="M08"/>
  </r>
  <r>
    <x v="9"/>
    <x v="0"/>
    <s v="July"/>
    <n v="26280"/>
    <s v="M07"/>
  </r>
  <r>
    <x v="9"/>
    <x v="0"/>
    <s v="June"/>
    <n v="26342"/>
    <s v="M06"/>
  </r>
  <r>
    <x v="9"/>
    <x v="0"/>
    <s v="May"/>
    <n v="26400"/>
    <s v="M05"/>
  </r>
  <r>
    <x v="9"/>
    <x v="0"/>
    <s v="April"/>
    <n v="26482"/>
    <s v="M04"/>
  </r>
  <r>
    <x v="9"/>
    <x v="0"/>
    <s v="March"/>
    <n v="26599"/>
    <s v="M03"/>
  </r>
  <r>
    <x v="9"/>
    <x v="0"/>
    <s v="February"/>
    <n v="26599"/>
    <s v="M02"/>
  </r>
  <r>
    <x v="9"/>
    <x v="0"/>
    <s v="January"/>
    <n v="26649"/>
    <s v="M01"/>
  </r>
  <r>
    <x v="0"/>
    <x v="1"/>
    <s v="December"/>
    <n v="4180.1000000000004"/>
    <s v="M12"/>
  </r>
  <r>
    <x v="0"/>
    <x v="1"/>
    <s v="November"/>
    <n v="4173.8"/>
    <s v="M11"/>
  </r>
  <r>
    <x v="0"/>
    <x v="1"/>
    <s v="October"/>
    <n v="4168.3999999999996"/>
    <s v="M10"/>
  </r>
  <r>
    <x v="0"/>
    <x v="1"/>
    <s v="September"/>
    <n v="4168"/>
    <s v="M09"/>
  </r>
  <r>
    <x v="0"/>
    <x v="1"/>
    <s v="August"/>
    <n v="4160"/>
    <s v="M08"/>
  </r>
  <r>
    <x v="0"/>
    <x v="1"/>
    <s v="July"/>
    <n v="4157.5"/>
    <s v="M07"/>
  </r>
  <r>
    <x v="0"/>
    <x v="1"/>
    <s v="June"/>
    <n v="4149.3"/>
    <s v="M06"/>
  </r>
  <r>
    <x v="0"/>
    <x v="1"/>
    <s v="May"/>
    <n v="4139.3"/>
    <s v="M05"/>
  </r>
  <r>
    <x v="0"/>
    <x v="1"/>
    <s v="April"/>
    <n v="4142.1000000000004"/>
    <s v="M04"/>
  </r>
  <r>
    <x v="0"/>
    <x v="1"/>
    <s v="March"/>
    <n v="4131.8999999999996"/>
    <s v="M03"/>
  </r>
  <r>
    <x v="0"/>
    <x v="1"/>
    <s v="February"/>
    <n v="4132.2"/>
    <s v="M02"/>
  </r>
  <r>
    <x v="0"/>
    <x v="1"/>
    <s v="January"/>
    <n v="4132"/>
    <s v="M01"/>
  </r>
  <r>
    <x v="1"/>
    <x v="1"/>
    <s v="December"/>
    <n v="4137.3999999999996"/>
    <s v="M12"/>
  </r>
  <r>
    <x v="1"/>
    <x v="1"/>
    <s v="November"/>
    <n v="4135.8999999999996"/>
    <s v="M11"/>
  </r>
  <r>
    <x v="1"/>
    <x v="1"/>
    <s v="October"/>
    <n v="4127.7"/>
    <s v="M10"/>
  </r>
  <r>
    <x v="1"/>
    <x v="1"/>
    <s v="September"/>
    <n v="4122.3"/>
    <s v="M09"/>
  </r>
  <r>
    <x v="1"/>
    <x v="1"/>
    <s v="August"/>
    <n v="4120.8"/>
    <s v="M08"/>
  </r>
  <r>
    <x v="1"/>
    <x v="1"/>
    <s v="July"/>
    <n v="4110.6000000000004"/>
    <s v="M07"/>
  </r>
  <r>
    <x v="1"/>
    <x v="1"/>
    <s v="June"/>
    <n v="4114.3"/>
    <s v="M06"/>
  </r>
  <r>
    <x v="1"/>
    <x v="1"/>
    <s v="May"/>
    <n v="4113.5"/>
    <s v="M05"/>
  </r>
  <r>
    <x v="1"/>
    <x v="1"/>
    <s v="April"/>
    <n v="4108"/>
    <s v="M04"/>
  </r>
  <r>
    <x v="1"/>
    <x v="1"/>
    <s v="March"/>
    <n v="4114.7"/>
    <s v="M03"/>
  </r>
  <r>
    <x v="1"/>
    <x v="1"/>
    <s v="February"/>
    <n v="4097.6000000000004"/>
    <s v="M02"/>
  </r>
  <r>
    <x v="1"/>
    <x v="1"/>
    <s v="January"/>
    <n v="4087.9"/>
    <s v="M01"/>
  </r>
  <r>
    <x v="2"/>
    <x v="1"/>
    <s v="December"/>
    <n v="4077.9"/>
    <s v="M12"/>
  </r>
  <r>
    <x v="2"/>
    <x v="1"/>
    <s v="November"/>
    <n v="4070.2"/>
    <s v="M11"/>
  </r>
  <r>
    <x v="2"/>
    <x v="1"/>
    <s v="October"/>
    <n v="4074.4"/>
    <s v="M10"/>
  </r>
  <r>
    <x v="2"/>
    <x v="1"/>
    <s v="September"/>
    <n v="4075.7"/>
    <s v="M09"/>
  </r>
  <r>
    <x v="2"/>
    <x v="1"/>
    <s v="August"/>
    <n v="4060.4"/>
    <s v="M08"/>
  </r>
  <r>
    <x v="2"/>
    <x v="1"/>
    <s v="July"/>
    <n v="4059.9"/>
    <s v="M07"/>
  </r>
  <r>
    <x v="2"/>
    <x v="1"/>
    <s v="June"/>
    <n v="4055.1"/>
    <s v="M06"/>
  </r>
  <r>
    <x v="2"/>
    <x v="1"/>
    <s v="May"/>
    <n v="4065.8"/>
    <s v="M05"/>
  </r>
  <r>
    <x v="2"/>
    <x v="1"/>
    <s v="April"/>
    <n v="4049.9"/>
    <s v="M04"/>
  </r>
  <r>
    <x v="2"/>
    <x v="1"/>
    <s v="March"/>
    <n v="4048.2"/>
    <s v="M03"/>
  </r>
  <r>
    <x v="2"/>
    <x v="1"/>
    <s v="February"/>
    <n v="4043.7"/>
    <s v="M02"/>
  </r>
  <r>
    <x v="2"/>
    <x v="1"/>
    <s v="January"/>
    <n v="4045.9"/>
    <s v="M01"/>
  </r>
  <r>
    <x v="3"/>
    <x v="1"/>
    <s v="December"/>
    <n v="4047.9"/>
    <s v="M12"/>
  </r>
  <r>
    <x v="3"/>
    <x v="1"/>
    <s v="November"/>
    <n v="4052.1"/>
    <s v="M11"/>
  </r>
  <r>
    <x v="3"/>
    <x v="1"/>
    <s v="October"/>
    <n v="4047"/>
    <s v="M10"/>
  </r>
  <r>
    <x v="3"/>
    <x v="1"/>
    <s v="September"/>
    <n v="4042.9"/>
    <s v="M09"/>
  </r>
  <r>
    <x v="3"/>
    <x v="1"/>
    <s v="August"/>
    <n v="4048.2"/>
    <s v="M08"/>
  </r>
  <r>
    <x v="3"/>
    <x v="1"/>
    <s v="July"/>
    <n v="4043.9"/>
    <s v="M07"/>
  </r>
  <r>
    <x v="3"/>
    <x v="1"/>
    <s v="June"/>
    <n v="4039.9"/>
    <s v="M06"/>
  </r>
  <r>
    <x v="3"/>
    <x v="1"/>
    <s v="May"/>
    <n v="4042.6"/>
    <s v="M05"/>
  </r>
  <r>
    <x v="3"/>
    <x v="1"/>
    <s v="April"/>
    <n v="4031.7"/>
    <s v="M04"/>
  </r>
  <r>
    <x v="3"/>
    <x v="1"/>
    <s v="March"/>
    <n v="4028.9"/>
    <s v="M03"/>
  </r>
  <r>
    <x v="3"/>
    <x v="1"/>
    <s v="February"/>
    <n v="4027.6"/>
    <s v="M02"/>
  </r>
  <r>
    <x v="3"/>
    <x v="1"/>
    <s v="January"/>
    <n v="4024"/>
    <s v="M01"/>
  </r>
  <r>
    <x v="4"/>
    <x v="1"/>
    <s v="December"/>
    <n v="4022"/>
    <s v="M12"/>
  </r>
  <r>
    <x v="4"/>
    <x v="1"/>
    <s v="November"/>
    <n v="4020.9"/>
    <s v="M11"/>
  </r>
  <r>
    <x v="4"/>
    <x v="1"/>
    <s v="October"/>
    <n v="4019.9"/>
    <s v="M10"/>
  </r>
  <r>
    <x v="4"/>
    <x v="1"/>
    <s v="September"/>
    <n v="4020.2"/>
    <s v="M09"/>
  </r>
  <r>
    <x v="4"/>
    <x v="1"/>
    <s v="August"/>
    <n v="4014.9"/>
    <s v="M08"/>
  </r>
  <r>
    <x v="4"/>
    <x v="1"/>
    <s v="July"/>
    <n v="4019"/>
    <s v="M07"/>
  </r>
  <r>
    <x v="4"/>
    <x v="1"/>
    <s v="June"/>
    <n v="4024.8"/>
    <s v="M06"/>
  </r>
  <r>
    <x v="4"/>
    <x v="1"/>
    <s v="May"/>
    <n v="4019.7"/>
    <s v="M05"/>
  </r>
  <r>
    <x v="4"/>
    <x v="1"/>
    <s v="April"/>
    <n v="4021.9"/>
    <s v="M04"/>
  </r>
  <r>
    <x v="4"/>
    <x v="1"/>
    <s v="March"/>
    <n v="4024.6"/>
    <s v="M03"/>
  </r>
  <r>
    <x v="4"/>
    <x v="1"/>
    <s v="February"/>
    <n v="4026.3"/>
    <s v="M02"/>
  </r>
  <r>
    <x v="4"/>
    <x v="1"/>
    <s v="January"/>
    <n v="4028.4"/>
    <s v="M01"/>
  </r>
  <r>
    <x v="5"/>
    <x v="1"/>
    <s v="December"/>
    <n v="4030"/>
    <s v="M12"/>
  </r>
  <r>
    <x v="5"/>
    <x v="1"/>
    <s v="November"/>
    <n v="4029.8"/>
    <s v="M11"/>
  </r>
  <r>
    <x v="5"/>
    <x v="1"/>
    <s v="October"/>
    <n v="4033.5"/>
    <s v="M10"/>
  </r>
  <r>
    <x v="5"/>
    <x v="1"/>
    <s v="September"/>
    <n v="4033.8"/>
    <s v="M09"/>
  </r>
  <r>
    <x v="5"/>
    <x v="1"/>
    <s v="August"/>
    <n v="4037"/>
    <s v="M08"/>
  </r>
  <r>
    <x v="5"/>
    <x v="1"/>
    <s v="July"/>
    <n v="4033.9"/>
    <s v="M07"/>
  </r>
  <r>
    <x v="5"/>
    <x v="1"/>
    <s v="June"/>
    <n v="4038.3"/>
    <s v="M06"/>
  </r>
  <r>
    <x v="5"/>
    <x v="1"/>
    <s v="May"/>
    <n v="4040.5"/>
    <s v="M05"/>
  </r>
  <r>
    <x v="5"/>
    <x v="1"/>
    <s v="April"/>
    <n v="4039.8"/>
    <s v="M04"/>
  </r>
  <r>
    <x v="5"/>
    <x v="1"/>
    <s v="March"/>
    <n v="4040.3"/>
    <s v="M03"/>
  </r>
  <r>
    <x v="5"/>
    <x v="1"/>
    <s v="February"/>
    <n v="4036.6"/>
    <s v="M02"/>
  </r>
  <r>
    <x v="5"/>
    <x v="1"/>
    <s v="January"/>
    <n v="4037.2"/>
    <s v="M01"/>
  </r>
  <r>
    <x v="6"/>
    <x v="1"/>
    <s v="December"/>
    <n v="4036.1"/>
    <s v="M12"/>
  </r>
  <r>
    <x v="6"/>
    <x v="1"/>
    <s v="November"/>
    <n v="4032.8"/>
    <s v="M11"/>
  </r>
  <r>
    <x v="6"/>
    <x v="1"/>
    <s v="October"/>
    <n v="4032.9"/>
    <s v="M10"/>
  </r>
  <r>
    <x v="6"/>
    <x v="1"/>
    <s v="September"/>
    <n v="4035.4"/>
    <s v="M09"/>
  </r>
  <r>
    <x v="6"/>
    <x v="1"/>
    <s v="August"/>
    <n v="4037"/>
    <s v="M08"/>
  </r>
  <r>
    <x v="6"/>
    <x v="1"/>
    <s v="July"/>
    <n v="4039.2"/>
    <s v="M07"/>
  </r>
  <r>
    <x v="6"/>
    <x v="1"/>
    <s v="June"/>
    <n v="4039.8"/>
    <s v="M06"/>
  </r>
  <r>
    <x v="6"/>
    <x v="1"/>
    <s v="May"/>
    <n v="4043.3"/>
    <s v="M05"/>
  </r>
  <r>
    <x v="6"/>
    <x v="1"/>
    <s v="April"/>
    <n v="4050.9"/>
    <s v="M04"/>
  </r>
  <r>
    <x v="6"/>
    <x v="1"/>
    <s v="March"/>
    <n v="4055.3"/>
    <s v="M03"/>
  </r>
  <r>
    <x v="6"/>
    <x v="1"/>
    <s v="February"/>
    <n v="4063.5"/>
    <s v="M02"/>
  </r>
  <r>
    <x v="6"/>
    <x v="1"/>
    <s v="January"/>
    <n v="4065.8"/>
    <s v="M01"/>
  </r>
  <r>
    <x v="7"/>
    <x v="1"/>
    <s v="December"/>
    <n v="4072.1"/>
    <s v="M12"/>
  </r>
  <r>
    <x v="7"/>
    <x v="1"/>
    <s v="November"/>
    <n v="4084.7"/>
    <s v="M11"/>
  </r>
  <r>
    <x v="7"/>
    <x v="1"/>
    <s v="October"/>
    <n v="4086.7"/>
    <s v="M10"/>
  </r>
  <r>
    <x v="7"/>
    <x v="1"/>
    <s v="September"/>
    <n v="4095.1"/>
    <s v="M09"/>
  </r>
  <r>
    <x v="7"/>
    <x v="1"/>
    <s v="August"/>
    <n v="4102.8999999999996"/>
    <s v="M08"/>
  </r>
  <r>
    <x v="7"/>
    <x v="1"/>
    <s v="July"/>
    <n v="4109.8999999999996"/>
    <s v="M07"/>
  </r>
  <r>
    <x v="7"/>
    <x v="1"/>
    <s v="June"/>
    <n v="4116.3999999999996"/>
    <s v="M06"/>
  </r>
  <r>
    <x v="7"/>
    <x v="1"/>
    <s v="May"/>
    <n v="4126.8999999999996"/>
    <s v="M05"/>
  </r>
  <r>
    <x v="7"/>
    <x v="1"/>
    <s v="April"/>
    <n v="4134.3999999999996"/>
    <s v="M04"/>
  </r>
  <r>
    <x v="7"/>
    <x v="1"/>
    <s v="March"/>
    <n v="4140.2"/>
    <s v="M03"/>
  </r>
  <r>
    <x v="7"/>
    <x v="1"/>
    <s v="February"/>
    <n v="4146"/>
    <s v="M02"/>
  </r>
  <r>
    <x v="7"/>
    <x v="1"/>
    <s v="January"/>
    <n v="4156.7"/>
    <s v="M01"/>
  </r>
  <r>
    <x v="8"/>
    <x v="1"/>
    <s v="December"/>
    <n v="4165.5"/>
    <s v="M12"/>
  </r>
  <r>
    <x v="8"/>
    <x v="1"/>
    <s v="November"/>
    <n v="4171.8"/>
    <s v="M11"/>
  </r>
  <r>
    <x v="8"/>
    <x v="1"/>
    <s v="October"/>
    <n v="4179.3"/>
    <s v="M10"/>
  </r>
  <r>
    <x v="8"/>
    <x v="1"/>
    <s v="September"/>
    <n v="4189.2"/>
    <s v="M09"/>
  </r>
  <r>
    <x v="8"/>
    <x v="1"/>
    <s v="August"/>
    <n v="4206"/>
    <s v="M08"/>
  </r>
  <r>
    <x v="8"/>
    <x v="1"/>
    <s v="July"/>
    <n v="4225.5"/>
    <s v="M07"/>
  </r>
  <r>
    <x v="8"/>
    <x v="1"/>
    <s v="June"/>
    <n v="4197.6000000000004"/>
    <s v="M06"/>
  </r>
  <r>
    <x v="8"/>
    <x v="1"/>
    <s v="May"/>
    <n v="4203.7"/>
    <s v="M05"/>
  </r>
  <r>
    <x v="8"/>
    <x v="1"/>
    <s v="April"/>
    <n v="4202.1000000000004"/>
    <s v="M04"/>
  </r>
  <r>
    <x v="8"/>
    <x v="1"/>
    <s v="March"/>
    <n v="4210.8"/>
    <s v="M03"/>
  </r>
  <r>
    <x v="8"/>
    <x v="1"/>
    <s v="February"/>
    <n v="4217.2"/>
    <s v="M02"/>
  </r>
  <r>
    <x v="8"/>
    <x v="1"/>
    <s v="January"/>
    <n v="4226.1000000000004"/>
    <s v="M01"/>
  </r>
  <r>
    <x v="9"/>
    <x v="1"/>
    <s v="December"/>
    <n v="4232.5"/>
    <s v="M12"/>
  </r>
  <r>
    <x v="9"/>
    <x v="1"/>
    <s v="November"/>
    <n v="4248.7"/>
    <s v="M11"/>
  </r>
  <r>
    <x v="9"/>
    <x v="1"/>
    <s v="October"/>
    <n v="4238.8999999999996"/>
    <s v="M10"/>
  </r>
  <r>
    <x v="9"/>
    <x v="1"/>
    <s v="September"/>
    <n v="4236.3"/>
    <s v="M09"/>
  </r>
  <r>
    <x v="9"/>
    <x v="1"/>
    <s v="August"/>
    <n v="4238.8"/>
    <s v="M08"/>
  </r>
  <r>
    <x v="9"/>
    <x v="1"/>
    <s v="July"/>
    <n v="4229.3999999999996"/>
    <s v="M07"/>
  </r>
  <r>
    <x v="9"/>
    <x v="1"/>
    <s v="June"/>
    <n v="4236.3"/>
    <s v="M06"/>
  </r>
  <r>
    <x v="9"/>
    <x v="1"/>
    <s v="May"/>
    <n v="4227.2"/>
    <s v="M05"/>
  </r>
  <r>
    <x v="9"/>
    <x v="1"/>
    <s v="April"/>
    <n v="4223"/>
    <s v="M04"/>
  </r>
  <r>
    <x v="9"/>
    <x v="1"/>
    <s v="March"/>
    <n v="4219.3"/>
    <s v="M03"/>
  </r>
  <r>
    <x v="9"/>
    <x v="1"/>
    <s v="February"/>
    <n v="4214"/>
    <s v="M02"/>
  </r>
  <r>
    <x v="9"/>
    <x v="1"/>
    <s v="January"/>
    <n v="4206.7"/>
    <s v="M01"/>
  </r>
  <r>
    <x v="0"/>
    <x v="2"/>
    <s v="December"/>
    <n v="20693"/>
    <s v="M12"/>
  </r>
  <r>
    <x v="0"/>
    <x v="2"/>
    <s v="November"/>
    <n v="20662"/>
    <s v="M11"/>
  </r>
  <r>
    <x v="0"/>
    <x v="2"/>
    <s v="October"/>
    <n v="20627"/>
    <s v="M10"/>
  </r>
  <r>
    <x v="0"/>
    <x v="2"/>
    <s v="September"/>
    <n v="20586"/>
    <s v="M09"/>
  </r>
  <r>
    <x v="0"/>
    <x v="2"/>
    <s v="August"/>
    <n v="20573"/>
    <s v="M08"/>
  </r>
  <r>
    <x v="0"/>
    <x v="2"/>
    <s v="July"/>
    <n v="20537"/>
    <s v="M07"/>
  </r>
  <r>
    <x v="0"/>
    <x v="2"/>
    <s v="June"/>
    <n v="20491"/>
    <s v="M06"/>
  </r>
  <r>
    <x v="0"/>
    <x v="2"/>
    <s v="May"/>
    <n v="20454"/>
    <s v="M05"/>
  </r>
  <r>
    <x v="0"/>
    <x v="2"/>
    <s v="April"/>
    <n v="20403"/>
    <s v="M04"/>
  </r>
  <r>
    <x v="0"/>
    <x v="2"/>
    <s v="March"/>
    <n v="20373"/>
    <s v="M03"/>
  </r>
  <r>
    <x v="0"/>
    <x v="2"/>
    <s v="February"/>
    <n v="20340"/>
    <s v="M02"/>
  </r>
  <r>
    <x v="0"/>
    <x v="2"/>
    <s v="January"/>
    <n v="20336"/>
    <s v="M01"/>
  </r>
  <r>
    <x v="1"/>
    <x v="2"/>
    <s v="December"/>
    <n v="20286"/>
    <s v="M12"/>
  </r>
  <r>
    <x v="1"/>
    <x v="2"/>
    <s v="November"/>
    <n v="20256"/>
    <s v="M11"/>
  </r>
  <r>
    <x v="1"/>
    <x v="2"/>
    <s v="October"/>
    <n v="20221"/>
    <s v="M10"/>
  </r>
  <r>
    <x v="1"/>
    <x v="2"/>
    <s v="September"/>
    <n v="20210"/>
    <s v="M09"/>
  </r>
  <r>
    <x v="1"/>
    <x v="2"/>
    <s v="August"/>
    <n v="20135"/>
    <s v="M08"/>
  </r>
  <r>
    <x v="1"/>
    <x v="2"/>
    <s v="July"/>
    <n v="20123"/>
    <s v="M07"/>
  </r>
  <r>
    <x v="1"/>
    <x v="2"/>
    <s v="June"/>
    <n v="20074"/>
    <s v="M06"/>
  </r>
  <r>
    <x v="1"/>
    <x v="2"/>
    <s v="May"/>
    <n v="20033"/>
    <s v="M05"/>
  </r>
  <r>
    <x v="1"/>
    <x v="2"/>
    <s v="April"/>
    <n v="20029"/>
    <s v="M04"/>
  </r>
  <r>
    <x v="1"/>
    <x v="2"/>
    <s v="March"/>
    <n v="19996"/>
    <s v="M03"/>
  </r>
  <r>
    <x v="1"/>
    <x v="2"/>
    <s v="February"/>
    <n v="19967"/>
    <s v="M02"/>
  </r>
  <r>
    <x v="1"/>
    <x v="2"/>
    <s v="January"/>
    <n v="19950"/>
    <s v="M01"/>
  </r>
  <r>
    <x v="2"/>
    <x v="2"/>
    <s v="December"/>
    <n v="19962"/>
    <s v="M12"/>
  </r>
  <r>
    <x v="2"/>
    <x v="2"/>
    <s v="November"/>
    <n v="19884"/>
    <s v="M11"/>
  </r>
  <r>
    <x v="2"/>
    <x v="2"/>
    <s v="October"/>
    <n v="19850"/>
    <s v="M10"/>
  </r>
  <r>
    <x v="2"/>
    <x v="2"/>
    <s v="September"/>
    <n v="19776"/>
    <s v="M09"/>
  </r>
  <r>
    <x v="2"/>
    <x v="2"/>
    <s v="August"/>
    <n v="19759"/>
    <s v="M08"/>
  </r>
  <r>
    <x v="2"/>
    <x v="2"/>
    <s v="July"/>
    <n v="19727"/>
    <s v="M07"/>
  </r>
  <r>
    <x v="2"/>
    <x v="2"/>
    <s v="June"/>
    <n v="19691"/>
    <s v="M06"/>
  </r>
  <r>
    <x v="2"/>
    <x v="2"/>
    <s v="May"/>
    <n v="19636"/>
    <s v="M05"/>
  </r>
  <r>
    <x v="2"/>
    <x v="2"/>
    <s v="April"/>
    <n v="19557"/>
    <s v="M04"/>
  </r>
  <r>
    <x v="2"/>
    <x v="2"/>
    <s v="March"/>
    <n v="19511"/>
    <s v="M03"/>
  </r>
  <r>
    <x v="2"/>
    <x v="2"/>
    <s v="February"/>
    <n v="19487"/>
    <s v="M02"/>
  </r>
  <r>
    <x v="2"/>
    <x v="2"/>
    <s v="January"/>
    <n v="19441"/>
    <s v="M01"/>
  </r>
  <r>
    <x v="3"/>
    <x v="2"/>
    <s v="December"/>
    <n v="19418"/>
    <s v="M12"/>
  </r>
  <r>
    <x v="3"/>
    <x v="2"/>
    <s v="November"/>
    <n v="19339"/>
    <s v="M11"/>
  </r>
  <r>
    <x v="3"/>
    <x v="2"/>
    <s v="October"/>
    <n v="19285"/>
    <s v="M10"/>
  </r>
  <r>
    <x v="3"/>
    <x v="2"/>
    <s v="September"/>
    <n v="19257"/>
    <s v="M09"/>
  </r>
  <r>
    <x v="3"/>
    <x v="2"/>
    <s v="August"/>
    <n v="19201"/>
    <s v="M08"/>
  </r>
  <r>
    <x v="3"/>
    <x v="2"/>
    <s v="July"/>
    <n v="19142"/>
    <s v="M07"/>
  </r>
  <r>
    <x v="3"/>
    <x v="2"/>
    <s v="June"/>
    <n v="19105"/>
    <s v="M06"/>
  </r>
  <r>
    <x v="3"/>
    <x v="2"/>
    <s v="May"/>
    <n v="19044"/>
    <s v="M05"/>
  </r>
  <r>
    <x v="3"/>
    <x v="2"/>
    <s v="April"/>
    <n v="19002"/>
    <s v="M04"/>
  </r>
  <r>
    <x v="3"/>
    <x v="2"/>
    <s v="March"/>
    <n v="18944"/>
    <s v="M03"/>
  </r>
  <r>
    <x v="3"/>
    <x v="2"/>
    <s v="February"/>
    <n v="18899"/>
    <s v="M02"/>
  </r>
  <r>
    <x v="3"/>
    <x v="2"/>
    <s v="January"/>
    <n v="18837"/>
    <s v="M01"/>
  </r>
  <r>
    <x v="4"/>
    <x v="2"/>
    <s v="December"/>
    <n v="18790"/>
    <s v="M12"/>
  </r>
  <r>
    <x v="4"/>
    <x v="2"/>
    <s v="November"/>
    <n v="18801"/>
    <s v="M11"/>
  </r>
  <r>
    <x v="4"/>
    <x v="2"/>
    <s v="October"/>
    <n v="18732"/>
    <s v="M10"/>
  </r>
  <r>
    <x v="4"/>
    <x v="2"/>
    <s v="September"/>
    <n v="18683"/>
    <s v="M09"/>
  </r>
  <r>
    <x v="4"/>
    <x v="2"/>
    <s v="August"/>
    <n v="18655"/>
    <s v="M08"/>
  </r>
  <r>
    <x v="4"/>
    <x v="2"/>
    <s v="July"/>
    <n v="18629"/>
    <s v="M07"/>
  </r>
  <r>
    <x v="4"/>
    <x v="2"/>
    <s v="June"/>
    <n v="18582"/>
    <s v="M06"/>
  </r>
  <r>
    <x v="4"/>
    <x v="2"/>
    <s v="May"/>
    <n v="18537"/>
    <s v="M05"/>
  </r>
  <r>
    <x v="4"/>
    <x v="2"/>
    <s v="April"/>
    <n v="18483"/>
    <s v="M04"/>
  </r>
  <r>
    <x v="4"/>
    <x v="2"/>
    <s v="March"/>
    <n v="18421"/>
    <s v="M03"/>
  </r>
  <r>
    <x v="4"/>
    <x v="2"/>
    <s v="February"/>
    <n v="18367"/>
    <s v="M02"/>
  </r>
  <r>
    <x v="4"/>
    <x v="2"/>
    <s v="January"/>
    <n v="18273"/>
    <s v="M01"/>
  </r>
  <r>
    <x v="5"/>
    <x v="2"/>
    <s v="December"/>
    <n v="18230"/>
    <s v="M12"/>
  </r>
  <r>
    <x v="5"/>
    <x v="2"/>
    <s v="November"/>
    <n v="18193"/>
    <s v="M11"/>
  </r>
  <r>
    <x v="5"/>
    <x v="2"/>
    <s v="October"/>
    <n v="18139"/>
    <s v="M10"/>
  </r>
  <r>
    <x v="5"/>
    <x v="2"/>
    <s v="September"/>
    <n v="18066"/>
    <s v="M09"/>
  </r>
  <r>
    <x v="5"/>
    <x v="2"/>
    <s v="August"/>
    <n v="18052"/>
    <s v="M08"/>
  </r>
  <r>
    <x v="5"/>
    <x v="2"/>
    <s v="July"/>
    <n v="18020"/>
    <s v="M07"/>
  </r>
  <r>
    <x v="5"/>
    <x v="2"/>
    <s v="June"/>
    <n v="17977"/>
    <s v="M06"/>
  </r>
  <r>
    <x v="5"/>
    <x v="2"/>
    <s v="May"/>
    <n v="17922"/>
    <s v="M05"/>
  </r>
  <r>
    <x v="5"/>
    <x v="2"/>
    <s v="April"/>
    <n v="17897"/>
    <s v="M04"/>
  </r>
  <r>
    <x v="5"/>
    <x v="2"/>
    <s v="March"/>
    <n v="17848"/>
    <s v="M03"/>
  </r>
  <r>
    <x v="5"/>
    <x v="2"/>
    <s v="February"/>
    <n v="17816"/>
    <s v="M02"/>
  </r>
  <r>
    <x v="5"/>
    <x v="2"/>
    <s v="January"/>
    <n v="17745"/>
    <s v="M01"/>
  </r>
  <r>
    <x v="6"/>
    <x v="2"/>
    <s v="December"/>
    <n v="17658"/>
    <s v="M12"/>
  </r>
  <r>
    <x v="6"/>
    <x v="2"/>
    <s v="November"/>
    <n v="17591"/>
    <s v="M11"/>
  </r>
  <r>
    <x v="6"/>
    <x v="2"/>
    <s v="October"/>
    <n v="17556"/>
    <s v="M10"/>
  </r>
  <r>
    <x v="6"/>
    <x v="2"/>
    <s v="September"/>
    <n v="17510"/>
    <s v="M09"/>
  </r>
  <r>
    <x v="6"/>
    <x v="2"/>
    <s v="August"/>
    <n v="17446"/>
    <s v="M08"/>
  </r>
  <r>
    <x v="6"/>
    <x v="2"/>
    <s v="July"/>
    <n v="17371"/>
    <s v="M07"/>
  </r>
  <r>
    <x v="6"/>
    <x v="2"/>
    <s v="June"/>
    <n v="17363"/>
    <s v="M06"/>
  </r>
  <r>
    <x v="6"/>
    <x v="2"/>
    <s v="May"/>
    <n v="17348"/>
    <s v="M05"/>
  </r>
  <r>
    <x v="6"/>
    <x v="2"/>
    <s v="April"/>
    <n v="17297"/>
    <s v="M04"/>
  </r>
  <r>
    <x v="6"/>
    <x v="2"/>
    <s v="March"/>
    <n v="17235"/>
    <s v="M03"/>
  </r>
  <r>
    <x v="6"/>
    <x v="2"/>
    <s v="February"/>
    <n v="17170"/>
    <s v="M02"/>
  </r>
  <r>
    <x v="6"/>
    <x v="2"/>
    <s v="January"/>
    <n v="17091"/>
    <s v="M01"/>
  </r>
  <r>
    <x v="7"/>
    <x v="2"/>
    <s v="December"/>
    <n v="17080"/>
    <s v="M12"/>
  </r>
  <r>
    <x v="7"/>
    <x v="2"/>
    <s v="November"/>
    <n v="17011"/>
    <s v="M11"/>
  </r>
  <r>
    <x v="7"/>
    <x v="2"/>
    <s v="October"/>
    <n v="16917"/>
    <s v="M10"/>
  </r>
  <r>
    <x v="7"/>
    <x v="2"/>
    <s v="September"/>
    <n v="16850"/>
    <s v="M09"/>
  </r>
  <r>
    <x v="7"/>
    <x v="2"/>
    <s v="August"/>
    <n v="16833"/>
    <s v="M08"/>
  </r>
  <r>
    <x v="7"/>
    <x v="2"/>
    <s v="July"/>
    <n v="16773"/>
    <s v="M07"/>
  </r>
  <r>
    <x v="7"/>
    <x v="2"/>
    <s v="June"/>
    <n v="16764"/>
    <s v="M06"/>
  </r>
  <r>
    <x v="7"/>
    <x v="2"/>
    <s v="May"/>
    <n v="16702"/>
    <s v="M05"/>
  </r>
  <r>
    <x v="7"/>
    <x v="2"/>
    <s v="April"/>
    <n v="16666"/>
    <s v="M04"/>
  </r>
  <r>
    <x v="7"/>
    <x v="2"/>
    <s v="March"/>
    <n v="16574"/>
    <s v="M03"/>
  </r>
  <r>
    <x v="7"/>
    <x v="2"/>
    <s v="February"/>
    <n v="16591"/>
    <s v="M02"/>
  </r>
  <r>
    <x v="7"/>
    <x v="2"/>
    <s v="January"/>
    <n v="16572"/>
    <s v="M01"/>
  </r>
  <r>
    <x v="8"/>
    <x v="2"/>
    <s v="December"/>
    <n v="16551"/>
    <s v="M12"/>
  </r>
  <r>
    <x v="8"/>
    <x v="2"/>
    <s v="November"/>
    <n v="16548"/>
    <s v="M11"/>
  </r>
  <r>
    <x v="8"/>
    <x v="2"/>
    <s v="October"/>
    <n v="16488"/>
    <s v="M10"/>
  </r>
  <r>
    <x v="8"/>
    <x v="2"/>
    <s v="September"/>
    <n v="16469"/>
    <s v="M09"/>
  </r>
  <r>
    <x v="8"/>
    <x v="2"/>
    <s v="August"/>
    <n v="16465"/>
    <s v="M08"/>
  </r>
  <r>
    <x v="8"/>
    <x v="2"/>
    <s v="July"/>
    <n v="16474"/>
    <s v="M07"/>
  </r>
  <r>
    <x v="8"/>
    <x v="2"/>
    <s v="June"/>
    <n v="16497"/>
    <s v="M06"/>
  </r>
  <r>
    <x v="8"/>
    <x v="2"/>
    <s v="May"/>
    <n v="16602"/>
    <s v="M05"/>
  </r>
  <r>
    <x v="8"/>
    <x v="2"/>
    <s v="April"/>
    <n v="16652"/>
    <s v="M04"/>
  </r>
  <r>
    <x v="8"/>
    <x v="2"/>
    <s v="March"/>
    <n v="16787"/>
    <s v="M03"/>
  </r>
  <r>
    <x v="8"/>
    <x v="2"/>
    <s v="February"/>
    <n v="16936"/>
    <s v="M02"/>
  </r>
  <r>
    <x v="8"/>
    <x v="2"/>
    <s v="January"/>
    <n v="17132"/>
    <s v="M01"/>
  </r>
  <r>
    <x v="9"/>
    <x v="2"/>
    <s v="December"/>
    <n v="17287"/>
    <s v="M12"/>
  </r>
  <r>
    <x v="9"/>
    <x v="2"/>
    <s v="November"/>
    <n v="17420"/>
    <s v="M11"/>
  </r>
  <r>
    <x v="9"/>
    <x v="2"/>
    <s v="October"/>
    <n v="17590"/>
    <s v="M10"/>
  </r>
  <r>
    <x v="9"/>
    <x v="2"/>
    <s v="September"/>
    <n v="17700"/>
    <s v="M09"/>
  </r>
  <r>
    <x v="9"/>
    <x v="2"/>
    <s v="August"/>
    <n v="17771"/>
    <s v="M08"/>
  </r>
  <r>
    <x v="9"/>
    <x v="2"/>
    <s v="July"/>
    <n v="17835"/>
    <s v="M07"/>
  </r>
  <r>
    <x v="9"/>
    <x v="2"/>
    <s v="June"/>
    <n v="17896"/>
    <s v="M06"/>
  </r>
  <r>
    <x v="9"/>
    <x v="2"/>
    <s v="May"/>
    <n v="17936"/>
    <s v="M05"/>
  </r>
  <r>
    <x v="9"/>
    <x v="2"/>
    <s v="April"/>
    <n v="17996"/>
    <s v="M04"/>
  </r>
  <r>
    <x v="9"/>
    <x v="2"/>
    <s v="March"/>
    <n v="18005"/>
    <s v="M03"/>
  </r>
  <r>
    <x v="9"/>
    <x v="2"/>
    <s v="February"/>
    <n v="18046"/>
    <s v="M02"/>
  </r>
  <r>
    <x v="9"/>
    <x v="2"/>
    <s v="January"/>
    <n v="18094"/>
    <s v="M01"/>
  </r>
  <r>
    <x v="0"/>
    <x v="3"/>
    <s v="December"/>
    <n v="79"/>
    <s v="M12"/>
  </r>
  <r>
    <x v="0"/>
    <x v="3"/>
    <s v="November"/>
    <n v="77.599999999999994"/>
    <s v="M11"/>
  </r>
  <r>
    <x v="0"/>
    <x v="3"/>
    <s v="October"/>
    <n v="76.8"/>
    <s v="M10"/>
  </r>
  <r>
    <x v="0"/>
    <x v="3"/>
    <s v="September"/>
    <n v="73.900000000000006"/>
    <s v="M09"/>
  </r>
  <r>
    <x v="0"/>
    <x v="3"/>
    <s v="August"/>
    <n v="75.8"/>
    <s v="M08"/>
  </r>
  <r>
    <x v="0"/>
    <x v="3"/>
    <s v="July"/>
    <n v="75.599999999999994"/>
    <s v="M07"/>
  </r>
  <r>
    <x v="0"/>
    <x v="3"/>
    <s v="June"/>
    <n v="74.400000000000006"/>
    <s v="M06"/>
  </r>
  <r>
    <x v="0"/>
    <x v="3"/>
    <s v="May"/>
    <n v="74.900000000000006"/>
    <s v="M05"/>
  </r>
  <r>
    <x v="0"/>
    <x v="3"/>
    <s v="April"/>
    <n v="75.900000000000006"/>
    <s v="M04"/>
  </r>
  <r>
    <x v="0"/>
    <x v="3"/>
    <s v="March"/>
    <n v="74.900000000000006"/>
    <s v="M03"/>
  </r>
  <r>
    <x v="0"/>
    <x v="3"/>
    <s v="February"/>
    <n v="74.5"/>
    <s v="M02"/>
  </r>
  <r>
    <x v="0"/>
    <x v="3"/>
    <s v="January"/>
    <n v="73.5"/>
    <s v="M01"/>
  </r>
  <r>
    <x v="1"/>
    <x v="3"/>
    <s v="December"/>
    <n v="73.7"/>
    <s v="M12"/>
  </r>
  <r>
    <x v="1"/>
    <x v="3"/>
    <s v="November"/>
    <n v="74.5"/>
    <s v="M11"/>
  </r>
  <r>
    <x v="1"/>
    <x v="3"/>
    <s v="October"/>
    <n v="74.900000000000006"/>
    <s v="M10"/>
  </r>
  <r>
    <x v="1"/>
    <x v="3"/>
    <s v="September"/>
    <n v="75.099999999999994"/>
    <s v="M09"/>
  </r>
  <r>
    <x v="1"/>
    <x v="3"/>
    <s v="August"/>
    <n v="74.900000000000006"/>
    <s v="M08"/>
  </r>
  <r>
    <x v="1"/>
    <x v="3"/>
    <s v="July"/>
    <n v="75"/>
    <s v="M07"/>
  </r>
  <r>
    <x v="1"/>
    <x v="3"/>
    <s v="June"/>
    <n v="74.3"/>
    <s v="M06"/>
  </r>
  <r>
    <x v="1"/>
    <x v="3"/>
    <s v="May"/>
    <n v="72.5"/>
    <s v="M05"/>
  </r>
  <r>
    <x v="1"/>
    <x v="3"/>
    <s v="April"/>
    <n v="70.3"/>
    <s v="M04"/>
  </r>
  <r>
    <x v="1"/>
    <x v="3"/>
    <s v="March"/>
    <n v="72.7"/>
    <s v="M03"/>
  </r>
  <r>
    <x v="1"/>
    <x v="3"/>
    <s v="February"/>
    <n v="70.599999999999994"/>
    <s v="M02"/>
  </r>
  <r>
    <x v="1"/>
    <x v="3"/>
    <s v="January"/>
    <n v="70"/>
    <s v="M01"/>
  </r>
  <r>
    <x v="2"/>
    <x v="3"/>
    <s v="December"/>
    <n v="70.400000000000006"/>
    <s v="M12"/>
  </r>
  <r>
    <x v="2"/>
    <x v="3"/>
    <s v="November"/>
    <n v="73"/>
    <s v="M11"/>
  </r>
  <r>
    <x v="2"/>
    <x v="3"/>
    <s v="October"/>
    <n v="71.3"/>
    <s v="M10"/>
  </r>
  <r>
    <x v="2"/>
    <x v="3"/>
    <s v="September"/>
    <n v="71.400000000000006"/>
    <s v="M09"/>
  </r>
  <r>
    <x v="2"/>
    <x v="3"/>
    <s v="August"/>
    <n v="70.7"/>
    <s v="M08"/>
  </r>
  <r>
    <x v="2"/>
    <x v="3"/>
    <s v="July"/>
    <n v="69.599999999999994"/>
    <s v="M07"/>
  </r>
  <r>
    <x v="2"/>
    <x v="3"/>
    <s v="June"/>
    <n v="71"/>
    <s v="M06"/>
  </r>
  <r>
    <x v="2"/>
    <x v="3"/>
    <s v="May"/>
    <n v="73"/>
    <s v="M05"/>
  </r>
  <r>
    <x v="2"/>
    <x v="3"/>
    <s v="April"/>
    <n v="71.8"/>
    <s v="M04"/>
  </r>
  <r>
    <x v="2"/>
    <x v="3"/>
    <s v="March"/>
    <n v="69.400000000000006"/>
    <s v="M03"/>
  </r>
  <r>
    <x v="2"/>
    <x v="3"/>
    <s v="February"/>
    <n v="68.5"/>
    <s v="M02"/>
  </r>
  <r>
    <x v="2"/>
    <x v="3"/>
    <s v="January"/>
    <n v="70.400000000000006"/>
    <s v="M01"/>
  </r>
  <r>
    <x v="3"/>
    <x v="3"/>
    <s v="December"/>
    <n v="69.7"/>
    <s v="M12"/>
  </r>
  <r>
    <x v="3"/>
    <x v="3"/>
    <s v="November"/>
    <n v="68.900000000000006"/>
    <s v="M11"/>
  </r>
  <r>
    <x v="3"/>
    <x v="3"/>
    <s v="October"/>
    <n v="68.900000000000006"/>
    <s v="M10"/>
  </r>
  <r>
    <x v="3"/>
    <x v="3"/>
    <s v="September"/>
    <n v="67.099999999999994"/>
    <s v="M09"/>
  </r>
  <r>
    <x v="3"/>
    <x v="3"/>
    <s v="August"/>
    <n v="66.099999999999994"/>
    <s v="M08"/>
  </r>
  <r>
    <x v="3"/>
    <x v="3"/>
    <s v="July"/>
    <n v="66.3"/>
    <s v="M07"/>
  </r>
  <r>
    <x v="3"/>
    <x v="3"/>
    <s v="June"/>
    <n v="66"/>
    <s v="M06"/>
  </r>
  <r>
    <x v="3"/>
    <x v="3"/>
    <s v="May"/>
    <n v="66"/>
    <s v="M05"/>
  </r>
  <r>
    <x v="3"/>
    <x v="3"/>
    <s v="April"/>
    <n v="65.900000000000006"/>
    <s v="M04"/>
  </r>
  <r>
    <x v="3"/>
    <x v="3"/>
    <s v="March"/>
    <n v="66.099999999999994"/>
    <s v="M03"/>
  </r>
  <r>
    <x v="3"/>
    <x v="3"/>
    <s v="February"/>
    <n v="66.7"/>
    <s v="M02"/>
  </r>
  <r>
    <x v="3"/>
    <x v="3"/>
    <s v="January"/>
    <n v="65.900000000000006"/>
    <s v="M01"/>
  </r>
  <r>
    <x v="4"/>
    <x v="3"/>
    <s v="December"/>
    <n v="66.099999999999994"/>
    <s v="M12"/>
  </r>
  <r>
    <x v="4"/>
    <x v="3"/>
    <s v="November"/>
    <n v="64.900000000000006"/>
    <s v="M11"/>
  </r>
  <r>
    <x v="4"/>
    <x v="3"/>
    <s v="October"/>
    <n v="64.099999999999994"/>
    <s v="M10"/>
  </r>
  <r>
    <x v="4"/>
    <x v="3"/>
    <s v="September"/>
    <n v="64.3"/>
    <s v="M09"/>
  </r>
  <r>
    <x v="4"/>
    <x v="3"/>
    <s v="August"/>
    <n v="64.099999999999994"/>
    <s v="M08"/>
  </r>
  <r>
    <x v="4"/>
    <x v="3"/>
    <s v="July"/>
    <n v="64.099999999999994"/>
    <s v="M07"/>
  </r>
  <r>
    <x v="4"/>
    <x v="3"/>
    <s v="June"/>
    <n v="63.5"/>
    <s v="M06"/>
  </r>
  <r>
    <x v="4"/>
    <x v="3"/>
    <s v="May"/>
    <n v="63.4"/>
    <s v="M05"/>
  </r>
  <r>
    <x v="4"/>
    <x v="3"/>
    <s v="April"/>
    <n v="62.2"/>
    <s v="M04"/>
  </r>
  <r>
    <x v="4"/>
    <x v="3"/>
    <s v="March"/>
    <n v="62.2"/>
    <s v="M03"/>
  </r>
  <r>
    <x v="4"/>
    <x v="3"/>
    <s v="February"/>
    <n v="62.2"/>
    <s v="M02"/>
  </r>
  <r>
    <x v="4"/>
    <x v="3"/>
    <s v="January"/>
    <n v="63"/>
    <s v="M01"/>
  </r>
  <r>
    <x v="5"/>
    <x v="3"/>
    <s v="December"/>
    <n v="61.9"/>
    <s v="M12"/>
  </r>
  <r>
    <x v="5"/>
    <x v="3"/>
    <s v="November"/>
    <n v="61.7"/>
    <s v="M11"/>
  </r>
  <r>
    <x v="5"/>
    <x v="3"/>
    <s v="October"/>
    <n v="60.1"/>
    <s v="M10"/>
  </r>
  <r>
    <x v="5"/>
    <x v="3"/>
    <s v="September"/>
    <n v="60"/>
    <s v="M09"/>
  </r>
  <r>
    <x v="5"/>
    <x v="3"/>
    <s v="August"/>
    <n v="60.9"/>
    <s v="M08"/>
  </r>
  <r>
    <x v="5"/>
    <x v="3"/>
    <s v="July"/>
    <n v="60.3"/>
    <s v="M07"/>
  </r>
  <r>
    <x v="5"/>
    <x v="3"/>
    <s v="June"/>
    <n v="60.5"/>
    <s v="M06"/>
  </r>
  <r>
    <x v="5"/>
    <x v="3"/>
    <s v="May"/>
    <n v="60"/>
    <s v="M05"/>
  </r>
  <r>
    <x v="5"/>
    <x v="3"/>
    <s v="April"/>
    <n v="59.9"/>
    <s v="M04"/>
  </r>
  <r>
    <x v="5"/>
    <x v="3"/>
    <s v="March"/>
    <n v="60.8"/>
    <s v="M03"/>
  </r>
  <r>
    <x v="5"/>
    <x v="3"/>
    <s v="February"/>
    <n v="59.9"/>
    <s v="M02"/>
  </r>
  <r>
    <x v="5"/>
    <x v="3"/>
    <s v="January"/>
    <n v="59.4"/>
    <s v="M01"/>
  </r>
  <r>
    <x v="6"/>
    <x v="3"/>
    <s v="December"/>
    <n v="60"/>
    <s v="M12"/>
  </r>
  <r>
    <x v="6"/>
    <x v="3"/>
    <s v="November"/>
    <n v="60.1"/>
    <s v="M11"/>
  </r>
  <r>
    <x v="6"/>
    <x v="3"/>
    <s v="October"/>
    <n v="61.1"/>
    <s v="M10"/>
  </r>
  <r>
    <x v="6"/>
    <x v="3"/>
    <s v="September"/>
    <n v="61.3"/>
    <s v="M09"/>
  </r>
  <r>
    <x v="6"/>
    <x v="3"/>
    <s v="August"/>
    <n v="62.4"/>
    <s v="M08"/>
  </r>
  <r>
    <x v="6"/>
    <x v="3"/>
    <s v="July"/>
    <n v="60.5"/>
    <s v="M07"/>
  </r>
  <r>
    <x v="6"/>
    <x v="3"/>
    <s v="June"/>
    <n v="59.4"/>
    <s v="M06"/>
  </r>
  <r>
    <x v="6"/>
    <x v="3"/>
    <s v="May"/>
    <n v="60.5"/>
    <s v="M05"/>
  </r>
  <r>
    <x v="6"/>
    <x v="3"/>
    <s v="April"/>
    <n v="60.6"/>
    <s v="M04"/>
  </r>
  <r>
    <x v="6"/>
    <x v="3"/>
    <s v="March"/>
    <n v="60.5"/>
    <s v="M03"/>
  </r>
  <r>
    <x v="6"/>
    <x v="3"/>
    <s v="February"/>
    <n v="59.4"/>
    <s v="M02"/>
  </r>
  <r>
    <x v="6"/>
    <x v="3"/>
    <s v="January"/>
    <n v="58.6"/>
    <s v="M01"/>
  </r>
  <r>
    <x v="7"/>
    <x v="3"/>
    <s v="December"/>
    <n v="57.5"/>
    <s v="M12"/>
  </r>
  <r>
    <x v="7"/>
    <x v="3"/>
    <s v="November"/>
    <n v="56.7"/>
    <s v="M11"/>
  </r>
  <r>
    <x v="7"/>
    <x v="3"/>
    <s v="October"/>
    <n v="57.4"/>
    <s v="M10"/>
  </r>
  <r>
    <x v="7"/>
    <x v="3"/>
    <s v="September"/>
    <n v="57.4"/>
    <s v="M09"/>
  </r>
  <r>
    <x v="7"/>
    <x v="3"/>
    <s v="August"/>
    <n v="55.1"/>
    <s v="M08"/>
  </r>
  <r>
    <x v="7"/>
    <x v="3"/>
    <s v="July"/>
    <n v="55.7"/>
    <s v="M07"/>
  </r>
  <r>
    <x v="7"/>
    <x v="3"/>
    <s v="June"/>
    <n v="56"/>
    <s v="M06"/>
  </r>
  <r>
    <x v="7"/>
    <x v="3"/>
    <s v="May"/>
    <n v="56.9"/>
    <s v="M05"/>
  </r>
  <r>
    <x v="7"/>
    <x v="3"/>
    <s v="April"/>
    <n v="59.3"/>
    <s v="M04"/>
  </r>
  <r>
    <x v="7"/>
    <x v="3"/>
    <s v="March"/>
    <n v="59.3"/>
    <s v="M03"/>
  </r>
  <r>
    <x v="7"/>
    <x v="3"/>
    <s v="February"/>
    <n v="59"/>
    <s v="M02"/>
  </r>
  <r>
    <x v="7"/>
    <x v="3"/>
    <s v="January"/>
    <n v="58.3"/>
    <s v="M01"/>
  </r>
  <r>
    <x v="8"/>
    <x v="3"/>
    <s v="December"/>
    <n v="58.4"/>
    <s v="M12"/>
  </r>
  <r>
    <x v="8"/>
    <x v="3"/>
    <s v="November"/>
    <n v="59.2"/>
    <s v="M11"/>
  </r>
  <r>
    <x v="8"/>
    <x v="3"/>
    <s v="October"/>
    <n v="59.9"/>
    <s v="M10"/>
  </r>
  <r>
    <x v="8"/>
    <x v="3"/>
    <s v="September"/>
    <n v="61.2"/>
    <s v="M09"/>
  </r>
  <r>
    <x v="8"/>
    <x v="3"/>
    <s v="August"/>
    <n v="64.900000000000006"/>
    <s v="M08"/>
  </r>
  <r>
    <x v="8"/>
    <x v="3"/>
    <s v="July"/>
    <n v="63.5"/>
    <s v="M07"/>
  </r>
  <r>
    <x v="8"/>
    <x v="3"/>
    <s v="June"/>
    <n v="63.5"/>
    <s v="M06"/>
  </r>
  <r>
    <x v="8"/>
    <x v="3"/>
    <s v="May"/>
    <n v="63.2"/>
    <s v="M05"/>
  </r>
  <r>
    <x v="8"/>
    <x v="3"/>
    <s v="April"/>
    <n v="62.8"/>
    <s v="M04"/>
  </r>
  <r>
    <x v="8"/>
    <x v="3"/>
    <s v="March"/>
    <n v="62.5"/>
    <s v="M03"/>
  </r>
  <r>
    <x v="8"/>
    <x v="3"/>
    <s v="February"/>
    <n v="63.8"/>
    <s v="M02"/>
  </r>
  <r>
    <x v="8"/>
    <x v="3"/>
    <s v="January"/>
    <n v="64.900000000000006"/>
    <s v="M01"/>
  </r>
  <r>
    <x v="9"/>
    <x v="3"/>
    <s v="December"/>
    <n v="66"/>
    <s v="M12"/>
  </r>
  <r>
    <x v="9"/>
    <x v="3"/>
    <s v="November"/>
    <n v="67.599999999999994"/>
    <s v="M11"/>
  </r>
  <r>
    <x v="9"/>
    <x v="3"/>
    <s v="October"/>
    <n v="68.5"/>
    <s v="M10"/>
  </r>
  <r>
    <x v="9"/>
    <x v="3"/>
    <s v="September"/>
    <n v="68.900000000000006"/>
    <s v="M09"/>
  </r>
  <r>
    <x v="9"/>
    <x v="3"/>
    <s v="August"/>
    <n v="69.8"/>
    <s v="M08"/>
  </r>
  <r>
    <x v="9"/>
    <x v="3"/>
    <s v="July"/>
    <n v="69.5"/>
    <s v="M07"/>
  </r>
  <r>
    <x v="9"/>
    <x v="3"/>
    <s v="June"/>
    <n v="68"/>
    <s v="M06"/>
  </r>
  <r>
    <x v="9"/>
    <x v="3"/>
    <s v="May"/>
    <n v="66.7"/>
    <s v="M05"/>
  </r>
  <r>
    <x v="9"/>
    <x v="3"/>
    <s v="April"/>
    <n v="66.8"/>
    <s v="M04"/>
  </r>
  <r>
    <x v="9"/>
    <x v="3"/>
    <s v="March"/>
    <n v="67.3"/>
    <s v="M03"/>
  </r>
  <r>
    <x v="9"/>
    <x v="3"/>
    <s v="February"/>
    <n v="67.5"/>
    <s v="M02"/>
  </r>
  <r>
    <x v="9"/>
    <x v="3"/>
    <s v="January"/>
    <n v="67.400000000000006"/>
    <s v="M01"/>
  </r>
  <r>
    <x v="0"/>
    <x v="4"/>
    <s v="December"/>
    <n v="12545"/>
    <s v="M12"/>
  </r>
  <r>
    <x v="0"/>
    <x v="4"/>
    <s v="November"/>
    <n v="12517"/>
    <s v="M11"/>
  </r>
  <r>
    <x v="0"/>
    <x v="4"/>
    <s v="October"/>
    <n v="12487"/>
    <s v="M10"/>
  </r>
  <r>
    <x v="0"/>
    <x v="4"/>
    <s v="September"/>
    <n v="12467"/>
    <s v="M09"/>
  </r>
  <r>
    <x v="0"/>
    <x v="4"/>
    <s v="August"/>
    <n v="12459"/>
    <s v="M08"/>
  </r>
  <r>
    <x v="0"/>
    <x v="4"/>
    <s v="July"/>
    <n v="12417"/>
    <s v="M07"/>
  </r>
  <r>
    <x v="0"/>
    <x v="4"/>
    <s v="June"/>
    <n v="12420"/>
    <s v="M06"/>
  </r>
  <r>
    <x v="0"/>
    <x v="4"/>
    <s v="May"/>
    <n v="12405"/>
    <s v="M05"/>
  </r>
  <r>
    <x v="0"/>
    <x v="4"/>
    <s v="April"/>
    <n v="12403"/>
    <s v="M04"/>
  </r>
  <r>
    <x v="0"/>
    <x v="4"/>
    <s v="March"/>
    <n v="12395"/>
    <s v="M03"/>
  </r>
  <r>
    <x v="0"/>
    <x v="4"/>
    <s v="February"/>
    <n v="12386"/>
    <s v="M02"/>
  </r>
  <r>
    <x v="0"/>
    <x v="4"/>
    <s v="January"/>
    <n v="12368"/>
    <s v="M01"/>
  </r>
  <r>
    <x v="1"/>
    <x v="4"/>
    <s v="December"/>
    <n v="12355"/>
    <s v="M12"/>
  </r>
  <r>
    <x v="1"/>
    <x v="4"/>
    <s v="November"/>
    <n v="12341"/>
    <s v="M11"/>
  </r>
  <r>
    <x v="1"/>
    <x v="4"/>
    <s v="October"/>
    <n v="12341"/>
    <s v="M10"/>
  </r>
  <r>
    <x v="1"/>
    <x v="4"/>
    <s v="September"/>
    <n v="12344"/>
    <s v="M09"/>
  </r>
  <r>
    <x v="1"/>
    <x v="4"/>
    <s v="August"/>
    <n v="12347"/>
    <s v="M08"/>
  </r>
  <r>
    <x v="1"/>
    <x v="4"/>
    <s v="July"/>
    <n v="12370"/>
    <s v="M07"/>
  </r>
  <r>
    <x v="1"/>
    <x v="4"/>
    <s v="June"/>
    <n v="12353"/>
    <s v="M06"/>
  </r>
  <r>
    <x v="1"/>
    <x v="4"/>
    <s v="May"/>
    <n v="12333"/>
    <s v="M05"/>
  </r>
  <r>
    <x v="1"/>
    <x v="4"/>
    <s v="April"/>
    <n v="12351"/>
    <s v="M04"/>
  </r>
  <r>
    <x v="1"/>
    <x v="4"/>
    <s v="March"/>
    <n v="12344"/>
    <s v="M03"/>
  </r>
  <r>
    <x v="1"/>
    <x v="4"/>
    <s v="February"/>
    <n v="12369"/>
    <s v="M02"/>
  </r>
  <r>
    <x v="1"/>
    <x v="4"/>
    <s v="January"/>
    <n v="12384"/>
    <s v="M01"/>
  </r>
  <r>
    <x v="2"/>
    <x v="4"/>
    <s v="December"/>
    <n v="12362"/>
    <s v="M12"/>
  </r>
  <r>
    <x v="2"/>
    <x v="4"/>
    <s v="November"/>
    <n v="12357"/>
    <s v="M11"/>
  </r>
  <r>
    <x v="2"/>
    <x v="4"/>
    <s v="October"/>
    <n v="12361"/>
    <s v="M10"/>
  </r>
  <r>
    <x v="2"/>
    <x v="4"/>
    <s v="September"/>
    <n v="12350"/>
    <s v="M09"/>
  </r>
  <r>
    <x v="2"/>
    <x v="4"/>
    <s v="August"/>
    <n v="12343"/>
    <s v="M08"/>
  </r>
  <r>
    <x v="2"/>
    <x v="4"/>
    <s v="July"/>
    <n v="12357"/>
    <s v="M07"/>
  </r>
  <r>
    <x v="2"/>
    <x v="4"/>
    <s v="June"/>
    <n v="12338"/>
    <s v="M06"/>
  </r>
  <r>
    <x v="2"/>
    <x v="4"/>
    <s v="May"/>
    <n v="12334"/>
    <s v="M05"/>
  </r>
  <r>
    <x v="2"/>
    <x v="4"/>
    <s v="April"/>
    <n v="12317"/>
    <s v="M04"/>
  </r>
  <r>
    <x v="2"/>
    <x v="4"/>
    <s v="March"/>
    <n v="12311"/>
    <s v="M03"/>
  </r>
  <r>
    <x v="2"/>
    <x v="4"/>
    <s v="February"/>
    <n v="12303"/>
    <s v="M02"/>
  </r>
  <r>
    <x v="2"/>
    <x v="4"/>
    <s v="January"/>
    <n v="12295"/>
    <s v="M01"/>
  </r>
  <r>
    <x v="3"/>
    <x v="4"/>
    <s v="December"/>
    <n v="12292"/>
    <s v="M12"/>
  </r>
  <r>
    <x v="3"/>
    <x v="4"/>
    <s v="November"/>
    <n v="12284"/>
    <s v="M11"/>
  </r>
  <r>
    <x v="3"/>
    <x v="4"/>
    <s v="October"/>
    <n v="12259"/>
    <s v="M10"/>
  </r>
  <r>
    <x v="3"/>
    <x v="4"/>
    <s v="September"/>
    <n v="12226"/>
    <s v="M09"/>
  </r>
  <r>
    <x v="3"/>
    <x v="4"/>
    <s v="August"/>
    <n v="12208"/>
    <s v="M08"/>
  </r>
  <r>
    <x v="3"/>
    <x v="4"/>
    <s v="July"/>
    <n v="12189"/>
    <s v="M07"/>
  </r>
  <r>
    <x v="3"/>
    <x v="4"/>
    <s v="June"/>
    <n v="12170"/>
    <s v="M06"/>
  </r>
  <r>
    <x v="3"/>
    <x v="4"/>
    <s v="May"/>
    <n v="12146"/>
    <s v="M05"/>
  </r>
  <r>
    <x v="3"/>
    <x v="4"/>
    <s v="April"/>
    <n v="12134"/>
    <s v="M04"/>
  </r>
  <r>
    <x v="3"/>
    <x v="4"/>
    <s v="March"/>
    <n v="12120"/>
    <s v="M03"/>
  </r>
  <r>
    <x v="3"/>
    <x v="4"/>
    <s v="February"/>
    <n v="12106"/>
    <s v="M02"/>
  </r>
  <r>
    <x v="3"/>
    <x v="4"/>
    <s v="January"/>
    <n v="12081"/>
    <s v="M01"/>
  </r>
  <r>
    <x v="4"/>
    <x v="4"/>
    <s v="December"/>
    <n v="12083"/>
    <s v="M12"/>
  </r>
  <r>
    <x v="4"/>
    <x v="4"/>
    <s v="November"/>
    <n v="12079"/>
    <s v="M11"/>
  </r>
  <r>
    <x v="4"/>
    <x v="4"/>
    <s v="October"/>
    <n v="12056"/>
    <s v="M10"/>
  </r>
  <r>
    <x v="4"/>
    <x v="4"/>
    <s v="September"/>
    <n v="12032"/>
    <s v="M09"/>
  </r>
  <r>
    <x v="4"/>
    <x v="4"/>
    <s v="August"/>
    <n v="12014"/>
    <s v="M08"/>
  </r>
  <r>
    <x v="4"/>
    <x v="4"/>
    <s v="July"/>
    <n v="11984"/>
    <s v="M07"/>
  </r>
  <r>
    <x v="4"/>
    <x v="4"/>
    <s v="June"/>
    <n v="12004"/>
    <s v="M06"/>
  </r>
  <r>
    <x v="4"/>
    <x v="4"/>
    <s v="May"/>
    <n v="12000"/>
    <s v="M05"/>
  </r>
  <r>
    <x v="4"/>
    <x v="4"/>
    <s v="April"/>
    <n v="12000"/>
    <s v="M04"/>
  </r>
  <r>
    <x v="4"/>
    <x v="4"/>
    <s v="March"/>
    <n v="11999"/>
    <s v="M03"/>
  </r>
  <r>
    <x v="4"/>
    <x v="4"/>
    <s v="February"/>
    <n v="11996"/>
    <s v="M02"/>
  </r>
  <r>
    <x v="4"/>
    <x v="4"/>
    <s v="January"/>
    <n v="11983"/>
    <s v="M01"/>
  </r>
  <r>
    <x v="5"/>
    <x v="4"/>
    <s v="December"/>
    <n v="11960"/>
    <s v="M12"/>
  </r>
  <r>
    <x v="5"/>
    <x v="4"/>
    <s v="November"/>
    <n v="11950"/>
    <s v="M11"/>
  </r>
  <r>
    <x v="5"/>
    <x v="4"/>
    <s v="October"/>
    <n v="11961"/>
    <s v="M10"/>
  </r>
  <r>
    <x v="5"/>
    <x v="4"/>
    <s v="September"/>
    <n v="11954"/>
    <s v="M09"/>
  </r>
  <r>
    <x v="5"/>
    <x v="4"/>
    <s v="August"/>
    <n v="11960"/>
    <s v="M08"/>
  </r>
  <r>
    <x v="5"/>
    <x v="4"/>
    <s v="July"/>
    <n v="11964"/>
    <s v="M07"/>
  </r>
  <r>
    <x v="5"/>
    <x v="4"/>
    <s v="June"/>
    <n v="11936"/>
    <s v="M06"/>
  </r>
  <r>
    <x v="5"/>
    <x v="4"/>
    <s v="May"/>
    <n v="11927"/>
    <s v="M05"/>
  </r>
  <r>
    <x v="5"/>
    <x v="4"/>
    <s v="April"/>
    <n v="11916"/>
    <s v="M04"/>
  </r>
  <r>
    <x v="5"/>
    <x v="4"/>
    <s v="March"/>
    <n v="11898"/>
    <s v="M03"/>
  </r>
  <r>
    <x v="5"/>
    <x v="4"/>
    <s v="February"/>
    <n v="11860"/>
    <s v="M02"/>
  </r>
  <r>
    <x v="5"/>
    <x v="4"/>
    <s v="January"/>
    <n v="11838"/>
    <s v="M01"/>
  </r>
  <r>
    <x v="6"/>
    <x v="4"/>
    <s v="December"/>
    <n v="11802"/>
    <s v="M12"/>
  </r>
  <r>
    <x v="6"/>
    <x v="4"/>
    <s v="November"/>
    <n v="11770"/>
    <s v="M11"/>
  </r>
  <r>
    <x v="6"/>
    <x v="4"/>
    <s v="October"/>
    <n v="11780"/>
    <s v="M10"/>
  </r>
  <r>
    <x v="6"/>
    <x v="4"/>
    <s v="September"/>
    <n v="11769"/>
    <s v="M09"/>
  </r>
  <r>
    <x v="6"/>
    <x v="4"/>
    <s v="August"/>
    <n v="11764"/>
    <s v="M08"/>
  </r>
  <r>
    <x v="6"/>
    <x v="4"/>
    <s v="July"/>
    <n v="11746"/>
    <s v="M07"/>
  </r>
  <r>
    <x v="6"/>
    <x v="4"/>
    <s v="June"/>
    <n v="11727"/>
    <s v="M06"/>
  </r>
  <r>
    <x v="6"/>
    <x v="4"/>
    <s v="May"/>
    <n v="11713"/>
    <s v="M05"/>
  </r>
  <r>
    <x v="6"/>
    <x v="4"/>
    <s v="April"/>
    <n v="11704"/>
    <s v="M04"/>
  </r>
  <r>
    <x v="6"/>
    <x v="4"/>
    <s v="March"/>
    <n v="11675"/>
    <s v="M03"/>
  </r>
  <r>
    <x v="6"/>
    <x v="4"/>
    <s v="February"/>
    <n v="11654"/>
    <s v="M02"/>
  </r>
  <r>
    <x v="6"/>
    <x v="4"/>
    <s v="January"/>
    <n v="11621"/>
    <s v="M01"/>
  </r>
  <r>
    <x v="7"/>
    <x v="4"/>
    <s v="December"/>
    <n v="11595"/>
    <s v="M12"/>
  </r>
  <r>
    <x v="7"/>
    <x v="4"/>
    <s v="November"/>
    <n v="11585"/>
    <s v="M11"/>
  </r>
  <r>
    <x v="7"/>
    <x v="4"/>
    <s v="October"/>
    <n v="11562"/>
    <s v="M10"/>
  </r>
  <r>
    <x v="7"/>
    <x v="4"/>
    <s v="September"/>
    <n v="11563"/>
    <s v="M09"/>
  </r>
  <r>
    <x v="7"/>
    <x v="4"/>
    <s v="August"/>
    <n v="11553"/>
    <s v="M08"/>
  </r>
  <r>
    <x v="7"/>
    <x v="4"/>
    <s v="July"/>
    <n v="11561"/>
    <s v="M07"/>
  </r>
  <r>
    <x v="7"/>
    <x v="4"/>
    <s v="June"/>
    <n v="11545"/>
    <s v="M06"/>
  </r>
  <r>
    <x v="7"/>
    <x v="4"/>
    <s v="May"/>
    <n v="11525"/>
    <s v="M05"/>
  </r>
  <r>
    <x v="7"/>
    <x v="4"/>
    <s v="April"/>
    <n v="11489"/>
    <s v="M04"/>
  </r>
  <r>
    <x v="7"/>
    <x v="4"/>
    <s v="March"/>
    <n v="11453"/>
    <s v="M03"/>
  </r>
  <r>
    <x v="7"/>
    <x v="4"/>
    <s v="February"/>
    <n v="11453"/>
    <s v="M02"/>
  </r>
  <r>
    <x v="7"/>
    <x v="4"/>
    <s v="January"/>
    <n v="11460"/>
    <s v="M01"/>
  </r>
  <r>
    <x v="8"/>
    <x v="4"/>
    <s v="December"/>
    <n v="11475"/>
    <s v="M12"/>
  </r>
  <r>
    <x v="8"/>
    <x v="4"/>
    <s v="November"/>
    <n v="11509"/>
    <s v="M11"/>
  </r>
  <r>
    <x v="8"/>
    <x v="4"/>
    <s v="October"/>
    <n v="11538"/>
    <s v="M10"/>
  </r>
  <r>
    <x v="8"/>
    <x v="4"/>
    <s v="September"/>
    <n v="11591"/>
    <s v="M09"/>
  </r>
  <r>
    <x v="8"/>
    <x v="4"/>
    <s v="August"/>
    <n v="11626"/>
    <s v="M08"/>
  </r>
  <r>
    <x v="8"/>
    <x v="4"/>
    <s v="July"/>
    <n v="11668"/>
    <s v="M07"/>
  </r>
  <r>
    <x v="8"/>
    <x v="4"/>
    <s v="June"/>
    <n v="11726"/>
    <s v="M06"/>
  </r>
  <r>
    <x v="8"/>
    <x v="4"/>
    <s v="May"/>
    <n v="11862"/>
    <s v="M05"/>
  </r>
  <r>
    <x v="8"/>
    <x v="4"/>
    <s v="April"/>
    <n v="12030"/>
    <s v="M04"/>
  </r>
  <r>
    <x v="8"/>
    <x v="4"/>
    <s v="March"/>
    <n v="12208"/>
    <s v="M03"/>
  </r>
  <r>
    <x v="8"/>
    <x v="4"/>
    <s v="February"/>
    <n v="12380"/>
    <s v="M02"/>
  </r>
  <r>
    <x v="8"/>
    <x v="4"/>
    <s v="January"/>
    <n v="12561"/>
    <s v="M01"/>
  </r>
  <r>
    <x v="9"/>
    <x v="4"/>
    <s v="December"/>
    <n v="12850"/>
    <s v="M12"/>
  </r>
  <r>
    <x v="9"/>
    <x v="4"/>
    <s v="November"/>
    <n v="13034"/>
    <s v="M11"/>
  </r>
  <r>
    <x v="9"/>
    <x v="4"/>
    <s v="October"/>
    <n v="13147"/>
    <s v="M10"/>
  </r>
  <r>
    <x v="9"/>
    <x v="4"/>
    <s v="September"/>
    <n v="13275"/>
    <s v="M09"/>
  </r>
  <r>
    <x v="9"/>
    <x v="4"/>
    <s v="August"/>
    <n v="13358"/>
    <s v="M08"/>
  </r>
  <r>
    <x v="9"/>
    <x v="4"/>
    <s v="July"/>
    <n v="13430"/>
    <s v="M07"/>
  </r>
  <r>
    <x v="9"/>
    <x v="4"/>
    <s v="June"/>
    <n v="13504"/>
    <s v="M06"/>
  </r>
  <r>
    <x v="9"/>
    <x v="4"/>
    <s v="May"/>
    <n v="13564"/>
    <s v="M05"/>
  </r>
  <r>
    <x v="9"/>
    <x v="4"/>
    <s v="April"/>
    <n v="13599"/>
    <s v="M04"/>
  </r>
  <r>
    <x v="9"/>
    <x v="4"/>
    <s v="March"/>
    <n v="13659"/>
    <s v="M03"/>
  </r>
  <r>
    <x v="9"/>
    <x v="4"/>
    <s v="February"/>
    <n v="13696"/>
    <s v="M02"/>
  </r>
  <r>
    <x v="9"/>
    <x v="4"/>
    <s v="January"/>
    <n v="13725"/>
    <s v="M01"/>
  </r>
  <r>
    <x v="0"/>
    <x v="5"/>
    <s v="December"/>
    <n v="16195"/>
    <s v="M12"/>
  </r>
  <r>
    <x v="0"/>
    <x v="5"/>
    <s v="November"/>
    <n v="16163"/>
    <s v="M11"/>
  </r>
  <r>
    <x v="0"/>
    <x v="5"/>
    <s v="October"/>
    <n v="16145"/>
    <s v="M10"/>
  </r>
  <r>
    <x v="0"/>
    <x v="5"/>
    <s v="September"/>
    <n v="16043"/>
    <s v="M09"/>
  </r>
  <r>
    <x v="0"/>
    <x v="5"/>
    <s v="August"/>
    <n v="16123"/>
    <s v="M08"/>
  </r>
  <r>
    <x v="0"/>
    <x v="5"/>
    <s v="July"/>
    <n v="16118"/>
    <s v="M07"/>
  </r>
  <r>
    <x v="0"/>
    <x v="5"/>
    <s v="June"/>
    <n v="16061"/>
    <s v="M06"/>
  </r>
  <r>
    <x v="0"/>
    <x v="5"/>
    <s v="May"/>
    <n v="16029"/>
    <s v="M05"/>
  </r>
  <r>
    <x v="0"/>
    <x v="5"/>
    <s v="April"/>
    <n v="16010"/>
    <s v="M04"/>
  </r>
  <r>
    <x v="0"/>
    <x v="5"/>
    <s v="March"/>
    <n v="15939"/>
    <s v="M03"/>
  </r>
  <r>
    <x v="0"/>
    <x v="5"/>
    <s v="February"/>
    <n v="15920"/>
    <s v="M02"/>
  </r>
  <r>
    <x v="0"/>
    <x v="5"/>
    <s v="January"/>
    <n v="15884"/>
    <s v="M01"/>
  </r>
  <r>
    <x v="1"/>
    <x v="5"/>
    <s v="December"/>
    <n v="15844"/>
    <s v="M12"/>
  </r>
  <r>
    <x v="1"/>
    <x v="5"/>
    <s v="November"/>
    <n v="15825"/>
    <s v="M11"/>
  </r>
  <r>
    <x v="1"/>
    <x v="5"/>
    <s v="October"/>
    <n v="15767"/>
    <s v="M10"/>
  </r>
  <r>
    <x v="1"/>
    <x v="5"/>
    <s v="September"/>
    <n v="15747"/>
    <s v="M09"/>
  </r>
  <r>
    <x v="1"/>
    <x v="5"/>
    <s v="August"/>
    <n v="15715"/>
    <s v="M08"/>
  </r>
  <r>
    <x v="1"/>
    <x v="5"/>
    <s v="July"/>
    <n v="15673"/>
    <s v="M07"/>
  </r>
  <r>
    <x v="1"/>
    <x v="5"/>
    <s v="June"/>
    <n v="15638"/>
    <s v="M06"/>
  </r>
  <r>
    <x v="1"/>
    <x v="5"/>
    <s v="May"/>
    <n v="15588"/>
    <s v="M05"/>
  </r>
  <r>
    <x v="1"/>
    <x v="5"/>
    <s v="April"/>
    <n v="15576"/>
    <s v="M04"/>
  </r>
  <r>
    <x v="1"/>
    <x v="5"/>
    <s v="March"/>
    <n v="15549"/>
    <s v="M03"/>
  </r>
  <r>
    <x v="1"/>
    <x v="5"/>
    <s v="February"/>
    <n v="15503"/>
    <s v="M02"/>
  </r>
  <r>
    <x v="1"/>
    <x v="5"/>
    <s v="January"/>
    <n v="15441"/>
    <s v="M01"/>
  </r>
  <r>
    <x v="2"/>
    <x v="5"/>
    <s v="December"/>
    <n v="15406"/>
    <s v="M12"/>
  </r>
  <r>
    <x v="2"/>
    <x v="5"/>
    <s v="November"/>
    <n v="15370"/>
    <s v="M11"/>
  </r>
  <r>
    <x v="2"/>
    <x v="5"/>
    <s v="October"/>
    <n v="15316"/>
    <s v="M10"/>
  </r>
  <r>
    <x v="2"/>
    <x v="5"/>
    <s v="September"/>
    <n v="15263"/>
    <s v="M09"/>
  </r>
  <r>
    <x v="2"/>
    <x v="5"/>
    <s v="August"/>
    <n v="15196"/>
    <s v="M08"/>
  </r>
  <r>
    <x v="2"/>
    <x v="5"/>
    <s v="July"/>
    <n v="15158"/>
    <s v="M07"/>
  </r>
  <r>
    <x v="2"/>
    <x v="5"/>
    <s v="June"/>
    <n v="15114"/>
    <s v="M06"/>
  </r>
  <r>
    <x v="2"/>
    <x v="5"/>
    <s v="May"/>
    <n v="15105"/>
    <s v="M05"/>
  </r>
  <r>
    <x v="2"/>
    <x v="5"/>
    <s v="April"/>
    <n v="15031"/>
    <s v="M04"/>
  </r>
  <r>
    <x v="2"/>
    <x v="5"/>
    <s v="March"/>
    <n v="14992"/>
    <s v="M03"/>
  </r>
  <r>
    <x v="2"/>
    <x v="5"/>
    <s v="February"/>
    <n v="14979"/>
    <s v="M02"/>
  </r>
  <r>
    <x v="2"/>
    <x v="5"/>
    <s v="January"/>
    <n v="14917"/>
    <s v="M01"/>
  </r>
  <r>
    <x v="3"/>
    <x v="5"/>
    <s v="December"/>
    <n v="14892"/>
    <s v="M12"/>
  </r>
  <r>
    <x v="3"/>
    <x v="5"/>
    <s v="November"/>
    <n v="14849"/>
    <s v="M11"/>
  </r>
  <r>
    <x v="3"/>
    <x v="5"/>
    <s v="October"/>
    <n v="14811"/>
    <s v="M10"/>
  </r>
  <r>
    <x v="3"/>
    <x v="5"/>
    <s v="September"/>
    <n v="14768"/>
    <s v="M09"/>
  </r>
  <r>
    <x v="3"/>
    <x v="5"/>
    <s v="August"/>
    <n v="14725"/>
    <s v="M08"/>
  </r>
  <r>
    <x v="3"/>
    <x v="5"/>
    <s v="July"/>
    <n v="14703"/>
    <s v="M07"/>
  </r>
  <r>
    <x v="3"/>
    <x v="5"/>
    <s v="June"/>
    <n v="14693"/>
    <s v="M06"/>
  </r>
  <r>
    <x v="3"/>
    <x v="5"/>
    <s v="May"/>
    <n v="14670"/>
    <s v="M05"/>
  </r>
  <r>
    <x v="3"/>
    <x v="5"/>
    <s v="April"/>
    <n v="14614"/>
    <s v="M04"/>
  </r>
  <r>
    <x v="3"/>
    <x v="5"/>
    <s v="March"/>
    <n v="14564"/>
    <s v="M03"/>
  </r>
  <r>
    <x v="3"/>
    <x v="5"/>
    <s v="February"/>
    <n v="14509"/>
    <s v="M02"/>
  </r>
  <r>
    <x v="3"/>
    <x v="5"/>
    <s v="January"/>
    <n v="14489"/>
    <s v="M01"/>
  </r>
  <r>
    <x v="4"/>
    <x v="5"/>
    <s v="December"/>
    <n v="14454"/>
    <s v="M12"/>
  </r>
  <r>
    <x v="4"/>
    <x v="5"/>
    <s v="November"/>
    <n v="14432"/>
    <s v="M11"/>
  </r>
  <r>
    <x v="4"/>
    <x v="5"/>
    <s v="October"/>
    <n v="14395"/>
    <s v="M10"/>
  </r>
  <r>
    <x v="4"/>
    <x v="5"/>
    <s v="September"/>
    <n v="14339"/>
    <s v="M09"/>
  </r>
  <r>
    <x v="4"/>
    <x v="5"/>
    <s v="August"/>
    <n v="14327"/>
    <s v="M08"/>
  </r>
  <r>
    <x v="4"/>
    <x v="5"/>
    <s v="July"/>
    <n v="14288"/>
    <s v="M07"/>
  </r>
  <r>
    <x v="4"/>
    <x v="5"/>
    <s v="June"/>
    <n v="14252"/>
    <s v="M06"/>
  </r>
  <r>
    <x v="4"/>
    <x v="5"/>
    <s v="May"/>
    <n v="14193"/>
    <s v="M05"/>
  </r>
  <r>
    <x v="4"/>
    <x v="5"/>
    <s v="April"/>
    <n v="14152"/>
    <s v="M04"/>
  </r>
  <r>
    <x v="4"/>
    <x v="5"/>
    <s v="March"/>
    <n v="14113"/>
    <s v="M03"/>
  </r>
  <r>
    <x v="4"/>
    <x v="5"/>
    <s v="February"/>
    <n v="14082"/>
    <s v="M02"/>
  </r>
  <r>
    <x v="4"/>
    <x v="5"/>
    <s v="January"/>
    <n v="14037"/>
    <s v="M01"/>
  </r>
  <r>
    <x v="5"/>
    <x v="5"/>
    <s v="December"/>
    <n v="13978"/>
    <s v="M12"/>
  </r>
  <r>
    <x v="5"/>
    <x v="5"/>
    <s v="November"/>
    <n v="13910"/>
    <s v="M11"/>
  </r>
  <r>
    <x v="5"/>
    <x v="5"/>
    <s v="October"/>
    <n v="13883"/>
    <s v="M10"/>
  </r>
  <r>
    <x v="5"/>
    <x v="5"/>
    <s v="September"/>
    <n v="13872"/>
    <s v="M09"/>
  </r>
  <r>
    <x v="5"/>
    <x v="5"/>
    <s v="August"/>
    <n v="13804"/>
    <s v="M08"/>
  </r>
  <r>
    <x v="5"/>
    <x v="5"/>
    <s v="July"/>
    <n v="13735"/>
    <s v="M07"/>
  </r>
  <r>
    <x v="5"/>
    <x v="5"/>
    <s v="June"/>
    <n v="13702"/>
    <s v="M06"/>
  </r>
  <r>
    <x v="5"/>
    <x v="5"/>
    <s v="May"/>
    <n v="13705"/>
    <s v="M05"/>
  </r>
  <r>
    <x v="5"/>
    <x v="5"/>
    <s v="April"/>
    <n v="13709"/>
    <s v="M04"/>
  </r>
  <r>
    <x v="5"/>
    <x v="5"/>
    <s v="March"/>
    <n v="13706"/>
    <s v="M03"/>
  </r>
  <r>
    <x v="5"/>
    <x v="5"/>
    <s v="February"/>
    <n v="13641"/>
    <s v="M02"/>
  </r>
  <r>
    <x v="5"/>
    <x v="5"/>
    <s v="January"/>
    <n v="13600"/>
    <s v="M01"/>
  </r>
  <r>
    <x v="6"/>
    <x v="5"/>
    <s v="December"/>
    <n v="13538"/>
    <s v="M12"/>
  </r>
  <r>
    <x v="6"/>
    <x v="5"/>
    <s v="November"/>
    <n v="13511"/>
    <s v="M11"/>
  </r>
  <r>
    <x v="6"/>
    <x v="5"/>
    <s v="October"/>
    <n v="13464"/>
    <s v="M10"/>
  </r>
  <r>
    <x v="6"/>
    <x v="5"/>
    <s v="September"/>
    <n v="13426"/>
    <s v="M09"/>
  </r>
  <r>
    <x v="6"/>
    <x v="5"/>
    <s v="August"/>
    <n v="13395"/>
    <s v="M08"/>
  </r>
  <r>
    <x v="6"/>
    <x v="5"/>
    <s v="July"/>
    <n v="13370"/>
    <s v="M07"/>
  </r>
  <r>
    <x v="6"/>
    <x v="5"/>
    <s v="June"/>
    <n v="13343"/>
    <s v="M06"/>
  </r>
  <r>
    <x v="6"/>
    <x v="5"/>
    <s v="May"/>
    <n v="13293"/>
    <s v="M05"/>
  </r>
  <r>
    <x v="6"/>
    <x v="5"/>
    <s v="April"/>
    <n v="13298"/>
    <s v="M04"/>
  </r>
  <r>
    <x v="6"/>
    <x v="5"/>
    <s v="March"/>
    <n v="13247"/>
    <s v="M03"/>
  </r>
  <r>
    <x v="6"/>
    <x v="5"/>
    <s v="February"/>
    <n v="13188"/>
    <s v="M02"/>
  </r>
  <r>
    <x v="6"/>
    <x v="5"/>
    <s v="January"/>
    <n v="13149"/>
    <s v="M01"/>
  </r>
  <r>
    <x v="7"/>
    <x v="5"/>
    <s v="December"/>
    <n v="13157"/>
    <s v="M12"/>
  </r>
  <r>
    <x v="7"/>
    <x v="5"/>
    <s v="November"/>
    <n v="13126"/>
    <s v="M11"/>
  </r>
  <r>
    <x v="7"/>
    <x v="5"/>
    <s v="October"/>
    <n v="13127"/>
    <s v="M10"/>
  </r>
  <r>
    <x v="7"/>
    <x v="5"/>
    <s v="September"/>
    <n v="13137"/>
    <s v="M09"/>
  </r>
  <r>
    <x v="7"/>
    <x v="5"/>
    <s v="August"/>
    <n v="13081"/>
    <s v="M08"/>
  </r>
  <r>
    <x v="7"/>
    <x v="5"/>
    <s v="July"/>
    <n v="13048"/>
    <s v="M07"/>
  </r>
  <r>
    <x v="7"/>
    <x v="5"/>
    <s v="June"/>
    <n v="13034"/>
    <s v="M06"/>
  </r>
  <r>
    <x v="7"/>
    <x v="5"/>
    <s v="May"/>
    <n v="13012"/>
    <s v="M05"/>
  </r>
  <r>
    <x v="7"/>
    <x v="5"/>
    <s v="April"/>
    <n v="12979"/>
    <s v="M04"/>
  </r>
  <r>
    <x v="7"/>
    <x v="5"/>
    <s v="March"/>
    <n v="12943"/>
    <s v="M03"/>
  </r>
  <r>
    <x v="7"/>
    <x v="5"/>
    <s v="February"/>
    <n v="12927"/>
    <s v="M02"/>
  </r>
  <r>
    <x v="7"/>
    <x v="5"/>
    <s v="January"/>
    <n v="12932"/>
    <s v="M01"/>
  </r>
  <r>
    <x v="8"/>
    <x v="5"/>
    <s v="December"/>
    <n v="12944"/>
    <s v="M12"/>
  </r>
  <r>
    <x v="8"/>
    <x v="5"/>
    <s v="November"/>
    <n v="12986"/>
    <s v="M11"/>
  </r>
  <r>
    <x v="8"/>
    <x v="5"/>
    <s v="October"/>
    <n v="12995"/>
    <s v="M10"/>
  </r>
  <r>
    <x v="8"/>
    <x v="5"/>
    <s v="September"/>
    <n v="13054"/>
    <s v="M09"/>
  </r>
  <r>
    <x v="8"/>
    <x v="5"/>
    <s v="August"/>
    <n v="13046"/>
    <s v="M08"/>
  </r>
  <r>
    <x v="8"/>
    <x v="5"/>
    <s v="July"/>
    <n v="13078"/>
    <s v="M07"/>
  </r>
  <r>
    <x v="8"/>
    <x v="5"/>
    <s v="June"/>
    <n v="13076"/>
    <s v="M06"/>
  </r>
  <r>
    <x v="8"/>
    <x v="5"/>
    <s v="May"/>
    <n v="13106"/>
    <s v="M05"/>
  </r>
  <r>
    <x v="8"/>
    <x v="5"/>
    <s v="April"/>
    <n v="13056"/>
    <s v="M04"/>
  </r>
  <r>
    <x v="8"/>
    <x v="5"/>
    <s v="March"/>
    <n v="13127"/>
    <s v="M03"/>
  </r>
  <r>
    <x v="8"/>
    <x v="5"/>
    <s v="February"/>
    <n v="13193"/>
    <s v="M02"/>
  </r>
  <r>
    <x v="8"/>
    <x v="5"/>
    <s v="January"/>
    <n v="13222"/>
    <s v="M01"/>
  </r>
  <r>
    <x v="9"/>
    <x v="5"/>
    <s v="December"/>
    <n v="13256"/>
    <s v="M12"/>
  </r>
  <r>
    <x v="9"/>
    <x v="5"/>
    <s v="November"/>
    <n v="13300"/>
    <s v="M11"/>
  </r>
  <r>
    <x v="9"/>
    <x v="5"/>
    <s v="October"/>
    <n v="13352"/>
    <s v="M10"/>
  </r>
  <r>
    <x v="9"/>
    <x v="5"/>
    <s v="September"/>
    <n v="13379"/>
    <s v="M09"/>
  </r>
  <r>
    <x v="9"/>
    <x v="5"/>
    <s v="August"/>
    <n v="13431"/>
    <s v="M08"/>
  </r>
  <r>
    <x v="9"/>
    <x v="5"/>
    <s v="July"/>
    <n v="13463"/>
    <s v="M07"/>
  </r>
  <r>
    <x v="9"/>
    <x v="5"/>
    <s v="June"/>
    <n v="13482"/>
    <s v="M06"/>
  </r>
  <r>
    <x v="9"/>
    <x v="5"/>
    <s v="May"/>
    <n v="13498"/>
    <s v="M05"/>
  </r>
  <r>
    <x v="9"/>
    <x v="5"/>
    <s v="April"/>
    <n v="13511"/>
    <s v="M04"/>
  </r>
  <r>
    <x v="9"/>
    <x v="5"/>
    <s v="March"/>
    <n v="13531"/>
    <s v="M03"/>
  </r>
  <r>
    <x v="9"/>
    <x v="5"/>
    <s v="February"/>
    <n v="13543"/>
    <s v="M02"/>
  </r>
  <r>
    <x v="9"/>
    <x v="5"/>
    <s v="January"/>
    <n v="13542"/>
    <s v="M01"/>
  </r>
  <r>
    <x v="0"/>
    <x v="6"/>
    <s v="December"/>
    <n v="2821"/>
    <s v="M12"/>
  </r>
  <r>
    <x v="0"/>
    <x v="6"/>
    <s v="November"/>
    <n v="2815"/>
    <s v="M11"/>
  </r>
  <r>
    <x v="0"/>
    <x v="6"/>
    <s v="October"/>
    <n v="2814"/>
    <s v="M10"/>
  </r>
  <r>
    <x v="0"/>
    <x v="6"/>
    <s v="September"/>
    <n v="2814"/>
    <s v="M09"/>
  </r>
  <r>
    <x v="0"/>
    <x v="6"/>
    <s v="August"/>
    <n v="2818"/>
    <s v="M08"/>
  </r>
  <r>
    <x v="0"/>
    <x v="6"/>
    <s v="July"/>
    <n v="2810"/>
    <s v="M07"/>
  </r>
  <r>
    <x v="0"/>
    <x v="6"/>
    <s v="June"/>
    <n v="2809"/>
    <s v="M06"/>
  </r>
  <r>
    <x v="0"/>
    <x v="6"/>
    <s v="May"/>
    <n v="2804"/>
    <s v="M05"/>
  </r>
  <r>
    <x v="0"/>
    <x v="6"/>
    <s v="April"/>
    <n v="2804"/>
    <s v="M04"/>
  </r>
  <r>
    <x v="0"/>
    <x v="6"/>
    <s v="March"/>
    <n v="2811"/>
    <s v="M03"/>
  </r>
  <r>
    <x v="0"/>
    <x v="6"/>
    <s v="February"/>
    <n v="2812"/>
    <s v="M02"/>
  </r>
  <r>
    <x v="0"/>
    <x v="6"/>
    <s v="January"/>
    <n v="2817"/>
    <s v="M01"/>
  </r>
  <r>
    <x v="1"/>
    <x v="6"/>
    <s v="December"/>
    <n v="2813"/>
    <s v="M12"/>
  </r>
  <r>
    <x v="1"/>
    <x v="6"/>
    <s v="November"/>
    <n v="2812"/>
    <s v="M11"/>
  </r>
  <r>
    <x v="1"/>
    <x v="6"/>
    <s v="October"/>
    <n v="2816"/>
    <s v="M10"/>
  </r>
  <r>
    <x v="1"/>
    <x v="6"/>
    <s v="September"/>
    <n v="2815"/>
    <s v="M09"/>
  </r>
  <r>
    <x v="1"/>
    <x v="6"/>
    <s v="August"/>
    <n v="2807"/>
    <s v="M08"/>
  </r>
  <r>
    <x v="1"/>
    <x v="6"/>
    <s v="July"/>
    <n v="2799"/>
    <s v="M07"/>
  </r>
  <r>
    <x v="1"/>
    <x v="6"/>
    <s v="June"/>
    <n v="2798"/>
    <s v="M06"/>
  </r>
  <r>
    <x v="1"/>
    <x v="6"/>
    <s v="May"/>
    <n v="2754"/>
    <s v="M05"/>
  </r>
  <r>
    <x v="1"/>
    <x v="6"/>
    <s v="April"/>
    <n v="2789"/>
    <s v="M04"/>
  </r>
  <r>
    <x v="1"/>
    <x v="6"/>
    <s v="March"/>
    <n v="2784"/>
    <s v="M03"/>
  </r>
  <r>
    <x v="1"/>
    <x v="6"/>
    <s v="February"/>
    <n v="2776"/>
    <s v="M02"/>
  </r>
  <r>
    <x v="1"/>
    <x v="6"/>
    <s v="January"/>
    <n v="2762"/>
    <s v="M01"/>
  </r>
  <r>
    <x v="2"/>
    <x v="6"/>
    <s v="December"/>
    <n v="2759"/>
    <s v="M12"/>
  </r>
  <r>
    <x v="2"/>
    <x v="6"/>
    <s v="November"/>
    <n v="2751"/>
    <s v="M11"/>
  </r>
  <r>
    <x v="2"/>
    <x v="6"/>
    <s v="October"/>
    <n v="2765"/>
    <s v="M10"/>
  </r>
  <r>
    <x v="2"/>
    <x v="6"/>
    <s v="September"/>
    <n v="2762"/>
    <s v="M09"/>
  </r>
  <r>
    <x v="2"/>
    <x v="6"/>
    <s v="August"/>
    <n v="2756"/>
    <s v="M08"/>
  </r>
  <r>
    <x v="2"/>
    <x v="6"/>
    <s v="July"/>
    <n v="2756"/>
    <s v="M07"/>
  </r>
  <r>
    <x v="2"/>
    <x v="6"/>
    <s v="June"/>
    <n v="2751"/>
    <s v="M06"/>
  </r>
  <r>
    <x v="2"/>
    <x v="6"/>
    <s v="May"/>
    <n v="2751"/>
    <s v="M05"/>
  </r>
  <r>
    <x v="2"/>
    <x v="6"/>
    <s v="April"/>
    <n v="2742"/>
    <s v="M04"/>
  </r>
  <r>
    <x v="2"/>
    <x v="6"/>
    <s v="March"/>
    <n v="2737"/>
    <s v="M03"/>
  </r>
  <r>
    <x v="2"/>
    <x v="6"/>
    <s v="February"/>
    <n v="2742"/>
    <s v="M02"/>
  </r>
  <r>
    <x v="2"/>
    <x v="6"/>
    <s v="January"/>
    <n v="2737"/>
    <s v="M01"/>
  </r>
  <r>
    <x v="3"/>
    <x v="6"/>
    <s v="December"/>
    <n v="2735"/>
    <s v="M12"/>
  </r>
  <r>
    <x v="3"/>
    <x v="6"/>
    <s v="November"/>
    <n v="2735"/>
    <s v="M11"/>
  </r>
  <r>
    <x v="3"/>
    <x v="6"/>
    <s v="October"/>
    <n v="2726"/>
    <s v="M10"/>
  </r>
  <r>
    <x v="3"/>
    <x v="6"/>
    <s v="September"/>
    <n v="2732"/>
    <s v="M09"/>
  </r>
  <r>
    <x v="3"/>
    <x v="6"/>
    <s v="August"/>
    <n v="2731"/>
    <s v="M08"/>
  </r>
  <r>
    <x v="3"/>
    <x v="6"/>
    <s v="July"/>
    <n v="2724"/>
    <s v="M07"/>
  </r>
  <r>
    <x v="3"/>
    <x v="6"/>
    <s v="June"/>
    <n v="2725"/>
    <s v="M06"/>
  </r>
  <r>
    <x v="3"/>
    <x v="6"/>
    <s v="May"/>
    <n v="2719"/>
    <s v="M05"/>
  </r>
  <r>
    <x v="3"/>
    <x v="6"/>
    <s v="April"/>
    <n v="2722"/>
    <s v="M04"/>
  </r>
  <r>
    <x v="3"/>
    <x v="6"/>
    <s v="March"/>
    <n v="2725"/>
    <s v="M03"/>
  </r>
  <r>
    <x v="3"/>
    <x v="6"/>
    <s v="February"/>
    <n v="2719"/>
    <s v="M02"/>
  </r>
  <r>
    <x v="3"/>
    <x v="6"/>
    <s v="January"/>
    <n v="2721"/>
    <s v="M01"/>
  </r>
  <r>
    <x v="4"/>
    <x v="6"/>
    <s v="December"/>
    <n v="2726"/>
    <s v="M12"/>
  </r>
  <r>
    <x v="4"/>
    <x v="6"/>
    <s v="November"/>
    <n v="2724"/>
    <s v="M11"/>
  </r>
  <r>
    <x v="4"/>
    <x v="6"/>
    <s v="October"/>
    <n v="2719"/>
    <s v="M10"/>
  </r>
  <r>
    <x v="4"/>
    <x v="6"/>
    <s v="September"/>
    <n v="2707"/>
    <s v="M09"/>
  </r>
  <r>
    <x v="4"/>
    <x v="6"/>
    <s v="August"/>
    <n v="2690"/>
    <s v="M08"/>
  </r>
  <r>
    <x v="4"/>
    <x v="6"/>
    <s v="July"/>
    <n v="2720"/>
    <s v="M07"/>
  </r>
  <r>
    <x v="4"/>
    <x v="6"/>
    <s v="June"/>
    <n v="2707"/>
    <s v="M06"/>
  </r>
  <r>
    <x v="4"/>
    <x v="6"/>
    <s v="May"/>
    <n v="2711"/>
    <s v="M05"/>
  </r>
  <r>
    <x v="4"/>
    <x v="6"/>
    <s v="April"/>
    <n v="2696"/>
    <s v="M04"/>
  </r>
  <r>
    <x v="4"/>
    <x v="6"/>
    <s v="March"/>
    <n v="2699"/>
    <s v="M03"/>
  </r>
  <r>
    <x v="4"/>
    <x v="6"/>
    <s v="February"/>
    <n v="2699"/>
    <s v="M02"/>
  </r>
  <r>
    <x v="4"/>
    <x v="6"/>
    <s v="January"/>
    <n v="2661"/>
    <s v="M01"/>
  </r>
  <r>
    <x v="5"/>
    <x v="6"/>
    <s v="December"/>
    <n v="2675"/>
    <s v="M12"/>
  </r>
  <r>
    <x v="5"/>
    <x v="6"/>
    <s v="November"/>
    <n v="2674"/>
    <s v="M11"/>
  </r>
  <r>
    <x v="5"/>
    <x v="6"/>
    <s v="October"/>
    <n v="2667"/>
    <s v="M10"/>
  </r>
  <r>
    <x v="5"/>
    <x v="6"/>
    <s v="September"/>
    <n v="2670"/>
    <s v="M09"/>
  </r>
  <r>
    <x v="5"/>
    <x v="6"/>
    <s v="August"/>
    <n v="2676"/>
    <s v="M08"/>
  </r>
  <r>
    <x v="5"/>
    <x v="6"/>
    <s v="July"/>
    <n v="2680"/>
    <s v="M07"/>
  </r>
  <r>
    <x v="5"/>
    <x v="6"/>
    <s v="June"/>
    <n v="2674"/>
    <s v="M06"/>
  </r>
  <r>
    <x v="5"/>
    <x v="6"/>
    <s v="May"/>
    <n v="2685"/>
    <s v="M05"/>
  </r>
  <r>
    <x v="5"/>
    <x v="6"/>
    <s v="April"/>
    <n v="2679"/>
    <s v="M04"/>
  </r>
  <r>
    <x v="5"/>
    <x v="6"/>
    <s v="March"/>
    <n v="2678"/>
    <s v="M03"/>
  </r>
  <r>
    <x v="5"/>
    <x v="6"/>
    <s v="February"/>
    <n v="2676"/>
    <s v="M02"/>
  </r>
  <r>
    <x v="5"/>
    <x v="6"/>
    <s v="January"/>
    <n v="2665"/>
    <s v="M01"/>
  </r>
  <r>
    <x v="6"/>
    <x v="6"/>
    <s v="December"/>
    <n v="2678"/>
    <s v="M12"/>
  </r>
  <r>
    <x v="6"/>
    <x v="6"/>
    <s v="November"/>
    <n v="2676"/>
    <s v="M11"/>
  </r>
  <r>
    <x v="6"/>
    <x v="6"/>
    <s v="October"/>
    <n v="2677"/>
    <s v="M10"/>
  </r>
  <r>
    <x v="6"/>
    <x v="6"/>
    <s v="September"/>
    <n v="2677"/>
    <s v="M09"/>
  </r>
  <r>
    <x v="6"/>
    <x v="6"/>
    <s v="August"/>
    <n v="2634"/>
    <s v="M08"/>
  </r>
  <r>
    <x v="6"/>
    <x v="6"/>
    <s v="July"/>
    <n v="2676"/>
    <s v="M07"/>
  </r>
  <r>
    <x v="6"/>
    <x v="6"/>
    <s v="June"/>
    <n v="2685"/>
    <s v="M06"/>
  </r>
  <r>
    <x v="6"/>
    <x v="6"/>
    <s v="May"/>
    <n v="2679"/>
    <s v="M05"/>
  </r>
  <r>
    <x v="6"/>
    <x v="6"/>
    <s v="April"/>
    <n v="2674"/>
    <s v="M04"/>
  </r>
  <r>
    <x v="6"/>
    <x v="6"/>
    <s v="March"/>
    <n v="2672"/>
    <s v="M03"/>
  </r>
  <r>
    <x v="6"/>
    <x v="6"/>
    <s v="February"/>
    <n v="2673"/>
    <s v="M02"/>
  </r>
  <r>
    <x v="6"/>
    <x v="6"/>
    <s v="January"/>
    <n v="2678"/>
    <s v="M01"/>
  </r>
  <r>
    <x v="7"/>
    <x v="6"/>
    <s v="December"/>
    <n v="2682"/>
    <s v="M12"/>
  </r>
  <r>
    <x v="7"/>
    <x v="6"/>
    <s v="November"/>
    <n v="2689"/>
    <s v="M11"/>
  </r>
  <r>
    <x v="7"/>
    <x v="6"/>
    <s v="October"/>
    <n v="2695"/>
    <s v="M10"/>
  </r>
  <r>
    <x v="7"/>
    <x v="6"/>
    <s v="September"/>
    <n v="2697"/>
    <s v="M09"/>
  </r>
  <r>
    <x v="7"/>
    <x v="6"/>
    <s v="August"/>
    <n v="2702"/>
    <s v="M08"/>
  </r>
  <r>
    <x v="7"/>
    <x v="6"/>
    <s v="July"/>
    <n v="2703"/>
    <s v="M07"/>
  </r>
  <r>
    <x v="7"/>
    <x v="6"/>
    <s v="June"/>
    <n v="2703"/>
    <s v="M06"/>
  </r>
  <r>
    <x v="7"/>
    <x v="6"/>
    <s v="May"/>
    <n v="2709"/>
    <s v="M05"/>
  </r>
  <r>
    <x v="7"/>
    <x v="6"/>
    <s v="April"/>
    <n v="2715"/>
    <s v="M04"/>
  </r>
  <r>
    <x v="7"/>
    <x v="6"/>
    <s v="March"/>
    <n v="2718"/>
    <s v="M03"/>
  </r>
  <r>
    <x v="7"/>
    <x v="6"/>
    <s v="February"/>
    <n v="2737"/>
    <s v="M02"/>
  </r>
  <r>
    <x v="7"/>
    <x v="6"/>
    <s v="January"/>
    <n v="2737"/>
    <s v="M01"/>
  </r>
  <r>
    <x v="8"/>
    <x v="6"/>
    <s v="December"/>
    <n v="2743"/>
    <s v="M12"/>
  </r>
  <r>
    <x v="8"/>
    <x v="6"/>
    <s v="November"/>
    <n v="2752"/>
    <s v="M11"/>
  </r>
  <r>
    <x v="8"/>
    <x v="6"/>
    <s v="October"/>
    <n v="2763"/>
    <s v="M10"/>
  </r>
  <r>
    <x v="8"/>
    <x v="6"/>
    <s v="September"/>
    <n v="2768"/>
    <s v="M09"/>
  </r>
  <r>
    <x v="8"/>
    <x v="6"/>
    <s v="August"/>
    <n v="2767"/>
    <s v="M08"/>
  </r>
  <r>
    <x v="8"/>
    <x v="6"/>
    <s v="July"/>
    <n v="2780"/>
    <s v="M07"/>
  </r>
  <r>
    <x v="8"/>
    <x v="6"/>
    <s v="June"/>
    <n v="2796"/>
    <s v="M06"/>
  </r>
  <r>
    <x v="8"/>
    <x v="6"/>
    <s v="May"/>
    <n v="2807"/>
    <s v="M05"/>
  </r>
  <r>
    <x v="8"/>
    <x v="6"/>
    <s v="April"/>
    <n v="2833"/>
    <s v="M04"/>
  </r>
  <r>
    <x v="8"/>
    <x v="6"/>
    <s v="March"/>
    <n v="2864"/>
    <s v="M03"/>
  </r>
  <r>
    <x v="8"/>
    <x v="6"/>
    <s v="February"/>
    <n v="2878"/>
    <s v="M02"/>
  </r>
  <r>
    <x v="8"/>
    <x v="6"/>
    <s v="January"/>
    <n v="2891"/>
    <s v="M01"/>
  </r>
  <r>
    <x v="9"/>
    <x v="6"/>
    <s v="December"/>
    <n v="2909"/>
    <s v="M12"/>
  </r>
  <r>
    <x v="9"/>
    <x v="6"/>
    <s v="November"/>
    <n v="2932"/>
    <s v="M11"/>
  </r>
  <r>
    <x v="9"/>
    <x v="6"/>
    <s v="October"/>
    <n v="2950"/>
    <s v="M10"/>
  </r>
  <r>
    <x v="9"/>
    <x v="6"/>
    <s v="September"/>
    <n v="2961"/>
    <s v="M09"/>
  </r>
  <r>
    <x v="9"/>
    <x v="6"/>
    <s v="August"/>
    <n v="2973"/>
    <s v="M08"/>
  </r>
  <r>
    <x v="9"/>
    <x v="6"/>
    <s v="July"/>
    <n v="2987"/>
    <s v="M07"/>
  </r>
  <r>
    <x v="9"/>
    <x v="6"/>
    <s v="June"/>
    <n v="3001"/>
    <s v="M06"/>
  </r>
  <r>
    <x v="9"/>
    <x v="6"/>
    <s v="May"/>
    <n v="3008"/>
    <s v="M05"/>
  </r>
  <r>
    <x v="9"/>
    <x v="6"/>
    <s v="April"/>
    <n v="3012"/>
    <s v="M04"/>
  </r>
  <r>
    <x v="9"/>
    <x v="6"/>
    <s v="March"/>
    <n v="3021"/>
    <s v="M03"/>
  </r>
  <r>
    <x v="9"/>
    <x v="6"/>
    <s v="February"/>
    <n v="3019"/>
    <s v="M02"/>
  </r>
  <r>
    <x v="9"/>
    <x v="6"/>
    <s v="January"/>
    <n v="3025"/>
    <s v="M01"/>
  </r>
  <r>
    <x v="0"/>
    <x v="7"/>
    <s v="December"/>
    <n v="22389"/>
    <s v="M12"/>
  </r>
  <r>
    <x v="0"/>
    <x v="7"/>
    <s v="November"/>
    <n v="22382"/>
    <s v="M11"/>
  </r>
  <r>
    <x v="0"/>
    <x v="7"/>
    <s v="October"/>
    <n v="22374"/>
    <s v="M10"/>
  </r>
  <r>
    <x v="0"/>
    <x v="7"/>
    <s v="September"/>
    <n v="22363"/>
    <s v="M09"/>
  </r>
  <r>
    <x v="0"/>
    <x v="7"/>
    <s v="August"/>
    <n v="22361"/>
    <s v="M08"/>
  </r>
  <r>
    <x v="0"/>
    <x v="7"/>
    <s v="July"/>
    <n v="22368"/>
    <s v="M07"/>
  </r>
  <r>
    <x v="0"/>
    <x v="7"/>
    <s v="June"/>
    <n v="22356"/>
    <s v="M06"/>
  </r>
  <r>
    <x v="0"/>
    <x v="7"/>
    <s v="May"/>
    <n v="22333"/>
    <s v="M05"/>
  </r>
  <r>
    <x v="0"/>
    <x v="7"/>
    <s v="April"/>
    <n v="22332"/>
    <s v="M04"/>
  </r>
  <r>
    <x v="0"/>
    <x v="7"/>
    <s v="March"/>
    <n v="22329"/>
    <s v="M03"/>
  </r>
  <r>
    <x v="0"/>
    <x v="7"/>
    <s v="February"/>
    <n v="22320"/>
    <s v="M02"/>
  </r>
  <r>
    <x v="0"/>
    <x v="7"/>
    <s v="January"/>
    <n v="22310"/>
    <s v="M01"/>
  </r>
  <r>
    <x v="1"/>
    <x v="7"/>
    <s v="December"/>
    <n v="22304"/>
    <s v="M12"/>
  </r>
  <r>
    <x v="1"/>
    <x v="7"/>
    <s v="November"/>
    <n v="22280"/>
    <s v="M11"/>
  </r>
  <r>
    <x v="1"/>
    <x v="7"/>
    <s v="October"/>
    <n v="22294"/>
    <s v="M10"/>
  </r>
  <r>
    <x v="1"/>
    <x v="7"/>
    <s v="September"/>
    <n v="22296"/>
    <s v="M09"/>
  </r>
  <r>
    <x v="1"/>
    <x v="7"/>
    <s v="August"/>
    <n v="22271"/>
    <s v="M08"/>
  </r>
  <r>
    <x v="1"/>
    <x v="7"/>
    <s v="July"/>
    <n v="22298"/>
    <s v="M07"/>
  </r>
  <r>
    <x v="1"/>
    <x v="7"/>
    <s v="June"/>
    <n v="22203"/>
    <s v="M06"/>
  </r>
  <r>
    <x v="1"/>
    <x v="7"/>
    <s v="May"/>
    <n v="22196"/>
    <s v="M05"/>
  </r>
  <r>
    <x v="1"/>
    <x v="7"/>
    <s v="April"/>
    <n v="22189"/>
    <s v="M04"/>
  </r>
  <r>
    <x v="1"/>
    <x v="7"/>
    <s v="March"/>
    <n v="22183"/>
    <s v="M03"/>
  </r>
  <r>
    <x v="1"/>
    <x v="7"/>
    <s v="February"/>
    <n v="22145"/>
    <s v="M02"/>
  </r>
  <r>
    <x v="1"/>
    <x v="7"/>
    <s v="January"/>
    <n v="22119"/>
    <s v="M01"/>
  </r>
  <r>
    <x v="2"/>
    <x v="7"/>
    <s v="December"/>
    <n v="22102"/>
    <s v="M12"/>
  </r>
  <r>
    <x v="2"/>
    <x v="7"/>
    <s v="November"/>
    <n v="22077"/>
    <s v="M11"/>
  </r>
  <r>
    <x v="2"/>
    <x v="7"/>
    <s v="October"/>
    <n v="22056"/>
    <s v="M10"/>
  </r>
  <r>
    <x v="2"/>
    <x v="7"/>
    <s v="September"/>
    <n v="22042"/>
    <s v="M09"/>
  </r>
  <r>
    <x v="2"/>
    <x v="7"/>
    <s v="August"/>
    <n v="22061"/>
    <s v="M08"/>
  </r>
  <r>
    <x v="2"/>
    <x v="7"/>
    <s v="July"/>
    <n v="22052"/>
    <s v="M07"/>
  </r>
  <r>
    <x v="2"/>
    <x v="7"/>
    <s v="June"/>
    <n v="22011"/>
    <s v="M06"/>
  </r>
  <r>
    <x v="2"/>
    <x v="7"/>
    <s v="May"/>
    <n v="22013"/>
    <s v="M05"/>
  </r>
  <r>
    <x v="2"/>
    <x v="7"/>
    <s v="April"/>
    <n v="22008"/>
    <s v="M04"/>
  </r>
  <r>
    <x v="2"/>
    <x v="7"/>
    <s v="March"/>
    <n v="21970"/>
    <s v="M03"/>
  </r>
  <r>
    <x v="2"/>
    <x v="7"/>
    <s v="February"/>
    <n v="21980"/>
    <s v="M02"/>
  </r>
  <r>
    <x v="2"/>
    <x v="7"/>
    <s v="January"/>
    <n v="21959"/>
    <s v="M01"/>
  </r>
  <r>
    <x v="3"/>
    <x v="7"/>
    <s v="December"/>
    <n v="21947"/>
    <s v="M12"/>
  </r>
  <r>
    <x v="3"/>
    <x v="7"/>
    <s v="November"/>
    <n v="21932"/>
    <s v="M11"/>
  </r>
  <r>
    <x v="3"/>
    <x v="7"/>
    <s v="October"/>
    <n v="21917"/>
    <s v="M10"/>
  </r>
  <r>
    <x v="3"/>
    <x v="7"/>
    <s v="September"/>
    <n v="21897"/>
    <s v="M09"/>
  </r>
  <r>
    <x v="3"/>
    <x v="7"/>
    <s v="August"/>
    <n v="21855"/>
    <s v="M08"/>
  </r>
  <r>
    <x v="3"/>
    <x v="7"/>
    <s v="July"/>
    <n v="21901"/>
    <s v="M07"/>
  </r>
  <r>
    <x v="3"/>
    <x v="7"/>
    <s v="June"/>
    <n v="21895"/>
    <s v="M06"/>
  </r>
  <r>
    <x v="3"/>
    <x v="7"/>
    <s v="May"/>
    <n v="21832"/>
    <s v="M05"/>
  </r>
  <r>
    <x v="3"/>
    <x v="7"/>
    <s v="April"/>
    <n v="21853"/>
    <s v="M04"/>
  </r>
  <r>
    <x v="3"/>
    <x v="7"/>
    <s v="March"/>
    <n v="21833"/>
    <s v="M03"/>
  </r>
  <r>
    <x v="3"/>
    <x v="7"/>
    <s v="February"/>
    <n v="21825"/>
    <s v="M02"/>
  </r>
  <r>
    <x v="3"/>
    <x v="7"/>
    <s v="January"/>
    <n v="21814"/>
    <s v="M01"/>
  </r>
  <r>
    <x v="4"/>
    <x v="7"/>
    <s v="December"/>
    <n v="21820"/>
    <s v="M12"/>
  </r>
  <r>
    <x v="4"/>
    <x v="7"/>
    <s v="November"/>
    <n v="21843"/>
    <s v="M11"/>
  </r>
  <r>
    <x v="4"/>
    <x v="7"/>
    <s v="October"/>
    <n v="21830"/>
    <s v="M10"/>
  </r>
  <r>
    <x v="4"/>
    <x v="7"/>
    <s v="September"/>
    <n v="21835"/>
    <s v="M09"/>
  </r>
  <r>
    <x v="4"/>
    <x v="7"/>
    <s v="August"/>
    <n v="21831"/>
    <s v="M08"/>
  </r>
  <r>
    <x v="4"/>
    <x v="7"/>
    <s v="July"/>
    <n v="21815"/>
    <s v="M07"/>
  </r>
  <r>
    <x v="4"/>
    <x v="7"/>
    <s v="June"/>
    <n v="21840"/>
    <s v="M06"/>
  </r>
  <r>
    <x v="4"/>
    <x v="7"/>
    <s v="May"/>
    <n v="21864"/>
    <s v="M05"/>
  </r>
  <r>
    <x v="4"/>
    <x v="7"/>
    <s v="April"/>
    <n v="21869"/>
    <s v="M04"/>
  </r>
  <r>
    <x v="4"/>
    <x v="7"/>
    <s v="March"/>
    <n v="21870"/>
    <s v="M03"/>
  </r>
  <r>
    <x v="4"/>
    <x v="7"/>
    <s v="February"/>
    <n v="21881"/>
    <s v="M02"/>
  </r>
  <r>
    <x v="4"/>
    <x v="7"/>
    <s v="January"/>
    <n v="21869"/>
    <s v="M01"/>
  </r>
  <r>
    <x v="5"/>
    <x v="7"/>
    <s v="December"/>
    <n v="21887"/>
    <s v="M12"/>
  </r>
  <r>
    <x v="5"/>
    <x v="7"/>
    <s v="November"/>
    <n v="21883"/>
    <s v="M11"/>
  </r>
  <r>
    <x v="5"/>
    <x v="7"/>
    <s v="October"/>
    <n v="21903"/>
    <s v="M10"/>
  </r>
  <r>
    <x v="5"/>
    <x v="7"/>
    <s v="September"/>
    <n v="21925"/>
    <s v="M09"/>
  </r>
  <r>
    <x v="5"/>
    <x v="7"/>
    <s v="August"/>
    <n v="21916"/>
    <s v="M08"/>
  </r>
  <r>
    <x v="5"/>
    <x v="7"/>
    <s v="July"/>
    <n v="21913"/>
    <s v="M07"/>
  </r>
  <r>
    <x v="5"/>
    <x v="7"/>
    <s v="June"/>
    <n v="21930"/>
    <s v="M06"/>
  </r>
  <r>
    <x v="5"/>
    <x v="7"/>
    <s v="May"/>
    <n v="21911"/>
    <s v="M05"/>
  </r>
  <r>
    <x v="5"/>
    <x v="7"/>
    <s v="April"/>
    <n v="21931"/>
    <s v="M04"/>
  </r>
  <r>
    <x v="5"/>
    <x v="7"/>
    <s v="March"/>
    <n v="21943"/>
    <s v="M03"/>
  </r>
  <r>
    <x v="5"/>
    <x v="7"/>
    <s v="February"/>
    <n v="21947"/>
    <s v="M02"/>
  </r>
  <r>
    <x v="5"/>
    <x v="7"/>
    <s v="January"/>
    <n v="21946"/>
    <s v="M01"/>
  </r>
  <r>
    <x v="6"/>
    <x v="7"/>
    <s v="December"/>
    <n v="21954"/>
    <s v="M12"/>
  </r>
  <r>
    <x v="6"/>
    <x v="7"/>
    <s v="November"/>
    <n v="21971"/>
    <s v="M11"/>
  </r>
  <r>
    <x v="6"/>
    <x v="7"/>
    <s v="October"/>
    <n v="21998"/>
    <s v="M10"/>
  </r>
  <r>
    <x v="6"/>
    <x v="7"/>
    <s v="September"/>
    <n v="21983"/>
    <s v="M09"/>
  </r>
  <r>
    <x v="6"/>
    <x v="7"/>
    <s v="August"/>
    <n v="22017"/>
    <s v="M08"/>
  </r>
  <r>
    <x v="6"/>
    <x v="7"/>
    <s v="July"/>
    <n v="22049"/>
    <s v="M07"/>
  </r>
  <r>
    <x v="6"/>
    <x v="7"/>
    <s v="June"/>
    <n v="22164"/>
    <s v="M06"/>
  </r>
  <r>
    <x v="6"/>
    <x v="7"/>
    <s v="May"/>
    <n v="22129"/>
    <s v="M05"/>
  </r>
  <r>
    <x v="6"/>
    <x v="7"/>
    <s v="April"/>
    <n v="22184"/>
    <s v="M04"/>
  </r>
  <r>
    <x v="6"/>
    <x v="7"/>
    <s v="March"/>
    <n v="22192"/>
    <s v="M03"/>
  </r>
  <r>
    <x v="6"/>
    <x v="7"/>
    <s v="February"/>
    <n v="22215"/>
    <s v="M02"/>
  </r>
  <r>
    <x v="6"/>
    <x v="7"/>
    <s v="January"/>
    <n v="22258"/>
    <s v="M01"/>
  </r>
  <r>
    <x v="7"/>
    <x v="7"/>
    <s v="December"/>
    <n v="22266"/>
    <s v="M12"/>
  </r>
  <r>
    <x v="7"/>
    <x v="7"/>
    <s v="November"/>
    <n v="22287"/>
    <s v="M11"/>
  </r>
  <r>
    <x v="7"/>
    <x v="7"/>
    <s v="October"/>
    <n v="22297"/>
    <s v="M10"/>
  </r>
  <r>
    <x v="7"/>
    <x v="7"/>
    <s v="September"/>
    <n v="22247"/>
    <s v="M09"/>
  </r>
  <r>
    <x v="7"/>
    <x v="7"/>
    <s v="August"/>
    <n v="22420"/>
    <s v="M08"/>
  </r>
  <r>
    <x v="7"/>
    <x v="7"/>
    <s v="July"/>
    <n v="22569"/>
    <s v="M07"/>
  </r>
  <r>
    <x v="7"/>
    <x v="7"/>
    <s v="June"/>
    <n v="22740"/>
    <s v="M06"/>
  </r>
  <r>
    <x v="7"/>
    <x v="7"/>
    <s v="May"/>
    <n v="22996"/>
    <s v="M05"/>
  </r>
  <r>
    <x v="7"/>
    <x v="7"/>
    <s v="April"/>
    <n v="22569"/>
    <s v="M04"/>
  </r>
  <r>
    <x v="7"/>
    <x v="7"/>
    <s v="March"/>
    <n v="22518"/>
    <s v="M03"/>
  </r>
  <r>
    <x v="7"/>
    <x v="7"/>
    <s v="February"/>
    <n v="22476"/>
    <s v="M02"/>
  </r>
  <r>
    <x v="7"/>
    <x v="7"/>
    <s v="January"/>
    <n v="22491"/>
    <s v="M01"/>
  </r>
  <r>
    <x v="8"/>
    <x v="7"/>
    <s v="December"/>
    <n v="22482"/>
    <s v="M12"/>
  </r>
  <r>
    <x v="8"/>
    <x v="7"/>
    <s v="November"/>
    <n v="22533"/>
    <s v="M11"/>
  </r>
  <r>
    <x v="8"/>
    <x v="7"/>
    <s v="October"/>
    <n v="22524"/>
    <s v="M10"/>
  </r>
  <r>
    <x v="8"/>
    <x v="7"/>
    <s v="September"/>
    <n v="22451"/>
    <s v="M09"/>
  </r>
  <r>
    <x v="8"/>
    <x v="7"/>
    <s v="August"/>
    <n v="22537"/>
    <s v="M08"/>
  </r>
  <r>
    <x v="8"/>
    <x v="7"/>
    <s v="July"/>
    <n v="22521"/>
    <s v="M07"/>
  </r>
  <r>
    <x v="8"/>
    <x v="7"/>
    <s v="June"/>
    <n v="22576"/>
    <s v="M06"/>
  </r>
  <r>
    <x v="8"/>
    <x v="7"/>
    <s v="May"/>
    <n v="22617"/>
    <s v="M05"/>
  </r>
  <r>
    <x v="8"/>
    <x v="7"/>
    <s v="April"/>
    <n v="22677"/>
    <s v="M04"/>
  </r>
  <r>
    <x v="8"/>
    <x v="7"/>
    <s v="March"/>
    <n v="22560"/>
    <s v="M03"/>
  </r>
  <r>
    <x v="8"/>
    <x v="7"/>
    <s v="February"/>
    <n v="22576"/>
    <s v="M02"/>
  </r>
  <r>
    <x v="8"/>
    <x v="7"/>
    <s v="January"/>
    <n v="22579"/>
    <s v="M01"/>
  </r>
  <r>
    <x v="9"/>
    <x v="7"/>
    <s v="December"/>
    <n v="22556"/>
    <s v="M12"/>
  </r>
  <r>
    <x v="9"/>
    <x v="7"/>
    <s v="November"/>
    <n v="22560"/>
    <s v="M11"/>
  </r>
  <r>
    <x v="9"/>
    <x v="7"/>
    <s v="October"/>
    <n v="22549"/>
    <s v="M10"/>
  </r>
  <r>
    <x v="9"/>
    <x v="7"/>
    <s v="September"/>
    <n v="22537"/>
    <s v="M09"/>
  </r>
  <r>
    <x v="9"/>
    <x v="7"/>
    <s v="August"/>
    <n v="22567"/>
    <s v="M08"/>
  </r>
  <r>
    <x v="9"/>
    <x v="7"/>
    <s v="July"/>
    <n v="22568"/>
    <s v="M07"/>
  </r>
  <r>
    <x v="9"/>
    <x v="7"/>
    <s v="June"/>
    <n v="22517"/>
    <s v="M06"/>
  </r>
  <r>
    <x v="9"/>
    <x v="7"/>
    <s v="May"/>
    <n v="22483"/>
    <s v="M05"/>
  </r>
  <r>
    <x v="9"/>
    <x v="7"/>
    <s v="April"/>
    <n v="22450"/>
    <s v="M04"/>
  </r>
  <r>
    <x v="9"/>
    <x v="7"/>
    <s v="March"/>
    <n v="22443"/>
    <s v="M03"/>
  </r>
  <r>
    <x v="9"/>
    <x v="7"/>
    <s v="February"/>
    <n v="22417"/>
    <s v="M02"/>
  </r>
  <r>
    <x v="9"/>
    <x v="7"/>
    <s v="January"/>
    <n v="22388"/>
    <s v="M01"/>
  </r>
  <r>
    <x v="0"/>
    <x v="8"/>
    <s v="December"/>
    <n v="8500"/>
    <s v="M12"/>
  </r>
  <r>
    <x v="0"/>
    <x v="8"/>
    <s v="November"/>
    <n v="8493"/>
    <s v="M11"/>
  </r>
  <r>
    <x v="0"/>
    <x v="8"/>
    <s v="October"/>
    <n v="8485"/>
    <s v="M10"/>
  </r>
  <r>
    <x v="0"/>
    <x v="8"/>
    <s v="September"/>
    <n v="8480"/>
    <s v="M09"/>
  </r>
  <r>
    <x v="0"/>
    <x v="8"/>
    <s v="August"/>
    <n v="8473"/>
    <s v="M08"/>
  </r>
  <r>
    <x v="0"/>
    <x v="8"/>
    <s v="July"/>
    <n v="8460"/>
    <s v="M07"/>
  </r>
  <r>
    <x v="0"/>
    <x v="8"/>
    <s v="June"/>
    <n v="8447"/>
    <s v="M06"/>
  </r>
  <r>
    <x v="0"/>
    <x v="8"/>
    <s v="May"/>
    <n v="8432"/>
    <s v="M05"/>
  </r>
  <r>
    <x v="0"/>
    <x v="8"/>
    <s v="April"/>
    <n v="8426"/>
    <s v="M04"/>
  </r>
  <r>
    <x v="0"/>
    <x v="8"/>
    <s v="March"/>
    <n v="8408"/>
    <s v="M03"/>
  </r>
  <r>
    <x v="0"/>
    <x v="8"/>
    <s v="February"/>
    <n v="8397"/>
    <s v="M02"/>
  </r>
  <r>
    <x v="0"/>
    <x v="8"/>
    <s v="January"/>
    <n v="8399"/>
    <s v="M01"/>
  </r>
  <r>
    <x v="1"/>
    <x v="8"/>
    <s v="December"/>
    <n v="8370"/>
    <s v="M12"/>
  </r>
  <r>
    <x v="1"/>
    <x v="8"/>
    <s v="November"/>
    <n v="8342"/>
    <s v="M11"/>
  </r>
  <r>
    <x v="1"/>
    <x v="8"/>
    <s v="October"/>
    <n v="8333"/>
    <s v="M10"/>
  </r>
  <r>
    <x v="1"/>
    <x v="8"/>
    <s v="September"/>
    <n v="8327"/>
    <s v="M09"/>
  </r>
  <r>
    <x v="1"/>
    <x v="8"/>
    <s v="August"/>
    <n v="8321"/>
    <s v="M08"/>
  </r>
  <r>
    <x v="1"/>
    <x v="8"/>
    <s v="July"/>
    <n v="8303"/>
    <s v="M07"/>
  </r>
  <r>
    <x v="1"/>
    <x v="8"/>
    <s v="June"/>
    <n v="8280"/>
    <s v="M06"/>
  </r>
  <r>
    <x v="1"/>
    <x v="8"/>
    <s v="May"/>
    <n v="8263"/>
    <s v="M05"/>
  </r>
  <r>
    <x v="1"/>
    <x v="8"/>
    <s v="April"/>
    <n v="8251"/>
    <s v="M04"/>
  </r>
  <r>
    <x v="1"/>
    <x v="8"/>
    <s v="March"/>
    <n v="8226"/>
    <s v="M03"/>
  </r>
  <r>
    <x v="1"/>
    <x v="8"/>
    <s v="February"/>
    <n v="8209"/>
    <s v="M02"/>
  </r>
  <r>
    <x v="1"/>
    <x v="8"/>
    <s v="January"/>
    <n v="8202"/>
    <s v="M01"/>
  </r>
  <r>
    <x v="2"/>
    <x v="8"/>
    <s v="December"/>
    <n v="8188"/>
    <s v="M12"/>
  </r>
  <r>
    <x v="2"/>
    <x v="8"/>
    <s v="November"/>
    <n v="8180"/>
    <s v="M11"/>
  </r>
  <r>
    <x v="2"/>
    <x v="8"/>
    <s v="October"/>
    <n v="8168"/>
    <s v="M10"/>
  </r>
  <r>
    <x v="2"/>
    <x v="8"/>
    <s v="September"/>
    <n v="8153"/>
    <s v="M09"/>
  </r>
  <r>
    <x v="2"/>
    <x v="8"/>
    <s v="August"/>
    <n v="8146"/>
    <s v="M08"/>
  </r>
  <r>
    <x v="2"/>
    <x v="8"/>
    <s v="July"/>
    <n v="8134"/>
    <s v="M07"/>
  </r>
  <r>
    <x v="2"/>
    <x v="8"/>
    <s v="June"/>
    <n v="8114"/>
    <s v="M06"/>
  </r>
  <r>
    <x v="2"/>
    <x v="8"/>
    <s v="May"/>
    <n v="8096"/>
    <s v="M05"/>
  </r>
  <r>
    <x v="2"/>
    <x v="8"/>
    <s v="April"/>
    <n v="8089"/>
    <s v="M04"/>
  </r>
  <r>
    <x v="2"/>
    <x v="8"/>
    <s v="March"/>
    <n v="8081"/>
    <s v="M03"/>
  </r>
  <r>
    <x v="2"/>
    <x v="8"/>
    <s v="February"/>
    <n v="8070"/>
    <s v="M02"/>
  </r>
  <r>
    <x v="2"/>
    <x v="8"/>
    <s v="January"/>
    <n v="8058"/>
    <s v="M01"/>
  </r>
  <r>
    <x v="3"/>
    <x v="8"/>
    <s v="December"/>
    <n v="8041"/>
    <s v="M12"/>
  </r>
  <r>
    <x v="3"/>
    <x v="8"/>
    <s v="November"/>
    <n v="8034"/>
    <s v="M11"/>
  </r>
  <r>
    <x v="3"/>
    <x v="8"/>
    <s v="October"/>
    <n v="8020"/>
    <s v="M10"/>
  </r>
  <r>
    <x v="3"/>
    <x v="8"/>
    <s v="September"/>
    <n v="8009"/>
    <s v="M09"/>
  </r>
  <r>
    <x v="3"/>
    <x v="8"/>
    <s v="August"/>
    <n v="7995"/>
    <s v="M08"/>
  </r>
  <r>
    <x v="3"/>
    <x v="8"/>
    <s v="July"/>
    <n v="7979"/>
    <s v="M07"/>
  </r>
  <r>
    <x v="3"/>
    <x v="8"/>
    <s v="June"/>
    <n v="7967"/>
    <s v="M06"/>
  </r>
  <r>
    <x v="3"/>
    <x v="8"/>
    <s v="May"/>
    <n v="7953"/>
    <s v="M05"/>
  </r>
  <r>
    <x v="3"/>
    <x v="8"/>
    <s v="April"/>
    <n v="7944"/>
    <s v="M04"/>
  </r>
  <r>
    <x v="3"/>
    <x v="8"/>
    <s v="March"/>
    <n v="7932"/>
    <s v="M03"/>
  </r>
  <r>
    <x v="3"/>
    <x v="8"/>
    <s v="February"/>
    <n v="7932"/>
    <s v="M02"/>
  </r>
  <r>
    <x v="3"/>
    <x v="8"/>
    <s v="January"/>
    <n v="7913"/>
    <s v="M01"/>
  </r>
  <r>
    <x v="4"/>
    <x v="8"/>
    <s v="December"/>
    <n v="7914"/>
    <s v="M12"/>
  </r>
  <r>
    <x v="4"/>
    <x v="8"/>
    <s v="November"/>
    <n v="7912"/>
    <s v="M11"/>
  </r>
  <r>
    <x v="4"/>
    <x v="8"/>
    <s v="October"/>
    <n v="7910"/>
    <s v="M10"/>
  </r>
  <r>
    <x v="4"/>
    <x v="8"/>
    <s v="September"/>
    <n v="7904"/>
    <s v="M09"/>
  </r>
  <r>
    <x v="4"/>
    <x v="8"/>
    <s v="August"/>
    <n v="7901"/>
    <s v="M08"/>
  </r>
  <r>
    <x v="4"/>
    <x v="8"/>
    <s v="July"/>
    <n v="7903"/>
    <s v="M07"/>
  </r>
  <r>
    <x v="4"/>
    <x v="8"/>
    <s v="June"/>
    <n v="7887"/>
    <s v="M06"/>
  </r>
  <r>
    <x v="4"/>
    <x v="8"/>
    <s v="May"/>
    <n v="7885"/>
    <s v="M05"/>
  </r>
  <r>
    <x v="4"/>
    <x v="8"/>
    <s v="April"/>
    <n v="7872"/>
    <s v="M04"/>
  </r>
  <r>
    <x v="4"/>
    <x v="8"/>
    <s v="March"/>
    <n v="7857"/>
    <s v="M03"/>
  </r>
  <r>
    <x v="4"/>
    <x v="8"/>
    <s v="February"/>
    <n v="7852"/>
    <s v="M02"/>
  </r>
  <r>
    <x v="4"/>
    <x v="8"/>
    <s v="January"/>
    <n v="7836"/>
    <s v="M01"/>
  </r>
  <r>
    <x v="5"/>
    <x v="8"/>
    <s v="December"/>
    <n v="7826"/>
    <s v="M12"/>
  </r>
  <r>
    <x v="5"/>
    <x v="8"/>
    <s v="November"/>
    <n v="7816"/>
    <s v="M11"/>
  </r>
  <r>
    <x v="5"/>
    <x v="8"/>
    <s v="October"/>
    <n v="7809"/>
    <s v="M10"/>
  </r>
  <r>
    <x v="5"/>
    <x v="8"/>
    <s v="September"/>
    <n v="7801"/>
    <s v="M09"/>
  </r>
  <r>
    <x v="5"/>
    <x v="8"/>
    <s v="August"/>
    <n v="7787"/>
    <s v="M08"/>
  </r>
  <r>
    <x v="5"/>
    <x v="8"/>
    <s v="July"/>
    <n v="7779"/>
    <s v="M07"/>
  </r>
  <r>
    <x v="5"/>
    <x v="8"/>
    <s v="June"/>
    <n v="7781"/>
    <s v="M06"/>
  </r>
  <r>
    <x v="5"/>
    <x v="8"/>
    <s v="May"/>
    <n v="7781"/>
    <s v="M05"/>
  </r>
  <r>
    <x v="5"/>
    <x v="8"/>
    <s v="April"/>
    <n v="7771"/>
    <s v="M04"/>
  </r>
  <r>
    <x v="5"/>
    <x v="8"/>
    <s v="March"/>
    <n v="7768"/>
    <s v="M03"/>
  </r>
  <r>
    <x v="5"/>
    <x v="8"/>
    <s v="February"/>
    <n v="7744"/>
    <s v="M02"/>
  </r>
  <r>
    <x v="5"/>
    <x v="8"/>
    <s v="January"/>
    <n v="7736"/>
    <s v="M01"/>
  </r>
  <r>
    <x v="6"/>
    <x v="8"/>
    <s v="December"/>
    <n v="7727"/>
    <s v="M12"/>
  </r>
  <r>
    <x v="6"/>
    <x v="8"/>
    <s v="November"/>
    <n v="7719"/>
    <s v="M11"/>
  </r>
  <r>
    <x v="6"/>
    <x v="8"/>
    <s v="October"/>
    <n v="7706"/>
    <s v="M10"/>
  </r>
  <r>
    <x v="6"/>
    <x v="8"/>
    <s v="September"/>
    <n v="7693"/>
    <s v="M09"/>
  </r>
  <r>
    <x v="6"/>
    <x v="8"/>
    <s v="August"/>
    <n v="7698"/>
    <s v="M08"/>
  </r>
  <r>
    <x v="6"/>
    <x v="8"/>
    <s v="July"/>
    <n v="7694"/>
    <s v="M07"/>
  </r>
  <r>
    <x v="6"/>
    <x v="8"/>
    <s v="June"/>
    <n v="7691"/>
    <s v="M06"/>
  </r>
  <r>
    <x v="6"/>
    <x v="8"/>
    <s v="May"/>
    <n v="7701"/>
    <s v="M05"/>
  </r>
  <r>
    <x v="6"/>
    <x v="8"/>
    <s v="April"/>
    <n v="7685"/>
    <s v="M04"/>
  </r>
  <r>
    <x v="6"/>
    <x v="8"/>
    <s v="March"/>
    <n v="7681"/>
    <s v="M03"/>
  </r>
  <r>
    <x v="6"/>
    <x v="8"/>
    <s v="February"/>
    <n v="7676"/>
    <s v="M02"/>
  </r>
  <r>
    <x v="6"/>
    <x v="8"/>
    <s v="January"/>
    <n v="7680"/>
    <s v="M01"/>
  </r>
  <r>
    <x v="7"/>
    <x v="8"/>
    <s v="December"/>
    <n v="7683"/>
    <s v="M12"/>
  </r>
  <r>
    <x v="7"/>
    <x v="8"/>
    <s v="November"/>
    <n v="7679"/>
    <s v="M11"/>
  </r>
  <r>
    <x v="7"/>
    <x v="8"/>
    <s v="October"/>
    <n v="7682"/>
    <s v="M10"/>
  </r>
  <r>
    <x v="7"/>
    <x v="8"/>
    <s v="September"/>
    <n v="7683"/>
    <s v="M09"/>
  </r>
  <r>
    <x v="7"/>
    <x v="8"/>
    <s v="August"/>
    <n v="7676"/>
    <s v="M08"/>
  </r>
  <r>
    <x v="7"/>
    <x v="8"/>
    <s v="July"/>
    <n v="7676"/>
    <s v="M07"/>
  </r>
  <r>
    <x v="7"/>
    <x v="8"/>
    <s v="June"/>
    <n v="7689"/>
    <s v="M06"/>
  </r>
  <r>
    <x v="7"/>
    <x v="8"/>
    <s v="May"/>
    <n v="7699"/>
    <s v="M05"/>
  </r>
  <r>
    <x v="7"/>
    <x v="8"/>
    <s v="April"/>
    <n v="7713"/>
    <s v="M04"/>
  </r>
  <r>
    <x v="7"/>
    <x v="8"/>
    <s v="March"/>
    <n v="7708"/>
    <s v="M03"/>
  </r>
  <r>
    <x v="7"/>
    <x v="8"/>
    <s v="February"/>
    <n v="7724"/>
    <s v="M02"/>
  </r>
  <r>
    <x v="7"/>
    <x v="8"/>
    <s v="January"/>
    <n v="7733"/>
    <s v="M01"/>
  </r>
  <r>
    <x v="8"/>
    <x v="8"/>
    <s v="December"/>
    <n v="7743"/>
    <s v="M12"/>
  </r>
  <r>
    <x v="8"/>
    <x v="8"/>
    <s v="November"/>
    <n v="7756"/>
    <s v="M11"/>
  </r>
  <r>
    <x v="8"/>
    <x v="8"/>
    <s v="October"/>
    <n v="7754"/>
    <s v="M10"/>
  </r>
  <r>
    <x v="8"/>
    <x v="8"/>
    <s v="September"/>
    <n v="7769"/>
    <s v="M09"/>
  </r>
  <r>
    <x v="8"/>
    <x v="8"/>
    <s v="August"/>
    <n v="7782"/>
    <s v="M08"/>
  </r>
  <r>
    <x v="8"/>
    <x v="8"/>
    <s v="July"/>
    <n v="7807"/>
    <s v="M07"/>
  </r>
  <r>
    <x v="8"/>
    <x v="8"/>
    <s v="June"/>
    <n v="7821"/>
    <s v="M06"/>
  </r>
  <r>
    <x v="8"/>
    <x v="8"/>
    <s v="May"/>
    <n v="7844"/>
    <s v="M05"/>
  </r>
  <r>
    <x v="8"/>
    <x v="8"/>
    <s v="April"/>
    <n v="7870"/>
    <s v="M04"/>
  </r>
  <r>
    <x v="8"/>
    <x v="8"/>
    <s v="March"/>
    <n v="7927"/>
    <s v="M03"/>
  </r>
  <r>
    <x v="8"/>
    <x v="8"/>
    <s v="February"/>
    <n v="7970"/>
    <s v="M02"/>
  </r>
  <r>
    <x v="8"/>
    <x v="8"/>
    <s v="January"/>
    <n v="8018"/>
    <s v="M01"/>
  </r>
  <r>
    <x v="9"/>
    <x v="8"/>
    <s v="December"/>
    <n v="8070"/>
    <s v="M12"/>
  </r>
  <r>
    <x v="9"/>
    <x v="8"/>
    <s v="November"/>
    <n v="8101"/>
    <s v="M11"/>
  </r>
  <r>
    <x v="9"/>
    <x v="8"/>
    <s v="October"/>
    <n v="8138"/>
    <s v="M10"/>
  </r>
  <r>
    <x v="9"/>
    <x v="8"/>
    <s v="September"/>
    <n v="8170"/>
    <s v="M09"/>
  </r>
  <r>
    <x v="9"/>
    <x v="8"/>
    <s v="August"/>
    <n v="8204"/>
    <s v="M08"/>
  </r>
  <r>
    <x v="9"/>
    <x v="8"/>
    <s v="July"/>
    <n v="8219"/>
    <s v="M07"/>
  </r>
  <r>
    <x v="9"/>
    <x v="8"/>
    <s v="June"/>
    <n v="8236"/>
    <s v="M06"/>
  </r>
  <r>
    <x v="9"/>
    <x v="8"/>
    <s v="May"/>
    <n v="8246"/>
    <s v="M05"/>
  </r>
  <r>
    <x v="9"/>
    <x v="8"/>
    <s v="April"/>
    <n v="8258"/>
    <s v="M04"/>
  </r>
  <r>
    <x v="9"/>
    <x v="8"/>
    <s v="March"/>
    <n v="8266"/>
    <s v="M03"/>
  </r>
  <r>
    <x v="9"/>
    <x v="8"/>
    <s v="February"/>
    <n v="8268"/>
    <s v="M02"/>
  </r>
  <r>
    <x v="9"/>
    <x v="8"/>
    <s v="January"/>
    <n v="8277"/>
    <s v="M01"/>
  </r>
  <r>
    <x v="0"/>
    <x v="9"/>
    <s v="December"/>
    <n v="692"/>
    <s v="M12"/>
  </r>
  <r>
    <x v="0"/>
    <x v="9"/>
    <s v="November"/>
    <n v="692"/>
    <s v="M11"/>
  </r>
  <r>
    <x v="0"/>
    <x v="9"/>
    <s v="October"/>
    <n v="687"/>
    <s v="M10"/>
  </r>
  <r>
    <x v="0"/>
    <x v="9"/>
    <s v="September"/>
    <n v="687"/>
    <s v="M09"/>
  </r>
  <r>
    <x v="0"/>
    <x v="9"/>
    <s v="August"/>
    <n v="685"/>
    <s v="M08"/>
  </r>
  <r>
    <x v="0"/>
    <x v="9"/>
    <s v="July"/>
    <n v="679"/>
    <s v="M07"/>
  </r>
  <r>
    <x v="0"/>
    <x v="9"/>
    <s v="June"/>
    <n v="678"/>
    <s v="M06"/>
  </r>
  <r>
    <x v="0"/>
    <x v="9"/>
    <s v="May"/>
    <n v="674"/>
    <s v="M05"/>
  </r>
  <r>
    <x v="0"/>
    <x v="9"/>
    <s v="April"/>
    <n v="669"/>
    <s v="M04"/>
  </r>
  <r>
    <x v="0"/>
    <x v="9"/>
    <s v="March"/>
    <n v="660"/>
    <s v="M03"/>
  </r>
  <r>
    <x v="0"/>
    <x v="9"/>
    <s v="February"/>
    <n v="655"/>
    <s v="M02"/>
  </r>
  <r>
    <x v="0"/>
    <x v="9"/>
    <s v="January"/>
    <n v="649"/>
    <s v="M01"/>
  </r>
  <r>
    <x v="1"/>
    <x v="9"/>
    <s v="December"/>
    <n v="647"/>
    <s v="M12"/>
  </r>
  <r>
    <x v="1"/>
    <x v="9"/>
    <s v="November"/>
    <n v="648"/>
    <s v="M11"/>
  </r>
  <r>
    <x v="1"/>
    <x v="9"/>
    <s v="October"/>
    <n v="644"/>
    <s v="M10"/>
  </r>
  <r>
    <x v="1"/>
    <x v="9"/>
    <s v="September"/>
    <n v="647"/>
    <s v="M09"/>
  </r>
  <r>
    <x v="1"/>
    <x v="9"/>
    <s v="August"/>
    <n v="648"/>
    <s v="M08"/>
  </r>
  <r>
    <x v="1"/>
    <x v="9"/>
    <s v="July"/>
    <n v="652"/>
    <s v="M07"/>
  </r>
  <r>
    <x v="1"/>
    <x v="9"/>
    <s v="June"/>
    <n v="657"/>
    <s v="M06"/>
  </r>
  <r>
    <x v="1"/>
    <x v="9"/>
    <s v="May"/>
    <n v="666"/>
    <s v="M05"/>
  </r>
  <r>
    <x v="1"/>
    <x v="9"/>
    <s v="April"/>
    <n v="678"/>
    <s v="M04"/>
  </r>
  <r>
    <x v="1"/>
    <x v="9"/>
    <s v="March"/>
    <n v="691"/>
    <s v="M03"/>
  </r>
  <r>
    <x v="1"/>
    <x v="9"/>
    <s v="February"/>
    <n v="711"/>
    <s v="M02"/>
  </r>
  <r>
    <x v="1"/>
    <x v="9"/>
    <s v="January"/>
    <n v="731"/>
    <s v="M01"/>
  </r>
  <r>
    <x v="2"/>
    <x v="9"/>
    <s v="December"/>
    <n v="746"/>
    <s v="M12"/>
  </r>
  <r>
    <x v="2"/>
    <x v="9"/>
    <s v="November"/>
    <n v="756"/>
    <s v="M11"/>
  </r>
  <r>
    <x v="2"/>
    <x v="9"/>
    <s v="October"/>
    <n v="771"/>
    <s v="M10"/>
  </r>
  <r>
    <x v="2"/>
    <x v="9"/>
    <s v="September"/>
    <n v="778"/>
    <s v="M09"/>
  </r>
  <r>
    <x v="2"/>
    <x v="9"/>
    <s v="August"/>
    <n v="794"/>
    <s v="M08"/>
  </r>
  <r>
    <x v="2"/>
    <x v="9"/>
    <s v="July"/>
    <n v="806"/>
    <s v="M07"/>
  </r>
  <r>
    <x v="2"/>
    <x v="9"/>
    <s v="June"/>
    <n v="817"/>
    <s v="M06"/>
  </r>
  <r>
    <x v="2"/>
    <x v="9"/>
    <s v="May"/>
    <n v="820"/>
    <s v="M05"/>
  </r>
  <r>
    <x v="2"/>
    <x v="9"/>
    <s v="April"/>
    <n v="843"/>
    <s v="M04"/>
  </r>
  <r>
    <x v="2"/>
    <x v="9"/>
    <s v="March"/>
    <n v="859"/>
    <s v="M03"/>
  </r>
  <r>
    <x v="2"/>
    <x v="9"/>
    <s v="February"/>
    <n v="875"/>
    <s v="M02"/>
  </r>
  <r>
    <x v="2"/>
    <x v="9"/>
    <s v="January"/>
    <n v="887"/>
    <s v="M01"/>
  </r>
  <r>
    <x v="3"/>
    <x v="9"/>
    <s v="December"/>
    <n v="896"/>
    <s v="M12"/>
  </r>
  <r>
    <x v="3"/>
    <x v="9"/>
    <s v="November"/>
    <n v="900"/>
    <s v="M11"/>
  </r>
  <r>
    <x v="3"/>
    <x v="9"/>
    <s v="October"/>
    <n v="901"/>
    <s v="M10"/>
  </r>
  <r>
    <x v="3"/>
    <x v="9"/>
    <s v="September"/>
    <n v="903"/>
    <s v="M09"/>
  </r>
  <r>
    <x v="3"/>
    <x v="9"/>
    <s v="August"/>
    <n v="898"/>
    <s v="M08"/>
  </r>
  <r>
    <x v="3"/>
    <x v="9"/>
    <s v="July"/>
    <n v="897"/>
    <s v="M07"/>
  </r>
  <r>
    <x v="3"/>
    <x v="9"/>
    <s v="June"/>
    <n v="892"/>
    <s v="M06"/>
  </r>
  <r>
    <x v="3"/>
    <x v="9"/>
    <s v="May"/>
    <n v="887"/>
    <s v="M05"/>
  </r>
  <r>
    <x v="3"/>
    <x v="9"/>
    <s v="April"/>
    <n v="886"/>
    <s v="M04"/>
  </r>
  <r>
    <x v="3"/>
    <x v="9"/>
    <s v="March"/>
    <n v="879"/>
    <s v="M03"/>
  </r>
  <r>
    <x v="3"/>
    <x v="9"/>
    <s v="February"/>
    <n v="875"/>
    <s v="M02"/>
  </r>
  <r>
    <x v="3"/>
    <x v="9"/>
    <s v="January"/>
    <n v="871"/>
    <s v="M01"/>
  </r>
  <r>
    <x v="4"/>
    <x v="9"/>
    <s v="December"/>
    <n v="866"/>
    <s v="M12"/>
  </r>
  <r>
    <x v="4"/>
    <x v="9"/>
    <s v="November"/>
    <n v="869"/>
    <s v="M11"/>
  </r>
  <r>
    <x v="4"/>
    <x v="9"/>
    <s v="October"/>
    <n v="870"/>
    <s v="M10"/>
  </r>
  <r>
    <x v="4"/>
    <x v="9"/>
    <s v="September"/>
    <n v="868"/>
    <s v="M09"/>
  </r>
  <r>
    <x v="4"/>
    <x v="9"/>
    <s v="August"/>
    <n v="864"/>
    <s v="M08"/>
  </r>
  <r>
    <x v="4"/>
    <x v="9"/>
    <s v="July"/>
    <n v="862"/>
    <s v="M07"/>
  </r>
  <r>
    <x v="4"/>
    <x v="9"/>
    <s v="June"/>
    <n v="865"/>
    <s v="M06"/>
  </r>
  <r>
    <x v="4"/>
    <x v="9"/>
    <s v="May"/>
    <n v="862"/>
    <s v="M05"/>
  </r>
  <r>
    <x v="4"/>
    <x v="9"/>
    <s v="April"/>
    <n v="857"/>
    <s v="M04"/>
  </r>
  <r>
    <x v="4"/>
    <x v="9"/>
    <s v="March"/>
    <n v="859"/>
    <s v="M03"/>
  </r>
  <r>
    <x v="4"/>
    <x v="9"/>
    <s v="February"/>
    <n v="858"/>
    <s v="M02"/>
  </r>
  <r>
    <x v="4"/>
    <x v="9"/>
    <s v="January"/>
    <n v="851"/>
    <s v="M01"/>
  </r>
  <r>
    <x v="5"/>
    <x v="9"/>
    <s v="December"/>
    <n v="848"/>
    <s v="M12"/>
  </r>
  <r>
    <x v="5"/>
    <x v="9"/>
    <s v="November"/>
    <n v="843"/>
    <s v="M11"/>
  </r>
  <r>
    <x v="5"/>
    <x v="9"/>
    <s v="October"/>
    <n v="837"/>
    <s v="M10"/>
  </r>
  <r>
    <x v="5"/>
    <x v="9"/>
    <s v="September"/>
    <n v="846"/>
    <s v="M09"/>
  </r>
  <r>
    <x v="5"/>
    <x v="9"/>
    <s v="August"/>
    <n v="851"/>
    <s v="M08"/>
  </r>
  <r>
    <x v="5"/>
    <x v="9"/>
    <s v="July"/>
    <n v="851"/>
    <s v="M07"/>
  </r>
  <r>
    <x v="5"/>
    <x v="9"/>
    <s v="June"/>
    <n v="854"/>
    <s v="M06"/>
  </r>
  <r>
    <x v="5"/>
    <x v="9"/>
    <s v="May"/>
    <n v="855"/>
    <s v="M05"/>
  </r>
  <r>
    <x v="5"/>
    <x v="9"/>
    <s v="April"/>
    <n v="850"/>
    <s v="M04"/>
  </r>
  <r>
    <x v="5"/>
    <x v="9"/>
    <s v="March"/>
    <n v="849"/>
    <s v="M03"/>
  </r>
  <r>
    <x v="5"/>
    <x v="9"/>
    <s v="February"/>
    <n v="845"/>
    <s v="M02"/>
  </r>
  <r>
    <x v="5"/>
    <x v="9"/>
    <s v="January"/>
    <n v="840"/>
    <s v="M01"/>
  </r>
  <r>
    <x v="6"/>
    <x v="9"/>
    <s v="December"/>
    <n v="831"/>
    <s v="M12"/>
  </r>
  <r>
    <x v="6"/>
    <x v="9"/>
    <s v="November"/>
    <n v="824"/>
    <s v="M11"/>
  </r>
  <r>
    <x v="6"/>
    <x v="9"/>
    <s v="October"/>
    <n v="820"/>
    <s v="M10"/>
  </r>
  <r>
    <x v="6"/>
    <x v="9"/>
    <s v="September"/>
    <n v="814"/>
    <s v="M09"/>
  </r>
  <r>
    <x v="6"/>
    <x v="9"/>
    <s v="August"/>
    <n v="804"/>
    <s v="M08"/>
  </r>
  <r>
    <x v="6"/>
    <x v="9"/>
    <s v="July"/>
    <n v="801"/>
    <s v="M07"/>
  </r>
  <r>
    <x v="6"/>
    <x v="9"/>
    <s v="June"/>
    <n v="790"/>
    <s v="M06"/>
  </r>
  <r>
    <x v="6"/>
    <x v="9"/>
    <s v="May"/>
    <n v="778"/>
    <s v="M05"/>
  </r>
  <r>
    <x v="6"/>
    <x v="9"/>
    <s v="April"/>
    <n v="768"/>
    <s v="M04"/>
  </r>
  <r>
    <x v="6"/>
    <x v="9"/>
    <s v="March"/>
    <n v="754"/>
    <s v="M03"/>
  </r>
  <r>
    <x v="6"/>
    <x v="9"/>
    <s v="February"/>
    <n v="739"/>
    <s v="M02"/>
  </r>
  <r>
    <x v="6"/>
    <x v="9"/>
    <s v="January"/>
    <n v="736"/>
    <s v="M01"/>
  </r>
  <r>
    <x v="7"/>
    <x v="9"/>
    <s v="December"/>
    <n v="734"/>
    <s v="M12"/>
  </r>
  <r>
    <x v="7"/>
    <x v="9"/>
    <s v="November"/>
    <n v="736"/>
    <s v="M11"/>
  </r>
  <r>
    <x v="7"/>
    <x v="9"/>
    <s v="October"/>
    <n v="731"/>
    <s v="M10"/>
  </r>
  <r>
    <x v="7"/>
    <x v="9"/>
    <s v="September"/>
    <n v="723"/>
    <s v="M09"/>
  </r>
  <r>
    <x v="7"/>
    <x v="9"/>
    <s v="August"/>
    <n v="716"/>
    <s v="M08"/>
  </r>
  <r>
    <x v="7"/>
    <x v="9"/>
    <s v="July"/>
    <n v="708"/>
    <s v="M07"/>
  </r>
  <r>
    <x v="7"/>
    <x v="9"/>
    <s v="June"/>
    <n v="702"/>
    <s v="M06"/>
  </r>
  <r>
    <x v="7"/>
    <x v="9"/>
    <s v="May"/>
    <n v="697"/>
    <s v="M05"/>
  </r>
  <r>
    <x v="7"/>
    <x v="9"/>
    <s v="April"/>
    <n v="687"/>
    <s v="M04"/>
  </r>
  <r>
    <x v="7"/>
    <x v="9"/>
    <s v="March"/>
    <n v="682"/>
    <s v="M03"/>
  </r>
  <r>
    <x v="7"/>
    <x v="9"/>
    <s v="February"/>
    <n v="674"/>
    <s v="M02"/>
  </r>
  <r>
    <x v="7"/>
    <x v="9"/>
    <s v="January"/>
    <n v="667"/>
    <s v="M01"/>
  </r>
  <r>
    <x v="8"/>
    <x v="9"/>
    <s v="December"/>
    <n v="663"/>
    <s v="M12"/>
  </r>
  <r>
    <x v="8"/>
    <x v="9"/>
    <s v="November"/>
    <n v="664"/>
    <s v="M11"/>
  </r>
  <r>
    <x v="8"/>
    <x v="9"/>
    <s v="October"/>
    <n v="661"/>
    <s v="M10"/>
  </r>
  <r>
    <x v="8"/>
    <x v="9"/>
    <s v="September"/>
    <n v="665"/>
    <s v="M09"/>
  </r>
  <r>
    <x v="8"/>
    <x v="9"/>
    <s v="August"/>
    <n v="670"/>
    <s v="M08"/>
  </r>
  <r>
    <x v="8"/>
    <x v="9"/>
    <s v="July"/>
    <n v="678"/>
    <s v="M07"/>
  </r>
  <r>
    <x v="8"/>
    <x v="9"/>
    <s v="June"/>
    <n v="686"/>
    <s v="M06"/>
  </r>
  <r>
    <x v="8"/>
    <x v="9"/>
    <s v="May"/>
    <n v="693"/>
    <s v="M05"/>
  </r>
  <r>
    <x v="8"/>
    <x v="9"/>
    <s v="April"/>
    <n v="710"/>
    <s v="M04"/>
  </r>
  <r>
    <x v="8"/>
    <x v="9"/>
    <s v="March"/>
    <n v="728"/>
    <s v="M03"/>
  </r>
  <r>
    <x v="8"/>
    <x v="9"/>
    <s v="February"/>
    <n v="749"/>
    <s v="M02"/>
  </r>
  <r>
    <x v="8"/>
    <x v="9"/>
    <s v="January"/>
    <n v="761"/>
    <s v="M01"/>
  </r>
  <r>
    <x v="9"/>
    <x v="9"/>
    <s v="December"/>
    <n v="771"/>
    <s v="M12"/>
  </r>
  <r>
    <x v="9"/>
    <x v="9"/>
    <s v="November"/>
    <n v="776"/>
    <s v="M11"/>
  </r>
  <r>
    <x v="9"/>
    <x v="9"/>
    <s v="October"/>
    <n v="781"/>
    <s v="M10"/>
  </r>
  <r>
    <x v="9"/>
    <x v="9"/>
    <s v="September"/>
    <n v="782"/>
    <s v="M09"/>
  </r>
  <r>
    <x v="9"/>
    <x v="9"/>
    <s v="August"/>
    <n v="778"/>
    <s v="M08"/>
  </r>
  <r>
    <x v="9"/>
    <x v="9"/>
    <s v="July"/>
    <n v="770"/>
    <s v="M07"/>
  </r>
  <r>
    <x v="9"/>
    <x v="9"/>
    <s v="June"/>
    <n v="766"/>
    <s v="M06"/>
  </r>
  <r>
    <x v="9"/>
    <x v="9"/>
    <s v="May"/>
    <n v="761"/>
    <s v="M05"/>
  </r>
  <r>
    <x v="9"/>
    <x v="9"/>
    <s v="April"/>
    <n v="755"/>
    <s v="M04"/>
  </r>
  <r>
    <x v="9"/>
    <x v="9"/>
    <s v="March"/>
    <n v="755"/>
    <s v="M03"/>
  </r>
  <r>
    <x v="9"/>
    <x v="9"/>
    <s v="February"/>
    <n v="748"/>
    <s v="M02"/>
  </r>
  <r>
    <x v="9"/>
    <x v="9"/>
    <s v="January"/>
    <n v="746"/>
    <s v="M01"/>
  </r>
  <r>
    <x v="0"/>
    <x v="10"/>
    <s v="December"/>
    <n v="23380"/>
    <s v="M12"/>
  </r>
  <r>
    <x v="0"/>
    <x v="10"/>
    <s v="November"/>
    <n v="23355"/>
    <s v="M11"/>
  </r>
  <r>
    <x v="0"/>
    <x v="10"/>
    <s v="October"/>
    <n v="23317"/>
    <s v="M10"/>
  </r>
  <r>
    <x v="0"/>
    <x v="10"/>
    <s v="September"/>
    <n v="23298"/>
    <s v="M09"/>
  </r>
  <r>
    <x v="0"/>
    <x v="10"/>
    <s v="August"/>
    <n v="23278"/>
    <s v="M08"/>
  </r>
  <r>
    <x v="0"/>
    <x v="10"/>
    <s v="July"/>
    <n v="23238"/>
    <s v="M07"/>
  </r>
  <r>
    <x v="0"/>
    <x v="10"/>
    <s v="June"/>
    <n v="23170"/>
    <s v="M06"/>
  </r>
  <r>
    <x v="0"/>
    <x v="10"/>
    <s v="May"/>
    <n v="23130"/>
    <s v="M05"/>
  </r>
  <r>
    <x v="0"/>
    <x v="10"/>
    <s v="April"/>
    <n v="23098"/>
    <s v="M04"/>
  </r>
  <r>
    <x v="0"/>
    <x v="10"/>
    <s v="March"/>
    <n v="23046"/>
    <s v="M03"/>
  </r>
  <r>
    <x v="0"/>
    <x v="10"/>
    <s v="February"/>
    <n v="23005"/>
    <s v="M02"/>
  </r>
  <r>
    <x v="0"/>
    <x v="10"/>
    <s v="January"/>
    <n v="22942"/>
    <s v="M01"/>
  </r>
  <r>
    <x v="1"/>
    <x v="10"/>
    <s v="December"/>
    <n v="22927"/>
    <s v="M12"/>
  </r>
  <r>
    <x v="1"/>
    <x v="10"/>
    <s v="November"/>
    <n v="22866"/>
    <s v="M11"/>
  </r>
  <r>
    <x v="1"/>
    <x v="10"/>
    <s v="October"/>
    <n v="22830"/>
    <s v="M10"/>
  </r>
  <r>
    <x v="1"/>
    <x v="10"/>
    <s v="September"/>
    <n v="22774"/>
    <s v="M09"/>
  </r>
  <r>
    <x v="1"/>
    <x v="10"/>
    <s v="August"/>
    <n v="22719"/>
    <s v="M08"/>
  </r>
  <r>
    <x v="1"/>
    <x v="10"/>
    <s v="July"/>
    <n v="22671"/>
    <s v="M07"/>
  </r>
  <r>
    <x v="1"/>
    <x v="10"/>
    <s v="June"/>
    <n v="22626"/>
    <s v="M06"/>
  </r>
  <r>
    <x v="1"/>
    <x v="10"/>
    <s v="May"/>
    <n v="22562"/>
    <s v="M05"/>
  </r>
  <r>
    <x v="1"/>
    <x v="10"/>
    <s v="April"/>
    <n v="22507"/>
    <s v="M04"/>
  </r>
  <r>
    <x v="1"/>
    <x v="10"/>
    <s v="March"/>
    <n v="22451"/>
    <s v="M03"/>
  </r>
  <r>
    <x v="1"/>
    <x v="10"/>
    <s v="February"/>
    <n v="22405"/>
    <s v="M02"/>
  </r>
  <r>
    <x v="1"/>
    <x v="10"/>
    <s v="January"/>
    <n v="22340"/>
    <s v="M01"/>
  </r>
  <r>
    <x v="2"/>
    <x v="10"/>
    <s v="December"/>
    <n v="22322"/>
    <s v="M12"/>
  </r>
  <r>
    <x v="2"/>
    <x v="10"/>
    <s v="November"/>
    <n v="22263"/>
    <s v="M11"/>
  </r>
  <r>
    <x v="2"/>
    <x v="10"/>
    <s v="October"/>
    <n v="22217"/>
    <s v="M10"/>
  </r>
  <r>
    <x v="2"/>
    <x v="10"/>
    <s v="September"/>
    <n v="22141"/>
    <s v="M09"/>
  </r>
  <r>
    <x v="2"/>
    <x v="10"/>
    <s v="August"/>
    <n v="22093"/>
    <s v="M08"/>
  </r>
  <r>
    <x v="2"/>
    <x v="10"/>
    <s v="July"/>
    <n v="22050"/>
    <s v="M07"/>
  </r>
  <r>
    <x v="2"/>
    <x v="10"/>
    <s v="June"/>
    <n v="21994"/>
    <s v="M06"/>
  </r>
  <r>
    <x v="2"/>
    <x v="10"/>
    <s v="May"/>
    <n v="21956"/>
    <s v="M05"/>
  </r>
  <r>
    <x v="2"/>
    <x v="10"/>
    <s v="April"/>
    <n v="21907"/>
    <s v="M04"/>
  </r>
  <r>
    <x v="2"/>
    <x v="10"/>
    <s v="March"/>
    <n v="21832"/>
    <s v="M03"/>
  </r>
  <r>
    <x v="2"/>
    <x v="10"/>
    <s v="February"/>
    <n v="21790"/>
    <s v="M02"/>
  </r>
  <r>
    <x v="2"/>
    <x v="10"/>
    <s v="January"/>
    <n v="21743"/>
    <s v="M01"/>
  </r>
  <r>
    <x v="3"/>
    <x v="10"/>
    <s v="December"/>
    <n v="21678"/>
    <s v="M12"/>
  </r>
  <r>
    <x v="3"/>
    <x v="10"/>
    <s v="November"/>
    <n v="21626"/>
    <s v="M11"/>
  </r>
  <r>
    <x v="3"/>
    <x v="10"/>
    <s v="October"/>
    <n v="21573"/>
    <s v="M10"/>
  </r>
  <r>
    <x v="3"/>
    <x v="10"/>
    <s v="September"/>
    <n v="21543"/>
    <s v="M09"/>
  </r>
  <r>
    <x v="3"/>
    <x v="10"/>
    <s v="August"/>
    <n v="21491"/>
    <s v="M08"/>
  </r>
  <r>
    <x v="3"/>
    <x v="10"/>
    <s v="July"/>
    <n v="21453"/>
    <s v="M07"/>
  </r>
  <r>
    <x v="3"/>
    <x v="10"/>
    <s v="June"/>
    <n v="21410"/>
    <s v="M06"/>
  </r>
  <r>
    <x v="3"/>
    <x v="10"/>
    <s v="May"/>
    <n v="21364"/>
    <s v="M05"/>
  </r>
  <r>
    <x v="3"/>
    <x v="10"/>
    <s v="April"/>
    <n v="21321"/>
    <s v="M04"/>
  </r>
  <r>
    <x v="3"/>
    <x v="10"/>
    <s v="March"/>
    <n v="21294"/>
    <s v="M03"/>
  </r>
  <r>
    <x v="3"/>
    <x v="10"/>
    <s v="February"/>
    <n v="21251"/>
    <s v="M02"/>
  </r>
  <r>
    <x v="3"/>
    <x v="10"/>
    <s v="January"/>
    <n v="21228"/>
    <s v="M01"/>
  </r>
  <r>
    <x v="4"/>
    <x v="10"/>
    <s v="December"/>
    <n v="21196"/>
    <s v="M12"/>
  </r>
  <r>
    <x v="4"/>
    <x v="10"/>
    <s v="November"/>
    <n v="21194"/>
    <s v="M11"/>
  </r>
  <r>
    <x v="4"/>
    <x v="10"/>
    <s v="October"/>
    <n v="21158"/>
    <s v="M10"/>
  </r>
  <r>
    <x v="4"/>
    <x v="10"/>
    <s v="September"/>
    <n v="21133"/>
    <s v="M09"/>
  </r>
  <r>
    <x v="4"/>
    <x v="10"/>
    <s v="August"/>
    <n v="21143"/>
    <s v="M08"/>
  </r>
  <r>
    <x v="4"/>
    <x v="10"/>
    <s v="July"/>
    <n v="21074"/>
    <s v="M07"/>
  </r>
  <r>
    <x v="4"/>
    <x v="10"/>
    <s v="June"/>
    <n v="21070"/>
    <s v="M06"/>
  </r>
  <r>
    <x v="4"/>
    <x v="10"/>
    <s v="May"/>
    <n v="21071"/>
    <s v="M05"/>
  </r>
  <r>
    <x v="4"/>
    <x v="10"/>
    <s v="April"/>
    <n v="21054"/>
    <s v="M04"/>
  </r>
  <r>
    <x v="4"/>
    <x v="10"/>
    <s v="March"/>
    <n v="21007"/>
    <s v="M03"/>
  </r>
  <r>
    <x v="4"/>
    <x v="10"/>
    <s v="February"/>
    <n v="20958"/>
    <s v="M02"/>
  </r>
  <r>
    <x v="4"/>
    <x v="10"/>
    <s v="January"/>
    <n v="20956"/>
    <s v="M01"/>
  </r>
  <r>
    <x v="5"/>
    <x v="10"/>
    <s v="December"/>
    <n v="20935"/>
    <s v="M12"/>
  </r>
  <r>
    <x v="5"/>
    <x v="10"/>
    <s v="November"/>
    <n v="20887"/>
    <s v="M11"/>
  </r>
  <r>
    <x v="5"/>
    <x v="10"/>
    <s v="October"/>
    <n v="20881"/>
    <s v="M10"/>
  </r>
  <r>
    <x v="5"/>
    <x v="10"/>
    <s v="September"/>
    <n v="20841"/>
    <s v="M09"/>
  </r>
  <r>
    <x v="5"/>
    <x v="10"/>
    <s v="August"/>
    <n v="20801"/>
    <s v="M08"/>
  </r>
  <r>
    <x v="5"/>
    <x v="10"/>
    <s v="July"/>
    <n v="20773"/>
    <s v="M07"/>
  </r>
  <r>
    <x v="5"/>
    <x v="10"/>
    <s v="June"/>
    <n v="20738"/>
    <s v="M06"/>
  </r>
  <r>
    <x v="5"/>
    <x v="10"/>
    <s v="May"/>
    <n v="20747"/>
    <s v="M05"/>
  </r>
  <r>
    <x v="5"/>
    <x v="10"/>
    <s v="April"/>
    <n v="20707"/>
    <s v="M04"/>
  </r>
  <r>
    <x v="5"/>
    <x v="10"/>
    <s v="March"/>
    <n v="20689"/>
    <s v="M03"/>
  </r>
  <r>
    <x v="5"/>
    <x v="10"/>
    <s v="February"/>
    <n v="20657"/>
    <s v="M02"/>
  </r>
  <r>
    <x v="5"/>
    <x v="10"/>
    <s v="January"/>
    <n v="20574"/>
    <s v="M01"/>
  </r>
  <r>
    <x v="6"/>
    <x v="10"/>
    <s v="December"/>
    <n v="20530"/>
    <s v="M12"/>
  </r>
  <r>
    <x v="6"/>
    <x v="10"/>
    <s v="November"/>
    <n v="20496"/>
    <s v="M11"/>
  </r>
  <r>
    <x v="6"/>
    <x v="10"/>
    <s v="October"/>
    <n v="20457"/>
    <s v="M10"/>
  </r>
  <r>
    <x v="6"/>
    <x v="10"/>
    <s v="September"/>
    <n v="20415"/>
    <s v="M09"/>
  </r>
  <r>
    <x v="6"/>
    <x v="10"/>
    <s v="August"/>
    <n v="20367"/>
    <s v="M08"/>
  </r>
  <r>
    <x v="6"/>
    <x v="10"/>
    <s v="July"/>
    <n v="20327"/>
    <s v="M07"/>
  </r>
  <r>
    <x v="6"/>
    <x v="10"/>
    <s v="June"/>
    <n v="20288"/>
    <s v="M06"/>
  </r>
  <r>
    <x v="6"/>
    <x v="10"/>
    <s v="May"/>
    <n v="20252"/>
    <s v="M05"/>
  </r>
  <r>
    <x v="6"/>
    <x v="10"/>
    <s v="April"/>
    <n v="20237"/>
    <s v="M04"/>
  </r>
  <r>
    <x v="6"/>
    <x v="10"/>
    <s v="March"/>
    <n v="20177"/>
    <s v="M03"/>
  </r>
  <r>
    <x v="6"/>
    <x v="10"/>
    <s v="February"/>
    <n v="20163"/>
    <s v="M02"/>
  </r>
  <r>
    <x v="6"/>
    <x v="10"/>
    <s v="January"/>
    <n v="20153"/>
    <s v="M01"/>
  </r>
  <r>
    <x v="7"/>
    <x v="10"/>
    <s v="December"/>
    <n v="20134"/>
    <s v="M12"/>
  </r>
  <r>
    <x v="7"/>
    <x v="10"/>
    <s v="November"/>
    <n v="20119"/>
    <s v="M11"/>
  </r>
  <r>
    <x v="7"/>
    <x v="10"/>
    <s v="October"/>
    <n v="20074"/>
    <s v="M10"/>
  </r>
  <r>
    <x v="7"/>
    <x v="10"/>
    <s v="September"/>
    <n v="20001"/>
    <s v="M09"/>
  </r>
  <r>
    <x v="7"/>
    <x v="10"/>
    <s v="August"/>
    <n v="20017"/>
    <s v="M08"/>
  </r>
  <r>
    <x v="7"/>
    <x v="10"/>
    <s v="July"/>
    <n v="19980"/>
    <s v="M07"/>
  </r>
  <r>
    <x v="7"/>
    <x v="10"/>
    <s v="June"/>
    <n v="19955"/>
    <s v="M06"/>
  </r>
  <r>
    <x v="7"/>
    <x v="10"/>
    <s v="May"/>
    <n v="19934"/>
    <s v="M05"/>
  </r>
  <r>
    <x v="7"/>
    <x v="10"/>
    <s v="April"/>
    <n v="19902"/>
    <s v="M04"/>
  </r>
  <r>
    <x v="7"/>
    <x v="10"/>
    <s v="March"/>
    <n v="19896"/>
    <s v="M03"/>
  </r>
  <r>
    <x v="7"/>
    <x v="10"/>
    <s v="February"/>
    <n v="19839"/>
    <s v="M02"/>
  </r>
  <r>
    <x v="7"/>
    <x v="10"/>
    <s v="January"/>
    <n v="19820"/>
    <s v="M01"/>
  </r>
  <r>
    <x v="8"/>
    <x v="10"/>
    <s v="December"/>
    <n v="19804"/>
    <s v="M12"/>
  </r>
  <r>
    <x v="8"/>
    <x v="10"/>
    <s v="November"/>
    <n v="19770"/>
    <s v="M11"/>
  </r>
  <r>
    <x v="8"/>
    <x v="10"/>
    <s v="October"/>
    <n v="19736"/>
    <s v="M10"/>
  </r>
  <r>
    <x v="8"/>
    <x v="10"/>
    <s v="September"/>
    <n v="19692"/>
    <s v="M09"/>
  </r>
  <r>
    <x v="8"/>
    <x v="10"/>
    <s v="August"/>
    <n v="19681"/>
    <s v="M08"/>
  </r>
  <r>
    <x v="8"/>
    <x v="10"/>
    <s v="July"/>
    <n v="19629"/>
    <s v="M07"/>
  </r>
  <r>
    <x v="8"/>
    <x v="10"/>
    <s v="June"/>
    <n v="19614"/>
    <s v="M06"/>
  </r>
  <r>
    <x v="8"/>
    <x v="10"/>
    <s v="May"/>
    <n v="19582"/>
    <s v="M05"/>
  </r>
  <r>
    <x v="8"/>
    <x v="10"/>
    <s v="April"/>
    <n v="19521"/>
    <s v="M04"/>
  </r>
  <r>
    <x v="8"/>
    <x v="10"/>
    <s v="March"/>
    <n v="19514"/>
    <s v="M03"/>
  </r>
  <r>
    <x v="8"/>
    <x v="10"/>
    <s v="February"/>
    <n v="19507"/>
    <s v="M02"/>
  </r>
  <r>
    <x v="8"/>
    <x v="10"/>
    <s v="January"/>
    <n v="19482"/>
    <s v="M01"/>
  </r>
  <r>
    <x v="9"/>
    <x v="10"/>
    <s v="December"/>
    <n v="19442"/>
    <s v="M12"/>
  </r>
  <r>
    <x v="9"/>
    <x v="10"/>
    <s v="November"/>
    <n v="19401"/>
    <s v="M11"/>
  </r>
  <r>
    <x v="9"/>
    <x v="10"/>
    <s v="October"/>
    <n v="19363"/>
    <s v="M10"/>
  </r>
  <r>
    <x v="9"/>
    <x v="10"/>
    <s v="September"/>
    <n v="19343"/>
    <s v="M09"/>
  </r>
  <r>
    <x v="9"/>
    <x v="10"/>
    <s v="August"/>
    <n v="19337"/>
    <s v="M08"/>
  </r>
  <r>
    <x v="9"/>
    <x v="10"/>
    <s v="July"/>
    <n v="19275"/>
    <s v="M07"/>
  </r>
  <r>
    <x v="9"/>
    <x v="10"/>
    <s v="June"/>
    <n v="19224"/>
    <s v="M06"/>
  </r>
  <r>
    <x v="9"/>
    <x v="10"/>
    <s v="May"/>
    <n v="19166"/>
    <s v="M05"/>
  </r>
  <r>
    <x v="9"/>
    <x v="10"/>
    <s v="April"/>
    <n v="19126"/>
    <s v="M04"/>
  </r>
  <r>
    <x v="9"/>
    <x v="10"/>
    <s v="March"/>
    <n v="19068"/>
    <s v="M03"/>
  </r>
  <r>
    <x v="9"/>
    <x v="10"/>
    <s v="February"/>
    <n v="19018"/>
    <s v="M02"/>
  </r>
  <r>
    <x v="9"/>
    <x v="10"/>
    <s v="January"/>
    <n v="18978"/>
    <s v="M01"/>
  </r>
  <r>
    <x v="0"/>
    <x v="11"/>
    <s v="December"/>
    <n v="7093"/>
    <s v="M12"/>
  </r>
  <r>
    <x v="0"/>
    <x v="11"/>
    <s v="November"/>
    <n v="7060"/>
    <s v="M11"/>
  </r>
  <r>
    <x v="0"/>
    <x v="11"/>
    <s v="October"/>
    <n v="7026"/>
    <s v="M10"/>
  </r>
  <r>
    <x v="0"/>
    <x v="11"/>
    <s v="September"/>
    <n v="7004"/>
    <s v="M09"/>
  </r>
  <r>
    <x v="0"/>
    <x v="11"/>
    <s v="August"/>
    <n v="6988"/>
    <s v="M08"/>
  </r>
  <r>
    <x v="0"/>
    <x v="11"/>
    <s v="July"/>
    <n v="6958"/>
    <s v="M07"/>
  </r>
  <r>
    <x v="0"/>
    <x v="11"/>
    <s v="June"/>
    <n v="6956"/>
    <s v="M06"/>
  </r>
  <r>
    <x v="0"/>
    <x v="11"/>
    <s v="May"/>
    <n v="6929"/>
    <s v="M05"/>
  </r>
  <r>
    <x v="0"/>
    <x v="11"/>
    <s v="April"/>
    <n v="6921"/>
    <s v="M04"/>
  </r>
  <r>
    <x v="0"/>
    <x v="11"/>
    <s v="March"/>
    <n v="6904"/>
    <s v="M03"/>
  </r>
  <r>
    <x v="0"/>
    <x v="11"/>
    <s v="February"/>
    <n v="6890"/>
    <s v="M02"/>
  </r>
  <r>
    <x v="0"/>
    <x v="11"/>
    <s v="January"/>
    <n v="6857"/>
    <s v="M01"/>
  </r>
  <r>
    <x v="1"/>
    <x v="11"/>
    <s v="December"/>
    <n v="6825"/>
    <s v="M12"/>
  </r>
  <r>
    <x v="1"/>
    <x v="11"/>
    <s v="November"/>
    <n v="6817"/>
    <s v="M11"/>
  </r>
  <r>
    <x v="1"/>
    <x v="11"/>
    <s v="October"/>
    <n v="6795"/>
    <s v="M10"/>
  </r>
  <r>
    <x v="1"/>
    <x v="11"/>
    <s v="September"/>
    <n v="6768"/>
    <s v="M09"/>
  </r>
  <r>
    <x v="1"/>
    <x v="11"/>
    <s v="August"/>
    <n v="6734"/>
    <s v="M08"/>
  </r>
  <r>
    <x v="1"/>
    <x v="11"/>
    <s v="July"/>
    <n v="6733"/>
    <s v="M07"/>
  </r>
  <r>
    <x v="1"/>
    <x v="11"/>
    <s v="June"/>
    <n v="6701"/>
    <s v="M06"/>
  </r>
  <r>
    <x v="1"/>
    <x v="11"/>
    <s v="May"/>
    <n v="6691"/>
    <s v="M05"/>
  </r>
  <r>
    <x v="1"/>
    <x v="11"/>
    <s v="April"/>
    <n v="6699"/>
    <s v="M04"/>
  </r>
  <r>
    <x v="1"/>
    <x v="11"/>
    <s v="March"/>
    <n v="6677"/>
    <s v="M03"/>
  </r>
  <r>
    <x v="1"/>
    <x v="11"/>
    <s v="February"/>
    <n v="6640"/>
    <s v="M02"/>
  </r>
  <r>
    <x v="1"/>
    <x v="11"/>
    <s v="January"/>
    <n v="6630"/>
    <s v="M01"/>
  </r>
  <r>
    <x v="2"/>
    <x v="11"/>
    <s v="December"/>
    <n v="6632"/>
    <s v="M12"/>
  </r>
  <r>
    <x v="2"/>
    <x v="11"/>
    <s v="November"/>
    <n v="6597"/>
    <s v="M11"/>
  </r>
  <r>
    <x v="2"/>
    <x v="11"/>
    <s v="October"/>
    <n v="6549"/>
    <s v="M10"/>
  </r>
  <r>
    <x v="2"/>
    <x v="11"/>
    <s v="September"/>
    <n v="6505"/>
    <s v="M09"/>
  </r>
  <r>
    <x v="2"/>
    <x v="11"/>
    <s v="August"/>
    <n v="6486"/>
    <s v="M08"/>
  </r>
  <r>
    <x v="2"/>
    <x v="11"/>
    <s v="July"/>
    <n v="6469"/>
    <s v="M07"/>
  </r>
  <r>
    <x v="2"/>
    <x v="11"/>
    <s v="June"/>
    <n v="6446"/>
    <s v="M06"/>
  </r>
  <r>
    <x v="2"/>
    <x v="11"/>
    <s v="May"/>
    <n v="6428"/>
    <s v="M05"/>
  </r>
  <r>
    <x v="2"/>
    <x v="11"/>
    <s v="April"/>
    <n v="6390"/>
    <s v="M04"/>
  </r>
  <r>
    <x v="2"/>
    <x v="11"/>
    <s v="March"/>
    <n v="6333"/>
    <s v="M03"/>
  </r>
  <r>
    <x v="2"/>
    <x v="11"/>
    <s v="February"/>
    <n v="6351"/>
    <s v="M02"/>
  </r>
  <r>
    <x v="2"/>
    <x v="11"/>
    <s v="January"/>
    <n v="6330"/>
    <s v="M01"/>
  </r>
  <r>
    <x v="3"/>
    <x v="11"/>
    <s v="December"/>
    <n v="6293"/>
    <s v="M12"/>
  </r>
  <r>
    <x v="3"/>
    <x v="11"/>
    <s v="November"/>
    <n v="6272"/>
    <s v="M11"/>
  </r>
  <r>
    <x v="3"/>
    <x v="11"/>
    <s v="October"/>
    <n v="6259"/>
    <s v="M10"/>
  </r>
  <r>
    <x v="3"/>
    <x v="11"/>
    <s v="September"/>
    <n v="6242"/>
    <s v="M09"/>
  </r>
  <r>
    <x v="3"/>
    <x v="11"/>
    <s v="August"/>
    <n v="6210"/>
    <s v="M08"/>
  </r>
  <r>
    <x v="3"/>
    <x v="11"/>
    <s v="July"/>
    <n v="6178"/>
    <s v="M07"/>
  </r>
  <r>
    <x v="3"/>
    <x v="11"/>
    <s v="June"/>
    <n v="6133"/>
    <s v="M06"/>
  </r>
  <r>
    <x v="3"/>
    <x v="11"/>
    <s v="May"/>
    <n v="6109"/>
    <s v="M05"/>
  </r>
  <r>
    <x v="3"/>
    <x v="11"/>
    <s v="April"/>
    <n v="6084"/>
    <s v="M04"/>
  </r>
  <r>
    <x v="3"/>
    <x v="11"/>
    <s v="March"/>
    <n v="6038"/>
    <s v="M03"/>
  </r>
  <r>
    <x v="3"/>
    <x v="11"/>
    <s v="February"/>
    <n v="6007"/>
    <s v="M02"/>
  </r>
  <r>
    <x v="3"/>
    <x v="11"/>
    <s v="January"/>
    <n v="5985"/>
    <s v="M01"/>
  </r>
  <r>
    <x v="4"/>
    <x v="11"/>
    <s v="December"/>
    <n v="5932"/>
    <s v="M12"/>
  </r>
  <r>
    <x v="4"/>
    <x v="11"/>
    <s v="November"/>
    <n v="5963"/>
    <s v="M11"/>
  </r>
  <r>
    <x v="4"/>
    <x v="11"/>
    <s v="October"/>
    <n v="5931"/>
    <s v="M10"/>
  </r>
  <r>
    <x v="4"/>
    <x v="11"/>
    <s v="September"/>
    <n v="5910"/>
    <s v="M09"/>
  </r>
  <r>
    <x v="4"/>
    <x v="11"/>
    <s v="August"/>
    <n v="5878"/>
    <s v="M08"/>
  </r>
  <r>
    <x v="4"/>
    <x v="11"/>
    <s v="July"/>
    <n v="5859"/>
    <s v="M07"/>
  </r>
  <r>
    <x v="4"/>
    <x v="11"/>
    <s v="June"/>
    <n v="5855"/>
    <s v="M06"/>
  </r>
  <r>
    <x v="4"/>
    <x v="11"/>
    <s v="May"/>
    <n v="5829"/>
    <s v="M05"/>
  </r>
  <r>
    <x v="4"/>
    <x v="11"/>
    <s v="April"/>
    <n v="5796"/>
    <s v="M04"/>
  </r>
  <r>
    <x v="4"/>
    <x v="11"/>
    <s v="March"/>
    <n v="5802"/>
    <s v="M03"/>
  </r>
  <r>
    <x v="4"/>
    <x v="11"/>
    <s v="February"/>
    <n v="5784"/>
    <s v="M02"/>
  </r>
  <r>
    <x v="4"/>
    <x v="11"/>
    <s v="January"/>
    <n v="5746"/>
    <s v="M01"/>
  </r>
  <r>
    <x v="5"/>
    <x v="11"/>
    <s v="December"/>
    <n v="5724"/>
    <s v="M12"/>
  </r>
  <r>
    <x v="5"/>
    <x v="11"/>
    <s v="November"/>
    <n v="5684"/>
    <s v="M11"/>
  </r>
  <r>
    <x v="5"/>
    <x v="11"/>
    <s v="October"/>
    <n v="5674"/>
    <s v="M10"/>
  </r>
  <r>
    <x v="5"/>
    <x v="11"/>
    <s v="September"/>
    <n v="5661"/>
    <s v="M09"/>
  </r>
  <r>
    <x v="5"/>
    <x v="11"/>
    <s v="August"/>
    <n v="5648"/>
    <s v="M08"/>
  </r>
  <r>
    <x v="5"/>
    <x v="11"/>
    <s v="July"/>
    <n v="5632"/>
    <s v="M07"/>
  </r>
  <r>
    <x v="5"/>
    <x v="11"/>
    <s v="June"/>
    <n v="5621"/>
    <s v="M06"/>
  </r>
  <r>
    <x v="5"/>
    <x v="11"/>
    <s v="May"/>
    <n v="5604"/>
    <s v="M05"/>
  </r>
  <r>
    <x v="5"/>
    <x v="11"/>
    <s v="April"/>
    <n v="5618"/>
    <s v="M04"/>
  </r>
  <r>
    <x v="5"/>
    <x v="11"/>
    <s v="March"/>
    <n v="5625"/>
    <s v="M03"/>
  </r>
  <r>
    <x v="5"/>
    <x v="11"/>
    <s v="February"/>
    <n v="5629"/>
    <s v="M02"/>
  </r>
  <r>
    <x v="5"/>
    <x v="11"/>
    <s v="January"/>
    <n v="5626"/>
    <s v="M01"/>
  </r>
  <r>
    <x v="6"/>
    <x v="11"/>
    <s v="December"/>
    <n v="5611"/>
    <s v="M12"/>
  </r>
  <r>
    <x v="6"/>
    <x v="11"/>
    <s v="November"/>
    <n v="5593"/>
    <s v="M11"/>
  </r>
  <r>
    <x v="6"/>
    <x v="11"/>
    <s v="October"/>
    <n v="5588"/>
    <s v="M10"/>
  </r>
  <r>
    <x v="6"/>
    <x v="11"/>
    <s v="September"/>
    <n v="5584"/>
    <s v="M09"/>
  </r>
  <r>
    <x v="6"/>
    <x v="11"/>
    <s v="August"/>
    <n v="5552"/>
    <s v="M08"/>
  </r>
  <r>
    <x v="6"/>
    <x v="11"/>
    <s v="July"/>
    <n v="5547"/>
    <s v="M07"/>
  </r>
  <r>
    <x v="6"/>
    <x v="11"/>
    <s v="June"/>
    <n v="5528"/>
    <s v="M06"/>
  </r>
  <r>
    <x v="6"/>
    <x v="11"/>
    <s v="May"/>
    <n v="5516"/>
    <s v="M05"/>
  </r>
  <r>
    <x v="6"/>
    <x v="11"/>
    <s v="April"/>
    <n v="5485"/>
    <s v="M04"/>
  </r>
  <r>
    <x v="6"/>
    <x v="11"/>
    <s v="March"/>
    <n v="5477"/>
    <s v="M03"/>
  </r>
  <r>
    <x v="6"/>
    <x v="11"/>
    <s v="February"/>
    <n v="5451"/>
    <s v="M02"/>
  </r>
  <r>
    <x v="6"/>
    <x v="11"/>
    <s v="January"/>
    <n v="5427"/>
    <s v="M01"/>
  </r>
  <r>
    <x v="7"/>
    <x v="11"/>
    <s v="December"/>
    <n v="5467"/>
    <s v="M12"/>
  </r>
  <r>
    <x v="7"/>
    <x v="11"/>
    <s v="November"/>
    <n v="5506"/>
    <s v="M11"/>
  </r>
  <r>
    <x v="7"/>
    <x v="11"/>
    <s v="October"/>
    <n v="5508"/>
    <s v="M10"/>
  </r>
  <r>
    <x v="7"/>
    <x v="11"/>
    <s v="September"/>
    <n v="5501"/>
    <s v="M09"/>
  </r>
  <r>
    <x v="7"/>
    <x v="11"/>
    <s v="August"/>
    <n v="5524"/>
    <s v="M08"/>
  </r>
  <r>
    <x v="7"/>
    <x v="11"/>
    <s v="July"/>
    <n v="5508"/>
    <s v="M07"/>
  </r>
  <r>
    <x v="7"/>
    <x v="11"/>
    <s v="June"/>
    <n v="5516"/>
    <s v="M06"/>
  </r>
  <r>
    <x v="7"/>
    <x v="11"/>
    <s v="May"/>
    <n v="5520"/>
    <s v="M05"/>
  </r>
  <r>
    <x v="7"/>
    <x v="11"/>
    <s v="April"/>
    <n v="5553"/>
    <s v="M04"/>
  </r>
  <r>
    <x v="7"/>
    <x v="11"/>
    <s v="March"/>
    <n v="5537"/>
    <s v="M03"/>
  </r>
  <r>
    <x v="7"/>
    <x v="11"/>
    <s v="February"/>
    <n v="5500"/>
    <s v="M02"/>
  </r>
  <r>
    <x v="7"/>
    <x v="11"/>
    <s v="January"/>
    <n v="5580"/>
    <s v="M01"/>
  </r>
  <r>
    <x v="8"/>
    <x v="11"/>
    <s v="December"/>
    <n v="5654"/>
    <s v="M12"/>
  </r>
  <r>
    <x v="8"/>
    <x v="11"/>
    <s v="November"/>
    <n v="5696"/>
    <s v="M11"/>
  </r>
  <r>
    <x v="8"/>
    <x v="11"/>
    <s v="October"/>
    <n v="5716"/>
    <s v="M10"/>
  </r>
  <r>
    <x v="8"/>
    <x v="11"/>
    <s v="September"/>
    <n v="5787"/>
    <s v="M09"/>
  </r>
  <r>
    <x v="8"/>
    <x v="11"/>
    <s v="August"/>
    <n v="5855"/>
    <s v="M08"/>
  </r>
  <r>
    <x v="8"/>
    <x v="11"/>
    <s v="July"/>
    <n v="5932"/>
    <s v="M07"/>
  </r>
  <r>
    <x v="8"/>
    <x v="11"/>
    <s v="June"/>
    <n v="6010"/>
    <s v="M06"/>
  </r>
  <r>
    <x v="8"/>
    <x v="11"/>
    <s v="May"/>
    <n v="6100"/>
    <s v="M05"/>
  </r>
  <r>
    <x v="8"/>
    <x v="11"/>
    <s v="April"/>
    <n v="6154"/>
    <s v="M04"/>
  </r>
  <r>
    <x v="8"/>
    <x v="11"/>
    <s v="March"/>
    <n v="6291"/>
    <s v="M03"/>
  </r>
  <r>
    <x v="8"/>
    <x v="11"/>
    <s v="February"/>
    <n v="6446"/>
    <s v="M02"/>
  </r>
  <r>
    <x v="8"/>
    <x v="11"/>
    <s v="January"/>
    <n v="6567"/>
    <s v="M01"/>
  </r>
  <r>
    <x v="9"/>
    <x v="11"/>
    <s v="December"/>
    <n v="6701"/>
    <s v="M12"/>
  </r>
  <r>
    <x v="9"/>
    <x v="11"/>
    <s v="November"/>
    <n v="6813"/>
    <s v="M11"/>
  </r>
  <r>
    <x v="9"/>
    <x v="11"/>
    <s v="October"/>
    <n v="6967"/>
    <s v="M10"/>
  </r>
  <r>
    <x v="9"/>
    <x v="11"/>
    <s v="September"/>
    <n v="7044"/>
    <s v="M09"/>
  </r>
  <r>
    <x v="9"/>
    <x v="11"/>
    <s v="August"/>
    <n v="7114"/>
    <s v="M08"/>
  </r>
  <r>
    <x v="9"/>
    <x v="11"/>
    <s v="July"/>
    <n v="7160"/>
    <s v="M07"/>
  </r>
  <r>
    <x v="9"/>
    <x v="11"/>
    <s v="June"/>
    <n v="7213"/>
    <s v="M06"/>
  </r>
  <r>
    <x v="9"/>
    <x v="11"/>
    <s v="May"/>
    <n v="7274"/>
    <s v="M05"/>
  </r>
  <r>
    <x v="9"/>
    <x v="11"/>
    <s v="April"/>
    <n v="7327"/>
    <s v="M04"/>
  </r>
  <r>
    <x v="9"/>
    <x v="11"/>
    <s v="March"/>
    <n v="7406"/>
    <s v="M03"/>
  </r>
  <r>
    <x v="9"/>
    <x v="11"/>
    <s v="February"/>
    <n v="7453"/>
    <s v="M02"/>
  </r>
  <r>
    <x v="9"/>
    <x v="11"/>
    <s v="January"/>
    <n v="7476"/>
    <s v="M01"/>
  </r>
  <r>
    <x v="0"/>
    <x v="12"/>
    <s v="December"/>
    <n v="147596"/>
    <s v="M12"/>
  </r>
  <r>
    <x v="0"/>
    <x v="12"/>
    <s v="November"/>
    <n v="147422"/>
    <s v="M11"/>
  </r>
  <r>
    <x v="0"/>
    <x v="12"/>
    <s v="October"/>
    <n v="147202"/>
    <s v="M10"/>
  </r>
  <r>
    <x v="0"/>
    <x v="12"/>
    <s v="September"/>
    <n v="146942"/>
    <s v="M09"/>
  </r>
  <r>
    <x v="0"/>
    <x v="12"/>
    <s v="August"/>
    <n v="146924"/>
    <s v="M08"/>
  </r>
  <r>
    <x v="0"/>
    <x v="12"/>
    <s v="July"/>
    <n v="146737"/>
    <s v="M07"/>
  </r>
  <r>
    <x v="0"/>
    <x v="12"/>
    <s v="June"/>
    <n v="146533"/>
    <s v="M06"/>
  </r>
  <r>
    <x v="0"/>
    <x v="12"/>
    <s v="May"/>
    <n v="146304"/>
    <s v="M05"/>
  </r>
  <r>
    <x v="0"/>
    <x v="12"/>
    <s v="April"/>
    <n v="146176"/>
    <s v="M04"/>
  </r>
  <r>
    <x v="0"/>
    <x v="12"/>
    <s v="March"/>
    <n v="145963"/>
    <s v="M03"/>
  </r>
  <r>
    <x v="0"/>
    <x v="12"/>
    <s v="February"/>
    <n v="145836"/>
    <s v="M02"/>
  </r>
  <r>
    <x v="0"/>
    <x v="12"/>
    <s v="January"/>
    <n v="145695"/>
    <s v="M01"/>
  </r>
  <r>
    <x v="1"/>
    <x v="12"/>
    <s v="December"/>
    <n v="145443"/>
    <s v="M12"/>
  </r>
  <r>
    <x v="1"/>
    <x v="12"/>
    <s v="November"/>
    <n v="145228"/>
    <s v="M11"/>
  </r>
  <r>
    <x v="1"/>
    <x v="12"/>
    <s v="October"/>
    <n v="145058"/>
    <s v="M10"/>
  </r>
  <r>
    <x v="1"/>
    <x v="12"/>
    <s v="September"/>
    <n v="144930"/>
    <s v="M09"/>
  </r>
  <r>
    <x v="1"/>
    <x v="12"/>
    <s v="August"/>
    <n v="144660"/>
    <s v="M08"/>
  </r>
  <r>
    <x v="1"/>
    <x v="12"/>
    <s v="July"/>
    <n v="144525"/>
    <s v="M07"/>
  </r>
  <r>
    <x v="1"/>
    <x v="12"/>
    <s v="June"/>
    <n v="144189"/>
    <s v="M06"/>
  </r>
  <r>
    <x v="1"/>
    <x v="12"/>
    <s v="May"/>
    <n v="143907"/>
    <s v="M05"/>
  </r>
  <r>
    <x v="1"/>
    <x v="12"/>
    <s v="April"/>
    <n v="143892"/>
    <s v="M04"/>
  </r>
  <r>
    <x v="1"/>
    <x v="12"/>
    <s v="March"/>
    <n v="143681"/>
    <s v="M03"/>
  </r>
  <r>
    <x v="1"/>
    <x v="12"/>
    <s v="February"/>
    <n v="143447"/>
    <s v="M02"/>
  </r>
  <r>
    <x v="1"/>
    <x v="12"/>
    <s v="January"/>
    <n v="143215"/>
    <s v="M01"/>
  </r>
  <r>
    <x v="2"/>
    <x v="12"/>
    <s v="December"/>
    <n v="143125"/>
    <s v="M12"/>
  </r>
  <r>
    <x v="2"/>
    <x v="12"/>
    <s v="November"/>
    <n v="142845"/>
    <s v="M11"/>
  </r>
  <r>
    <x v="2"/>
    <x v="12"/>
    <s v="October"/>
    <n v="142610"/>
    <s v="M10"/>
  </r>
  <r>
    <x v="2"/>
    <x v="12"/>
    <s v="September"/>
    <n v="142271"/>
    <s v="M09"/>
  </r>
  <r>
    <x v="2"/>
    <x v="12"/>
    <s v="August"/>
    <n v="142138"/>
    <s v="M08"/>
  </r>
  <r>
    <x v="2"/>
    <x v="12"/>
    <s v="July"/>
    <n v="142016"/>
    <s v="M07"/>
  </r>
  <r>
    <x v="2"/>
    <x v="12"/>
    <s v="June"/>
    <n v="141723"/>
    <s v="M06"/>
  </r>
  <r>
    <x v="2"/>
    <x v="12"/>
    <s v="May"/>
    <n v="141553"/>
    <s v="M05"/>
  </r>
  <r>
    <x v="2"/>
    <x v="12"/>
    <s v="April"/>
    <n v="141234"/>
    <s v="M04"/>
  </r>
  <r>
    <x v="2"/>
    <x v="12"/>
    <s v="March"/>
    <n v="140934"/>
    <s v="M03"/>
  </r>
  <r>
    <x v="2"/>
    <x v="12"/>
    <s v="February"/>
    <n v="140857"/>
    <s v="M02"/>
  </r>
  <r>
    <x v="2"/>
    <x v="12"/>
    <s v="January"/>
    <n v="140609"/>
    <s v="M01"/>
  </r>
  <r>
    <x v="3"/>
    <x v="12"/>
    <s v="December"/>
    <n v="140396"/>
    <s v="M12"/>
  </r>
  <r>
    <x v="3"/>
    <x v="12"/>
    <s v="November"/>
    <n v="140127"/>
    <s v="M11"/>
  </r>
  <r>
    <x v="3"/>
    <x v="12"/>
    <s v="October"/>
    <n v="139841"/>
    <s v="M10"/>
  </r>
  <r>
    <x v="3"/>
    <x v="12"/>
    <s v="September"/>
    <n v="139583"/>
    <s v="M09"/>
  </r>
  <r>
    <x v="3"/>
    <x v="12"/>
    <s v="August"/>
    <n v="139272"/>
    <s v="M08"/>
  </r>
  <r>
    <x v="3"/>
    <x v="12"/>
    <s v="July"/>
    <n v="139084"/>
    <s v="M07"/>
  </r>
  <r>
    <x v="3"/>
    <x v="12"/>
    <s v="June"/>
    <n v="138857"/>
    <s v="M06"/>
  </r>
  <r>
    <x v="3"/>
    <x v="12"/>
    <s v="May"/>
    <n v="138533"/>
    <s v="M05"/>
  </r>
  <r>
    <x v="3"/>
    <x v="12"/>
    <s v="April"/>
    <n v="138312"/>
    <s v="M04"/>
  </r>
  <r>
    <x v="3"/>
    <x v="12"/>
    <s v="March"/>
    <n v="137985"/>
    <s v="M03"/>
  </r>
  <r>
    <x v="3"/>
    <x v="12"/>
    <s v="February"/>
    <n v="137735"/>
    <s v="M02"/>
  </r>
  <r>
    <x v="3"/>
    <x v="12"/>
    <s v="January"/>
    <n v="137567"/>
    <s v="M01"/>
  </r>
  <r>
    <x v="4"/>
    <x v="12"/>
    <s v="December"/>
    <n v="137390"/>
    <s v="M12"/>
  </r>
  <r>
    <x v="4"/>
    <x v="12"/>
    <s v="November"/>
    <n v="137323"/>
    <s v="M11"/>
  </r>
  <r>
    <x v="4"/>
    <x v="12"/>
    <s v="October"/>
    <n v="137056"/>
    <s v="M10"/>
  </r>
  <r>
    <x v="4"/>
    <x v="12"/>
    <s v="September"/>
    <n v="136831"/>
    <s v="M09"/>
  </r>
  <r>
    <x v="4"/>
    <x v="12"/>
    <s v="August"/>
    <n v="136642"/>
    <s v="M08"/>
  </r>
  <r>
    <x v="4"/>
    <x v="12"/>
    <s v="July"/>
    <n v="136400"/>
    <s v="M07"/>
  </r>
  <r>
    <x v="4"/>
    <x v="12"/>
    <s v="June"/>
    <n v="136295"/>
    <s v="M06"/>
  </r>
  <r>
    <x v="4"/>
    <x v="12"/>
    <s v="May"/>
    <n v="136114"/>
    <s v="M05"/>
  </r>
  <r>
    <x v="4"/>
    <x v="12"/>
    <s v="April"/>
    <n v="135890"/>
    <s v="M04"/>
  </r>
  <r>
    <x v="4"/>
    <x v="12"/>
    <s v="March"/>
    <n v="135698"/>
    <s v="M03"/>
  </r>
  <r>
    <x v="4"/>
    <x v="12"/>
    <s v="February"/>
    <n v="135562"/>
    <s v="M02"/>
  </r>
  <r>
    <x v="4"/>
    <x v="12"/>
    <s v="January"/>
    <n v="135283"/>
    <s v="M01"/>
  </r>
  <r>
    <x v="5"/>
    <x v="12"/>
    <s v="December"/>
    <n v="135088"/>
    <s v="M12"/>
  </r>
  <r>
    <x v="5"/>
    <x v="12"/>
    <s v="November"/>
    <n v="134851"/>
    <s v="M11"/>
  </r>
  <r>
    <x v="5"/>
    <x v="12"/>
    <s v="October"/>
    <n v="134693"/>
    <s v="M10"/>
  </r>
  <r>
    <x v="5"/>
    <x v="12"/>
    <s v="September"/>
    <n v="134535"/>
    <s v="M09"/>
  </r>
  <r>
    <x v="5"/>
    <x v="12"/>
    <s v="August"/>
    <n v="134346"/>
    <s v="M08"/>
  </r>
  <r>
    <x v="5"/>
    <x v="12"/>
    <s v="July"/>
    <n v="134176"/>
    <s v="M07"/>
  </r>
  <r>
    <x v="5"/>
    <x v="12"/>
    <s v="June"/>
    <n v="134023"/>
    <s v="M06"/>
  </r>
  <r>
    <x v="5"/>
    <x v="12"/>
    <s v="May"/>
    <n v="133951"/>
    <s v="M05"/>
  </r>
  <r>
    <x v="5"/>
    <x v="12"/>
    <s v="April"/>
    <n v="133852"/>
    <s v="M04"/>
  </r>
  <r>
    <x v="5"/>
    <x v="12"/>
    <s v="March"/>
    <n v="133769"/>
    <s v="M03"/>
  </r>
  <r>
    <x v="5"/>
    <x v="12"/>
    <s v="February"/>
    <n v="133531"/>
    <s v="M02"/>
  </r>
  <r>
    <x v="5"/>
    <x v="12"/>
    <s v="January"/>
    <n v="133269"/>
    <s v="M01"/>
  </r>
  <r>
    <x v="6"/>
    <x v="12"/>
    <s v="December"/>
    <n v="132914"/>
    <s v="M12"/>
  </r>
  <r>
    <x v="6"/>
    <x v="12"/>
    <s v="November"/>
    <n v="132710"/>
    <s v="M11"/>
  </r>
  <r>
    <x v="6"/>
    <x v="12"/>
    <s v="October"/>
    <n v="132578"/>
    <s v="M10"/>
  </r>
  <r>
    <x v="6"/>
    <x v="12"/>
    <s v="September"/>
    <n v="132374"/>
    <s v="M09"/>
  </r>
  <r>
    <x v="6"/>
    <x v="12"/>
    <s v="August"/>
    <n v="132138"/>
    <s v="M08"/>
  </r>
  <r>
    <x v="6"/>
    <x v="12"/>
    <s v="July"/>
    <n v="132016"/>
    <s v="M07"/>
  </r>
  <r>
    <x v="6"/>
    <x v="12"/>
    <s v="June"/>
    <n v="131955"/>
    <s v="M06"/>
  </r>
  <r>
    <x v="6"/>
    <x v="12"/>
    <s v="May"/>
    <n v="131720"/>
    <s v="M05"/>
  </r>
  <r>
    <x v="6"/>
    <x v="12"/>
    <s v="April"/>
    <n v="131625"/>
    <s v="M04"/>
  </r>
  <r>
    <x v="6"/>
    <x v="12"/>
    <s v="March"/>
    <n v="131304"/>
    <s v="M03"/>
  </r>
  <r>
    <x v="6"/>
    <x v="12"/>
    <s v="February"/>
    <n v="131072"/>
    <s v="M02"/>
  </r>
  <r>
    <x v="6"/>
    <x v="12"/>
    <s v="January"/>
    <n v="130859"/>
    <s v="M01"/>
  </r>
  <r>
    <x v="7"/>
    <x v="12"/>
    <s v="December"/>
    <n v="130839"/>
    <s v="M12"/>
  </r>
  <r>
    <x v="7"/>
    <x v="12"/>
    <s v="November"/>
    <n v="130765"/>
    <s v="M11"/>
  </r>
  <r>
    <x v="7"/>
    <x v="12"/>
    <s v="October"/>
    <n v="130642"/>
    <s v="M10"/>
  </r>
  <r>
    <x v="7"/>
    <x v="12"/>
    <s v="September"/>
    <n v="130373"/>
    <s v="M09"/>
  </r>
  <r>
    <x v="7"/>
    <x v="12"/>
    <s v="August"/>
    <n v="130437"/>
    <s v="M08"/>
  </r>
  <r>
    <x v="7"/>
    <x v="12"/>
    <s v="July"/>
    <n v="130442"/>
    <s v="M07"/>
  </r>
  <r>
    <x v="7"/>
    <x v="12"/>
    <s v="June"/>
    <n v="130530"/>
    <s v="M06"/>
  </r>
  <r>
    <x v="7"/>
    <x v="12"/>
    <s v="May"/>
    <n v="130666"/>
    <s v="M05"/>
  </r>
  <r>
    <x v="7"/>
    <x v="12"/>
    <s v="April"/>
    <n v="130132"/>
    <s v="M04"/>
  </r>
  <r>
    <x v="7"/>
    <x v="12"/>
    <s v="March"/>
    <n v="129895"/>
    <s v="M03"/>
  </r>
  <r>
    <x v="7"/>
    <x v="12"/>
    <s v="February"/>
    <n v="129715"/>
    <s v="M02"/>
  </r>
  <r>
    <x v="7"/>
    <x v="12"/>
    <s v="January"/>
    <n v="129807"/>
    <s v="M01"/>
  </r>
  <r>
    <x v="8"/>
    <x v="12"/>
    <s v="December"/>
    <n v="129804"/>
    <s v="M12"/>
  </r>
  <r>
    <x v="8"/>
    <x v="12"/>
    <s v="November"/>
    <n v="130073"/>
    <s v="M11"/>
  </r>
  <r>
    <x v="8"/>
    <x v="12"/>
    <s v="October"/>
    <n v="130061"/>
    <s v="M10"/>
  </r>
  <r>
    <x v="8"/>
    <x v="12"/>
    <s v="September"/>
    <n v="130259"/>
    <s v="M09"/>
  </r>
  <r>
    <x v="8"/>
    <x v="12"/>
    <s v="August"/>
    <n v="130501"/>
    <s v="M08"/>
  </r>
  <r>
    <x v="8"/>
    <x v="12"/>
    <s v="July"/>
    <n v="130685"/>
    <s v="M07"/>
  </r>
  <r>
    <x v="8"/>
    <x v="12"/>
    <s v="June"/>
    <n v="131026"/>
    <s v="M06"/>
  </r>
  <r>
    <x v="8"/>
    <x v="12"/>
    <s v="May"/>
    <n v="131491"/>
    <s v="M05"/>
  </r>
  <r>
    <x v="8"/>
    <x v="12"/>
    <s v="April"/>
    <n v="131835"/>
    <s v="M04"/>
  </r>
  <r>
    <x v="8"/>
    <x v="12"/>
    <s v="March"/>
    <n v="132529"/>
    <s v="M03"/>
  </r>
  <r>
    <x v="8"/>
    <x v="12"/>
    <s v="February"/>
    <n v="133332"/>
    <s v="M02"/>
  </r>
  <r>
    <x v="8"/>
    <x v="12"/>
    <s v="January"/>
    <n v="134074"/>
    <s v="M01"/>
  </r>
  <r>
    <x v="9"/>
    <x v="12"/>
    <s v="December"/>
    <n v="134857"/>
    <s v="M12"/>
  </r>
  <r>
    <x v="9"/>
    <x v="12"/>
    <s v="November"/>
    <n v="135561"/>
    <s v="M11"/>
  </r>
  <r>
    <x v="9"/>
    <x v="12"/>
    <s v="October"/>
    <n v="136288"/>
    <s v="M10"/>
  </r>
  <r>
    <x v="9"/>
    <x v="12"/>
    <s v="September"/>
    <n v="136769"/>
    <s v="M09"/>
  </r>
  <r>
    <x v="9"/>
    <x v="12"/>
    <s v="August"/>
    <n v="137229"/>
    <s v="M08"/>
  </r>
  <r>
    <x v="9"/>
    <x v="12"/>
    <s v="July"/>
    <n v="137508"/>
    <s v="M07"/>
  </r>
  <r>
    <x v="9"/>
    <x v="12"/>
    <s v="June"/>
    <n v="137706"/>
    <s v="M06"/>
  </r>
  <r>
    <x v="9"/>
    <x v="12"/>
    <s v="May"/>
    <n v="137872"/>
    <s v="M05"/>
  </r>
  <r>
    <x v="9"/>
    <x v="12"/>
    <s v="April"/>
    <n v="138056"/>
    <s v="M04"/>
  </r>
  <r>
    <x v="9"/>
    <x v="12"/>
    <s v="March"/>
    <n v="138292"/>
    <s v="M03"/>
  </r>
  <r>
    <x v="9"/>
    <x v="12"/>
    <s v="February"/>
    <n v="138340"/>
    <s v="M02"/>
  </r>
  <r>
    <x v="9"/>
    <x v="12"/>
    <s v="January"/>
    <n v="138422"/>
    <s v="M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31926-E98F-450E-8D57-CF40D66EDA11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8" firstHeaderRow="1" firstDataRow="2" firstDataCol="1"/>
  <pivotFields count="5">
    <pivotField axis="axisCol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4">
        <item x="12"/>
        <item x="9"/>
        <item x="11"/>
        <item x="4"/>
        <item x="0"/>
        <item x="6"/>
        <item x="8"/>
        <item x="2"/>
        <item x="10"/>
        <item x="5"/>
        <item x="3"/>
        <item x="7"/>
        <item x="1"/>
        <item t="default"/>
      </items>
    </pivotField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2531A-E86B-404F-8036-31C6D4895138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5" firstHeaderRow="1" firstDataRow="2" firstDataCol="1"/>
  <pivotFields count="5"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4">
        <item x="12"/>
        <item x="9"/>
        <item x="11"/>
        <item x="4"/>
        <item x="0"/>
        <item x="6"/>
        <item x="8"/>
        <item x="2"/>
        <item x="10"/>
        <item x="5"/>
        <item x="3"/>
        <item x="7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3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F54F-F66E-4930-A0E7-05F4F74721F8}">
  <dimension ref="A3:L18"/>
  <sheetViews>
    <sheetView workbookViewId="0">
      <selection activeCell="A3" sqref="A3:L18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11" width="10" bestFit="1" customWidth="1"/>
    <col min="12" max="12" width="11.28515625" bestFit="1" customWidth="1"/>
  </cols>
  <sheetData>
    <row r="3" spans="1:12" x14ac:dyDescent="0.25">
      <c r="A3" s="2" t="s">
        <v>45</v>
      </c>
      <c r="B3" s="2" t="s">
        <v>44</v>
      </c>
    </row>
    <row r="4" spans="1:12" x14ac:dyDescent="0.25">
      <c r="A4" s="2" t="s">
        <v>42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 t="s">
        <v>43</v>
      </c>
    </row>
    <row r="5" spans="1:12" x14ac:dyDescent="0.25">
      <c r="A5" s="3" t="s">
        <v>17</v>
      </c>
      <c r="B5">
        <v>1646900</v>
      </c>
      <c r="C5">
        <v>1575670</v>
      </c>
      <c r="D5">
        <v>1564243</v>
      </c>
      <c r="E5">
        <v>1583265</v>
      </c>
      <c r="F5">
        <v>1610084</v>
      </c>
      <c r="G5">
        <v>1636484</v>
      </c>
      <c r="H5">
        <v>1667292</v>
      </c>
      <c r="I5">
        <v>1701915</v>
      </c>
      <c r="J5">
        <v>1732175</v>
      </c>
      <c r="K5">
        <v>1759330</v>
      </c>
      <c r="L5">
        <v>16477358</v>
      </c>
    </row>
    <row r="6" spans="1:12" x14ac:dyDescent="0.25">
      <c r="A6" s="3" t="s">
        <v>14</v>
      </c>
      <c r="B6">
        <v>9189</v>
      </c>
      <c r="C6">
        <v>8328</v>
      </c>
      <c r="D6">
        <v>8457</v>
      </c>
      <c r="E6">
        <v>9459</v>
      </c>
      <c r="F6">
        <v>10169</v>
      </c>
      <c r="G6">
        <v>10351</v>
      </c>
      <c r="H6">
        <v>10685</v>
      </c>
      <c r="I6">
        <v>9752</v>
      </c>
      <c r="J6">
        <v>8020</v>
      </c>
      <c r="K6">
        <v>8107</v>
      </c>
      <c r="L6">
        <v>92517</v>
      </c>
    </row>
    <row r="7" spans="1:12" x14ac:dyDescent="0.25">
      <c r="A7" s="3" t="s">
        <v>16</v>
      </c>
      <c r="B7">
        <v>85948</v>
      </c>
      <c r="C7">
        <v>72208</v>
      </c>
      <c r="D7">
        <v>66220</v>
      </c>
      <c r="E7">
        <v>66359</v>
      </c>
      <c r="F7">
        <v>67746</v>
      </c>
      <c r="G7">
        <v>70285</v>
      </c>
      <c r="H7">
        <v>73810</v>
      </c>
      <c r="I7">
        <v>77516</v>
      </c>
      <c r="J7">
        <v>80710</v>
      </c>
      <c r="K7">
        <v>83586</v>
      </c>
      <c r="L7">
        <v>744388</v>
      </c>
    </row>
    <row r="8" spans="1:12" x14ac:dyDescent="0.25">
      <c r="A8" s="3" t="s">
        <v>9</v>
      </c>
      <c r="B8">
        <v>160841</v>
      </c>
      <c r="C8">
        <v>142174</v>
      </c>
      <c r="D8">
        <v>138344</v>
      </c>
      <c r="E8">
        <v>140725</v>
      </c>
      <c r="F8">
        <v>143124</v>
      </c>
      <c r="G8">
        <v>144230</v>
      </c>
      <c r="H8">
        <v>146215</v>
      </c>
      <c r="I8">
        <v>148028</v>
      </c>
      <c r="J8">
        <v>148232</v>
      </c>
      <c r="K8">
        <v>149269</v>
      </c>
      <c r="L8">
        <v>1461182</v>
      </c>
    </row>
    <row r="9" spans="1:12" x14ac:dyDescent="0.25">
      <c r="A9" s="3" t="s">
        <v>5</v>
      </c>
      <c r="B9">
        <v>314852</v>
      </c>
      <c r="C9">
        <v>298216</v>
      </c>
      <c r="D9">
        <v>295038</v>
      </c>
      <c r="E9">
        <v>300130</v>
      </c>
      <c r="F9">
        <v>304970</v>
      </c>
      <c r="G9">
        <v>309532</v>
      </c>
      <c r="H9">
        <v>315857</v>
      </c>
      <c r="I9">
        <v>321909</v>
      </c>
      <c r="J9">
        <v>326372</v>
      </c>
      <c r="K9">
        <v>328812</v>
      </c>
      <c r="L9">
        <v>3115688</v>
      </c>
    </row>
    <row r="10" spans="1:12" x14ac:dyDescent="0.25">
      <c r="A10" s="3" t="s">
        <v>11</v>
      </c>
      <c r="B10">
        <v>35798</v>
      </c>
      <c r="C10">
        <v>33642</v>
      </c>
      <c r="D10">
        <v>32487</v>
      </c>
      <c r="E10">
        <v>32079</v>
      </c>
      <c r="F10">
        <v>32099</v>
      </c>
      <c r="G10">
        <v>32459</v>
      </c>
      <c r="H10">
        <v>32714</v>
      </c>
      <c r="I10">
        <v>33009</v>
      </c>
      <c r="J10">
        <v>33525</v>
      </c>
      <c r="K10">
        <v>33749</v>
      </c>
      <c r="L10">
        <v>331561</v>
      </c>
    </row>
    <row r="11" spans="1:12" x14ac:dyDescent="0.25">
      <c r="A11" s="3" t="s">
        <v>13</v>
      </c>
      <c r="B11">
        <v>98453</v>
      </c>
      <c r="C11">
        <v>94061</v>
      </c>
      <c r="D11">
        <v>92345</v>
      </c>
      <c r="E11">
        <v>92351</v>
      </c>
      <c r="F11">
        <v>93399</v>
      </c>
      <c r="G11">
        <v>94633</v>
      </c>
      <c r="H11">
        <v>95719</v>
      </c>
      <c r="I11">
        <v>97477</v>
      </c>
      <c r="J11">
        <v>99427</v>
      </c>
      <c r="K11">
        <v>101400</v>
      </c>
      <c r="L11">
        <v>959265</v>
      </c>
    </row>
    <row r="12" spans="1:12" x14ac:dyDescent="0.25">
      <c r="A12" s="3" t="s">
        <v>7</v>
      </c>
      <c r="B12">
        <v>213576</v>
      </c>
      <c r="C12">
        <v>199601</v>
      </c>
      <c r="D12">
        <v>201333</v>
      </c>
      <c r="E12">
        <v>208636</v>
      </c>
      <c r="F12">
        <v>215905</v>
      </c>
      <c r="G12">
        <v>222953</v>
      </c>
      <c r="H12">
        <v>229473</v>
      </c>
      <c r="I12">
        <v>236281</v>
      </c>
      <c r="J12">
        <v>241280</v>
      </c>
      <c r="K12">
        <v>246075</v>
      </c>
      <c r="L12">
        <v>2215113</v>
      </c>
    </row>
    <row r="13" spans="1:12" x14ac:dyDescent="0.25">
      <c r="A13" s="3" t="s">
        <v>15</v>
      </c>
      <c r="B13">
        <v>230741</v>
      </c>
      <c r="C13">
        <v>235532</v>
      </c>
      <c r="D13">
        <v>239671</v>
      </c>
      <c r="E13">
        <v>243862</v>
      </c>
      <c r="F13">
        <v>249230</v>
      </c>
      <c r="G13">
        <v>253014</v>
      </c>
      <c r="H13">
        <v>257232</v>
      </c>
      <c r="I13">
        <v>264308</v>
      </c>
      <c r="J13">
        <v>271678</v>
      </c>
      <c r="K13">
        <v>278257</v>
      </c>
      <c r="L13">
        <v>2523525</v>
      </c>
    </row>
    <row r="14" spans="1:12" x14ac:dyDescent="0.25">
      <c r="A14" s="3" t="s">
        <v>10</v>
      </c>
      <c r="B14">
        <v>161288</v>
      </c>
      <c r="C14">
        <v>156883</v>
      </c>
      <c r="D14">
        <v>156503</v>
      </c>
      <c r="E14">
        <v>160222</v>
      </c>
      <c r="F14">
        <v>165245</v>
      </c>
      <c r="G14">
        <v>171064</v>
      </c>
      <c r="H14">
        <v>176287</v>
      </c>
      <c r="I14">
        <v>181847</v>
      </c>
      <c r="J14">
        <v>187866</v>
      </c>
      <c r="K14">
        <v>192630</v>
      </c>
      <c r="L14">
        <v>1709835</v>
      </c>
    </row>
    <row r="15" spans="1:12" x14ac:dyDescent="0.25">
      <c r="A15" s="3" t="s">
        <v>8</v>
      </c>
      <c r="B15">
        <v>813.99999999999989</v>
      </c>
      <c r="C15">
        <v>747.8</v>
      </c>
      <c r="D15">
        <v>688.59999999999991</v>
      </c>
      <c r="E15">
        <v>724.4</v>
      </c>
      <c r="F15">
        <v>725.39999999999986</v>
      </c>
      <c r="G15">
        <v>764.10000000000014</v>
      </c>
      <c r="H15">
        <v>803.6</v>
      </c>
      <c r="I15">
        <v>850.49999999999989</v>
      </c>
      <c r="J15">
        <v>878.5</v>
      </c>
      <c r="K15">
        <v>906.79999999999984</v>
      </c>
      <c r="L15">
        <v>7903.7000000000007</v>
      </c>
    </row>
    <row r="16" spans="1:12" x14ac:dyDescent="0.25">
      <c r="A16" s="3" t="s">
        <v>12</v>
      </c>
      <c r="B16">
        <v>270035</v>
      </c>
      <c r="C16">
        <v>270633</v>
      </c>
      <c r="D16">
        <v>269876</v>
      </c>
      <c r="E16">
        <v>265114</v>
      </c>
      <c r="F16">
        <v>263035</v>
      </c>
      <c r="G16">
        <v>262167</v>
      </c>
      <c r="H16">
        <v>262501</v>
      </c>
      <c r="I16">
        <v>264331</v>
      </c>
      <c r="J16">
        <v>266778</v>
      </c>
      <c r="K16">
        <v>268217</v>
      </c>
      <c r="L16">
        <v>2662687</v>
      </c>
    </row>
    <row r="17" spans="1:12" x14ac:dyDescent="0.25">
      <c r="A17" s="3" t="s">
        <v>6</v>
      </c>
      <c r="B17">
        <v>50751.1</v>
      </c>
      <c r="C17">
        <v>50394.799999999996</v>
      </c>
      <c r="D17">
        <v>49372</v>
      </c>
      <c r="E17">
        <v>48532</v>
      </c>
      <c r="F17">
        <v>48430.7</v>
      </c>
      <c r="G17">
        <v>48262.600000000006</v>
      </c>
      <c r="H17">
        <v>48476.7</v>
      </c>
      <c r="I17">
        <v>48727.1</v>
      </c>
      <c r="J17">
        <v>49390.7</v>
      </c>
      <c r="K17">
        <v>49834.6</v>
      </c>
      <c r="L17">
        <v>492172.29999999993</v>
      </c>
    </row>
    <row r="18" spans="1:12" x14ac:dyDescent="0.25">
      <c r="A18" s="3" t="s">
        <v>43</v>
      </c>
      <c r="B18">
        <v>3279186.1</v>
      </c>
      <c r="C18">
        <v>3138090.5999999996</v>
      </c>
      <c r="D18">
        <v>3114577.6</v>
      </c>
      <c r="E18">
        <v>3151458.4</v>
      </c>
      <c r="F18">
        <v>3204162.1</v>
      </c>
      <c r="G18">
        <v>3256198.7</v>
      </c>
      <c r="H18">
        <v>3317065.3000000003</v>
      </c>
      <c r="I18">
        <v>3385950.6</v>
      </c>
      <c r="J18">
        <v>3446332.2</v>
      </c>
      <c r="K18">
        <v>3500173.4</v>
      </c>
      <c r="L18">
        <v>32793195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59F2-B9CA-4D95-B73E-BB162633F9AF}">
  <dimension ref="A1:L16"/>
  <sheetViews>
    <sheetView workbookViewId="0">
      <selection activeCell="N10" sqref="N10"/>
    </sheetView>
  </sheetViews>
  <sheetFormatPr defaultRowHeight="15" x14ac:dyDescent="0.25"/>
  <cols>
    <col min="1" max="1" width="14.28515625" bestFit="1" customWidth="1"/>
    <col min="12" max="12" width="11.140625" bestFit="1" customWidth="1"/>
  </cols>
  <sheetData>
    <row r="1" spans="1:12" x14ac:dyDescent="0.25">
      <c r="A1" t="s">
        <v>45</v>
      </c>
      <c r="B1" t="s">
        <v>44</v>
      </c>
    </row>
    <row r="2" spans="1:12" x14ac:dyDescent="0.25">
      <c r="A2" t="s">
        <v>42</v>
      </c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  <c r="I2">
        <v>2015</v>
      </c>
      <c r="J2">
        <v>2016</v>
      </c>
      <c r="K2">
        <v>2017</v>
      </c>
      <c r="L2" t="s">
        <v>43</v>
      </c>
    </row>
    <row r="3" spans="1:12" x14ac:dyDescent="0.25">
      <c r="A3" t="s">
        <v>17</v>
      </c>
      <c r="B3">
        <v>1646900</v>
      </c>
      <c r="C3">
        <v>1575670</v>
      </c>
      <c r="D3">
        <v>1564243</v>
      </c>
      <c r="E3">
        <v>1583265</v>
      </c>
      <c r="F3">
        <v>1610084</v>
      </c>
      <c r="G3">
        <v>1636484</v>
      </c>
      <c r="H3">
        <v>1667292</v>
      </c>
      <c r="I3">
        <v>1701915</v>
      </c>
      <c r="J3">
        <v>1732175</v>
      </c>
      <c r="K3">
        <v>1759330</v>
      </c>
      <c r="L3">
        <v>16477358</v>
      </c>
    </row>
    <row r="4" spans="1:12" x14ac:dyDescent="0.25">
      <c r="A4" t="s">
        <v>14</v>
      </c>
      <c r="B4">
        <v>9189</v>
      </c>
      <c r="C4">
        <v>8328</v>
      </c>
      <c r="D4">
        <v>8457</v>
      </c>
      <c r="E4">
        <v>9459</v>
      </c>
      <c r="F4">
        <v>10169</v>
      </c>
      <c r="G4">
        <v>10351</v>
      </c>
      <c r="H4">
        <v>10685</v>
      </c>
      <c r="I4">
        <v>9752</v>
      </c>
      <c r="J4">
        <v>8020</v>
      </c>
      <c r="K4">
        <v>8107</v>
      </c>
      <c r="L4">
        <v>92517</v>
      </c>
    </row>
    <row r="5" spans="1:12" x14ac:dyDescent="0.25">
      <c r="A5" t="s">
        <v>16</v>
      </c>
      <c r="B5">
        <v>85948</v>
      </c>
      <c r="C5">
        <v>72208</v>
      </c>
      <c r="D5">
        <v>66220</v>
      </c>
      <c r="E5">
        <v>66359</v>
      </c>
      <c r="F5">
        <v>67746</v>
      </c>
      <c r="G5">
        <v>70285</v>
      </c>
      <c r="H5">
        <v>73810</v>
      </c>
      <c r="I5">
        <v>77516</v>
      </c>
      <c r="J5">
        <v>80710</v>
      </c>
      <c r="K5">
        <v>83586</v>
      </c>
      <c r="L5">
        <v>744388</v>
      </c>
    </row>
    <row r="6" spans="1:12" x14ac:dyDescent="0.25">
      <c r="A6" t="s">
        <v>9</v>
      </c>
      <c r="B6">
        <v>160841</v>
      </c>
      <c r="C6">
        <v>142174</v>
      </c>
      <c r="D6">
        <v>138344</v>
      </c>
      <c r="E6">
        <v>140725</v>
      </c>
      <c r="F6">
        <v>143124</v>
      </c>
      <c r="G6">
        <v>144230</v>
      </c>
      <c r="H6">
        <v>146215</v>
      </c>
      <c r="I6">
        <v>148028</v>
      </c>
      <c r="J6">
        <v>148232</v>
      </c>
      <c r="K6">
        <v>149269</v>
      </c>
      <c r="L6">
        <v>1461182</v>
      </c>
    </row>
    <row r="7" spans="1:12" x14ac:dyDescent="0.25">
      <c r="A7" t="s">
        <v>5</v>
      </c>
      <c r="B7">
        <v>314852</v>
      </c>
      <c r="C7">
        <v>298216</v>
      </c>
      <c r="D7">
        <v>295038</v>
      </c>
      <c r="E7">
        <v>300130</v>
      </c>
      <c r="F7">
        <v>304970</v>
      </c>
      <c r="G7">
        <v>309532</v>
      </c>
      <c r="H7">
        <v>315857</v>
      </c>
      <c r="I7">
        <v>321909</v>
      </c>
      <c r="J7">
        <v>326372</v>
      </c>
      <c r="K7">
        <v>328812</v>
      </c>
      <c r="L7">
        <v>3115688</v>
      </c>
    </row>
    <row r="8" spans="1:12" x14ac:dyDescent="0.25">
      <c r="A8" t="s">
        <v>11</v>
      </c>
      <c r="B8">
        <v>35798</v>
      </c>
      <c r="C8">
        <v>33642</v>
      </c>
      <c r="D8">
        <v>32487</v>
      </c>
      <c r="E8">
        <v>32079</v>
      </c>
      <c r="F8">
        <v>32099</v>
      </c>
      <c r="G8">
        <v>32459</v>
      </c>
      <c r="H8">
        <v>32714</v>
      </c>
      <c r="I8">
        <v>33009</v>
      </c>
      <c r="J8">
        <v>33525</v>
      </c>
      <c r="K8">
        <v>33749</v>
      </c>
      <c r="L8">
        <v>331561</v>
      </c>
    </row>
    <row r="9" spans="1:12" x14ac:dyDescent="0.25">
      <c r="A9" t="s">
        <v>13</v>
      </c>
      <c r="B9">
        <v>98453</v>
      </c>
      <c r="C9">
        <v>94061</v>
      </c>
      <c r="D9">
        <v>92345</v>
      </c>
      <c r="E9">
        <v>92351</v>
      </c>
      <c r="F9">
        <v>93399</v>
      </c>
      <c r="G9">
        <v>94633</v>
      </c>
      <c r="H9">
        <v>95719</v>
      </c>
      <c r="I9">
        <v>97477</v>
      </c>
      <c r="J9">
        <v>99427</v>
      </c>
      <c r="K9">
        <v>101400</v>
      </c>
      <c r="L9">
        <v>959265</v>
      </c>
    </row>
    <row r="10" spans="1:12" x14ac:dyDescent="0.25">
      <c r="A10" t="s">
        <v>7</v>
      </c>
      <c r="B10">
        <v>213576</v>
      </c>
      <c r="C10">
        <v>199601</v>
      </c>
      <c r="D10">
        <v>201333</v>
      </c>
      <c r="E10">
        <v>208636</v>
      </c>
      <c r="F10">
        <v>215905</v>
      </c>
      <c r="G10">
        <v>222953</v>
      </c>
      <c r="H10">
        <v>229473</v>
      </c>
      <c r="I10">
        <v>236281</v>
      </c>
      <c r="J10">
        <v>241280</v>
      </c>
      <c r="K10">
        <v>246075</v>
      </c>
      <c r="L10">
        <v>2215113</v>
      </c>
    </row>
    <row r="11" spans="1:12" x14ac:dyDescent="0.25">
      <c r="A11" t="s">
        <v>15</v>
      </c>
      <c r="B11">
        <v>230741</v>
      </c>
      <c r="C11">
        <v>235532</v>
      </c>
      <c r="D11">
        <v>239671</v>
      </c>
      <c r="E11">
        <v>243862</v>
      </c>
      <c r="F11">
        <v>249230</v>
      </c>
      <c r="G11">
        <v>253014</v>
      </c>
      <c r="H11">
        <v>257232</v>
      </c>
      <c r="I11">
        <v>264308</v>
      </c>
      <c r="J11">
        <v>271678</v>
      </c>
      <c r="K11">
        <v>278257</v>
      </c>
      <c r="L11">
        <v>2523525</v>
      </c>
    </row>
    <row r="12" spans="1:12" x14ac:dyDescent="0.25">
      <c r="A12" t="s">
        <v>10</v>
      </c>
      <c r="B12">
        <v>161288</v>
      </c>
      <c r="C12">
        <v>156883</v>
      </c>
      <c r="D12">
        <v>156503</v>
      </c>
      <c r="E12">
        <v>160222</v>
      </c>
      <c r="F12">
        <v>165245</v>
      </c>
      <c r="G12">
        <v>171064</v>
      </c>
      <c r="H12">
        <v>176287</v>
      </c>
      <c r="I12">
        <v>181847</v>
      </c>
      <c r="J12">
        <v>187866</v>
      </c>
      <c r="K12">
        <v>192630</v>
      </c>
      <c r="L12">
        <v>1709835</v>
      </c>
    </row>
    <row r="13" spans="1:12" x14ac:dyDescent="0.25">
      <c r="A13" t="s">
        <v>8</v>
      </c>
      <c r="B13">
        <v>813.99999999999989</v>
      </c>
      <c r="C13">
        <v>747.8</v>
      </c>
      <c r="D13">
        <v>688.59999999999991</v>
      </c>
      <c r="E13">
        <v>724.4</v>
      </c>
      <c r="F13">
        <v>725.39999999999986</v>
      </c>
      <c r="G13">
        <v>764.10000000000014</v>
      </c>
      <c r="H13">
        <v>803.6</v>
      </c>
      <c r="I13">
        <v>850.49999999999989</v>
      </c>
      <c r="J13">
        <v>878.5</v>
      </c>
      <c r="K13">
        <v>906.79999999999984</v>
      </c>
      <c r="L13">
        <v>7903.7000000000007</v>
      </c>
    </row>
    <row r="14" spans="1:12" x14ac:dyDescent="0.25">
      <c r="A14" t="s">
        <v>12</v>
      </c>
      <c r="B14">
        <v>270035</v>
      </c>
      <c r="C14">
        <v>270633</v>
      </c>
      <c r="D14">
        <v>269876</v>
      </c>
      <c r="E14">
        <v>265114</v>
      </c>
      <c r="F14">
        <v>263035</v>
      </c>
      <c r="G14">
        <v>262167</v>
      </c>
      <c r="H14">
        <v>262501</v>
      </c>
      <c r="I14">
        <v>264331</v>
      </c>
      <c r="J14">
        <v>266778</v>
      </c>
      <c r="K14">
        <v>268217</v>
      </c>
      <c r="L14">
        <v>2662687</v>
      </c>
    </row>
    <row r="15" spans="1:12" x14ac:dyDescent="0.25">
      <c r="A15" t="s">
        <v>6</v>
      </c>
      <c r="B15">
        <v>50751.1</v>
      </c>
      <c r="C15">
        <v>50394.799999999996</v>
      </c>
      <c r="D15">
        <v>49372</v>
      </c>
      <c r="E15">
        <v>48532</v>
      </c>
      <c r="F15">
        <v>48430.7</v>
      </c>
      <c r="G15">
        <v>48262.600000000006</v>
      </c>
      <c r="H15">
        <v>48476.7</v>
      </c>
      <c r="I15">
        <v>48727.1</v>
      </c>
      <c r="J15">
        <v>49390.7</v>
      </c>
      <c r="K15">
        <v>49834.6</v>
      </c>
      <c r="L15">
        <v>492172.29999999993</v>
      </c>
    </row>
    <row r="16" spans="1:12" x14ac:dyDescent="0.25">
      <c r="A16" t="s">
        <v>43</v>
      </c>
      <c r="B16">
        <v>3279186.1</v>
      </c>
      <c r="C16">
        <v>3138090.5999999996</v>
      </c>
      <c r="D16">
        <v>3114577.6</v>
      </c>
      <c r="E16">
        <v>3151458.4</v>
      </c>
      <c r="F16">
        <v>3204162.1</v>
      </c>
      <c r="G16">
        <v>3256198.7</v>
      </c>
      <c r="H16">
        <v>3317065.3000000003</v>
      </c>
      <c r="I16">
        <v>3385950.6</v>
      </c>
      <c r="J16">
        <v>3446332.2</v>
      </c>
      <c r="K16">
        <v>3500173.4</v>
      </c>
      <c r="L16">
        <v>32793195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7600-D2D0-4CA8-8245-4729117E3AE3}">
  <dimension ref="A3:O15"/>
  <sheetViews>
    <sheetView tabSelected="1" topLeftCell="D1" zoomScale="55" zoomScaleNormal="55" workbookViewId="0">
      <selection activeCell="B4" sqref="B4:N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4" width="14.28515625" bestFit="1" customWidth="1"/>
    <col min="15" max="15" width="11.28515625" bestFit="1" customWidth="1"/>
  </cols>
  <sheetData>
    <row r="3" spans="1:15" x14ac:dyDescent="0.25">
      <c r="A3" s="2" t="s">
        <v>45</v>
      </c>
      <c r="B3" s="2" t="s">
        <v>44</v>
      </c>
    </row>
    <row r="4" spans="1:15" x14ac:dyDescent="0.25">
      <c r="A4" s="2" t="s">
        <v>42</v>
      </c>
      <c r="B4" t="s">
        <v>17</v>
      </c>
      <c r="C4" t="s">
        <v>14</v>
      </c>
      <c r="D4" t="s">
        <v>16</v>
      </c>
      <c r="E4" t="s">
        <v>9</v>
      </c>
      <c r="F4" t="s">
        <v>5</v>
      </c>
      <c r="G4" t="s">
        <v>11</v>
      </c>
      <c r="H4" t="s">
        <v>13</v>
      </c>
      <c r="I4" t="s">
        <v>7</v>
      </c>
      <c r="J4" t="s">
        <v>15</v>
      </c>
      <c r="K4" t="s">
        <v>10</v>
      </c>
      <c r="L4" t="s">
        <v>8</v>
      </c>
      <c r="M4" t="s">
        <v>12</v>
      </c>
      <c r="N4" t="s">
        <v>6</v>
      </c>
      <c r="O4" t="s">
        <v>43</v>
      </c>
    </row>
    <row r="5" spans="1:15" x14ac:dyDescent="0.25">
      <c r="A5" s="3">
        <v>2008</v>
      </c>
      <c r="B5">
        <v>1646900</v>
      </c>
      <c r="C5">
        <v>9189</v>
      </c>
      <c r="D5">
        <v>85948</v>
      </c>
      <c r="E5">
        <v>160841</v>
      </c>
      <c r="F5">
        <v>314852</v>
      </c>
      <c r="G5">
        <v>35798</v>
      </c>
      <c r="H5">
        <v>98453</v>
      </c>
      <c r="I5">
        <v>213576</v>
      </c>
      <c r="J5">
        <v>230741</v>
      </c>
      <c r="K5">
        <v>161288</v>
      </c>
      <c r="L5">
        <v>813.99999999999989</v>
      </c>
      <c r="M5">
        <v>270035</v>
      </c>
      <c r="N5">
        <v>50751.1</v>
      </c>
      <c r="O5">
        <v>3279186.1</v>
      </c>
    </row>
    <row r="6" spans="1:15" x14ac:dyDescent="0.25">
      <c r="A6" s="3">
        <v>2009</v>
      </c>
      <c r="B6">
        <v>1575670</v>
      </c>
      <c r="C6">
        <v>8328</v>
      </c>
      <c r="D6">
        <v>72208</v>
      </c>
      <c r="E6">
        <v>142174</v>
      </c>
      <c r="F6">
        <v>298216</v>
      </c>
      <c r="G6">
        <v>33642</v>
      </c>
      <c r="H6">
        <v>94061</v>
      </c>
      <c r="I6">
        <v>199601</v>
      </c>
      <c r="J6">
        <v>235532</v>
      </c>
      <c r="K6">
        <v>156883</v>
      </c>
      <c r="L6">
        <v>747.8</v>
      </c>
      <c r="M6">
        <v>270633</v>
      </c>
      <c r="N6">
        <v>50394.799999999996</v>
      </c>
      <c r="O6">
        <v>3138090.5999999996</v>
      </c>
    </row>
    <row r="7" spans="1:15" x14ac:dyDescent="0.25">
      <c r="A7" s="3">
        <v>2010</v>
      </c>
      <c r="B7">
        <v>1564243</v>
      </c>
      <c r="C7">
        <v>8457</v>
      </c>
      <c r="D7">
        <v>66220</v>
      </c>
      <c r="E7">
        <v>138344</v>
      </c>
      <c r="F7">
        <v>295038</v>
      </c>
      <c r="G7">
        <v>32487</v>
      </c>
      <c r="H7">
        <v>92345</v>
      </c>
      <c r="I7">
        <v>201333</v>
      </c>
      <c r="J7">
        <v>239671</v>
      </c>
      <c r="K7">
        <v>156503</v>
      </c>
      <c r="L7">
        <v>688.59999999999991</v>
      </c>
      <c r="M7">
        <v>269876</v>
      </c>
      <c r="N7">
        <v>49372</v>
      </c>
      <c r="O7">
        <v>3114577.6</v>
      </c>
    </row>
    <row r="8" spans="1:15" x14ac:dyDescent="0.25">
      <c r="A8" s="3">
        <v>2011</v>
      </c>
      <c r="B8">
        <v>1583265</v>
      </c>
      <c r="C8">
        <v>9459</v>
      </c>
      <c r="D8">
        <v>66359</v>
      </c>
      <c r="E8">
        <v>140725</v>
      </c>
      <c r="F8">
        <v>300130</v>
      </c>
      <c r="G8">
        <v>32079</v>
      </c>
      <c r="H8">
        <v>92351</v>
      </c>
      <c r="I8">
        <v>208636</v>
      </c>
      <c r="J8">
        <v>243862</v>
      </c>
      <c r="K8">
        <v>160222</v>
      </c>
      <c r="L8">
        <v>724.4</v>
      </c>
      <c r="M8">
        <v>265114</v>
      </c>
      <c r="N8">
        <v>48532</v>
      </c>
      <c r="O8">
        <v>3151458.4</v>
      </c>
    </row>
    <row r="9" spans="1:15" x14ac:dyDescent="0.25">
      <c r="A9" s="3">
        <v>2012</v>
      </c>
      <c r="B9">
        <v>1610084</v>
      </c>
      <c r="C9">
        <v>10169</v>
      </c>
      <c r="D9">
        <v>67746</v>
      </c>
      <c r="E9">
        <v>143124</v>
      </c>
      <c r="F9">
        <v>304970</v>
      </c>
      <c r="G9">
        <v>32099</v>
      </c>
      <c r="H9">
        <v>93399</v>
      </c>
      <c r="I9">
        <v>215905</v>
      </c>
      <c r="J9">
        <v>249230</v>
      </c>
      <c r="K9">
        <v>165245</v>
      </c>
      <c r="L9">
        <v>725.39999999999986</v>
      </c>
      <c r="M9">
        <v>263035</v>
      </c>
      <c r="N9">
        <v>48430.7</v>
      </c>
      <c r="O9">
        <v>3204162.1</v>
      </c>
    </row>
    <row r="10" spans="1:15" x14ac:dyDescent="0.25">
      <c r="A10" s="3">
        <v>2013</v>
      </c>
      <c r="B10">
        <v>1636484</v>
      </c>
      <c r="C10">
        <v>10351</v>
      </c>
      <c r="D10">
        <v>70285</v>
      </c>
      <c r="E10">
        <v>144230</v>
      </c>
      <c r="F10">
        <v>309532</v>
      </c>
      <c r="G10">
        <v>32459</v>
      </c>
      <c r="H10">
        <v>94633</v>
      </c>
      <c r="I10">
        <v>222953</v>
      </c>
      <c r="J10">
        <v>253014</v>
      </c>
      <c r="K10">
        <v>171064</v>
      </c>
      <c r="L10">
        <v>764.10000000000014</v>
      </c>
      <c r="M10">
        <v>262167</v>
      </c>
      <c r="N10">
        <v>48262.600000000006</v>
      </c>
      <c r="O10">
        <v>3256198.7</v>
      </c>
    </row>
    <row r="11" spans="1:15" x14ac:dyDescent="0.25">
      <c r="A11" s="3">
        <v>2014</v>
      </c>
      <c r="B11">
        <v>1667292</v>
      </c>
      <c r="C11">
        <v>10685</v>
      </c>
      <c r="D11">
        <v>73810</v>
      </c>
      <c r="E11">
        <v>146215</v>
      </c>
      <c r="F11">
        <v>315857</v>
      </c>
      <c r="G11">
        <v>32714</v>
      </c>
      <c r="H11">
        <v>95719</v>
      </c>
      <c r="I11">
        <v>229473</v>
      </c>
      <c r="J11">
        <v>257232</v>
      </c>
      <c r="K11">
        <v>176287</v>
      </c>
      <c r="L11">
        <v>803.6</v>
      </c>
      <c r="M11">
        <v>262501</v>
      </c>
      <c r="N11">
        <v>48476.7</v>
      </c>
      <c r="O11">
        <v>3317065.3000000003</v>
      </c>
    </row>
    <row r="12" spans="1:15" x14ac:dyDescent="0.25">
      <c r="A12" s="3">
        <v>2015</v>
      </c>
      <c r="B12">
        <v>1701915</v>
      </c>
      <c r="C12">
        <v>9752</v>
      </c>
      <c r="D12">
        <v>77516</v>
      </c>
      <c r="E12">
        <v>148028</v>
      </c>
      <c r="F12">
        <v>321909</v>
      </c>
      <c r="G12">
        <v>33009</v>
      </c>
      <c r="H12">
        <v>97477</v>
      </c>
      <c r="I12">
        <v>236281</v>
      </c>
      <c r="J12">
        <v>264308</v>
      </c>
      <c r="K12">
        <v>181847</v>
      </c>
      <c r="L12">
        <v>850.49999999999989</v>
      </c>
      <c r="M12">
        <v>264331</v>
      </c>
      <c r="N12">
        <v>48727.1</v>
      </c>
      <c r="O12">
        <v>3385950.6</v>
      </c>
    </row>
    <row r="13" spans="1:15" x14ac:dyDescent="0.25">
      <c r="A13" s="3">
        <v>2016</v>
      </c>
      <c r="B13">
        <v>1732175</v>
      </c>
      <c r="C13">
        <v>8020</v>
      </c>
      <c r="D13">
        <v>80710</v>
      </c>
      <c r="E13">
        <v>148232</v>
      </c>
      <c r="F13">
        <v>326372</v>
      </c>
      <c r="G13">
        <v>33525</v>
      </c>
      <c r="H13">
        <v>99427</v>
      </c>
      <c r="I13">
        <v>241280</v>
      </c>
      <c r="J13">
        <v>271678</v>
      </c>
      <c r="K13">
        <v>187866</v>
      </c>
      <c r="L13">
        <v>878.5</v>
      </c>
      <c r="M13">
        <v>266778</v>
      </c>
      <c r="N13">
        <v>49390.7</v>
      </c>
      <c r="O13">
        <v>3446332.2</v>
      </c>
    </row>
    <row r="14" spans="1:15" x14ac:dyDescent="0.25">
      <c r="A14" s="3">
        <v>2017</v>
      </c>
      <c r="B14">
        <v>1759330</v>
      </c>
      <c r="C14">
        <v>8107</v>
      </c>
      <c r="D14">
        <v>83586</v>
      </c>
      <c r="E14">
        <v>149269</v>
      </c>
      <c r="F14">
        <v>328812</v>
      </c>
      <c r="G14">
        <v>33749</v>
      </c>
      <c r="H14">
        <v>101400</v>
      </c>
      <c r="I14">
        <v>246075</v>
      </c>
      <c r="J14">
        <v>278257</v>
      </c>
      <c r="K14">
        <v>192630</v>
      </c>
      <c r="L14">
        <v>906.79999999999984</v>
      </c>
      <c r="M14">
        <v>268217</v>
      </c>
      <c r="N14">
        <v>49834.6</v>
      </c>
      <c r="O14">
        <v>3500173.4</v>
      </c>
    </row>
    <row r="15" spans="1:15" x14ac:dyDescent="0.25">
      <c r="A15" s="3" t="s">
        <v>43</v>
      </c>
      <c r="B15">
        <v>16477358</v>
      </c>
      <c r="C15">
        <v>92517</v>
      </c>
      <c r="D15">
        <v>744388</v>
      </c>
      <c r="E15">
        <v>1461182</v>
      </c>
      <c r="F15">
        <v>3115688</v>
      </c>
      <c r="G15">
        <v>331561</v>
      </c>
      <c r="H15">
        <v>959265</v>
      </c>
      <c r="I15">
        <v>2215113</v>
      </c>
      <c r="J15">
        <v>2523525</v>
      </c>
      <c r="K15">
        <v>1709835</v>
      </c>
      <c r="L15">
        <v>7903.7000000000007</v>
      </c>
      <c r="M15">
        <v>2662687</v>
      </c>
      <c r="N15">
        <v>492172.29999999993</v>
      </c>
      <c r="O15">
        <v>32793195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1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2017</v>
      </c>
      <c r="B2" t="s">
        <v>5</v>
      </c>
      <c r="C2" t="s">
        <v>18</v>
      </c>
      <c r="D2">
        <v>27484</v>
      </c>
      <c r="E2" t="s">
        <v>30</v>
      </c>
    </row>
    <row r="3" spans="1:5" x14ac:dyDescent="0.25">
      <c r="A3">
        <v>2017</v>
      </c>
      <c r="B3" t="s">
        <v>5</v>
      </c>
      <c r="C3" t="s">
        <v>19</v>
      </c>
      <c r="D3">
        <v>27482</v>
      </c>
      <c r="E3" t="s">
        <v>31</v>
      </c>
    </row>
    <row r="4" spans="1:5" x14ac:dyDescent="0.25">
      <c r="A4">
        <v>2017</v>
      </c>
      <c r="B4" t="s">
        <v>5</v>
      </c>
      <c r="C4" t="s">
        <v>20</v>
      </c>
      <c r="D4">
        <v>27448</v>
      </c>
      <c r="E4" t="s">
        <v>32</v>
      </c>
    </row>
    <row r="5" spans="1:5" x14ac:dyDescent="0.25">
      <c r="A5">
        <v>2017</v>
      </c>
      <c r="B5" t="s">
        <v>5</v>
      </c>
      <c r="C5" t="s">
        <v>21</v>
      </c>
      <c r="D5">
        <v>27422</v>
      </c>
      <c r="E5" t="s">
        <v>33</v>
      </c>
    </row>
    <row r="6" spans="1:5" x14ac:dyDescent="0.25">
      <c r="A6">
        <v>2017</v>
      </c>
      <c r="B6" t="s">
        <v>5</v>
      </c>
      <c r="C6" t="s">
        <v>22</v>
      </c>
      <c r="D6">
        <v>27385</v>
      </c>
      <c r="E6" t="s">
        <v>34</v>
      </c>
    </row>
    <row r="7" spans="1:5" x14ac:dyDescent="0.25">
      <c r="A7">
        <v>2017</v>
      </c>
      <c r="B7" t="s">
        <v>5</v>
      </c>
      <c r="C7" t="s">
        <v>23</v>
      </c>
      <c r="D7">
        <v>27376</v>
      </c>
      <c r="E7" t="s">
        <v>35</v>
      </c>
    </row>
    <row r="8" spans="1:5" x14ac:dyDescent="0.25">
      <c r="A8">
        <v>2017</v>
      </c>
      <c r="B8" t="s">
        <v>5</v>
      </c>
      <c r="C8" t="s">
        <v>24</v>
      </c>
      <c r="D8">
        <v>27374</v>
      </c>
      <c r="E8" t="s">
        <v>36</v>
      </c>
    </row>
    <row r="9" spans="1:5" x14ac:dyDescent="0.25">
      <c r="A9">
        <v>2017</v>
      </c>
      <c r="B9" t="s">
        <v>5</v>
      </c>
      <c r="C9" t="s">
        <v>25</v>
      </c>
      <c r="D9">
        <v>27353</v>
      </c>
      <c r="E9" t="s">
        <v>37</v>
      </c>
    </row>
    <row r="10" spans="1:5" x14ac:dyDescent="0.25">
      <c r="A10">
        <v>2017</v>
      </c>
      <c r="B10" t="s">
        <v>5</v>
      </c>
      <c r="C10" t="s">
        <v>26</v>
      </c>
      <c r="D10">
        <v>27360</v>
      </c>
      <c r="E10" t="s">
        <v>38</v>
      </c>
    </row>
    <row r="11" spans="1:5" x14ac:dyDescent="0.25">
      <c r="A11">
        <v>2017</v>
      </c>
      <c r="B11" t="s">
        <v>5</v>
      </c>
      <c r="C11" t="s">
        <v>27</v>
      </c>
      <c r="D11">
        <v>27353</v>
      </c>
      <c r="E11" t="s">
        <v>39</v>
      </c>
    </row>
    <row r="12" spans="1:5" x14ac:dyDescent="0.25">
      <c r="A12">
        <v>2017</v>
      </c>
      <c r="B12" t="s">
        <v>5</v>
      </c>
      <c r="C12" t="s">
        <v>28</v>
      </c>
      <c r="D12">
        <v>27371</v>
      </c>
      <c r="E12" t="s">
        <v>40</v>
      </c>
    </row>
    <row r="13" spans="1:5" x14ac:dyDescent="0.25">
      <c r="A13">
        <v>2017</v>
      </c>
      <c r="B13" t="s">
        <v>5</v>
      </c>
      <c r="C13" t="s">
        <v>29</v>
      </c>
      <c r="D13">
        <v>27404</v>
      </c>
      <c r="E13" t="s">
        <v>41</v>
      </c>
    </row>
    <row r="14" spans="1:5" x14ac:dyDescent="0.25">
      <c r="A14">
        <v>2016</v>
      </c>
      <c r="B14" t="s">
        <v>5</v>
      </c>
      <c r="C14" t="s">
        <v>18</v>
      </c>
      <c r="D14">
        <v>27359</v>
      </c>
      <c r="E14" t="s">
        <v>30</v>
      </c>
    </row>
    <row r="15" spans="1:5" x14ac:dyDescent="0.25">
      <c r="A15">
        <v>2016</v>
      </c>
      <c r="B15" t="s">
        <v>5</v>
      </c>
      <c r="C15" t="s">
        <v>19</v>
      </c>
      <c r="D15">
        <v>27314</v>
      </c>
      <c r="E15" t="s">
        <v>31</v>
      </c>
    </row>
    <row r="16" spans="1:5" x14ac:dyDescent="0.25">
      <c r="A16">
        <v>2016</v>
      </c>
      <c r="B16" t="s">
        <v>5</v>
      </c>
      <c r="C16" t="s">
        <v>20</v>
      </c>
      <c r="D16">
        <v>27302</v>
      </c>
      <c r="E16" t="s">
        <v>32</v>
      </c>
    </row>
    <row r="17" spans="1:5" x14ac:dyDescent="0.25">
      <c r="A17">
        <v>2016</v>
      </c>
      <c r="B17" t="s">
        <v>5</v>
      </c>
      <c r="C17" t="s">
        <v>21</v>
      </c>
      <c r="D17">
        <v>27284</v>
      </c>
      <c r="E17" t="s">
        <v>33</v>
      </c>
    </row>
    <row r="18" spans="1:5" x14ac:dyDescent="0.25">
      <c r="A18">
        <v>2016</v>
      </c>
      <c r="B18" t="s">
        <v>5</v>
      </c>
      <c r="C18" t="s">
        <v>22</v>
      </c>
      <c r="D18">
        <v>27261</v>
      </c>
      <c r="E18" t="s">
        <v>34</v>
      </c>
    </row>
    <row r="19" spans="1:5" x14ac:dyDescent="0.25">
      <c r="A19">
        <v>2016</v>
      </c>
      <c r="B19" t="s">
        <v>5</v>
      </c>
      <c r="C19" t="s">
        <v>23</v>
      </c>
      <c r="D19">
        <v>27214</v>
      </c>
      <c r="E19" t="s">
        <v>35</v>
      </c>
    </row>
    <row r="20" spans="1:5" x14ac:dyDescent="0.25">
      <c r="A20">
        <v>2016</v>
      </c>
      <c r="B20" t="s">
        <v>5</v>
      </c>
      <c r="C20" t="s">
        <v>24</v>
      </c>
      <c r="D20">
        <v>27174</v>
      </c>
      <c r="E20" t="s">
        <v>36</v>
      </c>
    </row>
    <row r="21" spans="1:5" x14ac:dyDescent="0.25">
      <c r="A21">
        <v>2016</v>
      </c>
      <c r="B21" t="s">
        <v>5</v>
      </c>
      <c r="C21" t="s">
        <v>25</v>
      </c>
      <c r="D21">
        <v>27149</v>
      </c>
      <c r="E21" t="s">
        <v>37</v>
      </c>
    </row>
    <row r="22" spans="1:5" x14ac:dyDescent="0.25">
      <c r="A22">
        <v>2016</v>
      </c>
      <c r="B22" t="s">
        <v>5</v>
      </c>
      <c r="C22" t="s">
        <v>26</v>
      </c>
      <c r="D22">
        <v>27144</v>
      </c>
      <c r="E22" t="s">
        <v>38</v>
      </c>
    </row>
    <row r="23" spans="1:5" x14ac:dyDescent="0.25">
      <c r="A23">
        <v>2016</v>
      </c>
      <c r="B23" t="s">
        <v>5</v>
      </c>
      <c r="C23" t="s">
        <v>27</v>
      </c>
      <c r="D23">
        <v>27107</v>
      </c>
      <c r="E23" t="s">
        <v>39</v>
      </c>
    </row>
    <row r="24" spans="1:5" x14ac:dyDescent="0.25">
      <c r="A24">
        <v>2016</v>
      </c>
      <c r="B24" t="s">
        <v>5</v>
      </c>
      <c r="C24" t="s">
        <v>28</v>
      </c>
      <c r="D24">
        <v>27057</v>
      </c>
      <c r="E24" t="s">
        <v>40</v>
      </c>
    </row>
    <row r="25" spans="1:5" x14ac:dyDescent="0.25">
      <c r="A25">
        <v>2016</v>
      </c>
      <c r="B25" t="s">
        <v>5</v>
      </c>
      <c r="C25" t="s">
        <v>29</v>
      </c>
      <c r="D25">
        <v>27007</v>
      </c>
      <c r="E25" t="s">
        <v>41</v>
      </c>
    </row>
    <row r="26" spans="1:5" x14ac:dyDescent="0.25">
      <c r="A26">
        <v>2015</v>
      </c>
      <c r="B26" t="s">
        <v>5</v>
      </c>
      <c r="C26" t="s">
        <v>18</v>
      </c>
      <c r="D26">
        <v>26994</v>
      </c>
      <c r="E26" t="s">
        <v>30</v>
      </c>
    </row>
    <row r="27" spans="1:5" x14ac:dyDescent="0.25">
      <c r="A27">
        <v>2015</v>
      </c>
      <c r="B27" t="s">
        <v>5</v>
      </c>
      <c r="C27" t="s">
        <v>19</v>
      </c>
      <c r="D27">
        <v>26973</v>
      </c>
      <c r="E27" t="s">
        <v>31</v>
      </c>
    </row>
    <row r="28" spans="1:5" x14ac:dyDescent="0.25">
      <c r="A28">
        <v>2015</v>
      </c>
      <c r="B28" t="s">
        <v>5</v>
      </c>
      <c r="C28" t="s">
        <v>20</v>
      </c>
      <c r="D28">
        <v>26927</v>
      </c>
      <c r="E28" t="s">
        <v>32</v>
      </c>
    </row>
    <row r="29" spans="1:5" x14ac:dyDescent="0.25">
      <c r="A29">
        <v>2015</v>
      </c>
      <c r="B29" t="s">
        <v>5</v>
      </c>
      <c r="C29" t="s">
        <v>21</v>
      </c>
      <c r="D29">
        <v>26880</v>
      </c>
      <c r="E29" t="s">
        <v>33</v>
      </c>
    </row>
    <row r="30" spans="1:5" x14ac:dyDescent="0.25">
      <c r="A30">
        <v>2015</v>
      </c>
      <c r="B30" t="s">
        <v>5</v>
      </c>
      <c r="C30" t="s">
        <v>22</v>
      </c>
      <c r="D30">
        <v>26884</v>
      </c>
      <c r="E30" t="s">
        <v>34</v>
      </c>
    </row>
    <row r="31" spans="1:5" x14ac:dyDescent="0.25">
      <c r="A31">
        <v>2015</v>
      </c>
      <c r="B31" t="s">
        <v>5</v>
      </c>
      <c r="C31" t="s">
        <v>23</v>
      </c>
      <c r="D31">
        <v>26878</v>
      </c>
      <c r="E31" t="s">
        <v>35</v>
      </c>
    </row>
    <row r="32" spans="1:5" x14ac:dyDescent="0.25">
      <c r="A32">
        <v>2015</v>
      </c>
      <c r="B32" t="s">
        <v>5</v>
      </c>
      <c r="C32" t="s">
        <v>24</v>
      </c>
      <c r="D32">
        <v>26830</v>
      </c>
      <c r="E32" t="s">
        <v>36</v>
      </c>
    </row>
    <row r="33" spans="1:5" x14ac:dyDescent="0.25">
      <c r="A33">
        <v>2015</v>
      </c>
      <c r="B33" t="s">
        <v>5</v>
      </c>
      <c r="C33" t="s">
        <v>25</v>
      </c>
      <c r="D33">
        <v>26789</v>
      </c>
      <c r="E33" t="s">
        <v>37</v>
      </c>
    </row>
    <row r="34" spans="1:5" x14ac:dyDescent="0.25">
      <c r="A34">
        <v>2015</v>
      </c>
      <c r="B34" t="s">
        <v>5</v>
      </c>
      <c r="C34" t="s">
        <v>26</v>
      </c>
      <c r="D34">
        <v>26736</v>
      </c>
      <c r="E34" t="s">
        <v>38</v>
      </c>
    </row>
    <row r="35" spans="1:5" x14ac:dyDescent="0.25">
      <c r="A35">
        <v>2015</v>
      </c>
      <c r="B35" t="s">
        <v>5</v>
      </c>
      <c r="C35" t="s">
        <v>27</v>
      </c>
      <c r="D35">
        <v>26701</v>
      </c>
      <c r="E35" t="s">
        <v>39</v>
      </c>
    </row>
    <row r="36" spans="1:5" x14ac:dyDescent="0.25">
      <c r="A36">
        <v>2015</v>
      </c>
      <c r="B36" t="s">
        <v>5</v>
      </c>
      <c r="C36" t="s">
        <v>28</v>
      </c>
      <c r="D36">
        <v>26675</v>
      </c>
      <c r="E36" t="s">
        <v>40</v>
      </c>
    </row>
    <row r="37" spans="1:5" x14ac:dyDescent="0.25">
      <c r="A37">
        <v>2015</v>
      </c>
      <c r="B37" t="s">
        <v>5</v>
      </c>
      <c r="C37" t="s">
        <v>29</v>
      </c>
      <c r="D37">
        <v>26642</v>
      </c>
      <c r="E37" t="s">
        <v>41</v>
      </c>
    </row>
    <row r="38" spans="1:5" x14ac:dyDescent="0.25">
      <c r="A38">
        <v>2014</v>
      </c>
      <c r="B38" t="s">
        <v>5</v>
      </c>
      <c r="C38" t="s">
        <v>18</v>
      </c>
      <c r="D38">
        <v>26612</v>
      </c>
      <c r="E38" t="s">
        <v>30</v>
      </c>
    </row>
    <row r="39" spans="1:5" x14ac:dyDescent="0.25">
      <c r="A39">
        <v>2014</v>
      </c>
      <c r="B39" t="s">
        <v>5</v>
      </c>
      <c r="C39" t="s">
        <v>19</v>
      </c>
      <c r="D39">
        <v>26566</v>
      </c>
      <c r="E39" t="s">
        <v>31</v>
      </c>
    </row>
    <row r="40" spans="1:5" x14ac:dyDescent="0.25">
      <c r="A40">
        <v>2014</v>
      </c>
      <c r="B40" t="s">
        <v>5</v>
      </c>
      <c r="C40" t="s">
        <v>20</v>
      </c>
      <c r="D40">
        <v>26508</v>
      </c>
      <c r="E40" t="s">
        <v>32</v>
      </c>
    </row>
    <row r="41" spans="1:5" x14ac:dyDescent="0.25">
      <c r="A41">
        <v>2014</v>
      </c>
      <c r="B41" t="s">
        <v>5</v>
      </c>
      <c r="C41" t="s">
        <v>21</v>
      </c>
      <c r="D41">
        <v>26431</v>
      </c>
      <c r="E41" t="s">
        <v>33</v>
      </c>
    </row>
    <row r="42" spans="1:5" x14ac:dyDescent="0.25">
      <c r="A42">
        <v>2014</v>
      </c>
      <c r="B42" t="s">
        <v>5</v>
      </c>
      <c r="C42" t="s">
        <v>22</v>
      </c>
      <c r="D42">
        <v>26378</v>
      </c>
      <c r="E42" t="s">
        <v>34</v>
      </c>
    </row>
    <row r="43" spans="1:5" x14ac:dyDescent="0.25">
      <c r="A43">
        <v>2014</v>
      </c>
      <c r="B43" t="s">
        <v>5</v>
      </c>
      <c r="C43" t="s">
        <v>23</v>
      </c>
      <c r="D43">
        <v>26353</v>
      </c>
      <c r="E43" t="s">
        <v>35</v>
      </c>
    </row>
    <row r="44" spans="1:5" x14ac:dyDescent="0.25">
      <c r="A44">
        <v>2014</v>
      </c>
      <c r="B44" t="s">
        <v>5</v>
      </c>
      <c r="C44" t="s">
        <v>24</v>
      </c>
      <c r="D44">
        <v>26304</v>
      </c>
      <c r="E44" t="s">
        <v>36</v>
      </c>
    </row>
    <row r="45" spans="1:5" x14ac:dyDescent="0.25">
      <c r="A45">
        <v>2014</v>
      </c>
      <c r="B45" t="s">
        <v>5</v>
      </c>
      <c r="C45" t="s">
        <v>25</v>
      </c>
      <c r="D45">
        <v>26243</v>
      </c>
      <c r="E45" t="s">
        <v>37</v>
      </c>
    </row>
    <row r="46" spans="1:5" x14ac:dyDescent="0.25">
      <c r="A46">
        <v>2014</v>
      </c>
      <c r="B46" t="s">
        <v>5</v>
      </c>
      <c r="C46" t="s">
        <v>26</v>
      </c>
      <c r="D46">
        <v>26187</v>
      </c>
      <c r="E46" t="s">
        <v>38</v>
      </c>
    </row>
    <row r="47" spans="1:5" x14ac:dyDescent="0.25">
      <c r="A47">
        <v>2014</v>
      </c>
      <c r="B47" t="s">
        <v>5</v>
      </c>
      <c r="C47" t="s">
        <v>27</v>
      </c>
      <c r="D47">
        <v>26103</v>
      </c>
      <c r="E47" t="s">
        <v>39</v>
      </c>
    </row>
    <row r="48" spans="1:5" x14ac:dyDescent="0.25">
      <c r="A48">
        <v>2014</v>
      </c>
      <c r="B48" t="s">
        <v>5</v>
      </c>
      <c r="C48" t="s">
        <v>28</v>
      </c>
      <c r="D48">
        <v>26077</v>
      </c>
      <c r="E48" t="s">
        <v>40</v>
      </c>
    </row>
    <row r="49" spans="1:5" x14ac:dyDescent="0.25">
      <c r="A49">
        <v>2014</v>
      </c>
      <c r="B49" t="s">
        <v>5</v>
      </c>
      <c r="C49" t="s">
        <v>29</v>
      </c>
      <c r="D49">
        <v>26095</v>
      </c>
      <c r="E49" t="s">
        <v>41</v>
      </c>
    </row>
    <row r="50" spans="1:5" x14ac:dyDescent="0.25">
      <c r="A50">
        <v>2013</v>
      </c>
      <c r="B50" t="s">
        <v>5</v>
      </c>
      <c r="C50" t="s">
        <v>18</v>
      </c>
      <c r="D50">
        <v>26084</v>
      </c>
      <c r="E50" t="s">
        <v>30</v>
      </c>
    </row>
    <row r="51" spans="1:5" x14ac:dyDescent="0.25">
      <c r="A51">
        <v>2013</v>
      </c>
      <c r="B51" t="s">
        <v>5</v>
      </c>
      <c r="C51" t="s">
        <v>19</v>
      </c>
      <c r="D51">
        <v>25993</v>
      </c>
      <c r="E51" t="s">
        <v>31</v>
      </c>
    </row>
    <row r="52" spans="1:5" x14ac:dyDescent="0.25">
      <c r="A52">
        <v>2013</v>
      </c>
      <c r="B52" t="s">
        <v>5</v>
      </c>
      <c r="C52" t="s">
        <v>20</v>
      </c>
      <c r="D52">
        <v>25946</v>
      </c>
      <c r="E52" t="s">
        <v>32</v>
      </c>
    </row>
    <row r="53" spans="1:5" x14ac:dyDescent="0.25">
      <c r="A53">
        <v>2013</v>
      </c>
      <c r="B53" t="s">
        <v>5</v>
      </c>
      <c r="C53" t="s">
        <v>21</v>
      </c>
      <c r="D53">
        <v>25918</v>
      </c>
      <c r="E53" t="s">
        <v>33</v>
      </c>
    </row>
    <row r="54" spans="1:5" x14ac:dyDescent="0.25">
      <c r="A54">
        <v>2013</v>
      </c>
      <c r="B54" t="s">
        <v>5</v>
      </c>
      <c r="C54" t="s">
        <v>22</v>
      </c>
      <c r="D54">
        <v>25845</v>
      </c>
      <c r="E54" t="s">
        <v>34</v>
      </c>
    </row>
    <row r="55" spans="1:5" x14ac:dyDescent="0.25">
      <c r="A55">
        <v>2013</v>
      </c>
      <c r="B55" t="s">
        <v>5</v>
      </c>
      <c r="C55" t="s">
        <v>23</v>
      </c>
      <c r="D55">
        <v>25783</v>
      </c>
      <c r="E55" t="s">
        <v>35</v>
      </c>
    </row>
    <row r="56" spans="1:5" x14ac:dyDescent="0.25">
      <c r="A56">
        <v>2013</v>
      </c>
      <c r="B56" t="s">
        <v>5</v>
      </c>
      <c r="C56" t="s">
        <v>24</v>
      </c>
      <c r="D56">
        <v>25753</v>
      </c>
      <c r="E56" t="s">
        <v>36</v>
      </c>
    </row>
    <row r="57" spans="1:5" x14ac:dyDescent="0.25">
      <c r="A57">
        <v>2013</v>
      </c>
      <c r="B57" t="s">
        <v>5</v>
      </c>
      <c r="C57" t="s">
        <v>25</v>
      </c>
      <c r="D57">
        <v>25692</v>
      </c>
      <c r="E57" t="s">
        <v>37</v>
      </c>
    </row>
    <row r="58" spans="1:5" x14ac:dyDescent="0.25">
      <c r="A58">
        <v>2013</v>
      </c>
      <c r="B58" t="s">
        <v>5</v>
      </c>
      <c r="C58" t="s">
        <v>26</v>
      </c>
      <c r="D58">
        <v>25656</v>
      </c>
      <c r="E58" t="s">
        <v>38</v>
      </c>
    </row>
    <row r="59" spans="1:5" x14ac:dyDescent="0.25">
      <c r="A59">
        <v>2013</v>
      </c>
      <c r="B59" t="s">
        <v>5</v>
      </c>
      <c r="C59" t="s">
        <v>27</v>
      </c>
      <c r="D59">
        <v>25620</v>
      </c>
      <c r="E59" t="s">
        <v>39</v>
      </c>
    </row>
    <row r="60" spans="1:5" x14ac:dyDescent="0.25">
      <c r="A60">
        <v>2013</v>
      </c>
      <c r="B60" t="s">
        <v>5</v>
      </c>
      <c r="C60" t="s">
        <v>28</v>
      </c>
      <c r="D60">
        <v>25629</v>
      </c>
      <c r="E60" t="s">
        <v>40</v>
      </c>
    </row>
    <row r="61" spans="1:5" x14ac:dyDescent="0.25">
      <c r="A61">
        <v>2013</v>
      </c>
      <c r="B61" t="s">
        <v>5</v>
      </c>
      <c r="C61" t="s">
        <v>29</v>
      </c>
      <c r="D61">
        <v>25613</v>
      </c>
      <c r="E61" t="s">
        <v>41</v>
      </c>
    </row>
    <row r="62" spans="1:5" x14ac:dyDescent="0.25">
      <c r="A62">
        <v>2012</v>
      </c>
      <c r="B62" t="s">
        <v>5</v>
      </c>
      <c r="C62" t="s">
        <v>18</v>
      </c>
      <c r="D62">
        <v>25573</v>
      </c>
      <c r="E62" t="s">
        <v>30</v>
      </c>
    </row>
    <row r="63" spans="1:5" x14ac:dyDescent="0.25">
      <c r="A63">
        <v>2012</v>
      </c>
      <c r="B63" t="s">
        <v>5</v>
      </c>
      <c r="C63" t="s">
        <v>19</v>
      </c>
      <c r="D63">
        <v>25562</v>
      </c>
      <c r="E63" t="s">
        <v>31</v>
      </c>
    </row>
    <row r="64" spans="1:5" x14ac:dyDescent="0.25">
      <c r="A64">
        <v>2012</v>
      </c>
      <c r="B64" t="s">
        <v>5</v>
      </c>
      <c r="C64" t="s">
        <v>20</v>
      </c>
      <c r="D64">
        <v>25493</v>
      </c>
      <c r="E64" t="s">
        <v>32</v>
      </c>
    </row>
    <row r="65" spans="1:5" x14ac:dyDescent="0.25">
      <c r="A65">
        <v>2012</v>
      </c>
      <c r="B65" t="s">
        <v>5</v>
      </c>
      <c r="C65" t="s">
        <v>21</v>
      </c>
      <c r="D65">
        <v>25457</v>
      </c>
      <c r="E65" t="s">
        <v>33</v>
      </c>
    </row>
    <row r="66" spans="1:5" x14ac:dyDescent="0.25">
      <c r="A66">
        <v>2012</v>
      </c>
      <c r="B66" t="s">
        <v>5</v>
      </c>
      <c r="C66" t="s">
        <v>22</v>
      </c>
      <c r="D66">
        <v>25420</v>
      </c>
      <c r="E66" t="s">
        <v>34</v>
      </c>
    </row>
    <row r="67" spans="1:5" x14ac:dyDescent="0.25">
      <c r="A67">
        <v>2012</v>
      </c>
      <c r="B67" t="s">
        <v>5</v>
      </c>
      <c r="C67" t="s">
        <v>23</v>
      </c>
      <c r="D67">
        <v>25396</v>
      </c>
      <c r="E67" t="s">
        <v>35</v>
      </c>
    </row>
    <row r="68" spans="1:5" x14ac:dyDescent="0.25">
      <c r="A68">
        <v>2012</v>
      </c>
      <c r="B68" t="s">
        <v>5</v>
      </c>
      <c r="C68" t="s">
        <v>24</v>
      </c>
      <c r="D68">
        <v>25386</v>
      </c>
      <c r="E68" t="s">
        <v>36</v>
      </c>
    </row>
    <row r="69" spans="1:5" x14ac:dyDescent="0.25">
      <c r="A69">
        <v>2012</v>
      </c>
      <c r="B69" t="s">
        <v>5</v>
      </c>
      <c r="C69" t="s">
        <v>25</v>
      </c>
      <c r="D69">
        <v>25397</v>
      </c>
      <c r="E69" t="s">
        <v>37</v>
      </c>
    </row>
    <row r="70" spans="1:5" x14ac:dyDescent="0.25">
      <c r="A70">
        <v>2012</v>
      </c>
      <c r="B70" t="s">
        <v>5</v>
      </c>
      <c r="C70" t="s">
        <v>26</v>
      </c>
      <c r="D70">
        <v>25357</v>
      </c>
      <c r="E70" t="s">
        <v>38</v>
      </c>
    </row>
    <row r="71" spans="1:5" x14ac:dyDescent="0.25">
      <c r="A71">
        <v>2012</v>
      </c>
      <c r="B71" t="s">
        <v>5</v>
      </c>
      <c r="C71" t="s">
        <v>27</v>
      </c>
      <c r="D71">
        <v>25343</v>
      </c>
      <c r="E71" t="s">
        <v>39</v>
      </c>
    </row>
    <row r="72" spans="1:5" x14ac:dyDescent="0.25">
      <c r="A72">
        <v>2012</v>
      </c>
      <c r="B72" t="s">
        <v>5</v>
      </c>
      <c r="C72" t="s">
        <v>28</v>
      </c>
      <c r="D72">
        <v>25301</v>
      </c>
      <c r="E72" t="s">
        <v>40</v>
      </c>
    </row>
    <row r="73" spans="1:5" x14ac:dyDescent="0.25">
      <c r="A73">
        <v>2012</v>
      </c>
      <c r="B73" t="s">
        <v>5</v>
      </c>
      <c r="C73" t="s">
        <v>29</v>
      </c>
      <c r="D73">
        <v>25285</v>
      </c>
      <c r="E73" t="s">
        <v>41</v>
      </c>
    </row>
    <row r="74" spans="1:5" x14ac:dyDescent="0.25">
      <c r="A74">
        <v>2011</v>
      </c>
      <c r="B74" t="s">
        <v>5</v>
      </c>
      <c r="C74" t="s">
        <v>18</v>
      </c>
      <c r="D74">
        <v>25182</v>
      </c>
      <c r="E74" t="s">
        <v>30</v>
      </c>
    </row>
    <row r="75" spans="1:5" x14ac:dyDescent="0.25">
      <c r="A75">
        <v>2011</v>
      </c>
      <c r="B75" t="s">
        <v>5</v>
      </c>
      <c r="C75" t="s">
        <v>19</v>
      </c>
      <c r="D75">
        <v>25169</v>
      </c>
      <c r="E75" t="s">
        <v>31</v>
      </c>
    </row>
    <row r="76" spans="1:5" x14ac:dyDescent="0.25">
      <c r="A76">
        <v>2011</v>
      </c>
      <c r="B76" t="s">
        <v>5</v>
      </c>
      <c r="C76" t="s">
        <v>20</v>
      </c>
      <c r="D76">
        <v>25150</v>
      </c>
      <c r="E76" t="s">
        <v>32</v>
      </c>
    </row>
    <row r="77" spans="1:5" x14ac:dyDescent="0.25">
      <c r="A77">
        <v>2011</v>
      </c>
      <c r="B77" t="s">
        <v>5</v>
      </c>
      <c r="C77" t="s">
        <v>21</v>
      </c>
      <c r="D77">
        <v>25122</v>
      </c>
      <c r="E77" t="s">
        <v>33</v>
      </c>
    </row>
    <row r="78" spans="1:5" x14ac:dyDescent="0.25">
      <c r="A78">
        <v>2011</v>
      </c>
      <c r="B78" t="s">
        <v>5</v>
      </c>
      <c r="C78" t="s">
        <v>22</v>
      </c>
      <c r="D78">
        <v>25085</v>
      </c>
      <c r="E78" t="s">
        <v>34</v>
      </c>
    </row>
    <row r="79" spans="1:5" x14ac:dyDescent="0.25">
      <c r="A79">
        <v>2011</v>
      </c>
      <c r="B79" t="s">
        <v>5</v>
      </c>
      <c r="C79" t="s">
        <v>23</v>
      </c>
      <c r="D79">
        <v>25076</v>
      </c>
      <c r="E79" t="s">
        <v>35</v>
      </c>
    </row>
    <row r="80" spans="1:5" x14ac:dyDescent="0.25">
      <c r="A80">
        <v>2011</v>
      </c>
      <c r="B80" t="s">
        <v>5</v>
      </c>
      <c r="C80" t="s">
        <v>24</v>
      </c>
      <c r="D80">
        <v>25024</v>
      </c>
      <c r="E80" t="s">
        <v>36</v>
      </c>
    </row>
    <row r="81" spans="1:5" x14ac:dyDescent="0.25">
      <c r="A81">
        <v>2011</v>
      </c>
      <c r="B81" t="s">
        <v>5</v>
      </c>
      <c r="C81" t="s">
        <v>25</v>
      </c>
      <c r="D81">
        <v>24965</v>
      </c>
      <c r="E81" t="s">
        <v>37</v>
      </c>
    </row>
    <row r="82" spans="1:5" x14ac:dyDescent="0.25">
      <c r="A82">
        <v>2011</v>
      </c>
      <c r="B82" t="s">
        <v>5</v>
      </c>
      <c r="C82" t="s">
        <v>26</v>
      </c>
      <c r="D82">
        <v>24951</v>
      </c>
      <c r="E82" t="s">
        <v>38</v>
      </c>
    </row>
    <row r="83" spans="1:5" x14ac:dyDescent="0.25">
      <c r="A83">
        <v>2011</v>
      </c>
      <c r="B83" t="s">
        <v>5</v>
      </c>
      <c r="C83" t="s">
        <v>27</v>
      </c>
      <c r="D83">
        <v>24861</v>
      </c>
      <c r="E83" t="s">
        <v>39</v>
      </c>
    </row>
    <row r="84" spans="1:5" x14ac:dyDescent="0.25">
      <c r="A84">
        <v>2011</v>
      </c>
      <c r="B84" t="s">
        <v>5</v>
      </c>
      <c r="C84" t="s">
        <v>28</v>
      </c>
      <c r="D84">
        <v>24806</v>
      </c>
      <c r="E84" t="s">
        <v>40</v>
      </c>
    </row>
    <row r="85" spans="1:5" x14ac:dyDescent="0.25">
      <c r="A85">
        <v>2011</v>
      </c>
      <c r="B85" t="s">
        <v>5</v>
      </c>
      <c r="C85" t="s">
        <v>29</v>
      </c>
      <c r="D85">
        <v>24739</v>
      </c>
      <c r="E85" t="s">
        <v>41</v>
      </c>
    </row>
    <row r="86" spans="1:5" x14ac:dyDescent="0.25">
      <c r="A86">
        <v>2010</v>
      </c>
      <c r="B86" t="s">
        <v>5</v>
      </c>
      <c r="C86" t="s">
        <v>18</v>
      </c>
      <c r="D86">
        <v>24704</v>
      </c>
      <c r="E86" t="s">
        <v>30</v>
      </c>
    </row>
    <row r="87" spans="1:5" x14ac:dyDescent="0.25">
      <c r="A87">
        <v>2010</v>
      </c>
      <c r="B87" t="s">
        <v>5</v>
      </c>
      <c r="C87" t="s">
        <v>19</v>
      </c>
      <c r="D87">
        <v>24681</v>
      </c>
      <c r="E87" t="s">
        <v>31</v>
      </c>
    </row>
    <row r="88" spans="1:5" x14ac:dyDescent="0.25">
      <c r="A88">
        <v>2010</v>
      </c>
      <c r="B88" t="s">
        <v>5</v>
      </c>
      <c r="C88" t="s">
        <v>20</v>
      </c>
      <c r="D88">
        <v>24692</v>
      </c>
      <c r="E88" t="s">
        <v>32</v>
      </c>
    </row>
    <row r="89" spans="1:5" x14ac:dyDescent="0.25">
      <c r="A89">
        <v>2010</v>
      </c>
      <c r="B89" t="s">
        <v>5</v>
      </c>
      <c r="C89" t="s">
        <v>21</v>
      </c>
      <c r="D89">
        <v>24639</v>
      </c>
      <c r="E89" t="s">
        <v>33</v>
      </c>
    </row>
    <row r="90" spans="1:5" x14ac:dyDescent="0.25">
      <c r="A90">
        <v>2010</v>
      </c>
      <c r="B90" t="s">
        <v>5</v>
      </c>
      <c r="C90" t="s">
        <v>22</v>
      </c>
      <c r="D90">
        <v>24592</v>
      </c>
      <c r="E90" t="s">
        <v>34</v>
      </c>
    </row>
    <row r="91" spans="1:5" x14ac:dyDescent="0.25">
      <c r="A91">
        <v>2010</v>
      </c>
      <c r="B91" t="s">
        <v>5</v>
      </c>
      <c r="C91" t="s">
        <v>23</v>
      </c>
      <c r="D91">
        <v>24590</v>
      </c>
      <c r="E91" t="s">
        <v>35</v>
      </c>
    </row>
    <row r="92" spans="1:5" x14ac:dyDescent="0.25">
      <c r="A92">
        <v>2010</v>
      </c>
      <c r="B92" t="s">
        <v>5</v>
      </c>
      <c r="C92" t="s">
        <v>24</v>
      </c>
      <c r="D92">
        <v>24567</v>
      </c>
      <c r="E92" t="s">
        <v>36</v>
      </c>
    </row>
    <row r="93" spans="1:5" x14ac:dyDescent="0.25">
      <c r="A93">
        <v>2010</v>
      </c>
      <c r="B93" t="s">
        <v>5</v>
      </c>
      <c r="C93" t="s">
        <v>25</v>
      </c>
      <c r="D93">
        <v>24542</v>
      </c>
      <c r="E93" t="s">
        <v>37</v>
      </c>
    </row>
    <row r="94" spans="1:5" x14ac:dyDescent="0.25">
      <c r="A94">
        <v>2010</v>
      </c>
      <c r="B94" t="s">
        <v>5</v>
      </c>
      <c r="C94" t="s">
        <v>26</v>
      </c>
      <c r="D94">
        <v>24524</v>
      </c>
      <c r="E94" t="s">
        <v>38</v>
      </c>
    </row>
    <row r="95" spans="1:5" x14ac:dyDescent="0.25">
      <c r="A95">
        <v>2010</v>
      </c>
      <c r="B95" t="s">
        <v>5</v>
      </c>
      <c r="C95" t="s">
        <v>27</v>
      </c>
      <c r="D95">
        <v>24537</v>
      </c>
      <c r="E95" t="s">
        <v>39</v>
      </c>
    </row>
    <row r="96" spans="1:5" x14ac:dyDescent="0.25">
      <c r="A96">
        <v>2010</v>
      </c>
      <c r="B96" t="s">
        <v>5</v>
      </c>
      <c r="C96" t="s">
        <v>28</v>
      </c>
      <c r="D96">
        <v>24478</v>
      </c>
      <c r="E96" t="s">
        <v>40</v>
      </c>
    </row>
    <row r="97" spans="1:5" x14ac:dyDescent="0.25">
      <c r="A97">
        <v>2010</v>
      </c>
      <c r="B97" t="s">
        <v>5</v>
      </c>
      <c r="C97" t="s">
        <v>29</v>
      </c>
      <c r="D97">
        <v>24492</v>
      </c>
      <c r="E97" t="s">
        <v>41</v>
      </c>
    </row>
    <row r="98" spans="1:5" x14ac:dyDescent="0.25">
      <c r="A98">
        <v>2009</v>
      </c>
      <c r="B98" t="s">
        <v>5</v>
      </c>
      <c r="C98" t="s">
        <v>18</v>
      </c>
      <c r="D98">
        <v>24425</v>
      </c>
      <c r="E98" t="s">
        <v>30</v>
      </c>
    </row>
    <row r="99" spans="1:5" x14ac:dyDescent="0.25">
      <c r="A99">
        <v>2009</v>
      </c>
      <c r="B99" t="s">
        <v>5</v>
      </c>
      <c r="C99" t="s">
        <v>19</v>
      </c>
      <c r="D99">
        <v>24535</v>
      </c>
      <c r="E99" t="s">
        <v>31</v>
      </c>
    </row>
    <row r="100" spans="1:5" x14ac:dyDescent="0.25">
      <c r="A100">
        <v>2009</v>
      </c>
      <c r="B100" t="s">
        <v>5</v>
      </c>
      <c r="C100" t="s">
        <v>20</v>
      </c>
      <c r="D100">
        <v>24553</v>
      </c>
      <c r="E100" t="s">
        <v>32</v>
      </c>
    </row>
    <row r="101" spans="1:5" x14ac:dyDescent="0.25">
      <c r="A101">
        <v>2009</v>
      </c>
      <c r="B101" t="s">
        <v>5</v>
      </c>
      <c r="C101" t="s">
        <v>21</v>
      </c>
      <c r="D101">
        <v>24660</v>
      </c>
      <c r="E101" t="s">
        <v>33</v>
      </c>
    </row>
    <row r="102" spans="1:5" x14ac:dyDescent="0.25">
      <c r="A102">
        <v>2009</v>
      </c>
      <c r="B102" t="s">
        <v>5</v>
      </c>
      <c r="C102" t="s">
        <v>22</v>
      </c>
      <c r="D102">
        <v>24713</v>
      </c>
      <c r="E102" t="s">
        <v>34</v>
      </c>
    </row>
    <row r="103" spans="1:5" x14ac:dyDescent="0.25">
      <c r="A103">
        <v>2009</v>
      </c>
      <c r="B103" t="s">
        <v>5</v>
      </c>
      <c r="C103" t="s">
        <v>23</v>
      </c>
      <c r="D103">
        <v>24750</v>
      </c>
      <c r="E103" t="s">
        <v>35</v>
      </c>
    </row>
    <row r="104" spans="1:5" x14ac:dyDescent="0.25">
      <c r="A104">
        <v>2009</v>
      </c>
      <c r="B104" t="s">
        <v>5</v>
      </c>
      <c r="C104" t="s">
        <v>24</v>
      </c>
      <c r="D104">
        <v>24852</v>
      </c>
      <c r="E104" t="s">
        <v>36</v>
      </c>
    </row>
    <row r="105" spans="1:5" x14ac:dyDescent="0.25">
      <c r="A105">
        <v>2009</v>
      </c>
      <c r="B105" t="s">
        <v>5</v>
      </c>
      <c r="C105" t="s">
        <v>25</v>
      </c>
      <c r="D105">
        <v>24909</v>
      </c>
      <c r="E105" t="s">
        <v>37</v>
      </c>
    </row>
    <row r="106" spans="1:5" x14ac:dyDescent="0.25">
      <c r="A106">
        <v>2009</v>
      </c>
      <c r="B106" t="s">
        <v>5</v>
      </c>
      <c r="C106" t="s">
        <v>26</v>
      </c>
      <c r="D106">
        <v>24960</v>
      </c>
      <c r="E106" t="s">
        <v>38</v>
      </c>
    </row>
    <row r="107" spans="1:5" x14ac:dyDescent="0.25">
      <c r="A107">
        <v>2009</v>
      </c>
      <c r="B107" t="s">
        <v>5</v>
      </c>
      <c r="C107" t="s">
        <v>27</v>
      </c>
      <c r="D107">
        <v>25140</v>
      </c>
      <c r="E107" t="s">
        <v>39</v>
      </c>
    </row>
    <row r="108" spans="1:5" x14ac:dyDescent="0.25">
      <c r="A108">
        <v>2009</v>
      </c>
      <c r="B108" t="s">
        <v>5</v>
      </c>
      <c r="C108" t="s">
        <v>28</v>
      </c>
      <c r="D108">
        <v>25286</v>
      </c>
      <c r="E108" t="s">
        <v>40</v>
      </c>
    </row>
    <row r="109" spans="1:5" x14ac:dyDescent="0.25">
      <c r="A109">
        <v>2009</v>
      </c>
      <c r="B109" t="s">
        <v>5</v>
      </c>
      <c r="C109" t="s">
        <v>29</v>
      </c>
      <c r="D109">
        <v>25433</v>
      </c>
      <c r="E109" t="s">
        <v>41</v>
      </c>
    </row>
    <row r="110" spans="1:5" x14ac:dyDescent="0.25">
      <c r="A110">
        <v>2008</v>
      </c>
      <c r="B110" t="s">
        <v>5</v>
      </c>
      <c r="C110" t="s">
        <v>18</v>
      </c>
      <c r="D110">
        <v>25569</v>
      </c>
      <c r="E110" t="s">
        <v>30</v>
      </c>
    </row>
    <row r="111" spans="1:5" x14ac:dyDescent="0.25">
      <c r="A111">
        <v>2008</v>
      </c>
      <c r="B111" t="s">
        <v>5</v>
      </c>
      <c r="C111" t="s">
        <v>19</v>
      </c>
      <c r="D111">
        <v>25748</v>
      </c>
      <c r="E111" t="s">
        <v>31</v>
      </c>
    </row>
    <row r="112" spans="1:5" x14ac:dyDescent="0.25">
      <c r="A112">
        <v>2008</v>
      </c>
      <c r="B112" t="s">
        <v>5</v>
      </c>
      <c r="C112" t="s">
        <v>20</v>
      </c>
      <c r="D112">
        <v>25935</v>
      </c>
      <c r="E112" t="s">
        <v>32</v>
      </c>
    </row>
    <row r="113" spans="1:5" x14ac:dyDescent="0.25">
      <c r="A113">
        <v>2008</v>
      </c>
      <c r="B113" t="s">
        <v>5</v>
      </c>
      <c r="C113" t="s">
        <v>21</v>
      </c>
      <c r="D113">
        <v>26066</v>
      </c>
      <c r="E113" t="s">
        <v>33</v>
      </c>
    </row>
    <row r="114" spans="1:5" x14ac:dyDescent="0.25">
      <c r="A114">
        <v>2008</v>
      </c>
      <c r="B114" t="s">
        <v>5</v>
      </c>
      <c r="C114" t="s">
        <v>22</v>
      </c>
      <c r="D114">
        <v>26183</v>
      </c>
      <c r="E114" t="s">
        <v>34</v>
      </c>
    </row>
    <row r="115" spans="1:5" x14ac:dyDescent="0.25">
      <c r="A115">
        <v>2008</v>
      </c>
      <c r="B115" t="s">
        <v>5</v>
      </c>
      <c r="C115" t="s">
        <v>23</v>
      </c>
      <c r="D115">
        <v>26280</v>
      </c>
      <c r="E115" t="s">
        <v>35</v>
      </c>
    </row>
    <row r="116" spans="1:5" x14ac:dyDescent="0.25">
      <c r="A116">
        <v>2008</v>
      </c>
      <c r="B116" t="s">
        <v>5</v>
      </c>
      <c r="C116" t="s">
        <v>24</v>
      </c>
      <c r="D116">
        <v>26342</v>
      </c>
      <c r="E116" t="s">
        <v>36</v>
      </c>
    </row>
    <row r="117" spans="1:5" x14ac:dyDescent="0.25">
      <c r="A117">
        <v>2008</v>
      </c>
      <c r="B117" t="s">
        <v>5</v>
      </c>
      <c r="C117" t="s">
        <v>25</v>
      </c>
      <c r="D117">
        <v>26400</v>
      </c>
      <c r="E117" t="s">
        <v>37</v>
      </c>
    </row>
    <row r="118" spans="1:5" x14ac:dyDescent="0.25">
      <c r="A118">
        <v>2008</v>
      </c>
      <c r="B118" t="s">
        <v>5</v>
      </c>
      <c r="C118" t="s">
        <v>26</v>
      </c>
      <c r="D118">
        <v>26482</v>
      </c>
      <c r="E118" t="s">
        <v>38</v>
      </c>
    </row>
    <row r="119" spans="1:5" x14ac:dyDescent="0.25">
      <c r="A119">
        <v>2008</v>
      </c>
      <c r="B119" t="s">
        <v>5</v>
      </c>
      <c r="C119" t="s">
        <v>27</v>
      </c>
      <c r="D119">
        <v>26599</v>
      </c>
      <c r="E119" t="s">
        <v>39</v>
      </c>
    </row>
    <row r="120" spans="1:5" x14ac:dyDescent="0.25">
      <c r="A120">
        <v>2008</v>
      </c>
      <c r="B120" t="s">
        <v>5</v>
      </c>
      <c r="C120" t="s">
        <v>28</v>
      </c>
      <c r="D120">
        <v>26599</v>
      </c>
      <c r="E120" t="s">
        <v>40</v>
      </c>
    </row>
    <row r="121" spans="1:5" x14ac:dyDescent="0.25">
      <c r="A121">
        <v>2008</v>
      </c>
      <c r="B121" t="s">
        <v>5</v>
      </c>
      <c r="C121" t="s">
        <v>29</v>
      </c>
      <c r="D121">
        <v>26649</v>
      </c>
      <c r="E121" t="s">
        <v>41</v>
      </c>
    </row>
    <row r="122" spans="1:5" x14ac:dyDescent="0.25">
      <c r="A122">
        <v>2017</v>
      </c>
      <c r="B122" t="s">
        <v>6</v>
      </c>
      <c r="C122" t="s">
        <v>18</v>
      </c>
      <c r="D122">
        <v>4180.1000000000004</v>
      </c>
      <c r="E122" t="s">
        <v>30</v>
      </c>
    </row>
    <row r="123" spans="1:5" x14ac:dyDescent="0.25">
      <c r="A123">
        <v>2017</v>
      </c>
      <c r="B123" t="s">
        <v>6</v>
      </c>
      <c r="C123" t="s">
        <v>19</v>
      </c>
      <c r="D123">
        <v>4173.8</v>
      </c>
      <c r="E123" t="s">
        <v>31</v>
      </c>
    </row>
    <row r="124" spans="1:5" x14ac:dyDescent="0.25">
      <c r="A124">
        <v>2017</v>
      </c>
      <c r="B124" t="s">
        <v>6</v>
      </c>
      <c r="C124" t="s">
        <v>20</v>
      </c>
      <c r="D124">
        <v>4168.3999999999996</v>
      </c>
      <c r="E124" t="s">
        <v>32</v>
      </c>
    </row>
    <row r="125" spans="1:5" x14ac:dyDescent="0.25">
      <c r="A125">
        <v>2017</v>
      </c>
      <c r="B125" t="s">
        <v>6</v>
      </c>
      <c r="C125" t="s">
        <v>21</v>
      </c>
      <c r="D125">
        <v>4168</v>
      </c>
      <c r="E125" t="s">
        <v>33</v>
      </c>
    </row>
    <row r="126" spans="1:5" x14ac:dyDescent="0.25">
      <c r="A126">
        <v>2017</v>
      </c>
      <c r="B126" t="s">
        <v>6</v>
      </c>
      <c r="C126" t="s">
        <v>22</v>
      </c>
      <c r="D126">
        <v>4160</v>
      </c>
      <c r="E126" t="s">
        <v>34</v>
      </c>
    </row>
    <row r="127" spans="1:5" x14ac:dyDescent="0.25">
      <c r="A127">
        <v>2017</v>
      </c>
      <c r="B127" t="s">
        <v>6</v>
      </c>
      <c r="C127" t="s">
        <v>23</v>
      </c>
      <c r="D127">
        <v>4157.5</v>
      </c>
      <c r="E127" t="s">
        <v>35</v>
      </c>
    </row>
    <row r="128" spans="1:5" x14ac:dyDescent="0.25">
      <c r="A128">
        <v>2017</v>
      </c>
      <c r="B128" t="s">
        <v>6</v>
      </c>
      <c r="C128" t="s">
        <v>24</v>
      </c>
      <c r="D128">
        <v>4149.3</v>
      </c>
      <c r="E128" t="s">
        <v>36</v>
      </c>
    </row>
    <row r="129" spans="1:5" x14ac:dyDescent="0.25">
      <c r="A129">
        <v>2017</v>
      </c>
      <c r="B129" t="s">
        <v>6</v>
      </c>
      <c r="C129" t="s">
        <v>25</v>
      </c>
      <c r="D129">
        <v>4139.3</v>
      </c>
      <c r="E129" t="s">
        <v>37</v>
      </c>
    </row>
    <row r="130" spans="1:5" x14ac:dyDescent="0.25">
      <c r="A130">
        <v>2017</v>
      </c>
      <c r="B130" t="s">
        <v>6</v>
      </c>
      <c r="C130" t="s">
        <v>26</v>
      </c>
      <c r="D130">
        <v>4142.1000000000004</v>
      </c>
      <c r="E130" t="s">
        <v>38</v>
      </c>
    </row>
    <row r="131" spans="1:5" x14ac:dyDescent="0.25">
      <c r="A131">
        <v>2017</v>
      </c>
      <c r="B131" t="s">
        <v>6</v>
      </c>
      <c r="C131" t="s">
        <v>27</v>
      </c>
      <c r="D131">
        <v>4131.8999999999996</v>
      </c>
      <c r="E131" t="s">
        <v>39</v>
      </c>
    </row>
    <row r="132" spans="1:5" x14ac:dyDescent="0.25">
      <c r="A132">
        <v>2017</v>
      </c>
      <c r="B132" t="s">
        <v>6</v>
      </c>
      <c r="C132" t="s">
        <v>28</v>
      </c>
      <c r="D132">
        <v>4132.2</v>
      </c>
      <c r="E132" t="s">
        <v>40</v>
      </c>
    </row>
    <row r="133" spans="1:5" x14ac:dyDescent="0.25">
      <c r="A133">
        <v>2017</v>
      </c>
      <c r="B133" t="s">
        <v>6</v>
      </c>
      <c r="C133" t="s">
        <v>29</v>
      </c>
      <c r="D133">
        <v>4132</v>
      </c>
      <c r="E133" t="s">
        <v>41</v>
      </c>
    </row>
    <row r="134" spans="1:5" x14ac:dyDescent="0.25">
      <c r="A134">
        <v>2016</v>
      </c>
      <c r="B134" t="s">
        <v>6</v>
      </c>
      <c r="C134" t="s">
        <v>18</v>
      </c>
      <c r="D134">
        <v>4137.3999999999996</v>
      </c>
      <c r="E134" t="s">
        <v>30</v>
      </c>
    </row>
    <row r="135" spans="1:5" x14ac:dyDescent="0.25">
      <c r="A135">
        <v>2016</v>
      </c>
      <c r="B135" t="s">
        <v>6</v>
      </c>
      <c r="C135" t="s">
        <v>19</v>
      </c>
      <c r="D135">
        <v>4135.8999999999996</v>
      </c>
      <c r="E135" t="s">
        <v>31</v>
      </c>
    </row>
    <row r="136" spans="1:5" x14ac:dyDescent="0.25">
      <c r="A136">
        <v>2016</v>
      </c>
      <c r="B136" t="s">
        <v>6</v>
      </c>
      <c r="C136" t="s">
        <v>20</v>
      </c>
      <c r="D136">
        <v>4127.7</v>
      </c>
      <c r="E136" t="s">
        <v>32</v>
      </c>
    </row>
    <row r="137" spans="1:5" x14ac:dyDescent="0.25">
      <c r="A137">
        <v>2016</v>
      </c>
      <c r="B137" t="s">
        <v>6</v>
      </c>
      <c r="C137" t="s">
        <v>21</v>
      </c>
      <c r="D137">
        <v>4122.3</v>
      </c>
      <c r="E137" t="s">
        <v>33</v>
      </c>
    </row>
    <row r="138" spans="1:5" x14ac:dyDescent="0.25">
      <c r="A138">
        <v>2016</v>
      </c>
      <c r="B138" t="s">
        <v>6</v>
      </c>
      <c r="C138" t="s">
        <v>22</v>
      </c>
      <c r="D138">
        <v>4120.8</v>
      </c>
      <c r="E138" t="s">
        <v>34</v>
      </c>
    </row>
    <row r="139" spans="1:5" x14ac:dyDescent="0.25">
      <c r="A139">
        <v>2016</v>
      </c>
      <c r="B139" t="s">
        <v>6</v>
      </c>
      <c r="C139" t="s">
        <v>23</v>
      </c>
      <c r="D139">
        <v>4110.6000000000004</v>
      </c>
      <c r="E139" t="s">
        <v>35</v>
      </c>
    </row>
    <row r="140" spans="1:5" x14ac:dyDescent="0.25">
      <c r="A140">
        <v>2016</v>
      </c>
      <c r="B140" t="s">
        <v>6</v>
      </c>
      <c r="C140" t="s">
        <v>24</v>
      </c>
      <c r="D140">
        <v>4114.3</v>
      </c>
      <c r="E140" t="s">
        <v>36</v>
      </c>
    </row>
    <row r="141" spans="1:5" x14ac:dyDescent="0.25">
      <c r="A141">
        <v>2016</v>
      </c>
      <c r="B141" t="s">
        <v>6</v>
      </c>
      <c r="C141" t="s">
        <v>25</v>
      </c>
      <c r="D141">
        <v>4113.5</v>
      </c>
      <c r="E141" t="s">
        <v>37</v>
      </c>
    </row>
    <row r="142" spans="1:5" x14ac:dyDescent="0.25">
      <c r="A142">
        <v>2016</v>
      </c>
      <c r="B142" t="s">
        <v>6</v>
      </c>
      <c r="C142" t="s">
        <v>26</v>
      </c>
      <c r="D142">
        <v>4108</v>
      </c>
      <c r="E142" t="s">
        <v>38</v>
      </c>
    </row>
    <row r="143" spans="1:5" x14ac:dyDescent="0.25">
      <c r="A143">
        <v>2016</v>
      </c>
      <c r="B143" t="s">
        <v>6</v>
      </c>
      <c r="C143" t="s">
        <v>27</v>
      </c>
      <c r="D143">
        <v>4114.7</v>
      </c>
      <c r="E143" t="s">
        <v>39</v>
      </c>
    </row>
    <row r="144" spans="1:5" x14ac:dyDescent="0.25">
      <c r="A144">
        <v>2016</v>
      </c>
      <c r="B144" t="s">
        <v>6</v>
      </c>
      <c r="C144" t="s">
        <v>28</v>
      </c>
      <c r="D144">
        <v>4097.6000000000004</v>
      </c>
      <c r="E144" t="s">
        <v>40</v>
      </c>
    </row>
    <row r="145" spans="1:5" x14ac:dyDescent="0.25">
      <c r="A145">
        <v>2016</v>
      </c>
      <c r="B145" t="s">
        <v>6</v>
      </c>
      <c r="C145" t="s">
        <v>29</v>
      </c>
      <c r="D145">
        <v>4087.9</v>
      </c>
      <c r="E145" t="s">
        <v>41</v>
      </c>
    </row>
    <row r="146" spans="1:5" x14ac:dyDescent="0.25">
      <c r="A146">
        <v>2015</v>
      </c>
      <c r="B146" t="s">
        <v>6</v>
      </c>
      <c r="C146" t="s">
        <v>18</v>
      </c>
      <c r="D146">
        <v>4077.9</v>
      </c>
      <c r="E146" t="s">
        <v>30</v>
      </c>
    </row>
    <row r="147" spans="1:5" x14ac:dyDescent="0.25">
      <c r="A147">
        <v>2015</v>
      </c>
      <c r="B147" t="s">
        <v>6</v>
      </c>
      <c r="C147" t="s">
        <v>19</v>
      </c>
      <c r="D147">
        <v>4070.2</v>
      </c>
      <c r="E147" t="s">
        <v>31</v>
      </c>
    </row>
    <row r="148" spans="1:5" x14ac:dyDescent="0.25">
      <c r="A148">
        <v>2015</v>
      </c>
      <c r="B148" t="s">
        <v>6</v>
      </c>
      <c r="C148" t="s">
        <v>20</v>
      </c>
      <c r="D148">
        <v>4074.4</v>
      </c>
      <c r="E148" t="s">
        <v>32</v>
      </c>
    </row>
    <row r="149" spans="1:5" x14ac:dyDescent="0.25">
      <c r="A149">
        <v>2015</v>
      </c>
      <c r="B149" t="s">
        <v>6</v>
      </c>
      <c r="C149" t="s">
        <v>21</v>
      </c>
      <c r="D149">
        <v>4075.7</v>
      </c>
      <c r="E149" t="s">
        <v>33</v>
      </c>
    </row>
    <row r="150" spans="1:5" x14ac:dyDescent="0.25">
      <c r="A150">
        <v>2015</v>
      </c>
      <c r="B150" t="s">
        <v>6</v>
      </c>
      <c r="C150" t="s">
        <v>22</v>
      </c>
      <c r="D150">
        <v>4060.4</v>
      </c>
      <c r="E150" t="s">
        <v>34</v>
      </c>
    </row>
    <row r="151" spans="1:5" x14ac:dyDescent="0.25">
      <c r="A151">
        <v>2015</v>
      </c>
      <c r="B151" t="s">
        <v>6</v>
      </c>
      <c r="C151" t="s">
        <v>23</v>
      </c>
      <c r="D151">
        <v>4059.9</v>
      </c>
      <c r="E151" t="s">
        <v>35</v>
      </c>
    </row>
    <row r="152" spans="1:5" x14ac:dyDescent="0.25">
      <c r="A152">
        <v>2015</v>
      </c>
      <c r="B152" t="s">
        <v>6</v>
      </c>
      <c r="C152" t="s">
        <v>24</v>
      </c>
      <c r="D152">
        <v>4055.1</v>
      </c>
      <c r="E152" t="s">
        <v>36</v>
      </c>
    </row>
    <row r="153" spans="1:5" x14ac:dyDescent="0.25">
      <c r="A153">
        <v>2015</v>
      </c>
      <c r="B153" t="s">
        <v>6</v>
      </c>
      <c r="C153" t="s">
        <v>25</v>
      </c>
      <c r="D153">
        <v>4065.8</v>
      </c>
      <c r="E153" t="s">
        <v>37</v>
      </c>
    </row>
    <row r="154" spans="1:5" x14ac:dyDescent="0.25">
      <c r="A154">
        <v>2015</v>
      </c>
      <c r="B154" t="s">
        <v>6</v>
      </c>
      <c r="C154" t="s">
        <v>26</v>
      </c>
      <c r="D154">
        <v>4049.9</v>
      </c>
      <c r="E154" t="s">
        <v>38</v>
      </c>
    </row>
    <row r="155" spans="1:5" x14ac:dyDescent="0.25">
      <c r="A155">
        <v>2015</v>
      </c>
      <c r="B155" t="s">
        <v>6</v>
      </c>
      <c r="C155" t="s">
        <v>27</v>
      </c>
      <c r="D155">
        <v>4048.2</v>
      </c>
      <c r="E155" t="s">
        <v>39</v>
      </c>
    </row>
    <row r="156" spans="1:5" x14ac:dyDescent="0.25">
      <c r="A156">
        <v>2015</v>
      </c>
      <c r="B156" t="s">
        <v>6</v>
      </c>
      <c r="C156" t="s">
        <v>28</v>
      </c>
      <c r="D156">
        <v>4043.7</v>
      </c>
      <c r="E156" t="s">
        <v>40</v>
      </c>
    </row>
    <row r="157" spans="1:5" x14ac:dyDescent="0.25">
      <c r="A157">
        <v>2015</v>
      </c>
      <c r="B157" t="s">
        <v>6</v>
      </c>
      <c r="C157" t="s">
        <v>29</v>
      </c>
      <c r="D157">
        <v>4045.9</v>
      </c>
      <c r="E157" t="s">
        <v>41</v>
      </c>
    </row>
    <row r="158" spans="1:5" x14ac:dyDescent="0.25">
      <c r="A158">
        <v>2014</v>
      </c>
      <c r="B158" t="s">
        <v>6</v>
      </c>
      <c r="C158" t="s">
        <v>18</v>
      </c>
      <c r="D158">
        <v>4047.9</v>
      </c>
      <c r="E158" t="s">
        <v>30</v>
      </c>
    </row>
    <row r="159" spans="1:5" x14ac:dyDescent="0.25">
      <c r="A159">
        <v>2014</v>
      </c>
      <c r="B159" t="s">
        <v>6</v>
      </c>
      <c r="C159" t="s">
        <v>19</v>
      </c>
      <c r="D159">
        <v>4052.1</v>
      </c>
      <c r="E159" t="s">
        <v>31</v>
      </c>
    </row>
    <row r="160" spans="1:5" x14ac:dyDescent="0.25">
      <c r="A160">
        <v>2014</v>
      </c>
      <c r="B160" t="s">
        <v>6</v>
      </c>
      <c r="C160" t="s">
        <v>20</v>
      </c>
      <c r="D160">
        <v>4047</v>
      </c>
      <c r="E160" t="s">
        <v>32</v>
      </c>
    </row>
    <row r="161" spans="1:5" x14ac:dyDescent="0.25">
      <c r="A161">
        <v>2014</v>
      </c>
      <c r="B161" t="s">
        <v>6</v>
      </c>
      <c r="C161" t="s">
        <v>21</v>
      </c>
      <c r="D161">
        <v>4042.9</v>
      </c>
      <c r="E161" t="s">
        <v>33</v>
      </c>
    </row>
    <row r="162" spans="1:5" x14ac:dyDescent="0.25">
      <c r="A162">
        <v>2014</v>
      </c>
      <c r="B162" t="s">
        <v>6</v>
      </c>
      <c r="C162" t="s">
        <v>22</v>
      </c>
      <c r="D162">
        <v>4048.2</v>
      </c>
      <c r="E162" t="s">
        <v>34</v>
      </c>
    </row>
    <row r="163" spans="1:5" x14ac:dyDescent="0.25">
      <c r="A163">
        <v>2014</v>
      </c>
      <c r="B163" t="s">
        <v>6</v>
      </c>
      <c r="C163" t="s">
        <v>23</v>
      </c>
      <c r="D163">
        <v>4043.9</v>
      </c>
      <c r="E163" t="s">
        <v>35</v>
      </c>
    </row>
    <row r="164" spans="1:5" x14ac:dyDescent="0.25">
      <c r="A164">
        <v>2014</v>
      </c>
      <c r="B164" t="s">
        <v>6</v>
      </c>
      <c r="C164" t="s">
        <v>24</v>
      </c>
      <c r="D164">
        <v>4039.9</v>
      </c>
      <c r="E164" t="s">
        <v>36</v>
      </c>
    </row>
    <row r="165" spans="1:5" x14ac:dyDescent="0.25">
      <c r="A165">
        <v>2014</v>
      </c>
      <c r="B165" t="s">
        <v>6</v>
      </c>
      <c r="C165" t="s">
        <v>25</v>
      </c>
      <c r="D165">
        <v>4042.6</v>
      </c>
      <c r="E165" t="s">
        <v>37</v>
      </c>
    </row>
    <row r="166" spans="1:5" x14ac:dyDescent="0.25">
      <c r="A166">
        <v>2014</v>
      </c>
      <c r="B166" t="s">
        <v>6</v>
      </c>
      <c r="C166" t="s">
        <v>26</v>
      </c>
      <c r="D166">
        <v>4031.7</v>
      </c>
      <c r="E166" t="s">
        <v>38</v>
      </c>
    </row>
    <row r="167" spans="1:5" x14ac:dyDescent="0.25">
      <c r="A167">
        <v>2014</v>
      </c>
      <c r="B167" t="s">
        <v>6</v>
      </c>
      <c r="C167" t="s">
        <v>27</v>
      </c>
      <c r="D167">
        <v>4028.9</v>
      </c>
      <c r="E167" t="s">
        <v>39</v>
      </c>
    </row>
    <row r="168" spans="1:5" x14ac:dyDescent="0.25">
      <c r="A168">
        <v>2014</v>
      </c>
      <c r="B168" t="s">
        <v>6</v>
      </c>
      <c r="C168" t="s">
        <v>28</v>
      </c>
      <c r="D168">
        <v>4027.6</v>
      </c>
      <c r="E168" t="s">
        <v>40</v>
      </c>
    </row>
    <row r="169" spans="1:5" x14ac:dyDescent="0.25">
      <c r="A169">
        <v>2014</v>
      </c>
      <c r="B169" t="s">
        <v>6</v>
      </c>
      <c r="C169" t="s">
        <v>29</v>
      </c>
      <c r="D169">
        <v>4024</v>
      </c>
      <c r="E169" t="s">
        <v>41</v>
      </c>
    </row>
    <row r="170" spans="1:5" x14ac:dyDescent="0.25">
      <c r="A170">
        <v>2013</v>
      </c>
      <c r="B170" t="s">
        <v>6</v>
      </c>
      <c r="C170" t="s">
        <v>18</v>
      </c>
      <c r="D170">
        <v>4022</v>
      </c>
      <c r="E170" t="s">
        <v>30</v>
      </c>
    </row>
    <row r="171" spans="1:5" x14ac:dyDescent="0.25">
      <c r="A171">
        <v>2013</v>
      </c>
      <c r="B171" t="s">
        <v>6</v>
      </c>
      <c r="C171" t="s">
        <v>19</v>
      </c>
      <c r="D171">
        <v>4020.9</v>
      </c>
      <c r="E171" t="s">
        <v>31</v>
      </c>
    </row>
    <row r="172" spans="1:5" x14ac:dyDescent="0.25">
      <c r="A172">
        <v>2013</v>
      </c>
      <c r="B172" t="s">
        <v>6</v>
      </c>
      <c r="C172" t="s">
        <v>20</v>
      </c>
      <c r="D172">
        <v>4019.9</v>
      </c>
      <c r="E172" t="s">
        <v>32</v>
      </c>
    </row>
    <row r="173" spans="1:5" x14ac:dyDescent="0.25">
      <c r="A173">
        <v>2013</v>
      </c>
      <c r="B173" t="s">
        <v>6</v>
      </c>
      <c r="C173" t="s">
        <v>21</v>
      </c>
      <c r="D173">
        <v>4020.2</v>
      </c>
      <c r="E173" t="s">
        <v>33</v>
      </c>
    </row>
    <row r="174" spans="1:5" x14ac:dyDescent="0.25">
      <c r="A174">
        <v>2013</v>
      </c>
      <c r="B174" t="s">
        <v>6</v>
      </c>
      <c r="C174" t="s">
        <v>22</v>
      </c>
      <c r="D174">
        <v>4014.9</v>
      </c>
      <c r="E174" t="s">
        <v>34</v>
      </c>
    </row>
    <row r="175" spans="1:5" x14ac:dyDescent="0.25">
      <c r="A175">
        <v>2013</v>
      </c>
      <c r="B175" t="s">
        <v>6</v>
      </c>
      <c r="C175" t="s">
        <v>23</v>
      </c>
      <c r="D175">
        <v>4019</v>
      </c>
      <c r="E175" t="s">
        <v>35</v>
      </c>
    </row>
    <row r="176" spans="1:5" x14ac:dyDescent="0.25">
      <c r="A176">
        <v>2013</v>
      </c>
      <c r="B176" t="s">
        <v>6</v>
      </c>
      <c r="C176" t="s">
        <v>24</v>
      </c>
      <c r="D176">
        <v>4024.8</v>
      </c>
      <c r="E176" t="s">
        <v>36</v>
      </c>
    </row>
    <row r="177" spans="1:5" x14ac:dyDescent="0.25">
      <c r="A177">
        <v>2013</v>
      </c>
      <c r="B177" t="s">
        <v>6</v>
      </c>
      <c r="C177" t="s">
        <v>25</v>
      </c>
      <c r="D177">
        <v>4019.7</v>
      </c>
      <c r="E177" t="s">
        <v>37</v>
      </c>
    </row>
    <row r="178" spans="1:5" x14ac:dyDescent="0.25">
      <c r="A178">
        <v>2013</v>
      </c>
      <c r="B178" t="s">
        <v>6</v>
      </c>
      <c r="C178" t="s">
        <v>26</v>
      </c>
      <c r="D178">
        <v>4021.9</v>
      </c>
      <c r="E178" t="s">
        <v>38</v>
      </c>
    </row>
    <row r="179" spans="1:5" x14ac:dyDescent="0.25">
      <c r="A179">
        <v>2013</v>
      </c>
      <c r="B179" t="s">
        <v>6</v>
      </c>
      <c r="C179" t="s">
        <v>27</v>
      </c>
      <c r="D179">
        <v>4024.6</v>
      </c>
      <c r="E179" t="s">
        <v>39</v>
      </c>
    </row>
    <row r="180" spans="1:5" x14ac:dyDescent="0.25">
      <c r="A180">
        <v>2013</v>
      </c>
      <c r="B180" t="s">
        <v>6</v>
      </c>
      <c r="C180" t="s">
        <v>28</v>
      </c>
      <c r="D180">
        <v>4026.3</v>
      </c>
      <c r="E180" t="s">
        <v>40</v>
      </c>
    </row>
    <row r="181" spans="1:5" x14ac:dyDescent="0.25">
      <c r="A181">
        <v>2013</v>
      </c>
      <c r="B181" t="s">
        <v>6</v>
      </c>
      <c r="C181" t="s">
        <v>29</v>
      </c>
      <c r="D181">
        <v>4028.4</v>
      </c>
      <c r="E181" t="s">
        <v>41</v>
      </c>
    </row>
    <row r="182" spans="1:5" x14ac:dyDescent="0.25">
      <c r="A182">
        <v>2012</v>
      </c>
      <c r="B182" t="s">
        <v>6</v>
      </c>
      <c r="C182" t="s">
        <v>18</v>
      </c>
      <c r="D182">
        <v>4030</v>
      </c>
      <c r="E182" t="s">
        <v>30</v>
      </c>
    </row>
    <row r="183" spans="1:5" x14ac:dyDescent="0.25">
      <c r="A183">
        <v>2012</v>
      </c>
      <c r="B183" t="s">
        <v>6</v>
      </c>
      <c r="C183" t="s">
        <v>19</v>
      </c>
      <c r="D183">
        <v>4029.8</v>
      </c>
      <c r="E183" t="s">
        <v>31</v>
      </c>
    </row>
    <row r="184" spans="1:5" x14ac:dyDescent="0.25">
      <c r="A184">
        <v>2012</v>
      </c>
      <c r="B184" t="s">
        <v>6</v>
      </c>
      <c r="C184" t="s">
        <v>20</v>
      </c>
      <c r="D184">
        <v>4033.5</v>
      </c>
      <c r="E184" t="s">
        <v>32</v>
      </c>
    </row>
    <row r="185" spans="1:5" x14ac:dyDescent="0.25">
      <c r="A185">
        <v>2012</v>
      </c>
      <c r="B185" t="s">
        <v>6</v>
      </c>
      <c r="C185" t="s">
        <v>21</v>
      </c>
      <c r="D185">
        <v>4033.8</v>
      </c>
      <c r="E185" t="s">
        <v>33</v>
      </c>
    </row>
    <row r="186" spans="1:5" x14ac:dyDescent="0.25">
      <c r="A186">
        <v>2012</v>
      </c>
      <c r="B186" t="s">
        <v>6</v>
      </c>
      <c r="C186" t="s">
        <v>22</v>
      </c>
      <c r="D186">
        <v>4037</v>
      </c>
      <c r="E186" t="s">
        <v>34</v>
      </c>
    </row>
    <row r="187" spans="1:5" x14ac:dyDescent="0.25">
      <c r="A187">
        <v>2012</v>
      </c>
      <c r="B187" t="s">
        <v>6</v>
      </c>
      <c r="C187" t="s">
        <v>23</v>
      </c>
      <c r="D187">
        <v>4033.9</v>
      </c>
      <c r="E187" t="s">
        <v>35</v>
      </c>
    </row>
    <row r="188" spans="1:5" x14ac:dyDescent="0.25">
      <c r="A188">
        <v>2012</v>
      </c>
      <c r="B188" t="s">
        <v>6</v>
      </c>
      <c r="C188" t="s">
        <v>24</v>
      </c>
      <c r="D188">
        <v>4038.3</v>
      </c>
      <c r="E188" t="s">
        <v>36</v>
      </c>
    </row>
    <row r="189" spans="1:5" x14ac:dyDescent="0.25">
      <c r="A189">
        <v>2012</v>
      </c>
      <c r="B189" t="s">
        <v>6</v>
      </c>
      <c r="C189" t="s">
        <v>25</v>
      </c>
      <c r="D189">
        <v>4040.5</v>
      </c>
      <c r="E189" t="s">
        <v>37</v>
      </c>
    </row>
    <row r="190" spans="1:5" x14ac:dyDescent="0.25">
      <c r="A190">
        <v>2012</v>
      </c>
      <c r="B190" t="s">
        <v>6</v>
      </c>
      <c r="C190" t="s">
        <v>26</v>
      </c>
      <c r="D190">
        <v>4039.8</v>
      </c>
      <c r="E190" t="s">
        <v>38</v>
      </c>
    </row>
    <row r="191" spans="1:5" x14ac:dyDescent="0.25">
      <c r="A191">
        <v>2012</v>
      </c>
      <c r="B191" t="s">
        <v>6</v>
      </c>
      <c r="C191" t="s">
        <v>27</v>
      </c>
      <c r="D191">
        <v>4040.3</v>
      </c>
      <c r="E191" t="s">
        <v>39</v>
      </c>
    </row>
    <row r="192" spans="1:5" x14ac:dyDescent="0.25">
      <c r="A192">
        <v>2012</v>
      </c>
      <c r="B192" t="s">
        <v>6</v>
      </c>
      <c r="C192" t="s">
        <v>28</v>
      </c>
      <c r="D192">
        <v>4036.6</v>
      </c>
      <c r="E192" t="s">
        <v>40</v>
      </c>
    </row>
    <row r="193" spans="1:5" x14ac:dyDescent="0.25">
      <c r="A193">
        <v>2012</v>
      </c>
      <c r="B193" t="s">
        <v>6</v>
      </c>
      <c r="C193" t="s">
        <v>29</v>
      </c>
      <c r="D193">
        <v>4037.2</v>
      </c>
      <c r="E193" t="s">
        <v>41</v>
      </c>
    </row>
    <row r="194" spans="1:5" x14ac:dyDescent="0.25">
      <c r="A194">
        <v>2011</v>
      </c>
      <c r="B194" t="s">
        <v>6</v>
      </c>
      <c r="C194" t="s">
        <v>18</v>
      </c>
      <c r="D194">
        <v>4036.1</v>
      </c>
      <c r="E194" t="s">
        <v>30</v>
      </c>
    </row>
    <row r="195" spans="1:5" x14ac:dyDescent="0.25">
      <c r="A195">
        <v>2011</v>
      </c>
      <c r="B195" t="s">
        <v>6</v>
      </c>
      <c r="C195" t="s">
        <v>19</v>
      </c>
      <c r="D195">
        <v>4032.8</v>
      </c>
      <c r="E195" t="s">
        <v>31</v>
      </c>
    </row>
    <row r="196" spans="1:5" x14ac:dyDescent="0.25">
      <c r="A196">
        <v>2011</v>
      </c>
      <c r="B196" t="s">
        <v>6</v>
      </c>
      <c r="C196" t="s">
        <v>20</v>
      </c>
      <c r="D196">
        <v>4032.9</v>
      </c>
      <c r="E196" t="s">
        <v>32</v>
      </c>
    </row>
    <row r="197" spans="1:5" x14ac:dyDescent="0.25">
      <c r="A197">
        <v>2011</v>
      </c>
      <c r="B197" t="s">
        <v>6</v>
      </c>
      <c r="C197" t="s">
        <v>21</v>
      </c>
      <c r="D197">
        <v>4035.4</v>
      </c>
      <c r="E197" t="s">
        <v>33</v>
      </c>
    </row>
    <row r="198" spans="1:5" x14ac:dyDescent="0.25">
      <c r="A198">
        <v>2011</v>
      </c>
      <c r="B198" t="s">
        <v>6</v>
      </c>
      <c r="C198" t="s">
        <v>22</v>
      </c>
      <c r="D198">
        <v>4037</v>
      </c>
      <c r="E198" t="s">
        <v>34</v>
      </c>
    </row>
    <row r="199" spans="1:5" x14ac:dyDescent="0.25">
      <c r="A199">
        <v>2011</v>
      </c>
      <c r="B199" t="s">
        <v>6</v>
      </c>
      <c r="C199" t="s">
        <v>23</v>
      </c>
      <c r="D199">
        <v>4039.2</v>
      </c>
      <c r="E199" t="s">
        <v>35</v>
      </c>
    </row>
    <row r="200" spans="1:5" x14ac:dyDescent="0.25">
      <c r="A200">
        <v>2011</v>
      </c>
      <c r="B200" t="s">
        <v>6</v>
      </c>
      <c r="C200" t="s">
        <v>24</v>
      </c>
      <c r="D200">
        <v>4039.8</v>
      </c>
      <c r="E200" t="s">
        <v>36</v>
      </c>
    </row>
    <row r="201" spans="1:5" x14ac:dyDescent="0.25">
      <c r="A201">
        <v>2011</v>
      </c>
      <c r="B201" t="s">
        <v>6</v>
      </c>
      <c r="C201" t="s">
        <v>25</v>
      </c>
      <c r="D201">
        <v>4043.3</v>
      </c>
      <c r="E201" t="s">
        <v>37</v>
      </c>
    </row>
    <row r="202" spans="1:5" x14ac:dyDescent="0.25">
      <c r="A202">
        <v>2011</v>
      </c>
      <c r="B202" t="s">
        <v>6</v>
      </c>
      <c r="C202" t="s">
        <v>26</v>
      </c>
      <c r="D202">
        <v>4050.9</v>
      </c>
      <c r="E202" t="s">
        <v>38</v>
      </c>
    </row>
    <row r="203" spans="1:5" x14ac:dyDescent="0.25">
      <c r="A203">
        <v>2011</v>
      </c>
      <c r="B203" t="s">
        <v>6</v>
      </c>
      <c r="C203" t="s">
        <v>27</v>
      </c>
      <c r="D203">
        <v>4055.3</v>
      </c>
      <c r="E203" t="s">
        <v>39</v>
      </c>
    </row>
    <row r="204" spans="1:5" x14ac:dyDescent="0.25">
      <c r="A204">
        <v>2011</v>
      </c>
      <c r="B204" t="s">
        <v>6</v>
      </c>
      <c r="C204" t="s">
        <v>28</v>
      </c>
      <c r="D204">
        <v>4063.5</v>
      </c>
      <c r="E204" t="s">
        <v>40</v>
      </c>
    </row>
    <row r="205" spans="1:5" x14ac:dyDescent="0.25">
      <c r="A205">
        <v>2011</v>
      </c>
      <c r="B205" t="s">
        <v>6</v>
      </c>
      <c r="C205" t="s">
        <v>29</v>
      </c>
      <c r="D205">
        <v>4065.8</v>
      </c>
      <c r="E205" t="s">
        <v>41</v>
      </c>
    </row>
    <row r="206" spans="1:5" x14ac:dyDescent="0.25">
      <c r="A206">
        <v>2010</v>
      </c>
      <c r="B206" t="s">
        <v>6</v>
      </c>
      <c r="C206" t="s">
        <v>18</v>
      </c>
      <c r="D206">
        <v>4072.1</v>
      </c>
      <c r="E206" t="s">
        <v>30</v>
      </c>
    </row>
    <row r="207" spans="1:5" x14ac:dyDescent="0.25">
      <c r="A207">
        <v>2010</v>
      </c>
      <c r="B207" t="s">
        <v>6</v>
      </c>
      <c r="C207" t="s">
        <v>19</v>
      </c>
      <c r="D207">
        <v>4084.7</v>
      </c>
      <c r="E207" t="s">
        <v>31</v>
      </c>
    </row>
    <row r="208" spans="1:5" x14ac:dyDescent="0.25">
      <c r="A208">
        <v>2010</v>
      </c>
      <c r="B208" t="s">
        <v>6</v>
      </c>
      <c r="C208" t="s">
        <v>20</v>
      </c>
      <c r="D208">
        <v>4086.7</v>
      </c>
      <c r="E208" t="s">
        <v>32</v>
      </c>
    </row>
    <row r="209" spans="1:5" x14ac:dyDescent="0.25">
      <c r="A209">
        <v>2010</v>
      </c>
      <c r="B209" t="s">
        <v>6</v>
      </c>
      <c r="C209" t="s">
        <v>21</v>
      </c>
      <c r="D209">
        <v>4095.1</v>
      </c>
      <c r="E209" t="s">
        <v>33</v>
      </c>
    </row>
    <row r="210" spans="1:5" x14ac:dyDescent="0.25">
      <c r="A210">
        <v>2010</v>
      </c>
      <c r="B210" t="s">
        <v>6</v>
      </c>
      <c r="C210" t="s">
        <v>22</v>
      </c>
      <c r="D210">
        <v>4102.8999999999996</v>
      </c>
      <c r="E210" t="s">
        <v>34</v>
      </c>
    </row>
    <row r="211" spans="1:5" x14ac:dyDescent="0.25">
      <c r="A211">
        <v>2010</v>
      </c>
      <c r="B211" t="s">
        <v>6</v>
      </c>
      <c r="C211" t="s">
        <v>23</v>
      </c>
      <c r="D211">
        <v>4109.8999999999996</v>
      </c>
      <c r="E211" t="s">
        <v>35</v>
      </c>
    </row>
    <row r="212" spans="1:5" x14ac:dyDescent="0.25">
      <c r="A212">
        <v>2010</v>
      </c>
      <c r="B212" t="s">
        <v>6</v>
      </c>
      <c r="C212" t="s">
        <v>24</v>
      </c>
      <c r="D212">
        <v>4116.3999999999996</v>
      </c>
      <c r="E212" t="s">
        <v>36</v>
      </c>
    </row>
    <row r="213" spans="1:5" x14ac:dyDescent="0.25">
      <c r="A213">
        <v>2010</v>
      </c>
      <c r="B213" t="s">
        <v>6</v>
      </c>
      <c r="C213" t="s">
        <v>25</v>
      </c>
      <c r="D213">
        <v>4126.8999999999996</v>
      </c>
      <c r="E213" t="s">
        <v>37</v>
      </c>
    </row>
    <row r="214" spans="1:5" x14ac:dyDescent="0.25">
      <c r="A214">
        <v>2010</v>
      </c>
      <c r="B214" t="s">
        <v>6</v>
      </c>
      <c r="C214" t="s">
        <v>26</v>
      </c>
      <c r="D214">
        <v>4134.3999999999996</v>
      </c>
      <c r="E214" t="s">
        <v>38</v>
      </c>
    </row>
    <row r="215" spans="1:5" x14ac:dyDescent="0.25">
      <c r="A215">
        <v>2010</v>
      </c>
      <c r="B215" t="s">
        <v>6</v>
      </c>
      <c r="C215" t="s">
        <v>27</v>
      </c>
      <c r="D215">
        <v>4140.2</v>
      </c>
      <c r="E215" t="s">
        <v>39</v>
      </c>
    </row>
    <row r="216" spans="1:5" x14ac:dyDescent="0.25">
      <c r="A216">
        <v>2010</v>
      </c>
      <c r="B216" t="s">
        <v>6</v>
      </c>
      <c r="C216" t="s">
        <v>28</v>
      </c>
      <c r="D216">
        <v>4146</v>
      </c>
      <c r="E216" t="s">
        <v>40</v>
      </c>
    </row>
    <row r="217" spans="1:5" x14ac:dyDescent="0.25">
      <c r="A217">
        <v>2010</v>
      </c>
      <c r="B217" t="s">
        <v>6</v>
      </c>
      <c r="C217" t="s">
        <v>29</v>
      </c>
      <c r="D217">
        <v>4156.7</v>
      </c>
      <c r="E217" t="s">
        <v>41</v>
      </c>
    </row>
    <row r="218" spans="1:5" x14ac:dyDescent="0.25">
      <c r="A218">
        <v>2009</v>
      </c>
      <c r="B218" t="s">
        <v>6</v>
      </c>
      <c r="C218" t="s">
        <v>18</v>
      </c>
      <c r="D218">
        <v>4165.5</v>
      </c>
      <c r="E218" t="s">
        <v>30</v>
      </c>
    </row>
    <row r="219" spans="1:5" x14ac:dyDescent="0.25">
      <c r="A219">
        <v>2009</v>
      </c>
      <c r="B219" t="s">
        <v>6</v>
      </c>
      <c r="C219" t="s">
        <v>19</v>
      </c>
      <c r="D219">
        <v>4171.8</v>
      </c>
      <c r="E219" t="s">
        <v>31</v>
      </c>
    </row>
    <row r="220" spans="1:5" x14ac:dyDescent="0.25">
      <c r="A220">
        <v>2009</v>
      </c>
      <c r="B220" t="s">
        <v>6</v>
      </c>
      <c r="C220" t="s">
        <v>20</v>
      </c>
      <c r="D220">
        <v>4179.3</v>
      </c>
      <c r="E220" t="s">
        <v>32</v>
      </c>
    </row>
    <row r="221" spans="1:5" x14ac:dyDescent="0.25">
      <c r="A221">
        <v>2009</v>
      </c>
      <c r="B221" t="s">
        <v>6</v>
      </c>
      <c r="C221" t="s">
        <v>21</v>
      </c>
      <c r="D221">
        <v>4189.2</v>
      </c>
      <c r="E221" t="s">
        <v>33</v>
      </c>
    </row>
    <row r="222" spans="1:5" x14ac:dyDescent="0.25">
      <c r="A222">
        <v>2009</v>
      </c>
      <c r="B222" t="s">
        <v>6</v>
      </c>
      <c r="C222" t="s">
        <v>22</v>
      </c>
      <c r="D222">
        <v>4206</v>
      </c>
      <c r="E222" t="s">
        <v>34</v>
      </c>
    </row>
    <row r="223" spans="1:5" x14ac:dyDescent="0.25">
      <c r="A223">
        <v>2009</v>
      </c>
      <c r="B223" t="s">
        <v>6</v>
      </c>
      <c r="C223" t="s">
        <v>23</v>
      </c>
      <c r="D223">
        <v>4225.5</v>
      </c>
      <c r="E223" t="s">
        <v>35</v>
      </c>
    </row>
    <row r="224" spans="1:5" x14ac:dyDescent="0.25">
      <c r="A224">
        <v>2009</v>
      </c>
      <c r="B224" t="s">
        <v>6</v>
      </c>
      <c r="C224" t="s">
        <v>24</v>
      </c>
      <c r="D224">
        <v>4197.6000000000004</v>
      </c>
      <c r="E224" t="s">
        <v>36</v>
      </c>
    </row>
    <row r="225" spans="1:5" x14ac:dyDescent="0.25">
      <c r="A225">
        <v>2009</v>
      </c>
      <c r="B225" t="s">
        <v>6</v>
      </c>
      <c r="C225" t="s">
        <v>25</v>
      </c>
      <c r="D225">
        <v>4203.7</v>
      </c>
      <c r="E225" t="s">
        <v>37</v>
      </c>
    </row>
    <row r="226" spans="1:5" x14ac:dyDescent="0.25">
      <c r="A226">
        <v>2009</v>
      </c>
      <c r="B226" t="s">
        <v>6</v>
      </c>
      <c r="C226" t="s">
        <v>26</v>
      </c>
      <c r="D226">
        <v>4202.1000000000004</v>
      </c>
      <c r="E226" t="s">
        <v>38</v>
      </c>
    </row>
    <row r="227" spans="1:5" x14ac:dyDescent="0.25">
      <c r="A227">
        <v>2009</v>
      </c>
      <c r="B227" t="s">
        <v>6</v>
      </c>
      <c r="C227" t="s">
        <v>27</v>
      </c>
      <c r="D227">
        <v>4210.8</v>
      </c>
      <c r="E227" t="s">
        <v>39</v>
      </c>
    </row>
    <row r="228" spans="1:5" x14ac:dyDescent="0.25">
      <c r="A228">
        <v>2009</v>
      </c>
      <c r="B228" t="s">
        <v>6</v>
      </c>
      <c r="C228" t="s">
        <v>28</v>
      </c>
      <c r="D228">
        <v>4217.2</v>
      </c>
      <c r="E228" t="s">
        <v>40</v>
      </c>
    </row>
    <row r="229" spans="1:5" x14ac:dyDescent="0.25">
      <c r="A229">
        <v>2009</v>
      </c>
      <c r="B229" t="s">
        <v>6</v>
      </c>
      <c r="C229" t="s">
        <v>29</v>
      </c>
      <c r="D229">
        <v>4226.1000000000004</v>
      </c>
      <c r="E229" t="s">
        <v>41</v>
      </c>
    </row>
    <row r="230" spans="1:5" x14ac:dyDescent="0.25">
      <c r="A230">
        <v>2008</v>
      </c>
      <c r="B230" t="s">
        <v>6</v>
      </c>
      <c r="C230" t="s">
        <v>18</v>
      </c>
      <c r="D230">
        <v>4232.5</v>
      </c>
      <c r="E230" t="s">
        <v>30</v>
      </c>
    </row>
    <row r="231" spans="1:5" x14ac:dyDescent="0.25">
      <c r="A231">
        <v>2008</v>
      </c>
      <c r="B231" t="s">
        <v>6</v>
      </c>
      <c r="C231" t="s">
        <v>19</v>
      </c>
      <c r="D231">
        <v>4248.7</v>
      </c>
      <c r="E231" t="s">
        <v>31</v>
      </c>
    </row>
    <row r="232" spans="1:5" x14ac:dyDescent="0.25">
      <c r="A232">
        <v>2008</v>
      </c>
      <c r="B232" t="s">
        <v>6</v>
      </c>
      <c r="C232" t="s">
        <v>20</v>
      </c>
      <c r="D232">
        <v>4238.8999999999996</v>
      </c>
      <c r="E232" t="s">
        <v>32</v>
      </c>
    </row>
    <row r="233" spans="1:5" x14ac:dyDescent="0.25">
      <c r="A233">
        <v>2008</v>
      </c>
      <c r="B233" t="s">
        <v>6</v>
      </c>
      <c r="C233" t="s">
        <v>21</v>
      </c>
      <c r="D233">
        <v>4236.3</v>
      </c>
      <c r="E233" t="s">
        <v>33</v>
      </c>
    </row>
    <row r="234" spans="1:5" x14ac:dyDescent="0.25">
      <c r="A234">
        <v>2008</v>
      </c>
      <c r="B234" t="s">
        <v>6</v>
      </c>
      <c r="C234" t="s">
        <v>22</v>
      </c>
      <c r="D234">
        <v>4238.8</v>
      </c>
      <c r="E234" t="s">
        <v>34</v>
      </c>
    </row>
    <row r="235" spans="1:5" x14ac:dyDescent="0.25">
      <c r="A235">
        <v>2008</v>
      </c>
      <c r="B235" t="s">
        <v>6</v>
      </c>
      <c r="C235" t="s">
        <v>23</v>
      </c>
      <c r="D235">
        <v>4229.3999999999996</v>
      </c>
      <c r="E235" t="s">
        <v>35</v>
      </c>
    </row>
    <row r="236" spans="1:5" x14ac:dyDescent="0.25">
      <c r="A236">
        <v>2008</v>
      </c>
      <c r="B236" t="s">
        <v>6</v>
      </c>
      <c r="C236" t="s">
        <v>24</v>
      </c>
      <c r="D236">
        <v>4236.3</v>
      </c>
      <c r="E236" t="s">
        <v>36</v>
      </c>
    </row>
    <row r="237" spans="1:5" x14ac:dyDescent="0.25">
      <c r="A237">
        <v>2008</v>
      </c>
      <c r="B237" t="s">
        <v>6</v>
      </c>
      <c r="C237" t="s">
        <v>25</v>
      </c>
      <c r="D237">
        <v>4227.2</v>
      </c>
      <c r="E237" t="s">
        <v>37</v>
      </c>
    </row>
    <row r="238" spans="1:5" x14ac:dyDescent="0.25">
      <c r="A238">
        <v>2008</v>
      </c>
      <c r="B238" t="s">
        <v>6</v>
      </c>
      <c r="C238" t="s">
        <v>26</v>
      </c>
      <c r="D238">
        <v>4223</v>
      </c>
      <c r="E238" t="s">
        <v>38</v>
      </c>
    </row>
    <row r="239" spans="1:5" x14ac:dyDescent="0.25">
      <c r="A239">
        <v>2008</v>
      </c>
      <c r="B239" t="s">
        <v>6</v>
      </c>
      <c r="C239" t="s">
        <v>27</v>
      </c>
      <c r="D239">
        <v>4219.3</v>
      </c>
      <c r="E239" t="s">
        <v>39</v>
      </c>
    </row>
    <row r="240" spans="1:5" x14ac:dyDescent="0.25">
      <c r="A240">
        <v>2008</v>
      </c>
      <c r="B240" t="s">
        <v>6</v>
      </c>
      <c r="C240" t="s">
        <v>28</v>
      </c>
      <c r="D240">
        <v>4214</v>
      </c>
      <c r="E240" t="s">
        <v>40</v>
      </c>
    </row>
    <row r="241" spans="1:5" x14ac:dyDescent="0.25">
      <c r="A241">
        <v>2008</v>
      </c>
      <c r="B241" t="s">
        <v>6</v>
      </c>
      <c r="C241" t="s">
        <v>29</v>
      </c>
      <c r="D241">
        <v>4206.7</v>
      </c>
      <c r="E241" t="s">
        <v>41</v>
      </c>
    </row>
    <row r="242" spans="1:5" x14ac:dyDescent="0.25">
      <c r="A242">
        <v>2017</v>
      </c>
      <c r="B242" t="s">
        <v>7</v>
      </c>
      <c r="C242" t="s">
        <v>18</v>
      </c>
      <c r="D242">
        <v>20693</v>
      </c>
      <c r="E242" t="s">
        <v>30</v>
      </c>
    </row>
    <row r="243" spans="1:5" x14ac:dyDescent="0.25">
      <c r="A243">
        <v>2017</v>
      </c>
      <c r="B243" t="s">
        <v>7</v>
      </c>
      <c r="C243" t="s">
        <v>19</v>
      </c>
      <c r="D243">
        <v>20662</v>
      </c>
      <c r="E243" t="s">
        <v>31</v>
      </c>
    </row>
    <row r="244" spans="1:5" x14ac:dyDescent="0.25">
      <c r="A244">
        <v>2017</v>
      </c>
      <c r="B244" t="s">
        <v>7</v>
      </c>
      <c r="C244" t="s">
        <v>20</v>
      </c>
      <c r="D244">
        <v>20627</v>
      </c>
      <c r="E244" t="s">
        <v>32</v>
      </c>
    </row>
    <row r="245" spans="1:5" x14ac:dyDescent="0.25">
      <c r="A245">
        <v>2017</v>
      </c>
      <c r="B245" t="s">
        <v>7</v>
      </c>
      <c r="C245" t="s">
        <v>21</v>
      </c>
      <c r="D245">
        <v>20586</v>
      </c>
      <c r="E245" t="s">
        <v>33</v>
      </c>
    </row>
    <row r="246" spans="1:5" x14ac:dyDescent="0.25">
      <c r="A246">
        <v>2017</v>
      </c>
      <c r="B246" t="s">
        <v>7</v>
      </c>
      <c r="C246" t="s">
        <v>22</v>
      </c>
      <c r="D246">
        <v>20573</v>
      </c>
      <c r="E246" t="s">
        <v>34</v>
      </c>
    </row>
    <row r="247" spans="1:5" x14ac:dyDescent="0.25">
      <c r="A247">
        <v>2017</v>
      </c>
      <c r="B247" t="s">
        <v>7</v>
      </c>
      <c r="C247" t="s">
        <v>23</v>
      </c>
      <c r="D247">
        <v>20537</v>
      </c>
      <c r="E247" t="s">
        <v>35</v>
      </c>
    </row>
    <row r="248" spans="1:5" x14ac:dyDescent="0.25">
      <c r="A248">
        <v>2017</v>
      </c>
      <c r="B248" t="s">
        <v>7</v>
      </c>
      <c r="C248" t="s">
        <v>24</v>
      </c>
      <c r="D248">
        <v>20491</v>
      </c>
      <c r="E248" t="s">
        <v>36</v>
      </c>
    </row>
    <row r="249" spans="1:5" x14ac:dyDescent="0.25">
      <c r="A249">
        <v>2017</v>
      </c>
      <c r="B249" t="s">
        <v>7</v>
      </c>
      <c r="C249" t="s">
        <v>25</v>
      </c>
      <c r="D249">
        <v>20454</v>
      </c>
      <c r="E249" t="s">
        <v>37</v>
      </c>
    </row>
    <row r="250" spans="1:5" x14ac:dyDescent="0.25">
      <c r="A250">
        <v>2017</v>
      </c>
      <c r="B250" t="s">
        <v>7</v>
      </c>
      <c r="C250" t="s">
        <v>26</v>
      </c>
      <c r="D250">
        <v>20403</v>
      </c>
      <c r="E250" t="s">
        <v>38</v>
      </c>
    </row>
    <row r="251" spans="1:5" x14ac:dyDescent="0.25">
      <c r="A251">
        <v>2017</v>
      </c>
      <c r="B251" t="s">
        <v>7</v>
      </c>
      <c r="C251" t="s">
        <v>27</v>
      </c>
      <c r="D251">
        <v>20373</v>
      </c>
      <c r="E251" t="s">
        <v>39</v>
      </c>
    </row>
    <row r="252" spans="1:5" x14ac:dyDescent="0.25">
      <c r="A252">
        <v>2017</v>
      </c>
      <c r="B252" t="s">
        <v>7</v>
      </c>
      <c r="C252" t="s">
        <v>28</v>
      </c>
      <c r="D252">
        <v>20340</v>
      </c>
      <c r="E252" t="s">
        <v>40</v>
      </c>
    </row>
    <row r="253" spans="1:5" x14ac:dyDescent="0.25">
      <c r="A253">
        <v>2017</v>
      </c>
      <c r="B253" t="s">
        <v>7</v>
      </c>
      <c r="C253" t="s">
        <v>29</v>
      </c>
      <c r="D253">
        <v>20336</v>
      </c>
      <c r="E253" t="s">
        <v>41</v>
      </c>
    </row>
    <row r="254" spans="1:5" x14ac:dyDescent="0.25">
      <c r="A254">
        <v>2016</v>
      </c>
      <c r="B254" t="s">
        <v>7</v>
      </c>
      <c r="C254" t="s">
        <v>18</v>
      </c>
      <c r="D254">
        <v>20286</v>
      </c>
      <c r="E254" t="s">
        <v>30</v>
      </c>
    </row>
    <row r="255" spans="1:5" x14ac:dyDescent="0.25">
      <c r="A255">
        <v>2016</v>
      </c>
      <c r="B255" t="s">
        <v>7</v>
      </c>
      <c r="C255" t="s">
        <v>19</v>
      </c>
      <c r="D255">
        <v>20256</v>
      </c>
      <c r="E255" t="s">
        <v>31</v>
      </c>
    </row>
    <row r="256" spans="1:5" x14ac:dyDescent="0.25">
      <c r="A256">
        <v>2016</v>
      </c>
      <c r="B256" t="s">
        <v>7</v>
      </c>
      <c r="C256" t="s">
        <v>20</v>
      </c>
      <c r="D256">
        <v>20221</v>
      </c>
      <c r="E256" t="s">
        <v>32</v>
      </c>
    </row>
    <row r="257" spans="1:5" x14ac:dyDescent="0.25">
      <c r="A257">
        <v>2016</v>
      </c>
      <c r="B257" t="s">
        <v>7</v>
      </c>
      <c r="C257" t="s">
        <v>21</v>
      </c>
      <c r="D257">
        <v>20210</v>
      </c>
      <c r="E257" t="s">
        <v>33</v>
      </c>
    </row>
    <row r="258" spans="1:5" x14ac:dyDescent="0.25">
      <c r="A258">
        <v>2016</v>
      </c>
      <c r="B258" t="s">
        <v>7</v>
      </c>
      <c r="C258" t="s">
        <v>22</v>
      </c>
      <c r="D258">
        <v>20135</v>
      </c>
      <c r="E258" t="s">
        <v>34</v>
      </c>
    </row>
    <row r="259" spans="1:5" x14ac:dyDescent="0.25">
      <c r="A259">
        <v>2016</v>
      </c>
      <c r="B259" t="s">
        <v>7</v>
      </c>
      <c r="C259" t="s">
        <v>23</v>
      </c>
      <c r="D259">
        <v>20123</v>
      </c>
      <c r="E259" t="s">
        <v>35</v>
      </c>
    </row>
    <row r="260" spans="1:5" x14ac:dyDescent="0.25">
      <c r="A260">
        <v>2016</v>
      </c>
      <c r="B260" t="s">
        <v>7</v>
      </c>
      <c r="C260" t="s">
        <v>24</v>
      </c>
      <c r="D260">
        <v>20074</v>
      </c>
      <c r="E260" t="s">
        <v>36</v>
      </c>
    </row>
    <row r="261" spans="1:5" x14ac:dyDescent="0.25">
      <c r="A261">
        <v>2016</v>
      </c>
      <c r="B261" t="s">
        <v>7</v>
      </c>
      <c r="C261" t="s">
        <v>25</v>
      </c>
      <c r="D261">
        <v>20033</v>
      </c>
      <c r="E261" t="s">
        <v>37</v>
      </c>
    </row>
    <row r="262" spans="1:5" x14ac:dyDescent="0.25">
      <c r="A262">
        <v>2016</v>
      </c>
      <c r="B262" t="s">
        <v>7</v>
      </c>
      <c r="C262" t="s">
        <v>26</v>
      </c>
      <c r="D262">
        <v>20029</v>
      </c>
      <c r="E262" t="s">
        <v>38</v>
      </c>
    </row>
    <row r="263" spans="1:5" x14ac:dyDescent="0.25">
      <c r="A263">
        <v>2016</v>
      </c>
      <c r="B263" t="s">
        <v>7</v>
      </c>
      <c r="C263" t="s">
        <v>27</v>
      </c>
      <c r="D263">
        <v>19996</v>
      </c>
      <c r="E263" t="s">
        <v>39</v>
      </c>
    </row>
    <row r="264" spans="1:5" x14ac:dyDescent="0.25">
      <c r="A264">
        <v>2016</v>
      </c>
      <c r="B264" t="s">
        <v>7</v>
      </c>
      <c r="C264" t="s">
        <v>28</v>
      </c>
      <c r="D264">
        <v>19967</v>
      </c>
      <c r="E264" t="s">
        <v>40</v>
      </c>
    </row>
    <row r="265" spans="1:5" x14ac:dyDescent="0.25">
      <c r="A265">
        <v>2016</v>
      </c>
      <c r="B265" t="s">
        <v>7</v>
      </c>
      <c r="C265" t="s">
        <v>29</v>
      </c>
      <c r="D265">
        <v>19950</v>
      </c>
      <c r="E265" t="s">
        <v>41</v>
      </c>
    </row>
    <row r="266" spans="1:5" x14ac:dyDescent="0.25">
      <c r="A266">
        <v>2015</v>
      </c>
      <c r="B266" t="s">
        <v>7</v>
      </c>
      <c r="C266" t="s">
        <v>18</v>
      </c>
      <c r="D266">
        <v>19962</v>
      </c>
      <c r="E266" t="s">
        <v>30</v>
      </c>
    </row>
    <row r="267" spans="1:5" x14ac:dyDescent="0.25">
      <c r="A267">
        <v>2015</v>
      </c>
      <c r="B267" t="s">
        <v>7</v>
      </c>
      <c r="C267" t="s">
        <v>19</v>
      </c>
      <c r="D267">
        <v>19884</v>
      </c>
      <c r="E267" t="s">
        <v>31</v>
      </c>
    </row>
    <row r="268" spans="1:5" x14ac:dyDescent="0.25">
      <c r="A268">
        <v>2015</v>
      </c>
      <c r="B268" t="s">
        <v>7</v>
      </c>
      <c r="C268" t="s">
        <v>20</v>
      </c>
      <c r="D268">
        <v>19850</v>
      </c>
      <c r="E268" t="s">
        <v>32</v>
      </c>
    </row>
    <row r="269" spans="1:5" x14ac:dyDescent="0.25">
      <c r="A269">
        <v>2015</v>
      </c>
      <c r="B269" t="s">
        <v>7</v>
      </c>
      <c r="C269" t="s">
        <v>21</v>
      </c>
      <c r="D269">
        <v>19776</v>
      </c>
      <c r="E269" t="s">
        <v>33</v>
      </c>
    </row>
    <row r="270" spans="1:5" x14ac:dyDescent="0.25">
      <c r="A270">
        <v>2015</v>
      </c>
      <c r="B270" t="s">
        <v>7</v>
      </c>
      <c r="C270" t="s">
        <v>22</v>
      </c>
      <c r="D270">
        <v>19759</v>
      </c>
      <c r="E270" t="s">
        <v>34</v>
      </c>
    </row>
    <row r="271" spans="1:5" x14ac:dyDescent="0.25">
      <c r="A271">
        <v>2015</v>
      </c>
      <c r="B271" t="s">
        <v>7</v>
      </c>
      <c r="C271" t="s">
        <v>23</v>
      </c>
      <c r="D271">
        <v>19727</v>
      </c>
      <c r="E271" t="s">
        <v>35</v>
      </c>
    </row>
    <row r="272" spans="1:5" x14ac:dyDescent="0.25">
      <c r="A272">
        <v>2015</v>
      </c>
      <c r="B272" t="s">
        <v>7</v>
      </c>
      <c r="C272" t="s">
        <v>24</v>
      </c>
      <c r="D272">
        <v>19691</v>
      </c>
      <c r="E272" t="s">
        <v>36</v>
      </c>
    </row>
    <row r="273" spans="1:5" x14ac:dyDescent="0.25">
      <c r="A273">
        <v>2015</v>
      </c>
      <c r="B273" t="s">
        <v>7</v>
      </c>
      <c r="C273" t="s">
        <v>25</v>
      </c>
      <c r="D273">
        <v>19636</v>
      </c>
      <c r="E273" t="s">
        <v>37</v>
      </c>
    </row>
    <row r="274" spans="1:5" x14ac:dyDescent="0.25">
      <c r="A274">
        <v>2015</v>
      </c>
      <c r="B274" t="s">
        <v>7</v>
      </c>
      <c r="C274" t="s">
        <v>26</v>
      </c>
      <c r="D274">
        <v>19557</v>
      </c>
      <c r="E274" t="s">
        <v>38</v>
      </c>
    </row>
    <row r="275" spans="1:5" x14ac:dyDescent="0.25">
      <c r="A275">
        <v>2015</v>
      </c>
      <c r="B275" t="s">
        <v>7</v>
      </c>
      <c r="C275" t="s">
        <v>27</v>
      </c>
      <c r="D275">
        <v>19511</v>
      </c>
      <c r="E275" t="s">
        <v>39</v>
      </c>
    </row>
    <row r="276" spans="1:5" x14ac:dyDescent="0.25">
      <c r="A276">
        <v>2015</v>
      </c>
      <c r="B276" t="s">
        <v>7</v>
      </c>
      <c r="C276" t="s">
        <v>28</v>
      </c>
      <c r="D276">
        <v>19487</v>
      </c>
      <c r="E276" t="s">
        <v>40</v>
      </c>
    </row>
    <row r="277" spans="1:5" x14ac:dyDescent="0.25">
      <c r="A277">
        <v>2015</v>
      </c>
      <c r="B277" t="s">
        <v>7</v>
      </c>
      <c r="C277" t="s">
        <v>29</v>
      </c>
      <c r="D277">
        <v>19441</v>
      </c>
      <c r="E277" t="s">
        <v>41</v>
      </c>
    </row>
    <row r="278" spans="1:5" x14ac:dyDescent="0.25">
      <c r="A278">
        <v>2014</v>
      </c>
      <c r="B278" t="s">
        <v>7</v>
      </c>
      <c r="C278" t="s">
        <v>18</v>
      </c>
      <c r="D278">
        <v>19418</v>
      </c>
      <c r="E278" t="s">
        <v>30</v>
      </c>
    </row>
    <row r="279" spans="1:5" x14ac:dyDescent="0.25">
      <c r="A279">
        <v>2014</v>
      </c>
      <c r="B279" t="s">
        <v>7</v>
      </c>
      <c r="C279" t="s">
        <v>19</v>
      </c>
      <c r="D279">
        <v>19339</v>
      </c>
      <c r="E279" t="s">
        <v>31</v>
      </c>
    </row>
    <row r="280" spans="1:5" x14ac:dyDescent="0.25">
      <c r="A280">
        <v>2014</v>
      </c>
      <c r="B280" t="s">
        <v>7</v>
      </c>
      <c r="C280" t="s">
        <v>20</v>
      </c>
      <c r="D280">
        <v>19285</v>
      </c>
      <c r="E280" t="s">
        <v>32</v>
      </c>
    </row>
    <row r="281" spans="1:5" x14ac:dyDescent="0.25">
      <c r="A281">
        <v>2014</v>
      </c>
      <c r="B281" t="s">
        <v>7</v>
      </c>
      <c r="C281" t="s">
        <v>21</v>
      </c>
      <c r="D281">
        <v>19257</v>
      </c>
      <c r="E281" t="s">
        <v>33</v>
      </c>
    </row>
    <row r="282" spans="1:5" x14ac:dyDescent="0.25">
      <c r="A282">
        <v>2014</v>
      </c>
      <c r="B282" t="s">
        <v>7</v>
      </c>
      <c r="C282" t="s">
        <v>22</v>
      </c>
      <c r="D282">
        <v>19201</v>
      </c>
      <c r="E282" t="s">
        <v>34</v>
      </c>
    </row>
    <row r="283" spans="1:5" x14ac:dyDescent="0.25">
      <c r="A283">
        <v>2014</v>
      </c>
      <c r="B283" t="s">
        <v>7</v>
      </c>
      <c r="C283" t="s">
        <v>23</v>
      </c>
      <c r="D283">
        <v>19142</v>
      </c>
      <c r="E283" t="s">
        <v>35</v>
      </c>
    </row>
    <row r="284" spans="1:5" x14ac:dyDescent="0.25">
      <c r="A284">
        <v>2014</v>
      </c>
      <c r="B284" t="s">
        <v>7</v>
      </c>
      <c r="C284" t="s">
        <v>24</v>
      </c>
      <c r="D284">
        <v>19105</v>
      </c>
      <c r="E284" t="s">
        <v>36</v>
      </c>
    </row>
    <row r="285" spans="1:5" x14ac:dyDescent="0.25">
      <c r="A285">
        <v>2014</v>
      </c>
      <c r="B285" t="s">
        <v>7</v>
      </c>
      <c r="C285" t="s">
        <v>25</v>
      </c>
      <c r="D285">
        <v>19044</v>
      </c>
      <c r="E285" t="s">
        <v>37</v>
      </c>
    </row>
    <row r="286" spans="1:5" x14ac:dyDescent="0.25">
      <c r="A286">
        <v>2014</v>
      </c>
      <c r="B286" t="s">
        <v>7</v>
      </c>
      <c r="C286" t="s">
        <v>26</v>
      </c>
      <c r="D286">
        <v>19002</v>
      </c>
      <c r="E286" t="s">
        <v>38</v>
      </c>
    </row>
    <row r="287" spans="1:5" x14ac:dyDescent="0.25">
      <c r="A287">
        <v>2014</v>
      </c>
      <c r="B287" t="s">
        <v>7</v>
      </c>
      <c r="C287" t="s">
        <v>27</v>
      </c>
      <c r="D287">
        <v>18944</v>
      </c>
      <c r="E287" t="s">
        <v>39</v>
      </c>
    </row>
    <row r="288" spans="1:5" x14ac:dyDescent="0.25">
      <c r="A288">
        <v>2014</v>
      </c>
      <c r="B288" t="s">
        <v>7</v>
      </c>
      <c r="C288" t="s">
        <v>28</v>
      </c>
      <c r="D288">
        <v>18899</v>
      </c>
      <c r="E288" t="s">
        <v>40</v>
      </c>
    </row>
    <row r="289" spans="1:5" x14ac:dyDescent="0.25">
      <c r="A289">
        <v>2014</v>
      </c>
      <c r="B289" t="s">
        <v>7</v>
      </c>
      <c r="C289" t="s">
        <v>29</v>
      </c>
      <c r="D289">
        <v>18837</v>
      </c>
      <c r="E289" t="s">
        <v>41</v>
      </c>
    </row>
    <row r="290" spans="1:5" x14ac:dyDescent="0.25">
      <c r="A290">
        <v>2013</v>
      </c>
      <c r="B290" t="s">
        <v>7</v>
      </c>
      <c r="C290" t="s">
        <v>18</v>
      </c>
      <c r="D290">
        <v>18790</v>
      </c>
      <c r="E290" t="s">
        <v>30</v>
      </c>
    </row>
    <row r="291" spans="1:5" x14ac:dyDescent="0.25">
      <c r="A291">
        <v>2013</v>
      </c>
      <c r="B291" t="s">
        <v>7</v>
      </c>
      <c r="C291" t="s">
        <v>19</v>
      </c>
      <c r="D291">
        <v>18801</v>
      </c>
      <c r="E291" t="s">
        <v>31</v>
      </c>
    </row>
    <row r="292" spans="1:5" x14ac:dyDescent="0.25">
      <c r="A292">
        <v>2013</v>
      </c>
      <c r="B292" t="s">
        <v>7</v>
      </c>
      <c r="C292" t="s">
        <v>20</v>
      </c>
      <c r="D292">
        <v>18732</v>
      </c>
      <c r="E292" t="s">
        <v>32</v>
      </c>
    </row>
    <row r="293" spans="1:5" x14ac:dyDescent="0.25">
      <c r="A293">
        <v>2013</v>
      </c>
      <c r="B293" t="s">
        <v>7</v>
      </c>
      <c r="C293" t="s">
        <v>21</v>
      </c>
      <c r="D293">
        <v>18683</v>
      </c>
      <c r="E293" t="s">
        <v>33</v>
      </c>
    </row>
    <row r="294" spans="1:5" x14ac:dyDescent="0.25">
      <c r="A294">
        <v>2013</v>
      </c>
      <c r="B294" t="s">
        <v>7</v>
      </c>
      <c r="C294" t="s">
        <v>22</v>
      </c>
      <c r="D294">
        <v>18655</v>
      </c>
      <c r="E294" t="s">
        <v>34</v>
      </c>
    </row>
    <row r="295" spans="1:5" x14ac:dyDescent="0.25">
      <c r="A295">
        <v>2013</v>
      </c>
      <c r="B295" t="s">
        <v>7</v>
      </c>
      <c r="C295" t="s">
        <v>23</v>
      </c>
      <c r="D295">
        <v>18629</v>
      </c>
      <c r="E295" t="s">
        <v>35</v>
      </c>
    </row>
    <row r="296" spans="1:5" x14ac:dyDescent="0.25">
      <c r="A296">
        <v>2013</v>
      </c>
      <c r="B296" t="s">
        <v>7</v>
      </c>
      <c r="C296" t="s">
        <v>24</v>
      </c>
      <c r="D296">
        <v>18582</v>
      </c>
      <c r="E296" t="s">
        <v>36</v>
      </c>
    </row>
    <row r="297" spans="1:5" x14ac:dyDescent="0.25">
      <c r="A297">
        <v>2013</v>
      </c>
      <c r="B297" t="s">
        <v>7</v>
      </c>
      <c r="C297" t="s">
        <v>25</v>
      </c>
      <c r="D297">
        <v>18537</v>
      </c>
      <c r="E297" t="s">
        <v>37</v>
      </c>
    </row>
    <row r="298" spans="1:5" x14ac:dyDescent="0.25">
      <c r="A298">
        <v>2013</v>
      </c>
      <c r="B298" t="s">
        <v>7</v>
      </c>
      <c r="C298" t="s">
        <v>26</v>
      </c>
      <c r="D298">
        <v>18483</v>
      </c>
      <c r="E298" t="s">
        <v>38</v>
      </c>
    </row>
    <row r="299" spans="1:5" x14ac:dyDescent="0.25">
      <c r="A299">
        <v>2013</v>
      </c>
      <c r="B299" t="s">
        <v>7</v>
      </c>
      <c r="C299" t="s">
        <v>27</v>
      </c>
      <c r="D299">
        <v>18421</v>
      </c>
      <c r="E299" t="s">
        <v>39</v>
      </c>
    </row>
    <row r="300" spans="1:5" x14ac:dyDescent="0.25">
      <c r="A300">
        <v>2013</v>
      </c>
      <c r="B300" t="s">
        <v>7</v>
      </c>
      <c r="C300" t="s">
        <v>28</v>
      </c>
      <c r="D300">
        <v>18367</v>
      </c>
      <c r="E300" t="s">
        <v>40</v>
      </c>
    </row>
    <row r="301" spans="1:5" x14ac:dyDescent="0.25">
      <c r="A301">
        <v>2013</v>
      </c>
      <c r="B301" t="s">
        <v>7</v>
      </c>
      <c r="C301" t="s">
        <v>29</v>
      </c>
      <c r="D301">
        <v>18273</v>
      </c>
      <c r="E301" t="s">
        <v>41</v>
      </c>
    </row>
    <row r="302" spans="1:5" x14ac:dyDescent="0.25">
      <c r="A302">
        <v>2012</v>
      </c>
      <c r="B302" t="s">
        <v>7</v>
      </c>
      <c r="C302" t="s">
        <v>18</v>
      </c>
      <c r="D302">
        <v>18230</v>
      </c>
      <c r="E302" t="s">
        <v>30</v>
      </c>
    </row>
    <row r="303" spans="1:5" x14ac:dyDescent="0.25">
      <c r="A303">
        <v>2012</v>
      </c>
      <c r="B303" t="s">
        <v>7</v>
      </c>
      <c r="C303" t="s">
        <v>19</v>
      </c>
      <c r="D303">
        <v>18193</v>
      </c>
      <c r="E303" t="s">
        <v>31</v>
      </c>
    </row>
    <row r="304" spans="1:5" x14ac:dyDescent="0.25">
      <c r="A304">
        <v>2012</v>
      </c>
      <c r="B304" t="s">
        <v>7</v>
      </c>
      <c r="C304" t="s">
        <v>20</v>
      </c>
      <c r="D304">
        <v>18139</v>
      </c>
      <c r="E304" t="s">
        <v>32</v>
      </c>
    </row>
    <row r="305" spans="1:5" x14ac:dyDescent="0.25">
      <c r="A305">
        <v>2012</v>
      </c>
      <c r="B305" t="s">
        <v>7</v>
      </c>
      <c r="C305" t="s">
        <v>21</v>
      </c>
      <c r="D305">
        <v>18066</v>
      </c>
      <c r="E305" t="s">
        <v>33</v>
      </c>
    </row>
    <row r="306" spans="1:5" x14ac:dyDescent="0.25">
      <c r="A306">
        <v>2012</v>
      </c>
      <c r="B306" t="s">
        <v>7</v>
      </c>
      <c r="C306" t="s">
        <v>22</v>
      </c>
      <c r="D306">
        <v>18052</v>
      </c>
      <c r="E306" t="s">
        <v>34</v>
      </c>
    </row>
    <row r="307" spans="1:5" x14ac:dyDescent="0.25">
      <c r="A307">
        <v>2012</v>
      </c>
      <c r="B307" t="s">
        <v>7</v>
      </c>
      <c r="C307" t="s">
        <v>23</v>
      </c>
      <c r="D307">
        <v>18020</v>
      </c>
      <c r="E307" t="s">
        <v>35</v>
      </c>
    </row>
    <row r="308" spans="1:5" x14ac:dyDescent="0.25">
      <c r="A308">
        <v>2012</v>
      </c>
      <c r="B308" t="s">
        <v>7</v>
      </c>
      <c r="C308" t="s">
        <v>24</v>
      </c>
      <c r="D308">
        <v>17977</v>
      </c>
      <c r="E308" t="s">
        <v>36</v>
      </c>
    </row>
    <row r="309" spans="1:5" x14ac:dyDescent="0.25">
      <c r="A309">
        <v>2012</v>
      </c>
      <c r="B309" t="s">
        <v>7</v>
      </c>
      <c r="C309" t="s">
        <v>25</v>
      </c>
      <c r="D309">
        <v>17922</v>
      </c>
      <c r="E309" t="s">
        <v>37</v>
      </c>
    </row>
    <row r="310" spans="1:5" x14ac:dyDescent="0.25">
      <c r="A310">
        <v>2012</v>
      </c>
      <c r="B310" t="s">
        <v>7</v>
      </c>
      <c r="C310" t="s">
        <v>26</v>
      </c>
      <c r="D310">
        <v>17897</v>
      </c>
      <c r="E310" t="s">
        <v>38</v>
      </c>
    </row>
    <row r="311" spans="1:5" x14ac:dyDescent="0.25">
      <c r="A311">
        <v>2012</v>
      </c>
      <c r="B311" t="s">
        <v>7</v>
      </c>
      <c r="C311" t="s">
        <v>27</v>
      </c>
      <c r="D311">
        <v>17848</v>
      </c>
      <c r="E311" t="s">
        <v>39</v>
      </c>
    </row>
    <row r="312" spans="1:5" x14ac:dyDescent="0.25">
      <c r="A312">
        <v>2012</v>
      </c>
      <c r="B312" t="s">
        <v>7</v>
      </c>
      <c r="C312" t="s">
        <v>28</v>
      </c>
      <c r="D312">
        <v>17816</v>
      </c>
      <c r="E312" t="s">
        <v>40</v>
      </c>
    </row>
    <row r="313" spans="1:5" x14ac:dyDescent="0.25">
      <c r="A313">
        <v>2012</v>
      </c>
      <c r="B313" t="s">
        <v>7</v>
      </c>
      <c r="C313" t="s">
        <v>29</v>
      </c>
      <c r="D313">
        <v>17745</v>
      </c>
      <c r="E313" t="s">
        <v>41</v>
      </c>
    </row>
    <row r="314" spans="1:5" x14ac:dyDescent="0.25">
      <c r="A314">
        <v>2011</v>
      </c>
      <c r="B314" t="s">
        <v>7</v>
      </c>
      <c r="C314" t="s">
        <v>18</v>
      </c>
      <c r="D314">
        <v>17658</v>
      </c>
      <c r="E314" t="s">
        <v>30</v>
      </c>
    </row>
    <row r="315" spans="1:5" x14ac:dyDescent="0.25">
      <c r="A315">
        <v>2011</v>
      </c>
      <c r="B315" t="s">
        <v>7</v>
      </c>
      <c r="C315" t="s">
        <v>19</v>
      </c>
      <c r="D315">
        <v>17591</v>
      </c>
      <c r="E315" t="s">
        <v>31</v>
      </c>
    </row>
    <row r="316" spans="1:5" x14ac:dyDescent="0.25">
      <c r="A316">
        <v>2011</v>
      </c>
      <c r="B316" t="s">
        <v>7</v>
      </c>
      <c r="C316" t="s">
        <v>20</v>
      </c>
      <c r="D316">
        <v>17556</v>
      </c>
      <c r="E316" t="s">
        <v>32</v>
      </c>
    </row>
    <row r="317" spans="1:5" x14ac:dyDescent="0.25">
      <c r="A317">
        <v>2011</v>
      </c>
      <c r="B317" t="s">
        <v>7</v>
      </c>
      <c r="C317" t="s">
        <v>21</v>
      </c>
      <c r="D317">
        <v>17510</v>
      </c>
      <c r="E317" t="s">
        <v>33</v>
      </c>
    </row>
    <row r="318" spans="1:5" x14ac:dyDescent="0.25">
      <c r="A318">
        <v>2011</v>
      </c>
      <c r="B318" t="s">
        <v>7</v>
      </c>
      <c r="C318" t="s">
        <v>22</v>
      </c>
      <c r="D318">
        <v>17446</v>
      </c>
      <c r="E318" t="s">
        <v>34</v>
      </c>
    </row>
    <row r="319" spans="1:5" x14ac:dyDescent="0.25">
      <c r="A319">
        <v>2011</v>
      </c>
      <c r="B319" t="s">
        <v>7</v>
      </c>
      <c r="C319" t="s">
        <v>23</v>
      </c>
      <c r="D319">
        <v>17371</v>
      </c>
      <c r="E319" t="s">
        <v>35</v>
      </c>
    </row>
    <row r="320" spans="1:5" x14ac:dyDescent="0.25">
      <c r="A320">
        <v>2011</v>
      </c>
      <c r="B320" t="s">
        <v>7</v>
      </c>
      <c r="C320" t="s">
        <v>24</v>
      </c>
      <c r="D320">
        <v>17363</v>
      </c>
      <c r="E320" t="s">
        <v>36</v>
      </c>
    </row>
    <row r="321" spans="1:5" x14ac:dyDescent="0.25">
      <c r="A321">
        <v>2011</v>
      </c>
      <c r="B321" t="s">
        <v>7</v>
      </c>
      <c r="C321" t="s">
        <v>25</v>
      </c>
      <c r="D321">
        <v>17348</v>
      </c>
      <c r="E321" t="s">
        <v>37</v>
      </c>
    </row>
    <row r="322" spans="1:5" x14ac:dyDescent="0.25">
      <c r="A322">
        <v>2011</v>
      </c>
      <c r="B322" t="s">
        <v>7</v>
      </c>
      <c r="C322" t="s">
        <v>26</v>
      </c>
      <c r="D322">
        <v>17297</v>
      </c>
      <c r="E322" t="s">
        <v>38</v>
      </c>
    </row>
    <row r="323" spans="1:5" x14ac:dyDescent="0.25">
      <c r="A323">
        <v>2011</v>
      </c>
      <c r="B323" t="s">
        <v>7</v>
      </c>
      <c r="C323" t="s">
        <v>27</v>
      </c>
      <c r="D323">
        <v>17235</v>
      </c>
      <c r="E323" t="s">
        <v>39</v>
      </c>
    </row>
    <row r="324" spans="1:5" x14ac:dyDescent="0.25">
      <c r="A324">
        <v>2011</v>
      </c>
      <c r="B324" t="s">
        <v>7</v>
      </c>
      <c r="C324" t="s">
        <v>28</v>
      </c>
      <c r="D324">
        <v>17170</v>
      </c>
      <c r="E324" t="s">
        <v>40</v>
      </c>
    </row>
    <row r="325" spans="1:5" x14ac:dyDescent="0.25">
      <c r="A325">
        <v>2011</v>
      </c>
      <c r="B325" t="s">
        <v>7</v>
      </c>
      <c r="C325" t="s">
        <v>29</v>
      </c>
      <c r="D325">
        <v>17091</v>
      </c>
      <c r="E325" t="s">
        <v>41</v>
      </c>
    </row>
    <row r="326" spans="1:5" x14ac:dyDescent="0.25">
      <c r="A326">
        <v>2010</v>
      </c>
      <c r="B326" t="s">
        <v>7</v>
      </c>
      <c r="C326" t="s">
        <v>18</v>
      </c>
      <c r="D326">
        <v>17080</v>
      </c>
      <c r="E326" t="s">
        <v>30</v>
      </c>
    </row>
    <row r="327" spans="1:5" x14ac:dyDescent="0.25">
      <c r="A327">
        <v>2010</v>
      </c>
      <c r="B327" t="s">
        <v>7</v>
      </c>
      <c r="C327" t="s">
        <v>19</v>
      </c>
      <c r="D327">
        <v>17011</v>
      </c>
      <c r="E327" t="s">
        <v>31</v>
      </c>
    </row>
    <row r="328" spans="1:5" x14ac:dyDescent="0.25">
      <c r="A328">
        <v>2010</v>
      </c>
      <c r="B328" t="s">
        <v>7</v>
      </c>
      <c r="C328" t="s">
        <v>20</v>
      </c>
      <c r="D328">
        <v>16917</v>
      </c>
      <c r="E328" t="s">
        <v>32</v>
      </c>
    </row>
    <row r="329" spans="1:5" x14ac:dyDescent="0.25">
      <c r="A329">
        <v>2010</v>
      </c>
      <c r="B329" t="s">
        <v>7</v>
      </c>
      <c r="C329" t="s">
        <v>21</v>
      </c>
      <c r="D329">
        <v>16850</v>
      </c>
      <c r="E329" t="s">
        <v>33</v>
      </c>
    </row>
    <row r="330" spans="1:5" x14ac:dyDescent="0.25">
      <c r="A330">
        <v>2010</v>
      </c>
      <c r="B330" t="s">
        <v>7</v>
      </c>
      <c r="C330" t="s">
        <v>22</v>
      </c>
      <c r="D330">
        <v>16833</v>
      </c>
      <c r="E330" t="s">
        <v>34</v>
      </c>
    </row>
    <row r="331" spans="1:5" x14ac:dyDescent="0.25">
      <c r="A331">
        <v>2010</v>
      </c>
      <c r="B331" t="s">
        <v>7</v>
      </c>
      <c r="C331" t="s">
        <v>23</v>
      </c>
      <c r="D331">
        <v>16773</v>
      </c>
      <c r="E331" t="s">
        <v>35</v>
      </c>
    </row>
    <row r="332" spans="1:5" x14ac:dyDescent="0.25">
      <c r="A332">
        <v>2010</v>
      </c>
      <c r="B332" t="s">
        <v>7</v>
      </c>
      <c r="C332" t="s">
        <v>24</v>
      </c>
      <c r="D332">
        <v>16764</v>
      </c>
      <c r="E332" t="s">
        <v>36</v>
      </c>
    </row>
    <row r="333" spans="1:5" x14ac:dyDescent="0.25">
      <c r="A333">
        <v>2010</v>
      </c>
      <c r="B333" t="s">
        <v>7</v>
      </c>
      <c r="C333" t="s">
        <v>25</v>
      </c>
      <c r="D333">
        <v>16702</v>
      </c>
      <c r="E333" t="s">
        <v>37</v>
      </c>
    </row>
    <row r="334" spans="1:5" x14ac:dyDescent="0.25">
      <c r="A334">
        <v>2010</v>
      </c>
      <c r="B334" t="s">
        <v>7</v>
      </c>
      <c r="C334" t="s">
        <v>26</v>
      </c>
      <c r="D334">
        <v>16666</v>
      </c>
      <c r="E334" t="s">
        <v>38</v>
      </c>
    </row>
    <row r="335" spans="1:5" x14ac:dyDescent="0.25">
      <c r="A335">
        <v>2010</v>
      </c>
      <c r="B335" t="s">
        <v>7</v>
      </c>
      <c r="C335" t="s">
        <v>27</v>
      </c>
      <c r="D335">
        <v>16574</v>
      </c>
      <c r="E335" t="s">
        <v>39</v>
      </c>
    </row>
    <row r="336" spans="1:5" x14ac:dyDescent="0.25">
      <c r="A336">
        <v>2010</v>
      </c>
      <c r="B336" t="s">
        <v>7</v>
      </c>
      <c r="C336" t="s">
        <v>28</v>
      </c>
      <c r="D336">
        <v>16591</v>
      </c>
      <c r="E336" t="s">
        <v>40</v>
      </c>
    </row>
    <row r="337" spans="1:5" x14ac:dyDescent="0.25">
      <c r="A337">
        <v>2010</v>
      </c>
      <c r="B337" t="s">
        <v>7</v>
      </c>
      <c r="C337" t="s">
        <v>29</v>
      </c>
      <c r="D337">
        <v>16572</v>
      </c>
      <c r="E337" t="s">
        <v>41</v>
      </c>
    </row>
    <row r="338" spans="1:5" x14ac:dyDescent="0.25">
      <c r="A338">
        <v>2009</v>
      </c>
      <c r="B338" t="s">
        <v>7</v>
      </c>
      <c r="C338" t="s">
        <v>18</v>
      </c>
      <c r="D338">
        <v>16551</v>
      </c>
      <c r="E338" t="s">
        <v>30</v>
      </c>
    </row>
    <row r="339" spans="1:5" x14ac:dyDescent="0.25">
      <c r="A339">
        <v>2009</v>
      </c>
      <c r="B339" t="s">
        <v>7</v>
      </c>
      <c r="C339" t="s">
        <v>19</v>
      </c>
      <c r="D339">
        <v>16548</v>
      </c>
      <c r="E339" t="s">
        <v>31</v>
      </c>
    </row>
    <row r="340" spans="1:5" x14ac:dyDescent="0.25">
      <c r="A340">
        <v>2009</v>
      </c>
      <c r="B340" t="s">
        <v>7</v>
      </c>
      <c r="C340" t="s">
        <v>20</v>
      </c>
      <c r="D340">
        <v>16488</v>
      </c>
      <c r="E340" t="s">
        <v>32</v>
      </c>
    </row>
    <row r="341" spans="1:5" x14ac:dyDescent="0.25">
      <c r="A341">
        <v>2009</v>
      </c>
      <c r="B341" t="s">
        <v>7</v>
      </c>
      <c r="C341" t="s">
        <v>21</v>
      </c>
      <c r="D341">
        <v>16469</v>
      </c>
      <c r="E341" t="s">
        <v>33</v>
      </c>
    </row>
    <row r="342" spans="1:5" x14ac:dyDescent="0.25">
      <c r="A342">
        <v>2009</v>
      </c>
      <c r="B342" t="s">
        <v>7</v>
      </c>
      <c r="C342" t="s">
        <v>22</v>
      </c>
      <c r="D342">
        <v>16465</v>
      </c>
      <c r="E342" t="s">
        <v>34</v>
      </c>
    </row>
    <row r="343" spans="1:5" x14ac:dyDescent="0.25">
      <c r="A343">
        <v>2009</v>
      </c>
      <c r="B343" t="s">
        <v>7</v>
      </c>
      <c r="C343" t="s">
        <v>23</v>
      </c>
      <c r="D343">
        <v>16474</v>
      </c>
      <c r="E343" t="s">
        <v>35</v>
      </c>
    </row>
    <row r="344" spans="1:5" x14ac:dyDescent="0.25">
      <c r="A344">
        <v>2009</v>
      </c>
      <c r="B344" t="s">
        <v>7</v>
      </c>
      <c r="C344" t="s">
        <v>24</v>
      </c>
      <c r="D344">
        <v>16497</v>
      </c>
      <c r="E344" t="s">
        <v>36</v>
      </c>
    </row>
    <row r="345" spans="1:5" x14ac:dyDescent="0.25">
      <c r="A345">
        <v>2009</v>
      </c>
      <c r="B345" t="s">
        <v>7</v>
      </c>
      <c r="C345" t="s">
        <v>25</v>
      </c>
      <c r="D345">
        <v>16602</v>
      </c>
      <c r="E345" t="s">
        <v>37</v>
      </c>
    </row>
    <row r="346" spans="1:5" x14ac:dyDescent="0.25">
      <c r="A346">
        <v>2009</v>
      </c>
      <c r="B346" t="s">
        <v>7</v>
      </c>
      <c r="C346" t="s">
        <v>26</v>
      </c>
      <c r="D346">
        <v>16652</v>
      </c>
      <c r="E346" t="s">
        <v>38</v>
      </c>
    </row>
    <row r="347" spans="1:5" x14ac:dyDescent="0.25">
      <c r="A347">
        <v>2009</v>
      </c>
      <c r="B347" t="s">
        <v>7</v>
      </c>
      <c r="C347" t="s">
        <v>27</v>
      </c>
      <c r="D347">
        <v>16787</v>
      </c>
      <c r="E347" t="s">
        <v>39</v>
      </c>
    </row>
    <row r="348" spans="1:5" x14ac:dyDescent="0.25">
      <c r="A348">
        <v>2009</v>
      </c>
      <c r="B348" t="s">
        <v>7</v>
      </c>
      <c r="C348" t="s">
        <v>28</v>
      </c>
      <c r="D348">
        <v>16936</v>
      </c>
      <c r="E348" t="s">
        <v>40</v>
      </c>
    </row>
    <row r="349" spans="1:5" x14ac:dyDescent="0.25">
      <c r="A349">
        <v>2009</v>
      </c>
      <c r="B349" t="s">
        <v>7</v>
      </c>
      <c r="C349" t="s">
        <v>29</v>
      </c>
      <c r="D349">
        <v>17132</v>
      </c>
      <c r="E349" t="s">
        <v>41</v>
      </c>
    </row>
    <row r="350" spans="1:5" x14ac:dyDescent="0.25">
      <c r="A350">
        <v>2008</v>
      </c>
      <c r="B350" t="s">
        <v>7</v>
      </c>
      <c r="C350" t="s">
        <v>18</v>
      </c>
      <c r="D350">
        <v>17287</v>
      </c>
      <c r="E350" t="s">
        <v>30</v>
      </c>
    </row>
    <row r="351" spans="1:5" x14ac:dyDescent="0.25">
      <c r="A351">
        <v>2008</v>
      </c>
      <c r="B351" t="s">
        <v>7</v>
      </c>
      <c r="C351" t="s">
        <v>19</v>
      </c>
      <c r="D351">
        <v>17420</v>
      </c>
      <c r="E351" t="s">
        <v>31</v>
      </c>
    </row>
    <row r="352" spans="1:5" x14ac:dyDescent="0.25">
      <c r="A352">
        <v>2008</v>
      </c>
      <c r="B352" t="s">
        <v>7</v>
      </c>
      <c r="C352" t="s">
        <v>20</v>
      </c>
      <c r="D352">
        <v>17590</v>
      </c>
      <c r="E352" t="s">
        <v>32</v>
      </c>
    </row>
    <row r="353" spans="1:5" x14ac:dyDescent="0.25">
      <c r="A353">
        <v>2008</v>
      </c>
      <c r="B353" t="s">
        <v>7</v>
      </c>
      <c r="C353" t="s">
        <v>21</v>
      </c>
      <c r="D353">
        <v>17700</v>
      </c>
      <c r="E353" t="s">
        <v>33</v>
      </c>
    </row>
    <row r="354" spans="1:5" x14ac:dyDescent="0.25">
      <c r="A354">
        <v>2008</v>
      </c>
      <c r="B354" t="s">
        <v>7</v>
      </c>
      <c r="C354" t="s">
        <v>22</v>
      </c>
      <c r="D354">
        <v>17771</v>
      </c>
      <c r="E354" t="s">
        <v>34</v>
      </c>
    </row>
    <row r="355" spans="1:5" x14ac:dyDescent="0.25">
      <c r="A355">
        <v>2008</v>
      </c>
      <c r="B355" t="s">
        <v>7</v>
      </c>
      <c r="C355" t="s">
        <v>23</v>
      </c>
      <c r="D355">
        <v>17835</v>
      </c>
      <c r="E355" t="s">
        <v>35</v>
      </c>
    </row>
    <row r="356" spans="1:5" x14ac:dyDescent="0.25">
      <c r="A356">
        <v>2008</v>
      </c>
      <c r="B356" t="s">
        <v>7</v>
      </c>
      <c r="C356" t="s">
        <v>24</v>
      </c>
      <c r="D356">
        <v>17896</v>
      </c>
      <c r="E356" t="s">
        <v>36</v>
      </c>
    </row>
    <row r="357" spans="1:5" x14ac:dyDescent="0.25">
      <c r="A357">
        <v>2008</v>
      </c>
      <c r="B357" t="s">
        <v>7</v>
      </c>
      <c r="C357" t="s">
        <v>25</v>
      </c>
      <c r="D357">
        <v>17936</v>
      </c>
      <c r="E357" t="s">
        <v>37</v>
      </c>
    </row>
    <row r="358" spans="1:5" x14ac:dyDescent="0.25">
      <c r="A358">
        <v>2008</v>
      </c>
      <c r="B358" t="s">
        <v>7</v>
      </c>
      <c r="C358" t="s">
        <v>26</v>
      </c>
      <c r="D358">
        <v>17996</v>
      </c>
      <c r="E358" t="s">
        <v>38</v>
      </c>
    </row>
    <row r="359" spans="1:5" x14ac:dyDescent="0.25">
      <c r="A359">
        <v>2008</v>
      </c>
      <c r="B359" t="s">
        <v>7</v>
      </c>
      <c r="C359" t="s">
        <v>27</v>
      </c>
      <c r="D359">
        <v>18005</v>
      </c>
      <c r="E359" t="s">
        <v>39</v>
      </c>
    </row>
    <row r="360" spans="1:5" x14ac:dyDescent="0.25">
      <c r="A360">
        <v>2008</v>
      </c>
      <c r="B360" t="s">
        <v>7</v>
      </c>
      <c r="C360" t="s">
        <v>28</v>
      </c>
      <c r="D360">
        <v>18046</v>
      </c>
      <c r="E360" t="s">
        <v>40</v>
      </c>
    </row>
    <row r="361" spans="1:5" x14ac:dyDescent="0.25">
      <c r="A361">
        <v>2008</v>
      </c>
      <c r="B361" t="s">
        <v>7</v>
      </c>
      <c r="C361" t="s">
        <v>29</v>
      </c>
      <c r="D361">
        <v>18094</v>
      </c>
      <c r="E361" t="s">
        <v>41</v>
      </c>
    </row>
    <row r="362" spans="1:5" x14ac:dyDescent="0.25">
      <c r="A362">
        <v>2017</v>
      </c>
      <c r="B362" t="s">
        <v>8</v>
      </c>
      <c r="C362" t="s">
        <v>18</v>
      </c>
      <c r="D362">
        <v>79</v>
      </c>
      <c r="E362" t="s">
        <v>30</v>
      </c>
    </row>
    <row r="363" spans="1:5" x14ac:dyDescent="0.25">
      <c r="A363">
        <v>2017</v>
      </c>
      <c r="B363" t="s">
        <v>8</v>
      </c>
      <c r="C363" t="s">
        <v>19</v>
      </c>
      <c r="D363">
        <v>77.599999999999994</v>
      </c>
      <c r="E363" t="s">
        <v>31</v>
      </c>
    </row>
    <row r="364" spans="1:5" x14ac:dyDescent="0.25">
      <c r="A364">
        <v>2017</v>
      </c>
      <c r="B364" t="s">
        <v>8</v>
      </c>
      <c r="C364" t="s">
        <v>20</v>
      </c>
      <c r="D364">
        <v>76.8</v>
      </c>
      <c r="E364" t="s">
        <v>32</v>
      </c>
    </row>
    <row r="365" spans="1:5" x14ac:dyDescent="0.25">
      <c r="A365">
        <v>2017</v>
      </c>
      <c r="B365" t="s">
        <v>8</v>
      </c>
      <c r="C365" t="s">
        <v>21</v>
      </c>
      <c r="D365">
        <v>73.900000000000006</v>
      </c>
      <c r="E365" t="s">
        <v>33</v>
      </c>
    </row>
    <row r="366" spans="1:5" x14ac:dyDescent="0.25">
      <c r="A366">
        <v>2017</v>
      </c>
      <c r="B366" t="s">
        <v>8</v>
      </c>
      <c r="C366" t="s">
        <v>22</v>
      </c>
      <c r="D366">
        <v>75.8</v>
      </c>
      <c r="E366" t="s">
        <v>34</v>
      </c>
    </row>
    <row r="367" spans="1:5" x14ac:dyDescent="0.25">
      <c r="A367">
        <v>2017</v>
      </c>
      <c r="B367" t="s">
        <v>8</v>
      </c>
      <c r="C367" t="s">
        <v>23</v>
      </c>
      <c r="D367">
        <v>75.599999999999994</v>
      </c>
      <c r="E367" t="s">
        <v>35</v>
      </c>
    </row>
    <row r="368" spans="1:5" x14ac:dyDescent="0.25">
      <c r="A368">
        <v>2017</v>
      </c>
      <c r="B368" t="s">
        <v>8</v>
      </c>
      <c r="C368" t="s">
        <v>24</v>
      </c>
      <c r="D368">
        <v>74.400000000000006</v>
      </c>
      <c r="E368" t="s">
        <v>36</v>
      </c>
    </row>
    <row r="369" spans="1:5" x14ac:dyDescent="0.25">
      <c r="A369">
        <v>2017</v>
      </c>
      <c r="B369" t="s">
        <v>8</v>
      </c>
      <c r="C369" t="s">
        <v>25</v>
      </c>
      <c r="D369">
        <v>74.900000000000006</v>
      </c>
      <c r="E369" t="s">
        <v>37</v>
      </c>
    </row>
    <row r="370" spans="1:5" x14ac:dyDescent="0.25">
      <c r="A370">
        <v>2017</v>
      </c>
      <c r="B370" t="s">
        <v>8</v>
      </c>
      <c r="C370" t="s">
        <v>26</v>
      </c>
      <c r="D370">
        <v>75.900000000000006</v>
      </c>
      <c r="E370" t="s">
        <v>38</v>
      </c>
    </row>
    <row r="371" spans="1:5" x14ac:dyDescent="0.25">
      <c r="A371">
        <v>2017</v>
      </c>
      <c r="B371" t="s">
        <v>8</v>
      </c>
      <c r="C371" t="s">
        <v>27</v>
      </c>
      <c r="D371">
        <v>74.900000000000006</v>
      </c>
      <c r="E371" t="s">
        <v>39</v>
      </c>
    </row>
    <row r="372" spans="1:5" x14ac:dyDescent="0.25">
      <c r="A372">
        <v>2017</v>
      </c>
      <c r="B372" t="s">
        <v>8</v>
      </c>
      <c r="C372" t="s">
        <v>28</v>
      </c>
      <c r="D372">
        <v>74.5</v>
      </c>
      <c r="E372" t="s">
        <v>40</v>
      </c>
    </row>
    <row r="373" spans="1:5" x14ac:dyDescent="0.25">
      <c r="A373">
        <v>2017</v>
      </c>
      <c r="B373" t="s">
        <v>8</v>
      </c>
      <c r="C373" t="s">
        <v>29</v>
      </c>
      <c r="D373">
        <v>73.5</v>
      </c>
      <c r="E373" t="s">
        <v>41</v>
      </c>
    </row>
    <row r="374" spans="1:5" x14ac:dyDescent="0.25">
      <c r="A374">
        <v>2016</v>
      </c>
      <c r="B374" t="s">
        <v>8</v>
      </c>
      <c r="C374" t="s">
        <v>18</v>
      </c>
      <c r="D374">
        <v>73.7</v>
      </c>
      <c r="E374" t="s">
        <v>30</v>
      </c>
    </row>
    <row r="375" spans="1:5" x14ac:dyDescent="0.25">
      <c r="A375">
        <v>2016</v>
      </c>
      <c r="B375" t="s">
        <v>8</v>
      </c>
      <c r="C375" t="s">
        <v>19</v>
      </c>
      <c r="D375">
        <v>74.5</v>
      </c>
      <c r="E375" t="s">
        <v>31</v>
      </c>
    </row>
    <row r="376" spans="1:5" x14ac:dyDescent="0.25">
      <c r="A376">
        <v>2016</v>
      </c>
      <c r="B376" t="s">
        <v>8</v>
      </c>
      <c r="C376" t="s">
        <v>20</v>
      </c>
      <c r="D376">
        <v>74.900000000000006</v>
      </c>
      <c r="E376" t="s">
        <v>32</v>
      </c>
    </row>
    <row r="377" spans="1:5" x14ac:dyDescent="0.25">
      <c r="A377">
        <v>2016</v>
      </c>
      <c r="B377" t="s">
        <v>8</v>
      </c>
      <c r="C377" t="s">
        <v>21</v>
      </c>
      <c r="D377">
        <v>75.099999999999994</v>
      </c>
      <c r="E377" t="s">
        <v>33</v>
      </c>
    </row>
    <row r="378" spans="1:5" x14ac:dyDescent="0.25">
      <c r="A378">
        <v>2016</v>
      </c>
      <c r="B378" t="s">
        <v>8</v>
      </c>
      <c r="C378" t="s">
        <v>22</v>
      </c>
      <c r="D378">
        <v>74.900000000000006</v>
      </c>
      <c r="E378" t="s">
        <v>34</v>
      </c>
    </row>
    <row r="379" spans="1:5" x14ac:dyDescent="0.25">
      <c r="A379">
        <v>2016</v>
      </c>
      <c r="B379" t="s">
        <v>8</v>
      </c>
      <c r="C379" t="s">
        <v>23</v>
      </c>
      <c r="D379">
        <v>75</v>
      </c>
      <c r="E379" t="s">
        <v>35</v>
      </c>
    </row>
    <row r="380" spans="1:5" x14ac:dyDescent="0.25">
      <c r="A380">
        <v>2016</v>
      </c>
      <c r="B380" t="s">
        <v>8</v>
      </c>
      <c r="C380" t="s">
        <v>24</v>
      </c>
      <c r="D380">
        <v>74.3</v>
      </c>
      <c r="E380" t="s">
        <v>36</v>
      </c>
    </row>
    <row r="381" spans="1:5" x14ac:dyDescent="0.25">
      <c r="A381">
        <v>2016</v>
      </c>
      <c r="B381" t="s">
        <v>8</v>
      </c>
      <c r="C381" t="s">
        <v>25</v>
      </c>
      <c r="D381">
        <v>72.5</v>
      </c>
      <c r="E381" t="s">
        <v>37</v>
      </c>
    </row>
    <row r="382" spans="1:5" x14ac:dyDescent="0.25">
      <c r="A382">
        <v>2016</v>
      </c>
      <c r="B382" t="s">
        <v>8</v>
      </c>
      <c r="C382" t="s">
        <v>26</v>
      </c>
      <c r="D382">
        <v>70.3</v>
      </c>
      <c r="E382" t="s">
        <v>38</v>
      </c>
    </row>
    <row r="383" spans="1:5" x14ac:dyDescent="0.25">
      <c r="A383">
        <v>2016</v>
      </c>
      <c r="B383" t="s">
        <v>8</v>
      </c>
      <c r="C383" t="s">
        <v>27</v>
      </c>
      <c r="D383">
        <v>72.7</v>
      </c>
      <c r="E383" t="s">
        <v>39</v>
      </c>
    </row>
    <row r="384" spans="1:5" x14ac:dyDescent="0.25">
      <c r="A384">
        <v>2016</v>
      </c>
      <c r="B384" t="s">
        <v>8</v>
      </c>
      <c r="C384" t="s">
        <v>28</v>
      </c>
      <c r="D384">
        <v>70.599999999999994</v>
      </c>
      <c r="E384" t="s">
        <v>40</v>
      </c>
    </row>
    <row r="385" spans="1:5" x14ac:dyDescent="0.25">
      <c r="A385">
        <v>2016</v>
      </c>
      <c r="B385" t="s">
        <v>8</v>
      </c>
      <c r="C385" t="s">
        <v>29</v>
      </c>
      <c r="D385">
        <v>70</v>
      </c>
      <c r="E385" t="s">
        <v>41</v>
      </c>
    </row>
    <row r="386" spans="1:5" x14ac:dyDescent="0.25">
      <c r="A386">
        <v>2015</v>
      </c>
      <c r="B386" t="s">
        <v>8</v>
      </c>
      <c r="C386" t="s">
        <v>18</v>
      </c>
      <c r="D386">
        <v>70.400000000000006</v>
      </c>
      <c r="E386" t="s">
        <v>30</v>
      </c>
    </row>
    <row r="387" spans="1:5" x14ac:dyDescent="0.25">
      <c r="A387">
        <v>2015</v>
      </c>
      <c r="B387" t="s">
        <v>8</v>
      </c>
      <c r="C387" t="s">
        <v>19</v>
      </c>
      <c r="D387">
        <v>73</v>
      </c>
      <c r="E387" t="s">
        <v>31</v>
      </c>
    </row>
    <row r="388" spans="1:5" x14ac:dyDescent="0.25">
      <c r="A388">
        <v>2015</v>
      </c>
      <c r="B388" t="s">
        <v>8</v>
      </c>
      <c r="C388" t="s">
        <v>20</v>
      </c>
      <c r="D388">
        <v>71.3</v>
      </c>
      <c r="E388" t="s">
        <v>32</v>
      </c>
    </row>
    <row r="389" spans="1:5" x14ac:dyDescent="0.25">
      <c r="A389">
        <v>2015</v>
      </c>
      <c r="B389" t="s">
        <v>8</v>
      </c>
      <c r="C389" t="s">
        <v>21</v>
      </c>
      <c r="D389">
        <v>71.400000000000006</v>
      </c>
      <c r="E389" t="s">
        <v>33</v>
      </c>
    </row>
    <row r="390" spans="1:5" x14ac:dyDescent="0.25">
      <c r="A390">
        <v>2015</v>
      </c>
      <c r="B390" t="s">
        <v>8</v>
      </c>
      <c r="C390" t="s">
        <v>22</v>
      </c>
      <c r="D390">
        <v>70.7</v>
      </c>
      <c r="E390" t="s">
        <v>34</v>
      </c>
    </row>
    <row r="391" spans="1:5" x14ac:dyDescent="0.25">
      <c r="A391">
        <v>2015</v>
      </c>
      <c r="B391" t="s">
        <v>8</v>
      </c>
      <c r="C391" t="s">
        <v>23</v>
      </c>
      <c r="D391">
        <v>69.599999999999994</v>
      </c>
      <c r="E391" t="s">
        <v>35</v>
      </c>
    </row>
    <row r="392" spans="1:5" x14ac:dyDescent="0.25">
      <c r="A392">
        <v>2015</v>
      </c>
      <c r="B392" t="s">
        <v>8</v>
      </c>
      <c r="C392" t="s">
        <v>24</v>
      </c>
      <c r="D392">
        <v>71</v>
      </c>
      <c r="E392" t="s">
        <v>36</v>
      </c>
    </row>
    <row r="393" spans="1:5" x14ac:dyDescent="0.25">
      <c r="A393">
        <v>2015</v>
      </c>
      <c r="B393" t="s">
        <v>8</v>
      </c>
      <c r="C393" t="s">
        <v>25</v>
      </c>
      <c r="D393">
        <v>73</v>
      </c>
      <c r="E393" t="s">
        <v>37</v>
      </c>
    </row>
    <row r="394" spans="1:5" x14ac:dyDescent="0.25">
      <c r="A394">
        <v>2015</v>
      </c>
      <c r="B394" t="s">
        <v>8</v>
      </c>
      <c r="C394" t="s">
        <v>26</v>
      </c>
      <c r="D394">
        <v>71.8</v>
      </c>
      <c r="E394" t="s">
        <v>38</v>
      </c>
    </row>
    <row r="395" spans="1:5" x14ac:dyDescent="0.25">
      <c r="A395">
        <v>2015</v>
      </c>
      <c r="B395" t="s">
        <v>8</v>
      </c>
      <c r="C395" t="s">
        <v>27</v>
      </c>
      <c r="D395">
        <v>69.400000000000006</v>
      </c>
      <c r="E395" t="s">
        <v>39</v>
      </c>
    </row>
    <row r="396" spans="1:5" x14ac:dyDescent="0.25">
      <c r="A396">
        <v>2015</v>
      </c>
      <c r="B396" t="s">
        <v>8</v>
      </c>
      <c r="C396" t="s">
        <v>28</v>
      </c>
      <c r="D396">
        <v>68.5</v>
      </c>
      <c r="E396" t="s">
        <v>40</v>
      </c>
    </row>
    <row r="397" spans="1:5" x14ac:dyDescent="0.25">
      <c r="A397">
        <v>2015</v>
      </c>
      <c r="B397" t="s">
        <v>8</v>
      </c>
      <c r="C397" t="s">
        <v>29</v>
      </c>
      <c r="D397">
        <v>70.400000000000006</v>
      </c>
      <c r="E397" t="s">
        <v>41</v>
      </c>
    </row>
    <row r="398" spans="1:5" x14ac:dyDescent="0.25">
      <c r="A398">
        <v>2014</v>
      </c>
      <c r="B398" t="s">
        <v>8</v>
      </c>
      <c r="C398" t="s">
        <v>18</v>
      </c>
      <c r="D398">
        <v>69.7</v>
      </c>
      <c r="E398" t="s">
        <v>30</v>
      </c>
    </row>
    <row r="399" spans="1:5" x14ac:dyDescent="0.25">
      <c r="A399">
        <v>2014</v>
      </c>
      <c r="B399" t="s">
        <v>8</v>
      </c>
      <c r="C399" t="s">
        <v>19</v>
      </c>
      <c r="D399">
        <v>68.900000000000006</v>
      </c>
      <c r="E399" t="s">
        <v>31</v>
      </c>
    </row>
    <row r="400" spans="1:5" x14ac:dyDescent="0.25">
      <c r="A400">
        <v>2014</v>
      </c>
      <c r="B400" t="s">
        <v>8</v>
      </c>
      <c r="C400" t="s">
        <v>20</v>
      </c>
      <c r="D400">
        <v>68.900000000000006</v>
      </c>
      <c r="E400" t="s">
        <v>32</v>
      </c>
    </row>
    <row r="401" spans="1:5" x14ac:dyDescent="0.25">
      <c r="A401">
        <v>2014</v>
      </c>
      <c r="B401" t="s">
        <v>8</v>
      </c>
      <c r="C401" t="s">
        <v>21</v>
      </c>
      <c r="D401">
        <v>67.099999999999994</v>
      </c>
      <c r="E401" t="s">
        <v>33</v>
      </c>
    </row>
    <row r="402" spans="1:5" x14ac:dyDescent="0.25">
      <c r="A402">
        <v>2014</v>
      </c>
      <c r="B402" t="s">
        <v>8</v>
      </c>
      <c r="C402" t="s">
        <v>22</v>
      </c>
      <c r="D402">
        <v>66.099999999999994</v>
      </c>
      <c r="E402" t="s">
        <v>34</v>
      </c>
    </row>
    <row r="403" spans="1:5" x14ac:dyDescent="0.25">
      <c r="A403">
        <v>2014</v>
      </c>
      <c r="B403" t="s">
        <v>8</v>
      </c>
      <c r="C403" t="s">
        <v>23</v>
      </c>
      <c r="D403">
        <v>66.3</v>
      </c>
      <c r="E403" t="s">
        <v>35</v>
      </c>
    </row>
    <row r="404" spans="1:5" x14ac:dyDescent="0.25">
      <c r="A404">
        <v>2014</v>
      </c>
      <c r="B404" t="s">
        <v>8</v>
      </c>
      <c r="C404" t="s">
        <v>24</v>
      </c>
      <c r="D404">
        <v>66</v>
      </c>
      <c r="E404" t="s">
        <v>36</v>
      </c>
    </row>
    <row r="405" spans="1:5" x14ac:dyDescent="0.25">
      <c r="A405">
        <v>2014</v>
      </c>
      <c r="B405" t="s">
        <v>8</v>
      </c>
      <c r="C405" t="s">
        <v>25</v>
      </c>
      <c r="D405">
        <v>66</v>
      </c>
      <c r="E405" t="s">
        <v>37</v>
      </c>
    </row>
    <row r="406" spans="1:5" x14ac:dyDescent="0.25">
      <c r="A406">
        <v>2014</v>
      </c>
      <c r="B406" t="s">
        <v>8</v>
      </c>
      <c r="C406" t="s">
        <v>26</v>
      </c>
      <c r="D406">
        <v>65.900000000000006</v>
      </c>
      <c r="E406" t="s">
        <v>38</v>
      </c>
    </row>
    <row r="407" spans="1:5" x14ac:dyDescent="0.25">
      <c r="A407">
        <v>2014</v>
      </c>
      <c r="B407" t="s">
        <v>8</v>
      </c>
      <c r="C407" t="s">
        <v>27</v>
      </c>
      <c r="D407">
        <v>66.099999999999994</v>
      </c>
      <c r="E407" t="s">
        <v>39</v>
      </c>
    </row>
    <row r="408" spans="1:5" x14ac:dyDescent="0.25">
      <c r="A408">
        <v>2014</v>
      </c>
      <c r="B408" t="s">
        <v>8</v>
      </c>
      <c r="C408" t="s">
        <v>28</v>
      </c>
      <c r="D408">
        <v>66.7</v>
      </c>
      <c r="E408" t="s">
        <v>40</v>
      </c>
    </row>
    <row r="409" spans="1:5" x14ac:dyDescent="0.25">
      <c r="A409">
        <v>2014</v>
      </c>
      <c r="B409" t="s">
        <v>8</v>
      </c>
      <c r="C409" t="s">
        <v>29</v>
      </c>
      <c r="D409">
        <v>65.900000000000006</v>
      </c>
      <c r="E409" t="s">
        <v>41</v>
      </c>
    </row>
    <row r="410" spans="1:5" x14ac:dyDescent="0.25">
      <c r="A410">
        <v>2013</v>
      </c>
      <c r="B410" t="s">
        <v>8</v>
      </c>
      <c r="C410" t="s">
        <v>18</v>
      </c>
      <c r="D410">
        <v>66.099999999999994</v>
      </c>
      <c r="E410" t="s">
        <v>30</v>
      </c>
    </row>
    <row r="411" spans="1:5" x14ac:dyDescent="0.25">
      <c r="A411">
        <v>2013</v>
      </c>
      <c r="B411" t="s">
        <v>8</v>
      </c>
      <c r="C411" t="s">
        <v>19</v>
      </c>
      <c r="D411">
        <v>64.900000000000006</v>
      </c>
      <c r="E411" t="s">
        <v>31</v>
      </c>
    </row>
    <row r="412" spans="1:5" x14ac:dyDescent="0.25">
      <c r="A412">
        <v>2013</v>
      </c>
      <c r="B412" t="s">
        <v>8</v>
      </c>
      <c r="C412" t="s">
        <v>20</v>
      </c>
      <c r="D412">
        <v>64.099999999999994</v>
      </c>
      <c r="E412" t="s">
        <v>32</v>
      </c>
    </row>
    <row r="413" spans="1:5" x14ac:dyDescent="0.25">
      <c r="A413">
        <v>2013</v>
      </c>
      <c r="B413" t="s">
        <v>8</v>
      </c>
      <c r="C413" t="s">
        <v>21</v>
      </c>
      <c r="D413">
        <v>64.3</v>
      </c>
      <c r="E413" t="s">
        <v>33</v>
      </c>
    </row>
    <row r="414" spans="1:5" x14ac:dyDescent="0.25">
      <c r="A414">
        <v>2013</v>
      </c>
      <c r="B414" t="s">
        <v>8</v>
      </c>
      <c r="C414" t="s">
        <v>22</v>
      </c>
      <c r="D414">
        <v>64.099999999999994</v>
      </c>
      <c r="E414" t="s">
        <v>34</v>
      </c>
    </row>
    <row r="415" spans="1:5" x14ac:dyDescent="0.25">
      <c r="A415">
        <v>2013</v>
      </c>
      <c r="B415" t="s">
        <v>8</v>
      </c>
      <c r="C415" t="s">
        <v>23</v>
      </c>
      <c r="D415">
        <v>64.099999999999994</v>
      </c>
      <c r="E415" t="s">
        <v>35</v>
      </c>
    </row>
    <row r="416" spans="1:5" x14ac:dyDescent="0.25">
      <c r="A416">
        <v>2013</v>
      </c>
      <c r="B416" t="s">
        <v>8</v>
      </c>
      <c r="C416" t="s">
        <v>24</v>
      </c>
      <c r="D416">
        <v>63.5</v>
      </c>
      <c r="E416" t="s">
        <v>36</v>
      </c>
    </row>
    <row r="417" spans="1:5" x14ac:dyDescent="0.25">
      <c r="A417">
        <v>2013</v>
      </c>
      <c r="B417" t="s">
        <v>8</v>
      </c>
      <c r="C417" t="s">
        <v>25</v>
      </c>
      <c r="D417">
        <v>63.4</v>
      </c>
      <c r="E417" t="s">
        <v>37</v>
      </c>
    </row>
    <row r="418" spans="1:5" x14ac:dyDescent="0.25">
      <c r="A418">
        <v>2013</v>
      </c>
      <c r="B418" t="s">
        <v>8</v>
      </c>
      <c r="C418" t="s">
        <v>26</v>
      </c>
      <c r="D418">
        <v>62.2</v>
      </c>
      <c r="E418" t="s">
        <v>38</v>
      </c>
    </row>
    <row r="419" spans="1:5" x14ac:dyDescent="0.25">
      <c r="A419">
        <v>2013</v>
      </c>
      <c r="B419" t="s">
        <v>8</v>
      </c>
      <c r="C419" t="s">
        <v>27</v>
      </c>
      <c r="D419">
        <v>62.2</v>
      </c>
      <c r="E419" t="s">
        <v>39</v>
      </c>
    </row>
    <row r="420" spans="1:5" x14ac:dyDescent="0.25">
      <c r="A420">
        <v>2013</v>
      </c>
      <c r="B420" t="s">
        <v>8</v>
      </c>
      <c r="C420" t="s">
        <v>28</v>
      </c>
      <c r="D420">
        <v>62.2</v>
      </c>
      <c r="E420" t="s">
        <v>40</v>
      </c>
    </row>
    <row r="421" spans="1:5" x14ac:dyDescent="0.25">
      <c r="A421">
        <v>2013</v>
      </c>
      <c r="B421" t="s">
        <v>8</v>
      </c>
      <c r="C421" t="s">
        <v>29</v>
      </c>
      <c r="D421">
        <v>63</v>
      </c>
      <c r="E421" t="s">
        <v>41</v>
      </c>
    </row>
    <row r="422" spans="1:5" x14ac:dyDescent="0.25">
      <c r="A422">
        <v>2012</v>
      </c>
      <c r="B422" t="s">
        <v>8</v>
      </c>
      <c r="C422" t="s">
        <v>18</v>
      </c>
      <c r="D422">
        <v>61.9</v>
      </c>
      <c r="E422" t="s">
        <v>30</v>
      </c>
    </row>
    <row r="423" spans="1:5" x14ac:dyDescent="0.25">
      <c r="A423">
        <v>2012</v>
      </c>
      <c r="B423" t="s">
        <v>8</v>
      </c>
      <c r="C423" t="s">
        <v>19</v>
      </c>
      <c r="D423">
        <v>61.7</v>
      </c>
      <c r="E423" t="s">
        <v>31</v>
      </c>
    </row>
    <row r="424" spans="1:5" x14ac:dyDescent="0.25">
      <c r="A424">
        <v>2012</v>
      </c>
      <c r="B424" t="s">
        <v>8</v>
      </c>
      <c r="C424" t="s">
        <v>20</v>
      </c>
      <c r="D424">
        <v>60.1</v>
      </c>
      <c r="E424" t="s">
        <v>32</v>
      </c>
    </row>
    <row r="425" spans="1:5" x14ac:dyDescent="0.25">
      <c r="A425">
        <v>2012</v>
      </c>
      <c r="B425" t="s">
        <v>8</v>
      </c>
      <c r="C425" t="s">
        <v>21</v>
      </c>
      <c r="D425">
        <v>60</v>
      </c>
      <c r="E425" t="s">
        <v>33</v>
      </c>
    </row>
    <row r="426" spans="1:5" x14ac:dyDescent="0.25">
      <c r="A426">
        <v>2012</v>
      </c>
      <c r="B426" t="s">
        <v>8</v>
      </c>
      <c r="C426" t="s">
        <v>22</v>
      </c>
      <c r="D426">
        <v>60.9</v>
      </c>
      <c r="E426" t="s">
        <v>34</v>
      </c>
    </row>
    <row r="427" spans="1:5" x14ac:dyDescent="0.25">
      <c r="A427">
        <v>2012</v>
      </c>
      <c r="B427" t="s">
        <v>8</v>
      </c>
      <c r="C427" t="s">
        <v>23</v>
      </c>
      <c r="D427">
        <v>60.3</v>
      </c>
      <c r="E427" t="s">
        <v>35</v>
      </c>
    </row>
    <row r="428" spans="1:5" x14ac:dyDescent="0.25">
      <c r="A428">
        <v>2012</v>
      </c>
      <c r="B428" t="s">
        <v>8</v>
      </c>
      <c r="C428" t="s">
        <v>24</v>
      </c>
      <c r="D428">
        <v>60.5</v>
      </c>
      <c r="E428" t="s">
        <v>36</v>
      </c>
    </row>
    <row r="429" spans="1:5" x14ac:dyDescent="0.25">
      <c r="A429">
        <v>2012</v>
      </c>
      <c r="B429" t="s">
        <v>8</v>
      </c>
      <c r="C429" t="s">
        <v>25</v>
      </c>
      <c r="D429">
        <v>60</v>
      </c>
      <c r="E429" t="s">
        <v>37</v>
      </c>
    </row>
    <row r="430" spans="1:5" x14ac:dyDescent="0.25">
      <c r="A430">
        <v>2012</v>
      </c>
      <c r="B430" t="s">
        <v>8</v>
      </c>
      <c r="C430" t="s">
        <v>26</v>
      </c>
      <c r="D430">
        <v>59.9</v>
      </c>
      <c r="E430" t="s">
        <v>38</v>
      </c>
    </row>
    <row r="431" spans="1:5" x14ac:dyDescent="0.25">
      <c r="A431">
        <v>2012</v>
      </c>
      <c r="B431" t="s">
        <v>8</v>
      </c>
      <c r="C431" t="s">
        <v>27</v>
      </c>
      <c r="D431">
        <v>60.8</v>
      </c>
      <c r="E431" t="s">
        <v>39</v>
      </c>
    </row>
    <row r="432" spans="1:5" x14ac:dyDescent="0.25">
      <c r="A432">
        <v>2012</v>
      </c>
      <c r="B432" t="s">
        <v>8</v>
      </c>
      <c r="C432" t="s">
        <v>28</v>
      </c>
      <c r="D432">
        <v>59.9</v>
      </c>
      <c r="E432" t="s">
        <v>40</v>
      </c>
    </row>
    <row r="433" spans="1:5" x14ac:dyDescent="0.25">
      <c r="A433">
        <v>2012</v>
      </c>
      <c r="B433" t="s">
        <v>8</v>
      </c>
      <c r="C433" t="s">
        <v>29</v>
      </c>
      <c r="D433">
        <v>59.4</v>
      </c>
      <c r="E433" t="s">
        <v>41</v>
      </c>
    </row>
    <row r="434" spans="1:5" x14ac:dyDescent="0.25">
      <c r="A434">
        <v>2011</v>
      </c>
      <c r="B434" t="s">
        <v>8</v>
      </c>
      <c r="C434" t="s">
        <v>18</v>
      </c>
      <c r="D434">
        <v>60</v>
      </c>
      <c r="E434" t="s">
        <v>30</v>
      </c>
    </row>
    <row r="435" spans="1:5" x14ac:dyDescent="0.25">
      <c r="A435">
        <v>2011</v>
      </c>
      <c r="B435" t="s">
        <v>8</v>
      </c>
      <c r="C435" t="s">
        <v>19</v>
      </c>
      <c r="D435">
        <v>60.1</v>
      </c>
      <c r="E435" t="s">
        <v>31</v>
      </c>
    </row>
    <row r="436" spans="1:5" x14ac:dyDescent="0.25">
      <c r="A436">
        <v>2011</v>
      </c>
      <c r="B436" t="s">
        <v>8</v>
      </c>
      <c r="C436" t="s">
        <v>20</v>
      </c>
      <c r="D436">
        <v>61.1</v>
      </c>
      <c r="E436" t="s">
        <v>32</v>
      </c>
    </row>
    <row r="437" spans="1:5" x14ac:dyDescent="0.25">
      <c r="A437">
        <v>2011</v>
      </c>
      <c r="B437" t="s">
        <v>8</v>
      </c>
      <c r="C437" t="s">
        <v>21</v>
      </c>
      <c r="D437">
        <v>61.3</v>
      </c>
      <c r="E437" t="s">
        <v>33</v>
      </c>
    </row>
    <row r="438" spans="1:5" x14ac:dyDescent="0.25">
      <c r="A438">
        <v>2011</v>
      </c>
      <c r="B438" t="s">
        <v>8</v>
      </c>
      <c r="C438" t="s">
        <v>22</v>
      </c>
      <c r="D438">
        <v>62.4</v>
      </c>
      <c r="E438" t="s">
        <v>34</v>
      </c>
    </row>
    <row r="439" spans="1:5" x14ac:dyDescent="0.25">
      <c r="A439">
        <v>2011</v>
      </c>
      <c r="B439" t="s">
        <v>8</v>
      </c>
      <c r="C439" t="s">
        <v>23</v>
      </c>
      <c r="D439">
        <v>60.5</v>
      </c>
      <c r="E439" t="s">
        <v>35</v>
      </c>
    </row>
    <row r="440" spans="1:5" x14ac:dyDescent="0.25">
      <c r="A440">
        <v>2011</v>
      </c>
      <c r="B440" t="s">
        <v>8</v>
      </c>
      <c r="C440" t="s">
        <v>24</v>
      </c>
      <c r="D440">
        <v>59.4</v>
      </c>
      <c r="E440" t="s">
        <v>36</v>
      </c>
    </row>
    <row r="441" spans="1:5" x14ac:dyDescent="0.25">
      <c r="A441">
        <v>2011</v>
      </c>
      <c r="B441" t="s">
        <v>8</v>
      </c>
      <c r="C441" t="s">
        <v>25</v>
      </c>
      <c r="D441">
        <v>60.5</v>
      </c>
      <c r="E441" t="s">
        <v>37</v>
      </c>
    </row>
    <row r="442" spans="1:5" x14ac:dyDescent="0.25">
      <c r="A442">
        <v>2011</v>
      </c>
      <c r="B442" t="s">
        <v>8</v>
      </c>
      <c r="C442" t="s">
        <v>26</v>
      </c>
      <c r="D442">
        <v>60.6</v>
      </c>
      <c r="E442" t="s">
        <v>38</v>
      </c>
    </row>
    <row r="443" spans="1:5" x14ac:dyDescent="0.25">
      <c r="A443">
        <v>2011</v>
      </c>
      <c r="B443" t="s">
        <v>8</v>
      </c>
      <c r="C443" t="s">
        <v>27</v>
      </c>
      <c r="D443">
        <v>60.5</v>
      </c>
      <c r="E443" t="s">
        <v>39</v>
      </c>
    </row>
    <row r="444" spans="1:5" x14ac:dyDescent="0.25">
      <c r="A444">
        <v>2011</v>
      </c>
      <c r="B444" t="s">
        <v>8</v>
      </c>
      <c r="C444" t="s">
        <v>28</v>
      </c>
      <c r="D444">
        <v>59.4</v>
      </c>
      <c r="E444" t="s">
        <v>40</v>
      </c>
    </row>
    <row r="445" spans="1:5" x14ac:dyDescent="0.25">
      <c r="A445">
        <v>2011</v>
      </c>
      <c r="B445" t="s">
        <v>8</v>
      </c>
      <c r="C445" t="s">
        <v>29</v>
      </c>
      <c r="D445">
        <v>58.6</v>
      </c>
      <c r="E445" t="s">
        <v>41</v>
      </c>
    </row>
    <row r="446" spans="1:5" x14ac:dyDescent="0.25">
      <c r="A446">
        <v>2010</v>
      </c>
      <c r="B446" t="s">
        <v>8</v>
      </c>
      <c r="C446" t="s">
        <v>18</v>
      </c>
      <c r="D446">
        <v>57.5</v>
      </c>
      <c r="E446" t="s">
        <v>30</v>
      </c>
    </row>
    <row r="447" spans="1:5" x14ac:dyDescent="0.25">
      <c r="A447">
        <v>2010</v>
      </c>
      <c r="B447" t="s">
        <v>8</v>
      </c>
      <c r="C447" t="s">
        <v>19</v>
      </c>
      <c r="D447">
        <v>56.7</v>
      </c>
      <c r="E447" t="s">
        <v>31</v>
      </c>
    </row>
    <row r="448" spans="1:5" x14ac:dyDescent="0.25">
      <c r="A448">
        <v>2010</v>
      </c>
      <c r="B448" t="s">
        <v>8</v>
      </c>
      <c r="C448" t="s">
        <v>20</v>
      </c>
      <c r="D448">
        <v>57.4</v>
      </c>
      <c r="E448" t="s">
        <v>32</v>
      </c>
    </row>
    <row r="449" spans="1:5" x14ac:dyDescent="0.25">
      <c r="A449">
        <v>2010</v>
      </c>
      <c r="B449" t="s">
        <v>8</v>
      </c>
      <c r="C449" t="s">
        <v>21</v>
      </c>
      <c r="D449">
        <v>57.4</v>
      </c>
      <c r="E449" t="s">
        <v>33</v>
      </c>
    </row>
    <row r="450" spans="1:5" x14ac:dyDescent="0.25">
      <c r="A450">
        <v>2010</v>
      </c>
      <c r="B450" t="s">
        <v>8</v>
      </c>
      <c r="C450" t="s">
        <v>22</v>
      </c>
      <c r="D450">
        <v>55.1</v>
      </c>
      <c r="E450" t="s">
        <v>34</v>
      </c>
    </row>
    <row r="451" spans="1:5" x14ac:dyDescent="0.25">
      <c r="A451">
        <v>2010</v>
      </c>
      <c r="B451" t="s">
        <v>8</v>
      </c>
      <c r="C451" t="s">
        <v>23</v>
      </c>
      <c r="D451">
        <v>55.7</v>
      </c>
      <c r="E451" t="s">
        <v>35</v>
      </c>
    </row>
    <row r="452" spans="1:5" x14ac:dyDescent="0.25">
      <c r="A452">
        <v>2010</v>
      </c>
      <c r="B452" t="s">
        <v>8</v>
      </c>
      <c r="C452" t="s">
        <v>24</v>
      </c>
      <c r="D452">
        <v>56</v>
      </c>
      <c r="E452" t="s">
        <v>36</v>
      </c>
    </row>
    <row r="453" spans="1:5" x14ac:dyDescent="0.25">
      <c r="A453">
        <v>2010</v>
      </c>
      <c r="B453" t="s">
        <v>8</v>
      </c>
      <c r="C453" t="s">
        <v>25</v>
      </c>
      <c r="D453">
        <v>56.9</v>
      </c>
      <c r="E453" t="s">
        <v>37</v>
      </c>
    </row>
    <row r="454" spans="1:5" x14ac:dyDescent="0.25">
      <c r="A454">
        <v>2010</v>
      </c>
      <c r="B454" t="s">
        <v>8</v>
      </c>
      <c r="C454" t="s">
        <v>26</v>
      </c>
      <c r="D454">
        <v>59.3</v>
      </c>
      <c r="E454" t="s">
        <v>38</v>
      </c>
    </row>
    <row r="455" spans="1:5" x14ac:dyDescent="0.25">
      <c r="A455">
        <v>2010</v>
      </c>
      <c r="B455" t="s">
        <v>8</v>
      </c>
      <c r="C455" t="s">
        <v>27</v>
      </c>
      <c r="D455">
        <v>59.3</v>
      </c>
      <c r="E455" t="s">
        <v>39</v>
      </c>
    </row>
    <row r="456" spans="1:5" x14ac:dyDescent="0.25">
      <c r="A456">
        <v>2010</v>
      </c>
      <c r="B456" t="s">
        <v>8</v>
      </c>
      <c r="C456" t="s">
        <v>28</v>
      </c>
      <c r="D456">
        <v>59</v>
      </c>
      <c r="E456" t="s">
        <v>40</v>
      </c>
    </row>
    <row r="457" spans="1:5" x14ac:dyDescent="0.25">
      <c r="A457">
        <v>2010</v>
      </c>
      <c r="B457" t="s">
        <v>8</v>
      </c>
      <c r="C457" t="s">
        <v>29</v>
      </c>
      <c r="D457">
        <v>58.3</v>
      </c>
      <c r="E457" t="s">
        <v>41</v>
      </c>
    </row>
    <row r="458" spans="1:5" x14ac:dyDescent="0.25">
      <c r="A458">
        <v>2009</v>
      </c>
      <c r="B458" t="s">
        <v>8</v>
      </c>
      <c r="C458" t="s">
        <v>18</v>
      </c>
      <c r="D458">
        <v>58.4</v>
      </c>
      <c r="E458" t="s">
        <v>30</v>
      </c>
    </row>
    <row r="459" spans="1:5" x14ac:dyDescent="0.25">
      <c r="A459">
        <v>2009</v>
      </c>
      <c r="B459" t="s">
        <v>8</v>
      </c>
      <c r="C459" t="s">
        <v>19</v>
      </c>
      <c r="D459">
        <v>59.2</v>
      </c>
      <c r="E459" t="s">
        <v>31</v>
      </c>
    </row>
    <row r="460" spans="1:5" x14ac:dyDescent="0.25">
      <c r="A460">
        <v>2009</v>
      </c>
      <c r="B460" t="s">
        <v>8</v>
      </c>
      <c r="C460" t="s">
        <v>20</v>
      </c>
      <c r="D460">
        <v>59.9</v>
      </c>
      <c r="E460" t="s">
        <v>32</v>
      </c>
    </row>
    <row r="461" spans="1:5" x14ac:dyDescent="0.25">
      <c r="A461">
        <v>2009</v>
      </c>
      <c r="B461" t="s">
        <v>8</v>
      </c>
      <c r="C461" t="s">
        <v>21</v>
      </c>
      <c r="D461">
        <v>61.2</v>
      </c>
      <c r="E461" t="s">
        <v>33</v>
      </c>
    </row>
    <row r="462" spans="1:5" x14ac:dyDescent="0.25">
      <c r="A462">
        <v>2009</v>
      </c>
      <c r="B462" t="s">
        <v>8</v>
      </c>
      <c r="C462" t="s">
        <v>22</v>
      </c>
      <c r="D462">
        <v>64.900000000000006</v>
      </c>
      <c r="E462" t="s">
        <v>34</v>
      </c>
    </row>
    <row r="463" spans="1:5" x14ac:dyDescent="0.25">
      <c r="A463">
        <v>2009</v>
      </c>
      <c r="B463" t="s">
        <v>8</v>
      </c>
      <c r="C463" t="s">
        <v>23</v>
      </c>
      <c r="D463">
        <v>63.5</v>
      </c>
      <c r="E463" t="s">
        <v>35</v>
      </c>
    </row>
    <row r="464" spans="1:5" x14ac:dyDescent="0.25">
      <c r="A464">
        <v>2009</v>
      </c>
      <c r="B464" t="s">
        <v>8</v>
      </c>
      <c r="C464" t="s">
        <v>24</v>
      </c>
      <c r="D464">
        <v>63.5</v>
      </c>
      <c r="E464" t="s">
        <v>36</v>
      </c>
    </row>
    <row r="465" spans="1:5" x14ac:dyDescent="0.25">
      <c r="A465">
        <v>2009</v>
      </c>
      <c r="B465" t="s">
        <v>8</v>
      </c>
      <c r="C465" t="s">
        <v>25</v>
      </c>
      <c r="D465">
        <v>63.2</v>
      </c>
      <c r="E465" t="s">
        <v>37</v>
      </c>
    </row>
    <row r="466" spans="1:5" x14ac:dyDescent="0.25">
      <c r="A466">
        <v>2009</v>
      </c>
      <c r="B466" t="s">
        <v>8</v>
      </c>
      <c r="C466" t="s">
        <v>26</v>
      </c>
      <c r="D466">
        <v>62.8</v>
      </c>
      <c r="E466" t="s">
        <v>38</v>
      </c>
    </row>
    <row r="467" spans="1:5" x14ac:dyDescent="0.25">
      <c r="A467">
        <v>2009</v>
      </c>
      <c r="B467" t="s">
        <v>8</v>
      </c>
      <c r="C467" t="s">
        <v>27</v>
      </c>
      <c r="D467">
        <v>62.5</v>
      </c>
      <c r="E467" t="s">
        <v>39</v>
      </c>
    </row>
    <row r="468" spans="1:5" x14ac:dyDescent="0.25">
      <c r="A468">
        <v>2009</v>
      </c>
      <c r="B468" t="s">
        <v>8</v>
      </c>
      <c r="C468" t="s">
        <v>28</v>
      </c>
      <c r="D468">
        <v>63.8</v>
      </c>
      <c r="E468" t="s">
        <v>40</v>
      </c>
    </row>
    <row r="469" spans="1:5" x14ac:dyDescent="0.25">
      <c r="A469">
        <v>2009</v>
      </c>
      <c r="B469" t="s">
        <v>8</v>
      </c>
      <c r="C469" t="s">
        <v>29</v>
      </c>
      <c r="D469">
        <v>64.900000000000006</v>
      </c>
      <c r="E469" t="s">
        <v>41</v>
      </c>
    </row>
    <row r="470" spans="1:5" x14ac:dyDescent="0.25">
      <c r="A470">
        <v>2008</v>
      </c>
      <c r="B470" t="s">
        <v>8</v>
      </c>
      <c r="C470" t="s">
        <v>18</v>
      </c>
      <c r="D470">
        <v>66</v>
      </c>
      <c r="E470" t="s">
        <v>30</v>
      </c>
    </row>
    <row r="471" spans="1:5" x14ac:dyDescent="0.25">
      <c r="A471">
        <v>2008</v>
      </c>
      <c r="B471" t="s">
        <v>8</v>
      </c>
      <c r="C471" t="s">
        <v>19</v>
      </c>
      <c r="D471">
        <v>67.599999999999994</v>
      </c>
      <c r="E471" t="s">
        <v>31</v>
      </c>
    </row>
    <row r="472" spans="1:5" x14ac:dyDescent="0.25">
      <c r="A472">
        <v>2008</v>
      </c>
      <c r="B472" t="s">
        <v>8</v>
      </c>
      <c r="C472" t="s">
        <v>20</v>
      </c>
      <c r="D472">
        <v>68.5</v>
      </c>
      <c r="E472" t="s">
        <v>32</v>
      </c>
    </row>
    <row r="473" spans="1:5" x14ac:dyDescent="0.25">
      <c r="A473">
        <v>2008</v>
      </c>
      <c r="B473" t="s">
        <v>8</v>
      </c>
      <c r="C473" t="s">
        <v>21</v>
      </c>
      <c r="D473">
        <v>68.900000000000006</v>
      </c>
      <c r="E473" t="s">
        <v>33</v>
      </c>
    </row>
    <row r="474" spans="1:5" x14ac:dyDescent="0.25">
      <c r="A474">
        <v>2008</v>
      </c>
      <c r="B474" t="s">
        <v>8</v>
      </c>
      <c r="C474" t="s">
        <v>22</v>
      </c>
      <c r="D474">
        <v>69.8</v>
      </c>
      <c r="E474" t="s">
        <v>34</v>
      </c>
    </row>
    <row r="475" spans="1:5" x14ac:dyDescent="0.25">
      <c r="A475">
        <v>2008</v>
      </c>
      <c r="B475" t="s">
        <v>8</v>
      </c>
      <c r="C475" t="s">
        <v>23</v>
      </c>
      <c r="D475">
        <v>69.5</v>
      </c>
      <c r="E475" t="s">
        <v>35</v>
      </c>
    </row>
    <row r="476" spans="1:5" x14ac:dyDescent="0.25">
      <c r="A476">
        <v>2008</v>
      </c>
      <c r="B476" t="s">
        <v>8</v>
      </c>
      <c r="C476" t="s">
        <v>24</v>
      </c>
      <c r="D476">
        <v>68</v>
      </c>
      <c r="E476" t="s">
        <v>36</v>
      </c>
    </row>
    <row r="477" spans="1:5" x14ac:dyDescent="0.25">
      <c r="A477">
        <v>2008</v>
      </c>
      <c r="B477" t="s">
        <v>8</v>
      </c>
      <c r="C477" t="s">
        <v>25</v>
      </c>
      <c r="D477">
        <v>66.7</v>
      </c>
      <c r="E477" t="s">
        <v>37</v>
      </c>
    </row>
    <row r="478" spans="1:5" x14ac:dyDescent="0.25">
      <c r="A478">
        <v>2008</v>
      </c>
      <c r="B478" t="s">
        <v>8</v>
      </c>
      <c r="C478" t="s">
        <v>26</v>
      </c>
      <c r="D478">
        <v>66.8</v>
      </c>
      <c r="E478" t="s">
        <v>38</v>
      </c>
    </row>
    <row r="479" spans="1:5" x14ac:dyDescent="0.25">
      <c r="A479">
        <v>2008</v>
      </c>
      <c r="B479" t="s">
        <v>8</v>
      </c>
      <c r="C479" t="s">
        <v>27</v>
      </c>
      <c r="D479">
        <v>67.3</v>
      </c>
      <c r="E479" t="s">
        <v>39</v>
      </c>
    </row>
    <row r="480" spans="1:5" x14ac:dyDescent="0.25">
      <c r="A480">
        <v>2008</v>
      </c>
      <c r="B480" t="s">
        <v>8</v>
      </c>
      <c r="C480" t="s">
        <v>28</v>
      </c>
      <c r="D480">
        <v>67.5</v>
      </c>
      <c r="E480" t="s">
        <v>40</v>
      </c>
    </row>
    <row r="481" spans="1:5" x14ac:dyDescent="0.25">
      <c r="A481">
        <v>2008</v>
      </c>
      <c r="B481" t="s">
        <v>8</v>
      </c>
      <c r="C481" t="s">
        <v>29</v>
      </c>
      <c r="D481">
        <v>67.400000000000006</v>
      </c>
      <c r="E481" t="s">
        <v>41</v>
      </c>
    </row>
    <row r="482" spans="1:5" x14ac:dyDescent="0.25">
      <c r="A482">
        <v>2017</v>
      </c>
      <c r="B482" t="s">
        <v>9</v>
      </c>
      <c r="C482" t="s">
        <v>18</v>
      </c>
      <c r="D482">
        <v>12545</v>
      </c>
      <c r="E482" t="s">
        <v>30</v>
      </c>
    </row>
    <row r="483" spans="1:5" x14ac:dyDescent="0.25">
      <c r="A483">
        <v>2017</v>
      </c>
      <c r="B483" t="s">
        <v>9</v>
      </c>
      <c r="C483" t="s">
        <v>19</v>
      </c>
      <c r="D483">
        <v>12517</v>
      </c>
      <c r="E483" t="s">
        <v>31</v>
      </c>
    </row>
    <row r="484" spans="1:5" x14ac:dyDescent="0.25">
      <c r="A484">
        <v>2017</v>
      </c>
      <c r="B484" t="s">
        <v>9</v>
      </c>
      <c r="C484" t="s">
        <v>20</v>
      </c>
      <c r="D484">
        <v>12487</v>
      </c>
      <c r="E484" t="s">
        <v>32</v>
      </c>
    </row>
    <row r="485" spans="1:5" x14ac:dyDescent="0.25">
      <c r="A485">
        <v>2017</v>
      </c>
      <c r="B485" t="s">
        <v>9</v>
      </c>
      <c r="C485" t="s">
        <v>21</v>
      </c>
      <c r="D485">
        <v>12467</v>
      </c>
      <c r="E485" t="s">
        <v>33</v>
      </c>
    </row>
    <row r="486" spans="1:5" x14ac:dyDescent="0.25">
      <c r="A486">
        <v>2017</v>
      </c>
      <c r="B486" t="s">
        <v>9</v>
      </c>
      <c r="C486" t="s">
        <v>22</v>
      </c>
      <c r="D486">
        <v>12459</v>
      </c>
      <c r="E486" t="s">
        <v>34</v>
      </c>
    </row>
    <row r="487" spans="1:5" x14ac:dyDescent="0.25">
      <c r="A487">
        <v>2017</v>
      </c>
      <c r="B487" t="s">
        <v>9</v>
      </c>
      <c r="C487" t="s">
        <v>23</v>
      </c>
      <c r="D487">
        <v>12417</v>
      </c>
      <c r="E487" t="s">
        <v>35</v>
      </c>
    </row>
    <row r="488" spans="1:5" x14ac:dyDescent="0.25">
      <c r="A488">
        <v>2017</v>
      </c>
      <c r="B488" t="s">
        <v>9</v>
      </c>
      <c r="C488" t="s">
        <v>24</v>
      </c>
      <c r="D488">
        <v>12420</v>
      </c>
      <c r="E488" t="s">
        <v>36</v>
      </c>
    </row>
    <row r="489" spans="1:5" x14ac:dyDescent="0.25">
      <c r="A489">
        <v>2017</v>
      </c>
      <c r="B489" t="s">
        <v>9</v>
      </c>
      <c r="C489" t="s">
        <v>25</v>
      </c>
      <c r="D489">
        <v>12405</v>
      </c>
      <c r="E489" t="s">
        <v>37</v>
      </c>
    </row>
    <row r="490" spans="1:5" x14ac:dyDescent="0.25">
      <c r="A490">
        <v>2017</v>
      </c>
      <c r="B490" t="s">
        <v>9</v>
      </c>
      <c r="C490" t="s">
        <v>26</v>
      </c>
      <c r="D490">
        <v>12403</v>
      </c>
      <c r="E490" t="s">
        <v>38</v>
      </c>
    </row>
    <row r="491" spans="1:5" x14ac:dyDescent="0.25">
      <c r="A491">
        <v>2017</v>
      </c>
      <c r="B491" t="s">
        <v>9</v>
      </c>
      <c r="C491" t="s">
        <v>27</v>
      </c>
      <c r="D491">
        <v>12395</v>
      </c>
      <c r="E491" t="s">
        <v>39</v>
      </c>
    </row>
    <row r="492" spans="1:5" x14ac:dyDescent="0.25">
      <c r="A492">
        <v>2017</v>
      </c>
      <c r="B492" t="s">
        <v>9</v>
      </c>
      <c r="C492" t="s">
        <v>28</v>
      </c>
      <c r="D492">
        <v>12386</v>
      </c>
      <c r="E492" t="s">
        <v>40</v>
      </c>
    </row>
    <row r="493" spans="1:5" x14ac:dyDescent="0.25">
      <c r="A493">
        <v>2017</v>
      </c>
      <c r="B493" t="s">
        <v>9</v>
      </c>
      <c r="C493" t="s">
        <v>29</v>
      </c>
      <c r="D493">
        <v>12368</v>
      </c>
      <c r="E493" t="s">
        <v>41</v>
      </c>
    </row>
    <row r="494" spans="1:5" x14ac:dyDescent="0.25">
      <c r="A494">
        <v>2016</v>
      </c>
      <c r="B494" t="s">
        <v>9</v>
      </c>
      <c r="C494" t="s">
        <v>18</v>
      </c>
      <c r="D494">
        <v>12355</v>
      </c>
      <c r="E494" t="s">
        <v>30</v>
      </c>
    </row>
    <row r="495" spans="1:5" x14ac:dyDescent="0.25">
      <c r="A495">
        <v>2016</v>
      </c>
      <c r="B495" t="s">
        <v>9</v>
      </c>
      <c r="C495" t="s">
        <v>19</v>
      </c>
      <c r="D495">
        <v>12341</v>
      </c>
      <c r="E495" t="s">
        <v>31</v>
      </c>
    </row>
    <row r="496" spans="1:5" x14ac:dyDescent="0.25">
      <c r="A496">
        <v>2016</v>
      </c>
      <c r="B496" t="s">
        <v>9</v>
      </c>
      <c r="C496" t="s">
        <v>20</v>
      </c>
      <c r="D496">
        <v>12341</v>
      </c>
      <c r="E496" t="s">
        <v>32</v>
      </c>
    </row>
    <row r="497" spans="1:5" x14ac:dyDescent="0.25">
      <c r="A497">
        <v>2016</v>
      </c>
      <c r="B497" t="s">
        <v>9</v>
      </c>
      <c r="C497" t="s">
        <v>21</v>
      </c>
      <c r="D497">
        <v>12344</v>
      </c>
      <c r="E497" t="s">
        <v>33</v>
      </c>
    </row>
    <row r="498" spans="1:5" x14ac:dyDescent="0.25">
      <c r="A498">
        <v>2016</v>
      </c>
      <c r="B498" t="s">
        <v>9</v>
      </c>
      <c r="C498" t="s">
        <v>22</v>
      </c>
      <c r="D498">
        <v>12347</v>
      </c>
      <c r="E498" t="s">
        <v>34</v>
      </c>
    </row>
    <row r="499" spans="1:5" x14ac:dyDescent="0.25">
      <c r="A499">
        <v>2016</v>
      </c>
      <c r="B499" t="s">
        <v>9</v>
      </c>
      <c r="C499" t="s">
        <v>23</v>
      </c>
      <c r="D499">
        <v>12370</v>
      </c>
      <c r="E499" t="s">
        <v>35</v>
      </c>
    </row>
    <row r="500" spans="1:5" x14ac:dyDescent="0.25">
      <c r="A500">
        <v>2016</v>
      </c>
      <c r="B500" t="s">
        <v>9</v>
      </c>
      <c r="C500" t="s">
        <v>24</v>
      </c>
      <c r="D500">
        <v>12353</v>
      </c>
      <c r="E500" t="s">
        <v>36</v>
      </c>
    </row>
    <row r="501" spans="1:5" x14ac:dyDescent="0.25">
      <c r="A501">
        <v>2016</v>
      </c>
      <c r="B501" t="s">
        <v>9</v>
      </c>
      <c r="C501" t="s">
        <v>25</v>
      </c>
      <c r="D501">
        <v>12333</v>
      </c>
      <c r="E501" t="s">
        <v>37</v>
      </c>
    </row>
    <row r="502" spans="1:5" x14ac:dyDescent="0.25">
      <c r="A502">
        <v>2016</v>
      </c>
      <c r="B502" t="s">
        <v>9</v>
      </c>
      <c r="C502" t="s">
        <v>26</v>
      </c>
      <c r="D502">
        <v>12351</v>
      </c>
      <c r="E502" t="s">
        <v>38</v>
      </c>
    </row>
    <row r="503" spans="1:5" x14ac:dyDescent="0.25">
      <c r="A503">
        <v>2016</v>
      </c>
      <c r="B503" t="s">
        <v>9</v>
      </c>
      <c r="C503" t="s">
        <v>27</v>
      </c>
      <c r="D503">
        <v>12344</v>
      </c>
      <c r="E503" t="s">
        <v>39</v>
      </c>
    </row>
    <row r="504" spans="1:5" x14ac:dyDescent="0.25">
      <c r="A504">
        <v>2016</v>
      </c>
      <c r="B504" t="s">
        <v>9</v>
      </c>
      <c r="C504" t="s">
        <v>28</v>
      </c>
      <c r="D504">
        <v>12369</v>
      </c>
      <c r="E504" t="s">
        <v>40</v>
      </c>
    </row>
    <row r="505" spans="1:5" x14ac:dyDescent="0.25">
      <c r="A505">
        <v>2016</v>
      </c>
      <c r="B505" t="s">
        <v>9</v>
      </c>
      <c r="C505" t="s">
        <v>29</v>
      </c>
      <c r="D505">
        <v>12384</v>
      </c>
      <c r="E505" t="s">
        <v>41</v>
      </c>
    </row>
    <row r="506" spans="1:5" x14ac:dyDescent="0.25">
      <c r="A506">
        <v>2015</v>
      </c>
      <c r="B506" t="s">
        <v>9</v>
      </c>
      <c r="C506" t="s">
        <v>18</v>
      </c>
      <c r="D506">
        <v>12362</v>
      </c>
      <c r="E506" t="s">
        <v>30</v>
      </c>
    </row>
    <row r="507" spans="1:5" x14ac:dyDescent="0.25">
      <c r="A507">
        <v>2015</v>
      </c>
      <c r="B507" t="s">
        <v>9</v>
      </c>
      <c r="C507" t="s">
        <v>19</v>
      </c>
      <c r="D507">
        <v>12357</v>
      </c>
      <c r="E507" t="s">
        <v>31</v>
      </c>
    </row>
    <row r="508" spans="1:5" x14ac:dyDescent="0.25">
      <c r="A508">
        <v>2015</v>
      </c>
      <c r="B508" t="s">
        <v>9</v>
      </c>
      <c r="C508" t="s">
        <v>20</v>
      </c>
      <c r="D508">
        <v>12361</v>
      </c>
      <c r="E508" t="s">
        <v>32</v>
      </c>
    </row>
    <row r="509" spans="1:5" x14ac:dyDescent="0.25">
      <c r="A509">
        <v>2015</v>
      </c>
      <c r="B509" t="s">
        <v>9</v>
      </c>
      <c r="C509" t="s">
        <v>21</v>
      </c>
      <c r="D509">
        <v>12350</v>
      </c>
      <c r="E509" t="s">
        <v>33</v>
      </c>
    </row>
    <row r="510" spans="1:5" x14ac:dyDescent="0.25">
      <c r="A510">
        <v>2015</v>
      </c>
      <c r="B510" t="s">
        <v>9</v>
      </c>
      <c r="C510" t="s">
        <v>22</v>
      </c>
      <c r="D510">
        <v>12343</v>
      </c>
      <c r="E510" t="s">
        <v>34</v>
      </c>
    </row>
    <row r="511" spans="1:5" x14ac:dyDescent="0.25">
      <c r="A511">
        <v>2015</v>
      </c>
      <c r="B511" t="s">
        <v>9</v>
      </c>
      <c r="C511" t="s">
        <v>23</v>
      </c>
      <c r="D511">
        <v>12357</v>
      </c>
      <c r="E511" t="s">
        <v>35</v>
      </c>
    </row>
    <row r="512" spans="1:5" x14ac:dyDescent="0.25">
      <c r="A512">
        <v>2015</v>
      </c>
      <c r="B512" t="s">
        <v>9</v>
      </c>
      <c r="C512" t="s">
        <v>24</v>
      </c>
      <c r="D512">
        <v>12338</v>
      </c>
      <c r="E512" t="s">
        <v>36</v>
      </c>
    </row>
    <row r="513" spans="1:5" x14ac:dyDescent="0.25">
      <c r="A513">
        <v>2015</v>
      </c>
      <c r="B513" t="s">
        <v>9</v>
      </c>
      <c r="C513" t="s">
        <v>25</v>
      </c>
      <c r="D513">
        <v>12334</v>
      </c>
      <c r="E513" t="s">
        <v>37</v>
      </c>
    </row>
    <row r="514" spans="1:5" x14ac:dyDescent="0.25">
      <c r="A514">
        <v>2015</v>
      </c>
      <c r="B514" t="s">
        <v>9</v>
      </c>
      <c r="C514" t="s">
        <v>26</v>
      </c>
      <c r="D514">
        <v>12317</v>
      </c>
      <c r="E514" t="s">
        <v>38</v>
      </c>
    </row>
    <row r="515" spans="1:5" x14ac:dyDescent="0.25">
      <c r="A515">
        <v>2015</v>
      </c>
      <c r="B515" t="s">
        <v>9</v>
      </c>
      <c r="C515" t="s">
        <v>27</v>
      </c>
      <c r="D515">
        <v>12311</v>
      </c>
      <c r="E515" t="s">
        <v>39</v>
      </c>
    </row>
    <row r="516" spans="1:5" x14ac:dyDescent="0.25">
      <c r="A516">
        <v>2015</v>
      </c>
      <c r="B516" t="s">
        <v>9</v>
      </c>
      <c r="C516" t="s">
        <v>28</v>
      </c>
      <c r="D516">
        <v>12303</v>
      </c>
      <c r="E516" t="s">
        <v>40</v>
      </c>
    </row>
    <row r="517" spans="1:5" x14ac:dyDescent="0.25">
      <c r="A517">
        <v>2015</v>
      </c>
      <c r="B517" t="s">
        <v>9</v>
      </c>
      <c r="C517" t="s">
        <v>29</v>
      </c>
      <c r="D517">
        <v>12295</v>
      </c>
      <c r="E517" t="s">
        <v>41</v>
      </c>
    </row>
    <row r="518" spans="1:5" x14ac:dyDescent="0.25">
      <c r="A518">
        <v>2014</v>
      </c>
      <c r="B518" t="s">
        <v>9</v>
      </c>
      <c r="C518" t="s">
        <v>18</v>
      </c>
      <c r="D518">
        <v>12292</v>
      </c>
      <c r="E518" t="s">
        <v>30</v>
      </c>
    </row>
    <row r="519" spans="1:5" x14ac:dyDescent="0.25">
      <c r="A519">
        <v>2014</v>
      </c>
      <c r="B519" t="s">
        <v>9</v>
      </c>
      <c r="C519" t="s">
        <v>19</v>
      </c>
      <c r="D519">
        <v>12284</v>
      </c>
      <c r="E519" t="s">
        <v>31</v>
      </c>
    </row>
    <row r="520" spans="1:5" x14ac:dyDescent="0.25">
      <c r="A520">
        <v>2014</v>
      </c>
      <c r="B520" t="s">
        <v>9</v>
      </c>
      <c r="C520" t="s">
        <v>20</v>
      </c>
      <c r="D520">
        <v>12259</v>
      </c>
      <c r="E520" t="s">
        <v>32</v>
      </c>
    </row>
    <row r="521" spans="1:5" x14ac:dyDescent="0.25">
      <c r="A521">
        <v>2014</v>
      </c>
      <c r="B521" t="s">
        <v>9</v>
      </c>
      <c r="C521" t="s">
        <v>21</v>
      </c>
      <c r="D521">
        <v>12226</v>
      </c>
      <c r="E521" t="s">
        <v>33</v>
      </c>
    </row>
    <row r="522" spans="1:5" x14ac:dyDescent="0.25">
      <c r="A522">
        <v>2014</v>
      </c>
      <c r="B522" t="s">
        <v>9</v>
      </c>
      <c r="C522" t="s">
        <v>22</v>
      </c>
      <c r="D522">
        <v>12208</v>
      </c>
      <c r="E522" t="s">
        <v>34</v>
      </c>
    </row>
    <row r="523" spans="1:5" x14ac:dyDescent="0.25">
      <c r="A523">
        <v>2014</v>
      </c>
      <c r="B523" t="s">
        <v>9</v>
      </c>
      <c r="C523" t="s">
        <v>23</v>
      </c>
      <c r="D523">
        <v>12189</v>
      </c>
      <c r="E523" t="s">
        <v>35</v>
      </c>
    </row>
    <row r="524" spans="1:5" x14ac:dyDescent="0.25">
      <c r="A524">
        <v>2014</v>
      </c>
      <c r="B524" t="s">
        <v>9</v>
      </c>
      <c r="C524" t="s">
        <v>24</v>
      </c>
      <c r="D524">
        <v>12170</v>
      </c>
      <c r="E524" t="s">
        <v>36</v>
      </c>
    </row>
    <row r="525" spans="1:5" x14ac:dyDescent="0.25">
      <c r="A525">
        <v>2014</v>
      </c>
      <c r="B525" t="s">
        <v>9</v>
      </c>
      <c r="C525" t="s">
        <v>25</v>
      </c>
      <c r="D525">
        <v>12146</v>
      </c>
      <c r="E525" t="s">
        <v>37</v>
      </c>
    </row>
    <row r="526" spans="1:5" x14ac:dyDescent="0.25">
      <c r="A526">
        <v>2014</v>
      </c>
      <c r="B526" t="s">
        <v>9</v>
      </c>
      <c r="C526" t="s">
        <v>26</v>
      </c>
      <c r="D526">
        <v>12134</v>
      </c>
      <c r="E526" t="s">
        <v>38</v>
      </c>
    </row>
    <row r="527" spans="1:5" x14ac:dyDescent="0.25">
      <c r="A527">
        <v>2014</v>
      </c>
      <c r="B527" t="s">
        <v>9</v>
      </c>
      <c r="C527" t="s">
        <v>27</v>
      </c>
      <c r="D527">
        <v>12120</v>
      </c>
      <c r="E527" t="s">
        <v>39</v>
      </c>
    </row>
    <row r="528" spans="1:5" x14ac:dyDescent="0.25">
      <c r="A528">
        <v>2014</v>
      </c>
      <c r="B528" t="s">
        <v>9</v>
      </c>
      <c r="C528" t="s">
        <v>28</v>
      </c>
      <c r="D528">
        <v>12106</v>
      </c>
      <c r="E528" t="s">
        <v>40</v>
      </c>
    </row>
    <row r="529" spans="1:5" x14ac:dyDescent="0.25">
      <c r="A529">
        <v>2014</v>
      </c>
      <c r="B529" t="s">
        <v>9</v>
      </c>
      <c r="C529" t="s">
        <v>29</v>
      </c>
      <c r="D529">
        <v>12081</v>
      </c>
      <c r="E529" t="s">
        <v>41</v>
      </c>
    </row>
    <row r="530" spans="1:5" x14ac:dyDescent="0.25">
      <c r="A530">
        <v>2013</v>
      </c>
      <c r="B530" t="s">
        <v>9</v>
      </c>
      <c r="C530" t="s">
        <v>18</v>
      </c>
      <c r="D530">
        <v>12083</v>
      </c>
      <c r="E530" t="s">
        <v>30</v>
      </c>
    </row>
    <row r="531" spans="1:5" x14ac:dyDescent="0.25">
      <c r="A531">
        <v>2013</v>
      </c>
      <c r="B531" t="s">
        <v>9</v>
      </c>
      <c r="C531" t="s">
        <v>19</v>
      </c>
      <c r="D531">
        <v>12079</v>
      </c>
      <c r="E531" t="s">
        <v>31</v>
      </c>
    </row>
    <row r="532" spans="1:5" x14ac:dyDescent="0.25">
      <c r="A532">
        <v>2013</v>
      </c>
      <c r="B532" t="s">
        <v>9</v>
      </c>
      <c r="C532" t="s">
        <v>20</v>
      </c>
      <c r="D532">
        <v>12056</v>
      </c>
      <c r="E532" t="s">
        <v>32</v>
      </c>
    </row>
    <row r="533" spans="1:5" x14ac:dyDescent="0.25">
      <c r="A533">
        <v>2013</v>
      </c>
      <c r="B533" t="s">
        <v>9</v>
      </c>
      <c r="C533" t="s">
        <v>21</v>
      </c>
      <c r="D533">
        <v>12032</v>
      </c>
      <c r="E533" t="s">
        <v>33</v>
      </c>
    </row>
    <row r="534" spans="1:5" x14ac:dyDescent="0.25">
      <c r="A534">
        <v>2013</v>
      </c>
      <c r="B534" t="s">
        <v>9</v>
      </c>
      <c r="C534" t="s">
        <v>22</v>
      </c>
      <c r="D534">
        <v>12014</v>
      </c>
      <c r="E534" t="s">
        <v>34</v>
      </c>
    </row>
    <row r="535" spans="1:5" x14ac:dyDescent="0.25">
      <c r="A535">
        <v>2013</v>
      </c>
      <c r="B535" t="s">
        <v>9</v>
      </c>
      <c r="C535" t="s">
        <v>23</v>
      </c>
      <c r="D535">
        <v>11984</v>
      </c>
      <c r="E535" t="s">
        <v>35</v>
      </c>
    </row>
    <row r="536" spans="1:5" x14ac:dyDescent="0.25">
      <c r="A536">
        <v>2013</v>
      </c>
      <c r="B536" t="s">
        <v>9</v>
      </c>
      <c r="C536" t="s">
        <v>24</v>
      </c>
      <c r="D536">
        <v>12004</v>
      </c>
      <c r="E536" t="s">
        <v>36</v>
      </c>
    </row>
    <row r="537" spans="1:5" x14ac:dyDescent="0.25">
      <c r="A537">
        <v>2013</v>
      </c>
      <c r="B537" t="s">
        <v>9</v>
      </c>
      <c r="C537" t="s">
        <v>25</v>
      </c>
      <c r="D537">
        <v>12000</v>
      </c>
      <c r="E537" t="s">
        <v>37</v>
      </c>
    </row>
    <row r="538" spans="1:5" x14ac:dyDescent="0.25">
      <c r="A538">
        <v>2013</v>
      </c>
      <c r="B538" t="s">
        <v>9</v>
      </c>
      <c r="C538" t="s">
        <v>26</v>
      </c>
      <c r="D538">
        <v>12000</v>
      </c>
      <c r="E538" t="s">
        <v>38</v>
      </c>
    </row>
    <row r="539" spans="1:5" x14ac:dyDescent="0.25">
      <c r="A539">
        <v>2013</v>
      </c>
      <c r="B539" t="s">
        <v>9</v>
      </c>
      <c r="C539" t="s">
        <v>27</v>
      </c>
      <c r="D539">
        <v>11999</v>
      </c>
      <c r="E539" t="s">
        <v>39</v>
      </c>
    </row>
    <row r="540" spans="1:5" x14ac:dyDescent="0.25">
      <c r="A540">
        <v>2013</v>
      </c>
      <c r="B540" t="s">
        <v>9</v>
      </c>
      <c r="C540" t="s">
        <v>28</v>
      </c>
      <c r="D540">
        <v>11996</v>
      </c>
      <c r="E540" t="s">
        <v>40</v>
      </c>
    </row>
    <row r="541" spans="1:5" x14ac:dyDescent="0.25">
      <c r="A541">
        <v>2013</v>
      </c>
      <c r="B541" t="s">
        <v>9</v>
      </c>
      <c r="C541" t="s">
        <v>29</v>
      </c>
      <c r="D541">
        <v>11983</v>
      </c>
      <c r="E541" t="s">
        <v>41</v>
      </c>
    </row>
    <row r="542" spans="1:5" x14ac:dyDescent="0.25">
      <c r="A542">
        <v>2012</v>
      </c>
      <c r="B542" t="s">
        <v>9</v>
      </c>
      <c r="C542" t="s">
        <v>18</v>
      </c>
      <c r="D542">
        <v>11960</v>
      </c>
      <c r="E542" t="s">
        <v>30</v>
      </c>
    </row>
    <row r="543" spans="1:5" x14ac:dyDescent="0.25">
      <c r="A543">
        <v>2012</v>
      </c>
      <c r="B543" t="s">
        <v>9</v>
      </c>
      <c r="C543" t="s">
        <v>19</v>
      </c>
      <c r="D543">
        <v>11950</v>
      </c>
      <c r="E543" t="s">
        <v>31</v>
      </c>
    </row>
    <row r="544" spans="1:5" x14ac:dyDescent="0.25">
      <c r="A544">
        <v>2012</v>
      </c>
      <c r="B544" t="s">
        <v>9</v>
      </c>
      <c r="C544" t="s">
        <v>20</v>
      </c>
      <c r="D544">
        <v>11961</v>
      </c>
      <c r="E544" t="s">
        <v>32</v>
      </c>
    </row>
    <row r="545" spans="1:5" x14ac:dyDescent="0.25">
      <c r="A545">
        <v>2012</v>
      </c>
      <c r="B545" t="s">
        <v>9</v>
      </c>
      <c r="C545" t="s">
        <v>21</v>
      </c>
      <c r="D545">
        <v>11954</v>
      </c>
      <c r="E545" t="s">
        <v>33</v>
      </c>
    </row>
    <row r="546" spans="1:5" x14ac:dyDescent="0.25">
      <c r="A546">
        <v>2012</v>
      </c>
      <c r="B546" t="s">
        <v>9</v>
      </c>
      <c r="C546" t="s">
        <v>22</v>
      </c>
      <c r="D546">
        <v>11960</v>
      </c>
      <c r="E546" t="s">
        <v>34</v>
      </c>
    </row>
    <row r="547" spans="1:5" x14ac:dyDescent="0.25">
      <c r="A547">
        <v>2012</v>
      </c>
      <c r="B547" t="s">
        <v>9</v>
      </c>
      <c r="C547" t="s">
        <v>23</v>
      </c>
      <c r="D547">
        <v>11964</v>
      </c>
      <c r="E547" t="s">
        <v>35</v>
      </c>
    </row>
    <row r="548" spans="1:5" x14ac:dyDescent="0.25">
      <c r="A548">
        <v>2012</v>
      </c>
      <c r="B548" t="s">
        <v>9</v>
      </c>
      <c r="C548" t="s">
        <v>24</v>
      </c>
      <c r="D548">
        <v>11936</v>
      </c>
      <c r="E548" t="s">
        <v>36</v>
      </c>
    </row>
    <row r="549" spans="1:5" x14ac:dyDescent="0.25">
      <c r="A549">
        <v>2012</v>
      </c>
      <c r="B549" t="s">
        <v>9</v>
      </c>
      <c r="C549" t="s">
        <v>25</v>
      </c>
      <c r="D549">
        <v>11927</v>
      </c>
      <c r="E549" t="s">
        <v>37</v>
      </c>
    </row>
    <row r="550" spans="1:5" x14ac:dyDescent="0.25">
      <c r="A550">
        <v>2012</v>
      </c>
      <c r="B550" t="s">
        <v>9</v>
      </c>
      <c r="C550" t="s">
        <v>26</v>
      </c>
      <c r="D550">
        <v>11916</v>
      </c>
      <c r="E550" t="s">
        <v>38</v>
      </c>
    </row>
    <row r="551" spans="1:5" x14ac:dyDescent="0.25">
      <c r="A551">
        <v>2012</v>
      </c>
      <c r="B551" t="s">
        <v>9</v>
      </c>
      <c r="C551" t="s">
        <v>27</v>
      </c>
      <c r="D551">
        <v>11898</v>
      </c>
      <c r="E551" t="s">
        <v>39</v>
      </c>
    </row>
    <row r="552" spans="1:5" x14ac:dyDescent="0.25">
      <c r="A552">
        <v>2012</v>
      </c>
      <c r="B552" t="s">
        <v>9</v>
      </c>
      <c r="C552" t="s">
        <v>28</v>
      </c>
      <c r="D552">
        <v>11860</v>
      </c>
      <c r="E552" t="s">
        <v>40</v>
      </c>
    </row>
    <row r="553" spans="1:5" x14ac:dyDescent="0.25">
      <c r="A553">
        <v>2012</v>
      </c>
      <c r="B553" t="s">
        <v>9</v>
      </c>
      <c r="C553" t="s">
        <v>29</v>
      </c>
      <c r="D553">
        <v>11838</v>
      </c>
      <c r="E553" t="s">
        <v>41</v>
      </c>
    </row>
    <row r="554" spans="1:5" x14ac:dyDescent="0.25">
      <c r="A554">
        <v>2011</v>
      </c>
      <c r="B554" t="s">
        <v>9</v>
      </c>
      <c r="C554" t="s">
        <v>18</v>
      </c>
      <c r="D554">
        <v>11802</v>
      </c>
      <c r="E554" t="s">
        <v>30</v>
      </c>
    </row>
    <row r="555" spans="1:5" x14ac:dyDescent="0.25">
      <c r="A555">
        <v>2011</v>
      </c>
      <c r="B555" t="s">
        <v>9</v>
      </c>
      <c r="C555" t="s">
        <v>19</v>
      </c>
      <c r="D555">
        <v>11770</v>
      </c>
      <c r="E555" t="s">
        <v>31</v>
      </c>
    </row>
    <row r="556" spans="1:5" x14ac:dyDescent="0.25">
      <c r="A556">
        <v>2011</v>
      </c>
      <c r="B556" t="s">
        <v>9</v>
      </c>
      <c r="C556" t="s">
        <v>20</v>
      </c>
      <c r="D556">
        <v>11780</v>
      </c>
      <c r="E556" t="s">
        <v>32</v>
      </c>
    </row>
    <row r="557" spans="1:5" x14ac:dyDescent="0.25">
      <c r="A557">
        <v>2011</v>
      </c>
      <c r="B557" t="s">
        <v>9</v>
      </c>
      <c r="C557" t="s">
        <v>21</v>
      </c>
      <c r="D557">
        <v>11769</v>
      </c>
      <c r="E557" t="s">
        <v>33</v>
      </c>
    </row>
    <row r="558" spans="1:5" x14ac:dyDescent="0.25">
      <c r="A558">
        <v>2011</v>
      </c>
      <c r="B558" t="s">
        <v>9</v>
      </c>
      <c r="C558" t="s">
        <v>22</v>
      </c>
      <c r="D558">
        <v>11764</v>
      </c>
      <c r="E558" t="s">
        <v>34</v>
      </c>
    </row>
    <row r="559" spans="1:5" x14ac:dyDescent="0.25">
      <c r="A559">
        <v>2011</v>
      </c>
      <c r="B559" t="s">
        <v>9</v>
      </c>
      <c r="C559" t="s">
        <v>23</v>
      </c>
      <c r="D559">
        <v>11746</v>
      </c>
      <c r="E559" t="s">
        <v>35</v>
      </c>
    </row>
    <row r="560" spans="1:5" x14ac:dyDescent="0.25">
      <c r="A560">
        <v>2011</v>
      </c>
      <c r="B560" t="s">
        <v>9</v>
      </c>
      <c r="C560" t="s">
        <v>24</v>
      </c>
      <c r="D560">
        <v>11727</v>
      </c>
      <c r="E560" t="s">
        <v>36</v>
      </c>
    </row>
    <row r="561" spans="1:5" x14ac:dyDescent="0.25">
      <c r="A561">
        <v>2011</v>
      </c>
      <c r="B561" t="s">
        <v>9</v>
      </c>
      <c r="C561" t="s">
        <v>25</v>
      </c>
      <c r="D561">
        <v>11713</v>
      </c>
      <c r="E561" t="s">
        <v>37</v>
      </c>
    </row>
    <row r="562" spans="1:5" x14ac:dyDescent="0.25">
      <c r="A562">
        <v>2011</v>
      </c>
      <c r="B562" t="s">
        <v>9</v>
      </c>
      <c r="C562" t="s">
        <v>26</v>
      </c>
      <c r="D562">
        <v>11704</v>
      </c>
      <c r="E562" t="s">
        <v>38</v>
      </c>
    </row>
    <row r="563" spans="1:5" x14ac:dyDescent="0.25">
      <c r="A563">
        <v>2011</v>
      </c>
      <c r="B563" t="s">
        <v>9</v>
      </c>
      <c r="C563" t="s">
        <v>27</v>
      </c>
      <c r="D563">
        <v>11675</v>
      </c>
      <c r="E563" t="s">
        <v>39</v>
      </c>
    </row>
    <row r="564" spans="1:5" x14ac:dyDescent="0.25">
      <c r="A564">
        <v>2011</v>
      </c>
      <c r="B564" t="s">
        <v>9</v>
      </c>
      <c r="C564" t="s">
        <v>28</v>
      </c>
      <c r="D564">
        <v>11654</v>
      </c>
      <c r="E564" t="s">
        <v>40</v>
      </c>
    </row>
    <row r="565" spans="1:5" x14ac:dyDescent="0.25">
      <c r="A565">
        <v>2011</v>
      </c>
      <c r="B565" t="s">
        <v>9</v>
      </c>
      <c r="C565" t="s">
        <v>29</v>
      </c>
      <c r="D565">
        <v>11621</v>
      </c>
      <c r="E565" t="s">
        <v>41</v>
      </c>
    </row>
    <row r="566" spans="1:5" x14ac:dyDescent="0.25">
      <c r="A566">
        <v>2010</v>
      </c>
      <c r="B566" t="s">
        <v>9</v>
      </c>
      <c r="C566" t="s">
        <v>18</v>
      </c>
      <c r="D566">
        <v>11595</v>
      </c>
      <c r="E566" t="s">
        <v>30</v>
      </c>
    </row>
    <row r="567" spans="1:5" x14ac:dyDescent="0.25">
      <c r="A567">
        <v>2010</v>
      </c>
      <c r="B567" t="s">
        <v>9</v>
      </c>
      <c r="C567" t="s">
        <v>19</v>
      </c>
      <c r="D567">
        <v>11585</v>
      </c>
      <c r="E567" t="s">
        <v>31</v>
      </c>
    </row>
    <row r="568" spans="1:5" x14ac:dyDescent="0.25">
      <c r="A568">
        <v>2010</v>
      </c>
      <c r="B568" t="s">
        <v>9</v>
      </c>
      <c r="C568" t="s">
        <v>20</v>
      </c>
      <c r="D568">
        <v>11562</v>
      </c>
      <c r="E568" t="s">
        <v>32</v>
      </c>
    </row>
    <row r="569" spans="1:5" x14ac:dyDescent="0.25">
      <c r="A569">
        <v>2010</v>
      </c>
      <c r="B569" t="s">
        <v>9</v>
      </c>
      <c r="C569" t="s">
        <v>21</v>
      </c>
      <c r="D569">
        <v>11563</v>
      </c>
      <c r="E569" t="s">
        <v>33</v>
      </c>
    </row>
    <row r="570" spans="1:5" x14ac:dyDescent="0.25">
      <c r="A570">
        <v>2010</v>
      </c>
      <c r="B570" t="s">
        <v>9</v>
      </c>
      <c r="C570" t="s">
        <v>22</v>
      </c>
      <c r="D570">
        <v>11553</v>
      </c>
      <c r="E570" t="s">
        <v>34</v>
      </c>
    </row>
    <row r="571" spans="1:5" x14ac:dyDescent="0.25">
      <c r="A571">
        <v>2010</v>
      </c>
      <c r="B571" t="s">
        <v>9</v>
      </c>
      <c r="C571" t="s">
        <v>23</v>
      </c>
      <c r="D571">
        <v>11561</v>
      </c>
      <c r="E571" t="s">
        <v>35</v>
      </c>
    </row>
    <row r="572" spans="1:5" x14ac:dyDescent="0.25">
      <c r="A572">
        <v>2010</v>
      </c>
      <c r="B572" t="s">
        <v>9</v>
      </c>
      <c r="C572" t="s">
        <v>24</v>
      </c>
      <c r="D572">
        <v>11545</v>
      </c>
      <c r="E572" t="s">
        <v>36</v>
      </c>
    </row>
    <row r="573" spans="1:5" x14ac:dyDescent="0.25">
      <c r="A573">
        <v>2010</v>
      </c>
      <c r="B573" t="s">
        <v>9</v>
      </c>
      <c r="C573" t="s">
        <v>25</v>
      </c>
      <c r="D573">
        <v>11525</v>
      </c>
      <c r="E573" t="s">
        <v>37</v>
      </c>
    </row>
    <row r="574" spans="1:5" x14ac:dyDescent="0.25">
      <c r="A574">
        <v>2010</v>
      </c>
      <c r="B574" t="s">
        <v>9</v>
      </c>
      <c r="C574" t="s">
        <v>26</v>
      </c>
      <c r="D574">
        <v>11489</v>
      </c>
      <c r="E574" t="s">
        <v>38</v>
      </c>
    </row>
    <row r="575" spans="1:5" x14ac:dyDescent="0.25">
      <c r="A575">
        <v>2010</v>
      </c>
      <c r="B575" t="s">
        <v>9</v>
      </c>
      <c r="C575" t="s">
        <v>27</v>
      </c>
      <c r="D575">
        <v>11453</v>
      </c>
      <c r="E575" t="s">
        <v>39</v>
      </c>
    </row>
    <row r="576" spans="1:5" x14ac:dyDescent="0.25">
      <c r="A576">
        <v>2010</v>
      </c>
      <c r="B576" t="s">
        <v>9</v>
      </c>
      <c r="C576" t="s">
        <v>28</v>
      </c>
      <c r="D576">
        <v>11453</v>
      </c>
      <c r="E576" t="s">
        <v>40</v>
      </c>
    </row>
    <row r="577" spans="1:5" x14ac:dyDescent="0.25">
      <c r="A577">
        <v>2010</v>
      </c>
      <c r="B577" t="s">
        <v>9</v>
      </c>
      <c r="C577" t="s">
        <v>29</v>
      </c>
      <c r="D577">
        <v>11460</v>
      </c>
      <c r="E577" t="s">
        <v>41</v>
      </c>
    </row>
    <row r="578" spans="1:5" x14ac:dyDescent="0.25">
      <c r="A578">
        <v>2009</v>
      </c>
      <c r="B578" t="s">
        <v>9</v>
      </c>
      <c r="C578" t="s">
        <v>18</v>
      </c>
      <c r="D578">
        <v>11475</v>
      </c>
      <c r="E578" t="s">
        <v>30</v>
      </c>
    </row>
    <row r="579" spans="1:5" x14ac:dyDescent="0.25">
      <c r="A579">
        <v>2009</v>
      </c>
      <c r="B579" t="s">
        <v>9</v>
      </c>
      <c r="C579" t="s">
        <v>19</v>
      </c>
      <c r="D579">
        <v>11509</v>
      </c>
      <c r="E579" t="s">
        <v>31</v>
      </c>
    </row>
    <row r="580" spans="1:5" x14ac:dyDescent="0.25">
      <c r="A580">
        <v>2009</v>
      </c>
      <c r="B580" t="s">
        <v>9</v>
      </c>
      <c r="C580" t="s">
        <v>20</v>
      </c>
      <c r="D580">
        <v>11538</v>
      </c>
      <c r="E580" t="s">
        <v>32</v>
      </c>
    </row>
    <row r="581" spans="1:5" x14ac:dyDescent="0.25">
      <c r="A581">
        <v>2009</v>
      </c>
      <c r="B581" t="s">
        <v>9</v>
      </c>
      <c r="C581" t="s">
        <v>21</v>
      </c>
      <c r="D581">
        <v>11591</v>
      </c>
      <c r="E581" t="s">
        <v>33</v>
      </c>
    </row>
    <row r="582" spans="1:5" x14ac:dyDescent="0.25">
      <c r="A582">
        <v>2009</v>
      </c>
      <c r="B582" t="s">
        <v>9</v>
      </c>
      <c r="C582" t="s">
        <v>22</v>
      </c>
      <c r="D582">
        <v>11626</v>
      </c>
      <c r="E582" t="s">
        <v>34</v>
      </c>
    </row>
    <row r="583" spans="1:5" x14ac:dyDescent="0.25">
      <c r="A583">
        <v>2009</v>
      </c>
      <c r="B583" t="s">
        <v>9</v>
      </c>
      <c r="C583" t="s">
        <v>23</v>
      </c>
      <c r="D583">
        <v>11668</v>
      </c>
      <c r="E583" t="s">
        <v>35</v>
      </c>
    </row>
    <row r="584" spans="1:5" x14ac:dyDescent="0.25">
      <c r="A584">
        <v>2009</v>
      </c>
      <c r="B584" t="s">
        <v>9</v>
      </c>
      <c r="C584" t="s">
        <v>24</v>
      </c>
      <c r="D584">
        <v>11726</v>
      </c>
      <c r="E584" t="s">
        <v>36</v>
      </c>
    </row>
    <row r="585" spans="1:5" x14ac:dyDescent="0.25">
      <c r="A585">
        <v>2009</v>
      </c>
      <c r="B585" t="s">
        <v>9</v>
      </c>
      <c r="C585" t="s">
        <v>25</v>
      </c>
      <c r="D585">
        <v>11862</v>
      </c>
      <c r="E585" t="s">
        <v>37</v>
      </c>
    </row>
    <row r="586" spans="1:5" x14ac:dyDescent="0.25">
      <c r="A586">
        <v>2009</v>
      </c>
      <c r="B586" t="s">
        <v>9</v>
      </c>
      <c r="C586" t="s">
        <v>26</v>
      </c>
      <c r="D586">
        <v>12030</v>
      </c>
      <c r="E586" t="s">
        <v>38</v>
      </c>
    </row>
    <row r="587" spans="1:5" x14ac:dyDescent="0.25">
      <c r="A587">
        <v>2009</v>
      </c>
      <c r="B587" t="s">
        <v>9</v>
      </c>
      <c r="C587" t="s">
        <v>27</v>
      </c>
      <c r="D587">
        <v>12208</v>
      </c>
      <c r="E587" t="s">
        <v>39</v>
      </c>
    </row>
    <row r="588" spans="1:5" x14ac:dyDescent="0.25">
      <c r="A588">
        <v>2009</v>
      </c>
      <c r="B588" t="s">
        <v>9</v>
      </c>
      <c r="C588" t="s">
        <v>28</v>
      </c>
      <c r="D588">
        <v>12380</v>
      </c>
      <c r="E588" t="s">
        <v>40</v>
      </c>
    </row>
    <row r="589" spans="1:5" x14ac:dyDescent="0.25">
      <c r="A589">
        <v>2009</v>
      </c>
      <c r="B589" t="s">
        <v>9</v>
      </c>
      <c r="C589" t="s">
        <v>29</v>
      </c>
      <c r="D589">
        <v>12561</v>
      </c>
      <c r="E589" t="s">
        <v>41</v>
      </c>
    </row>
    <row r="590" spans="1:5" x14ac:dyDescent="0.25">
      <c r="A590">
        <v>2008</v>
      </c>
      <c r="B590" t="s">
        <v>9</v>
      </c>
      <c r="C590" t="s">
        <v>18</v>
      </c>
      <c r="D590">
        <v>12850</v>
      </c>
      <c r="E590" t="s">
        <v>30</v>
      </c>
    </row>
    <row r="591" spans="1:5" x14ac:dyDescent="0.25">
      <c r="A591">
        <v>2008</v>
      </c>
      <c r="B591" t="s">
        <v>9</v>
      </c>
      <c r="C591" t="s">
        <v>19</v>
      </c>
      <c r="D591">
        <v>13034</v>
      </c>
      <c r="E591" t="s">
        <v>31</v>
      </c>
    </row>
    <row r="592" spans="1:5" x14ac:dyDescent="0.25">
      <c r="A592">
        <v>2008</v>
      </c>
      <c r="B592" t="s">
        <v>9</v>
      </c>
      <c r="C592" t="s">
        <v>20</v>
      </c>
      <c r="D592">
        <v>13147</v>
      </c>
      <c r="E592" t="s">
        <v>32</v>
      </c>
    </row>
    <row r="593" spans="1:5" x14ac:dyDescent="0.25">
      <c r="A593">
        <v>2008</v>
      </c>
      <c r="B593" t="s">
        <v>9</v>
      </c>
      <c r="C593" t="s">
        <v>21</v>
      </c>
      <c r="D593">
        <v>13275</v>
      </c>
      <c r="E593" t="s">
        <v>33</v>
      </c>
    </row>
    <row r="594" spans="1:5" x14ac:dyDescent="0.25">
      <c r="A594">
        <v>2008</v>
      </c>
      <c r="B594" t="s">
        <v>9</v>
      </c>
      <c r="C594" t="s">
        <v>22</v>
      </c>
      <c r="D594">
        <v>13358</v>
      </c>
      <c r="E594" t="s">
        <v>34</v>
      </c>
    </row>
    <row r="595" spans="1:5" x14ac:dyDescent="0.25">
      <c r="A595">
        <v>2008</v>
      </c>
      <c r="B595" t="s">
        <v>9</v>
      </c>
      <c r="C595" t="s">
        <v>23</v>
      </c>
      <c r="D595">
        <v>13430</v>
      </c>
      <c r="E595" t="s">
        <v>35</v>
      </c>
    </row>
    <row r="596" spans="1:5" x14ac:dyDescent="0.25">
      <c r="A596">
        <v>2008</v>
      </c>
      <c r="B596" t="s">
        <v>9</v>
      </c>
      <c r="C596" t="s">
        <v>24</v>
      </c>
      <c r="D596">
        <v>13504</v>
      </c>
      <c r="E596" t="s">
        <v>36</v>
      </c>
    </row>
    <row r="597" spans="1:5" x14ac:dyDescent="0.25">
      <c r="A597">
        <v>2008</v>
      </c>
      <c r="B597" t="s">
        <v>9</v>
      </c>
      <c r="C597" t="s">
        <v>25</v>
      </c>
      <c r="D597">
        <v>13564</v>
      </c>
      <c r="E597" t="s">
        <v>37</v>
      </c>
    </row>
    <row r="598" spans="1:5" x14ac:dyDescent="0.25">
      <c r="A598">
        <v>2008</v>
      </c>
      <c r="B598" t="s">
        <v>9</v>
      </c>
      <c r="C598" t="s">
        <v>26</v>
      </c>
      <c r="D598">
        <v>13599</v>
      </c>
      <c r="E598" t="s">
        <v>38</v>
      </c>
    </row>
    <row r="599" spans="1:5" x14ac:dyDescent="0.25">
      <c r="A599">
        <v>2008</v>
      </c>
      <c r="B599" t="s">
        <v>9</v>
      </c>
      <c r="C599" t="s">
        <v>27</v>
      </c>
      <c r="D599">
        <v>13659</v>
      </c>
      <c r="E599" t="s">
        <v>39</v>
      </c>
    </row>
    <row r="600" spans="1:5" x14ac:dyDescent="0.25">
      <c r="A600">
        <v>2008</v>
      </c>
      <c r="B600" t="s">
        <v>9</v>
      </c>
      <c r="C600" t="s">
        <v>28</v>
      </c>
      <c r="D600">
        <v>13696</v>
      </c>
      <c r="E600" t="s">
        <v>40</v>
      </c>
    </row>
    <row r="601" spans="1:5" x14ac:dyDescent="0.25">
      <c r="A601">
        <v>2008</v>
      </c>
      <c r="B601" t="s">
        <v>9</v>
      </c>
      <c r="C601" t="s">
        <v>29</v>
      </c>
      <c r="D601">
        <v>13725</v>
      </c>
      <c r="E601" t="s">
        <v>41</v>
      </c>
    </row>
    <row r="602" spans="1:5" x14ac:dyDescent="0.25">
      <c r="A602">
        <v>2017</v>
      </c>
      <c r="B602" t="s">
        <v>10</v>
      </c>
      <c r="C602" t="s">
        <v>18</v>
      </c>
      <c r="D602">
        <v>16195</v>
      </c>
      <c r="E602" t="s">
        <v>30</v>
      </c>
    </row>
    <row r="603" spans="1:5" x14ac:dyDescent="0.25">
      <c r="A603">
        <v>2017</v>
      </c>
      <c r="B603" t="s">
        <v>10</v>
      </c>
      <c r="C603" t="s">
        <v>19</v>
      </c>
      <c r="D603">
        <v>16163</v>
      </c>
      <c r="E603" t="s">
        <v>31</v>
      </c>
    </row>
    <row r="604" spans="1:5" x14ac:dyDescent="0.25">
      <c r="A604">
        <v>2017</v>
      </c>
      <c r="B604" t="s">
        <v>10</v>
      </c>
      <c r="C604" t="s">
        <v>20</v>
      </c>
      <c r="D604">
        <v>16145</v>
      </c>
      <c r="E604" t="s">
        <v>32</v>
      </c>
    </row>
    <row r="605" spans="1:5" x14ac:dyDescent="0.25">
      <c r="A605">
        <v>2017</v>
      </c>
      <c r="B605" t="s">
        <v>10</v>
      </c>
      <c r="C605" t="s">
        <v>21</v>
      </c>
      <c r="D605">
        <v>16043</v>
      </c>
      <c r="E605" t="s">
        <v>33</v>
      </c>
    </row>
    <row r="606" spans="1:5" x14ac:dyDescent="0.25">
      <c r="A606">
        <v>2017</v>
      </c>
      <c r="B606" t="s">
        <v>10</v>
      </c>
      <c r="C606" t="s">
        <v>22</v>
      </c>
      <c r="D606">
        <v>16123</v>
      </c>
      <c r="E606" t="s">
        <v>34</v>
      </c>
    </row>
    <row r="607" spans="1:5" x14ac:dyDescent="0.25">
      <c r="A607">
        <v>2017</v>
      </c>
      <c r="B607" t="s">
        <v>10</v>
      </c>
      <c r="C607" t="s">
        <v>23</v>
      </c>
      <c r="D607">
        <v>16118</v>
      </c>
      <c r="E607" t="s">
        <v>35</v>
      </c>
    </row>
    <row r="608" spans="1:5" x14ac:dyDescent="0.25">
      <c r="A608">
        <v>2017</v>
      </c>
      <c r="B608" t="s">
        <v>10</v>
      </c>
      <c r="C608" t="s">
        <v>24</v>
      </c>
      <c r="D608">
        <v>16061</v>
      </c>
      <c r="E608" t="s">
        <v>36</v>
      </c>
    </row>
    <row r="609" spans="1:5" x14ac:dyDescent="0.25">
      <c r="A609">
        <v>2017</v>
      </c>
      <c r="B609" t="s">
        <v>10</v>
      </c>
      <c r="C609" t="s">
        <v>25</v>
      </c>
      <c r="D609">
        <v>16029</v>
      </c>
      <c r="E609" t="s">
        <v>37</v>
      </c>
    </row>
    <row r="610" spans="1:5" x14ac:dyDescent="0.25">
      <c r="A610">
        <v>2017</v>
      </c>
      <c r="B610" t="s">
        <v>10</v>
      </c>
      <c r="C610" t="s">
        <v>26</v>
      </c>
      <c r="D610">
        <v>16010</v>
      </c>
      <c r="E610" t="s">
        <v>38</v>
      </c>
    </row>
    <row r="611" spans="1:5" x14ac:dyDescent="0.25">
      <c r="A611">
        <v>2017</v>
      </c>
      <c r="B611" t="s">
        <v>10</v>
      </c>
      <c r="C611" t="s">
        <v>27</v>
      </c>
      <c r="D611">
        <v>15939</v>
      </c>
      <c r="E611" t="s">
        <v>39</v>
      </c>
    </row>
    <row r="612" spans="1:5" x14ac:dyDescent="0.25">
      <c r="A612">
        <v>2017</v>
      </c>
      <c r="B612" t="s">
        <v>10</v>
      </c>
      <c r="C612" t="s">
        <v>28</v>
      </c>
      <c r="D612">
        <v>15920</v>
      </c>
      <c r="E612" t="s">
        <v>40</v>
      </c>
    </row>
    <row r="613" spans="1:5" x14ac:dyDescent="0.25">
      <c r="A613">
        <v>2017</v>
      </c>
      <c r="B613" t="s">
        <v>10</v>
      </c>
      <c r="C613" t="s">
        <v>29</v>
      </c>
      <c r="D613">
        <v>15884</v>
      </c>
      <c r="E613" t="s">
        <v>41</v>
      </c>
    </row>
    <row r="614" spans="1:5" x14ac:dyDescent="0.25">
      <c r="A614">
        <v>2016</v>
      </c>
      <c r="B614" t="s">
        <v>10</v>
      </c>
      <c r="C614" t="s">
        <v>18</v>
      </c>
      <c r="D614">
        <v>15844</v>
      </c>
      <c r="E614" t="s">
        <v>30</v>
      </c>
    </row>
    <row r="615" spans="1:5" x14ac:dyDescent="0.25">
      <c r="A615">
        <v>2016</v>
      </c>
      <c r="B615" t="s">
        <v>10</v>
      </c>
      <c r="C615" t="s">
        <v>19</v>
      </c>
      <c r="D615">
        <v>15825</v>
      </c>
      <c r="E615" t="s">
        <v>31</v>
      </c>
    </row>
    <row r="616" spans="1:5" x14ac:dyDescent="0.25">
      <c r="A616">
        <v>2016</v>
      </c>
      <c r="B616" t="s">
        <v>10</v>
      </c>
      <c r="C616" t="s">
        <v>20</v>
      </c>
      <c r="D616">
        <v>15767</v>
      </c>
      <c r="E616" t="s">
        <v>32</v>
      </c>
    </row>
    <row r="617" spans="1:5" x14ac:dyDescent="0.25">
      <c r="A617">
        <v>2016</v>
      </c>
      <c r="B617" t="s">
        <v>10</v>
      </c>
      <c r="C617" t="s">
        <v>21</v>
      </c>
      <c r="D617">
        <v>15747</v>
      </c>
      <c r="E617" t="s">
        <v>33</v>
      </c>
    </row>
    <row r="618" spans="1:5" x14ac:dyDescent="0.25">
      <c r="A618">
        <v>2016</v>
      </c>
      <c r="B618" t="s">
        <v>10</v>
      </c>
      <c r="C618" t="s">
        <v>22</v>
      </c>
      <c r="D618">
        <v>15715</v>
      </c>
      <c r="E618" t="s">
        <v>34</v>
      </c>
    </row>
    <row r="619" spans="1:5" x14ac:dyDescent="0.25">
      <c r="A619">
        <v>2016</v>
      </c>
      <c r="B619" t="s">
        <v>10</v>
      </c>
      <c r="C619" t="s">
        <v>23</v>
      </c>
      <c r="D619">
        <v>15673</v>
      </c>
      <c r="E619" t="s">
        <v>35</v>
      </c>
    </row>
    <row r="620" spans="1:5" x14ac:dyDescent="0.25">
      <c r="A620">
        <v>2016</v>
      </c>
      <c r="B620" t="s">
        <v>10</v>
      </c>
      <c r="C620" t="s">
        <v>24</v>
      </c>
      <c r="D620">
        <v>15638</v>
      </c>
      <c r="E620" t="s">
        <v>36</v>
      </c>
    </row>
    <row r="621" spans="1:5" x14ac:dyDescent="0.25">
      <c r="A621">
        <v>2016</v>
      </c>
      <c r="B621" t="s">
        <v>10</v>
      </c>
      <c r="C621" t="s">
        <v>25</v>
      </c>
      <c r="D621">
        <v>15588</v>
      </c>
      <c r="E621" t="s">
        <v>37</v>
      </c>
    </row>
    <row r="622" spans="1:5" x14ac:dyDescent="0.25">
      <c r="A622">
        <v>2016</v>
      </c>
      <c r="B622" t="s">
        <v>10</v>
      </c>
      <c r="C622" t="s">
        <v>26</v>
      </c>
      <c r="D622">
        <v>15576</v>
      </c>
      <c r="E622" t="s">
        <v>38</v>
      </c>
    </row>
    <row r="623" spans="1:5" x14ac:dyDescent="0.25">
      <c r="A623">
        <v>2016</v>
      </c>
      <c r="B623" t="s">
        <v>10</v>
      </c>
      <c r="C623" t="s">
        <v>27</v>
      </c>
      <c r="D623">
        <v>15549</v>
      </c>
      <c r="E623" t="s">
        <v>39</v>
      </c>
    </row>
    <row r="624" spans="1:5" x14ac:dyDescent="0.25">
      <c r="A624">
        <v>2016</v>
      </c>
      <c r="B624" t="s">
        <v>10</v>
      </c>
      <c r="C624" t="s">
        <v>28</v>
      </c>
      <c r="D624">
        <v>15503</v>
      </c>
      <c r="E624" t="s">
        <v>40</v>
      </c>
    </row>
    <row r="625" spans="1:5" x14ac:dyDescent="0.25">
      <c r="A625">
        <v>2016</v>
      </c>
      <c r="B625" t="s">
        <v>10</v>
      </c>
      <c r="C625" t="s">
        <v>29</v>
      </c>
      <c r="D625">
        <v>15441</v>
      </c>
      <c r="E625" t="s">
        <v>41</v>
      </c>
    </row>
    <row r="626" spans="1:5" x14ac:dyDescent="0.25">
      <c r="A626">
        <v>2015</v>
      </c>
      <c r="B626" t="s">
        <v>10</v>
      </c>
      <c r="C626" t="s">
        <v>18</v>
      </c>
      <c r="D626">
        <v>15406</v>
      </c>
      <c r="E626" t="s">
        <v>30</v>
      </c>
    </row>
    <row r="627" spans="1:5" x14ac:dyDescent="0.25">
      <c r="A627">
        <v>2015</v>
      </c>
      <c r="B627" t="s">
        <v>10</v>
      </c>
      <c r="C627" t="s">
        <v>19</v>
      </c>
      <c r="D627">
        <v>15370</v>
      </c>
      <c r="E627" t="s">
        <v>31</v>
      </c>
    </row>
    <row r="628" spans="1:5" x14ac:dyDescent="0.25">
      <c r="A628">
        <v>2015</v>
      </c>
      <c r="B628" t="s">
        <v>10</v>
      </c>
      <c r="C628" t="s">
        <v>20</v>
      </c>
      <c r="D628">
        <v>15316</v>
      </c>
      <c r="E628" t="s">
        <v>32</v>
      </c>
    </row>
    <row r="629" spans="1:5" x14ac:dyDescent="0.25">
      <c r="A629">
        <v>2015</v>
      </c>
      <c r="B629" t="s">
        <v>10</v>
      </c>
      <c r="C629" t="s">
        <v>21</v>
      </c>
      <c r="D629">
        <v>15263</v>
      </c>
      <c r="E629" t="s">
        <v>33</v>
      </c>
    </row>
    <row r="630" spans="1:5" x14ac:dyDescent="0.25">
      <c r="A630">
        <v>2015</v>
      </c>
      <c r="B630" t="s">
        <v>10</v>
      </c>
      <c r="C630" t="s">
        <v>22</v>
      </c>
      <c r="D630">
        <v>15196</v>
      </c>
      <c r="E630" t="s">
        <v>34</v>
      </c>
    </row>
    <row r="631" spans="1:5" x14ac:dyDescent="0.25">
      <c r="A631">
        <v>2015</v>
      </c>
      <c r="B631" t="s">
        <v>10</v>
      </c>
      <c r="C631" t="s">
        <v>23</v>
      </c>
      <c r="D631">
        <v>15158</v>
      </c>
      <c r="E631" t="s">
        <v>35</v>
      </c>
    </row>
    <row r="632" spans="1:5" x14ac:dyDescent="0.25">
      <c r="A632">
        <v>2015</v>
      </c>
      <c r="B632" t="s">
        <v>10</v>
      </c>
      <c r="C632" t="s">
        <v>24</v>
      </c>
      <c r="D632">
        <v>15114</v>
      </c>
      <c r="E632" t="s">
        <v>36</v>
      </c>
    </row>
    <row r="633" spans="1:5" x14ac:dyDescent="0.25">
      <c r="A633">
        <v>2015</v>
      </c>
      <c r="B633" t="s">
        <v>10</v>
      </c>
      <c r="C633" t="s">
        <v>25</v>
      </c>
      <c r="D633">
        <v>15105</v>
      </c>
      <c r="E633" t="s">
        <v>37</v>
      </c>
    </row>
    <row r="634" spans="1:5" x14ac:dyDescent="0.25">
      <c r="A634">
        <v>2015</v>
      </c>
      <c r="B634" t="s">
        <v>10</v>
      </c>
      <c r="C634" t="s">
        <v>26</v>
      </c>
      <c r="D634">
        <v>15031</v>
      </c>
      <c r="E634" t="s">
        <v>38</v>
      </c>
    </row>
    <row r="635" spans="1:5" x14ac:dyDescent="0.25">
      <c r="A635">
        <v>2015</v>
      </c>
      <c r="B635" t="s">
        <v>10</v>
      </c>
      <c r="C635" t="s">
        <v>27</v>
      </c>
      <c r="D635">
        <v>14992</v>
      </c>
      <c r="E635" t="s">
        <v>39</v>
      </c>
    </row>
    <row r="636" spans="1:5" x14ac:dyDescent="0.25">
      <c r="A636">
        <v>2015</v>
      </c>
      <c r="B636" t="s">
        <v>10</v>
      </c>
      <c r="C636" t="s">
        <v>28</v>
      </c>
      <c r="D636">
        <v>14979</v>
      </c>
      <c r="E636" t="s">
        <v>40</v>
      </c>
    </row>
    <row r="637" spans="1:5" x14ac:dyDescent="0.25">
      <c r="A637">
        <v>2015</v>
      </c>
      <c r="B637" t="s">
        <v>10</v>
      </c>
      <c r="C637" t="s">
        <v>29</v>
      </c>
      <c r="D637">
        <v>14917</v>
      </c>
      <c r="E637" t="s">
        <v>41</v>
      </c>
    </row>
    <row r="638" spans="1:5" x14ac:dyDescent="0.25">
      <c r="A638">
        <v>2014</v>
      </c>
      <c r="B638" t="s">
        <v>10</v>
      </c>
      <c r="C638" t="s">
        <v>18</v>
      </c>
      <c r="D638">
        <v>14892</v>
      </c>
      <c r="E638" t="s">
        <v>30</v>
      </c>
    </row>
    <row r="639" spans="1:5" x14ac:dyDescent="0.25">
      <c r="A639">
        <v>2014</v>
      </c>
      <c r="B639" t="s">
        <v>10</v>
      </c>
      <c r="C639" t="s">
        <v>19</v>
      </c>
      <c r="D639">
        <v>14849</v>
      </c>
      <c r="E639" t="s">
        <v>31</v>
      </c>
    </row>
    <row r="640" spans="1:5" x14ac:dyDescent="0.25">
      <c r="A640">
        <v>2014</v>
      </c>
      <c r="B640" t="s">
        <v>10</v>
      </c>
      <c r="C640" t="s">
        <v>20</v>
      </c>
      <c r="D640">
        <v>14811</v>
      </c>
      <c r="E640" t="s">
        <v>32</v>
      </c>
    </row>
    <row r="641" spans="1:5" x14ac:dyDescent="0.25">
      <c r="A641">
        <v>2014</v>
      </c>
      <c r="B641" t="s">
        <v>10</v>
      </c>
      <c r="C641" t="s">
        <v>21</v>
      </c>
      <c r="D641">
        <v>14768</v>
      </c>
      <c r="E641" t="s">
        <v>33</v>
      </c>
    </row>
    <row r="642" spans="1:5" x14ac:dyDescent="0.25">
      <c r="A642">
        <v>2014</v>
      </c>
      <c r="B642" t="s">
        <v>10</v>
      </c>
      <c r="C642" t="s">
        <v>22</v>
      </c>
      <c r="D642">
        <v>14725</v>
      </c>
      <c r="E642" t="s">
        <v>34</v>
      </c>
    </row>
    <row r="643" spans="1:5" x14ac:dyDescent="0.25">
      <c r="A643">
        <v>2014</v>
      </c>
      <c r="B643" t="s">
        <v>10</v>
      </c>
      <c r="C643" t="s">
        <v>23</v>
      </c>
      <c r="D643">
        <v>14703</v>
      </c>
      <c r="E643" t="s">
        <v>35</v>
      </c>
    </row>
    <row r="644" spans="1:5" x14ac:dyDescent="0.25">
      <c r="A644">
        <v>2014</v>
      </c>
      <c r="B644" t="s">
        <v>10</v>
      </c>
      <c r="C644" t="s">
        <v>24</v>
      </c>
      <c r="D644">
        <v>14693</v>
      </c>
      <c r="E644" t="s">
        <v>36</v>
      </c>
    </row>
    <row r="645" spans="1:5" x14ac:dyDescent="0.25">
      <c r="A645">
        <v>2014</v>
      </c>
      <c r="B645" t="s">
        <v>10</v>
      </c>
      <c r="C645" t="s">
        <v>25</v>
      </c>
      <c r="D645">
        <v>14670</v>
      </c>
      <c r="E645" t="s">
        <v>37</v>
      </c>
    </row>
    <row r="646" spans="1:5" x14ac:dyDescent="0.25">
      <c r="A646">
        <v>2014</v>
      </c>
      <c r="B646" t="s">
        <v>10</v>
      </c>
      <c r="C646" t="s">
        <v>26</v>
      </c>
      <c r="D646">
        <v>14614</v>
      </c>
      <c r="E646" t="s">
        <v>38</v>
      </c>
    </row>
    <row r="647" spans="1:5" x14ac:dyDescent="0.25">
      <c r="A647">
        <v>2014</v>
      </c>
      <c r="B647" t="s">
        <v>10</v>
      </c>
      <c r="C647" t="s">
        <v>27</v>
      </c>
      <c r="D647">
        <v>14564</v>
      </c>
      <c r="E647" t="s">
        <v>39</v>
      </c>
    </row>
    <row r="648" spans="1:5" x14ac:dyDescent="0.25">
      <c r="A648">
        <v>2014</v>
      </c>
      <c r="B648" t="s">
        <v>10</v>
      </c>
      <c r="C648" t="s">
        <v>28</v>
      </c>
      <c r="D648">
        <v>14509</v>
      </c>
      <c r="E648" t="s">
        <v>40</v>
      </c>
    </row>
    <row r="649" spans="1:5" x14ac:dyDescent="0.25">
      <c r="A649">
        <v>2014</v>
      </c>
      <c r="B649" t="s">
        <v>10</v>
      </c>
      <c r="C649" t="s">
        <v>29</v>
      </c>
      <c r="D649">
        <v>14489</v>
      </c>
      <c r="E649" t="s">
        <v>41</v>
      </c>
    </row>
    <row r="650" spans="1:5" x14ac:dyDescent="0.25">
      <c r="A650">
        <v>2013</v>
      </c>
      <c r="B650" t="s">
        <v>10</v>
      </c>
      <c r="C650" t="s">
        <v>18</v>
      </c>
      <c r="D650">
        <v>14454</v>
      </c>
      <c r="E650" t="s">
        <v>30</v>
      </c>
    </row>
    <row r="651" spans="1:5" x14ac:dyDescent="0.25">
      <c r="A651">
        <v>2013</v>
      </c>
      <c r="B651" t="s">
        <v>10</v>
      </c>
      <c r="C651" t="s">
        <v>19</v>
      </c>
      <c r="D651">
        <v>14432</v>
      </c>
      <c r="E651" t="s">
        <v>31</v>
      </c>
    </row>
    <row r="652" spans="1:5" x14ac:dyDescent="0.25">
      <c r="A652">
        <v>2013</v>
      </c>
      <c r="B652" t="s">
        <v>10</v>
      </c>
      <c r="C652" t="s">
        <v>20</v>
      </c>
      <c r="D652">
        <v>14395</v>
      </c>
      <c r="E652" t="s">
        <v>32</v>
      </c>
    </row>
    <row r="653" spans="1:5" x14ac:dyDescent="0.25">
      <c r="A653">
        <v>2013</v>
      </c>
      <c r="B653" t="s">
        <v>10</v>
      </c>
      <c r="C653" t="s">
        <v>21</v>
      </c>
      <c r="D653">
        <v>14339</v>
      </c>
      <c r="E653" t="s">
        <v>33</v>
      </c>
    </row>
    <row r="654" spans="1:5" x14ac:dyDescent="0.25">
      <c r="A654">
        <v>2013</v>
      </c>
      <c r="B654" t="s">
        <v>10</v>
      </c>
      <c r="C654" t="s">
        <v>22</v>
      </c>
      <c r="D654">
        <v>14327</v>
      </c>
      <c r="E654" t="s">
        <v>34</v>
      </c>
    </row>
    <row r="655" spans="1:5" x14ac:dyDescent="0.25">
      <c r="A655">
        <v>2013</v>
      </c>
      <c r="B655" t="s">
        <v>10</v>
      </c>
      <c r="C655" t="s">
        <v>23</v>
      </c>
      <c r="D655">
        <v>14288</v>
      </c>
      <c r="E655" t="s">
        <v>35</v>
      </c>
    </row>
    <row r="656" spans="1:5" x14ac:dyDescent="0.25">
      <c r="A656">
        <v>2013</v>
      </c>
      <c r="B656" t="s">
        <v>10</v>
      </c>
      <c r="C656" t="s">
        <v>24</v>
      </c>
      <c r="D656">
        <v>14252</v>
      </c>
      <c r="E656" t="s">
        <v>36</v>
      </c>
    </row>
    <row r="657" spans="1:5" x14ac:dyDescent="0.25">
      <c r="A657">
        <v>2013</v>
      </c>
      <c r="B657" t="s">
        <v>10</v>
      </c>
      <c r="C657" t="s">
        <v>25</v>
      </c>
      <c r="D657">
        <v>14193</v>
      </c>
      <c r="E657" t="s">
        <v>37</v>
      </c>
    </row>
    <row r="658" spans="1:5" x14ac:dyDescent="0.25">
      <c r="A658">
        <v>2013</v>
      </c>
      <c r="B658" t="s">
        <v>10</v>
      </c>
      <c r="C658" t="s">
        <v>26</v>
      </c>
      <c r="D658">
        <v>14152</v>
      </c>
      <c r="E658" t="s">
        <v>38</v>
      </c>
    </row>
    <row r="659" spans="1:5" x14ac:dyDescent="0.25">
      <c r="A659">
        <v>2013</v>
      </c>
      <c r="B659" t="s">
        <v>10</v>
      </c>
      <c r="C659" t="s">
        <v>27</v>
      </c>
      <c r="D659">
        <v>14113</v>
      </c>
      <c r="E659" t="s">
        <v>39</v>
      </c>
    </row>
    <row r="660" spans="1:5" x14ac:dyDescent="0.25">
      <c r="A660">
        <v>2013</v>
      </c>
      <c r="B660" t="s">
        <v>10</v>
      </c>
      <c r="C660" t="s">
        <v>28</v>
      </c>
      <c r="D660">
        <v>14082</v>
      </c>
      <c r="E660" t="s">
        <v>40</v>
      </c>
    </row>
    <row r="661" spans="1:5" x14ac:dyDescent="0.25">
      <c r="A661">
        <v>2013</v>
      </c>
      <c r="B661" t="s">
        <v>10</v>
      </c>
      <c r="C661" t="s">
        <v>29</v>
      </c>
      <c r="D661">
        <v>14037</v>
      </c>
      <c r="E661" t="s">
        <v>41</v>
      </c>
    </row>
    <row r="662" spans="1:5" x14ac:dyDescent="0.25">
      <c r="A662">
        <v>2012</v>
      </c>
      <c r="B662" t="s">
        <v>10</v>
      </c>
      <c r="C662" t="s">
        <v>18</v>
      </c>
      <c r="D662">
        <v>13978</v>
      </c>
      <c r="E662" t="s">
        <v>30</v>
      </c>
    </row>
    <row r="663" spans="1:5" x14ac:dyDescent="0.25">
      <c r="A663">
        <v>2012</v>
      </c>
      <c r="B663" t="s">
        <v>10</v>
      </c>
      <c r="C663" t="s">
        <v>19</v>
      </c>
      <c r="D663">
        <v>13910</v>
      </c>
      <c r="E663" t="s">
        <v>31</v>
      </c>
    </row>
    <row r="664" spans="1:5" x14ac:dyDescent="0.25">
      <c r="A664">
        <v>2012</v>
      </c>
      <c r="B664" t="s">
        <v>10</v>
      </c>
      <c r="C664" t="s">
        <v>20</v>
      </c>
      <c r="D664">
        <v>13883</v>
      </c>
      <c r="E664" t="s">
        <v>32</v>
      </c>
    </row>
    <row r="665" spans="1:5" x14ac:dyDescent="0.25">
      <c r="A665">
        <v>2012</v>
      </c>
      <c r="B665" t="s">
        <v>10</v>
      </c>
      <c r="C665" t="s">
        <v>21</v>
      </c>
      <c r="D665">
        <v>13872</v>
      </c>
      <c r="E665" t="s">
        <v>33</v>
      </c>
    </row>
    <row r="666" spans="1:5" x14ac:dyDescent="0.25">
      <c r="A666">
        <v>2012</v>
      </c>
      <c r="B666" t="s">
        <v>10</v>
      </c>
      <c r="C666" t="s">
        <v>22</v>
      </c>
      <c r="D666">
        <v>13804</v>
      </c>
      <c r="E666" t="s">
        <v>34</v>
      </c>
    </row>
    <row r="667" spans="1:5" x14ac:dyDescent="0.25">
      <c r="A667">
        <v>2012</v>
      </c>
      <c r="B667" t="s">
        <v>10</v>
      </c>
      <c r="C667" t="s">
        <v>23</v>
      </c>
      <c r="D667">
        <v>13735</v>
      </c>
      <c r="E667" t="s">
        <v>35</v>
      </c>
    </row>
    <row r="668" spans="1:5" x14ac:dyDescent="0.25">
      <c r="A668">
        <v>2012</v>
      </c>
      <c r="B668" t="s">
        <v>10</v>
      </c>
      <c r="C668" t="s">
        <v>24</v>
      </c>
      <c r="D668">
        <v>13702</v>
      </c>
      <c r="E668" t="s">
        <v>36</v>
      </c>
    </row>
    <row r="669" spans="1:5" x14ac:dyDescent="0.25">
      <c r="A669">
        <v>2012</v>
      </c>
      <c r="B669" t="s">
        <v>10</v>
      </c>
      <c r="C669" t="s">
        <v>25</v>
      </c>
      <c r="D669">
        <v>13705</v>
      </c>
      <c r="E669" t="s">
        <v>37</v>
      </c>
    </row>
    <row r="670" spans="1:5" x14ac:dyDescent="0.25">
      <c r="A670">
        <v>2012</v>
      </c>
      <c r="B670" t="s">
        <v>10</v>
      </c>
      <c r="C670" t="s">
        <v>26</v>
      </c>
      <c r="D670">
        <v>13709</v>
      </c>
      <c r="E670" t="s">
        <v>38</v>
      </c>
    </row>
    <row r="671" spans="1:5" x14ac:dyDescent="0.25">
      <c r="A671">
        <v>2012</v>
      </c>
      <c r="B671" t="s">
        <v>10</v>
      </c>
      <c r="C671" t="s">
        <v>27</v>
      </c>
      <c r="D671">
        <v>13706</v>
      </c>
      <c r="E671" t="s">
        <v>39</v>
      </c>
    </row>
    <row r="672" spans="1:5" x14ac:dyDescent="0.25">
      <c r="A672">
        <v>2012</v>
      </c>
      <c r="B672" t="s">
        <v>10</v>
      </c>
      <c r="C672" t="s">
        <v>28</v>
      </c>
      <c r="D672">
        <v>13641</v>
      </c>
      <c r="E672" t="s">
        <v>40</v>
      </c>
    </row>
    <row r="673" spans="1:5" x14ac:dyDescent="0.25">
      <c r="A673">
        <v>2012</v>
      </c>
      <c r="B673" t="s">
        <v>10</v>
      </c>
      <c r="C673" t="s">
        <v>29</v>
      </c>
      <c r="D673">
        <v>13600</v>
      </c>
      <c r="E673" t="s">
        <v>41</v>
      </c>
    </row>
    <row r="674" spans="1:5" x14ac:dyDescent="0.25">
      <c r="A674">
        <v>2011</v>
      </c>
      <c r="B674" t="s">
        <v>10</v>
      </c>
      <c r="C674" t="s">
        <v>18</v>
      </c>
      <c r="D674">
        <v>13538</v>
      </c>
      <c r="E674" t="s">
        <v>30</v>
      </c>
    </row>
    <row r="675" spans="1:5" x14ac:dyDescent="0.25">
      <c r="A675">
        <v>2011</v>
      </c>
      <c r="B675" t="s">
        <v>10</v>
      </c>
      <c r="C675" t="s">
        <v>19</v>
      </c>
      <c r="D675">
        <v>13511</v>
      </c>
      <c r="E675" t="s">
        <v>31</v>
      </c>
    </row>
    <row r="676" spans="1:5" x14ac:dyDescent="0.25">
      <c r="A676">
        <v>2011</v>
      </c>
      <c r="B676" t="s">
        <v>10</v>
      </c>
      <c r="C676" t="s">
        <v>20</v>
      </c>
      <c r="D676">
        <v>13464</v>
      </c>
      <c r="E676" t="s">
        <v>32</v>
      </c>
    </row>
    <row r="677" spans="1:5" x14ac:dyDescent="0.25">
      <c r="A677">
        <v>2011</v>
      </c>
      <c r="B677" t="s">
        <v>10</v>
      </c>
      <c r="C677" t="s">
        <v>21</v>
      </c>
      <c r="D677">
        <v>13426</v>
      </c>
      <c r="E677" t="s">
        <v>33</v>
      </c>
    </row>
    <row r="678" spans="1:5" x14ac:dyDescent="0.25">
      <c r="A678">
        <v>2011</v>
      </c>
      <c r="B678" t="s">
        <v>10</v>
      </c>
      <c r="C678" t="s">
        <v>22</v>
      </c>
      <c r="D678">
        <v>13395</v>
      </c>
      <c r="E678" t="s">
        <v>34</v>
      </c>
    </row>
    <row r="679" spans="1:5" x14ac:dyDescent="0.25">
      <c r="A679">
        <v>2011</v>
      </c>
      <c r="B679" t="s">
        <v>10</v>
      </c>
      <c r="C679" t="s">
        <v>23</v>
      </c>
      <c r="D679">
        <v>13370</v>
      </c>
      <c r="E679" t="s">
        <v>35</v>
      </c>
    </row>
    <row r="680" spans="1:5" x14ac:dyDescent="0.25">
      <c r="A680">
        <v>2011</v>
      </c>
      <c r="B680" t="s">
        <v>10</v>
      </c>
      <c r="C680" t="s">
        <v>24</v>
      </c>
      <c r="D680">
        <v>13343</v>
      </c>
      <c r="E680" t="s">
        <v>36</v>
      </c>
    </row>
    <row r="681" spans="1:5" x14ac:dyDescent="0.25">
      <c r="A681">
        <v>2011</v>
      </c>
      <c r="B681" t="s">
        <v>10</v>
      </c>
      <c r="C681" t="s">
        <v>25</v>
      </c>
      <c r="D681">
        <v>13293</v>
      </c>
      <c r="E681" t="s">
        <v>37</v>
      </c>
    </row>
    <row r="682" spans="1:5" x14ac:dyDescent="0.25">
      <c r="A682">
        <v>2011</v>
      </c>
      <c r="B682" t="s">
        <v>10</v>
      </c>
      <c r="C682" t="s">
        <v>26</v>
      </c>
      <c r="D682">
        <v>13298</v>
      </c>
      <c r="E682" t="s">
        <v>38</v>
      </c>
    </row>
    <row r="683" spans="1:5" x14ac:dyDescent="0.25">
      <c r="A683">
        <v>2011</v>
      </c>
      <c r="B683" t="s">
        <v>10</v>
      </c>
      <c r="C683" t="s">
        <v>27</v>
      </c>
      <c r="D683">
        <v>13247</v>
      </c>
      <c r="E683" t="s">
        <v>39</v>
      </c>
    </row>
    <row r="684" spans="1:5" x14ac:dyDescent="0.25">
      <c r="A684">
        <v>2011</v>
      </c>
      <c r="B684" t="s">
        <v>10</v>
      </c>
      <c r="C684" t="s">
        <v>28</v>
      </c>
      <c r="D684">
        <v>13188</v>
      </c>
      <c r="E684" t="s">
        <v>40</v>
      </c>
    </row>
    <row r="685" spans="1:5" x14ac:dyDescent="0.25">
      <c r="A685">
        <v>2011</v>
      </c>
      <c r="B685" t="s">
        <v>10</v>
      </c>
      <c r="C685" t="s">
        <v>29</v>
      </c>
      <c r="D685">
        <v>13149</v>
      </c>
      <c r="E685" t="s">
        <v>41</v>
      </c>
    </row>
    <row r="686" spans="1:5" x14ac:dyDescent="0.25">
      <c r="A686">
        <v>2010</v>
      </c>
      <c r="B686" t="s">
        <v>10</v>
      </c>
      <c r="C686" t="s">
        <v>18</v>
      </c>
      <c r="D686">
        <v>13157</v>
      </c>
      <c r="E686" t="s">
        <v>30</v>
      </c>
    </row>
    <row r="687" spans="1:5" x14ac:dyDescent="0.25">
      <c r="A687">
        <v>2010</v>
      </c>
      <c r="B687" t="s">
        <v>10</v>
      </c>
      <c r="C687" t="s">
        <v>19</v>
      </c>
      <c r="D687">
        <v>13126</v>
      </c>
      <c r="E687" t="s">
        <v>31</v>
      </c>
    </row>
    <row r="688" spans="1:5" x14ac:dyDescent="0.25">
      <c r="A688">
        <v>2010</v>
      </c>
      <c r="B688" t="s">
        <v>10</v>
      </c>
      <c r="C688" t="s">
        <v>20</v>
      </c>
      <c r="D688">
        <v>13127</v>
      </c>
      <c r="E688" t="s">
        <v>32</v>
      </c>
    </row>
    <row r="689" spans="1:5" x14ac:dyDescent="0.25">
      <c r="A689">
        <v>2010</v>
      </c>
      <c r="B689" t="s">
        <v>10</v>
      </c>
      <c r="C689" t="s">
        <v>21</v>
      </c>
      <c r="D689">
        <v>13137</v>
      </c>
      <c r="E689" t="s">
        <v>33</v>
      </c>
    </row>
    <row r="690" spans="1:5" x14ac:dyDescent="0.25">
      <c r="A690">
        <v>2010</v>
      </c>
      <c r="B690" t="s">
        <v>10</v>
      </c>
      <c r="C690" t="s">
        <v>22</v>
      </c>
      <c r="D690">
        <v>13081</v>
      </c>
      <c r="E690" t="s">
        <v>34</v>
      </c>
    </row>
    <row r="691" spans="1:5" x14ac:dyDescent="0.25">
      <c r="A691">
        <v>2010</v>
      </c>
      <c r="B691" t="s">
        <v>10</v>
      </c>
      <c r="C691" t="s">
        <v>23</v>
      </c>
      <c r="D691">
        <v>13048</v>
      </c>
      <c r="E691" t="s">
        <v>35</v>
      </c>
    </row>
    <row r="692" spans="1:5" x14ac:dyDescent="0.25">
      <c r="A692">
        <v>2010</v>
      </c>
      <c r="B692" t="s">
        <v>10</v>
      </c>
      <c r="C692" t="s">
        <v>24</v>
      </c>
      <c r="D692">
        <v>13034</v>
      </c>
      <c r="E692" t="s">
        <v>36</v>
      </c>
    </row>
    <row r="693" spans="1:5" x14ac:dyDescent="0.25">
      <c r="A693">
        <v>2010</v>
      </c>
      <c r="B693" t="s">
        <v>10</v>
      </c>
      <c r="C693" t="s">
        <v>25</v>
      </c>
      <c r="D693">
        <v>13012</v>
      </c>
      <c r="E693" t="s">
        <v>37</v>
      </c>
    </row>
    <row r="694" spans="1:5" x14ac:dyDescent="0.25">
      <c r="A694">
        <v>2010</v>
      </c>
      <c r="B694" t="s">
        <v>10</v>
      </c>
      <c r="C694" t="s">
        <v>26</v>
      </c>
      <c r="D694">
        <v>12979</v>
      </c>
      <c r="E694" t="s">
        <v>38</v>
      </c>
    </row>
    <row r="695" spans="1:5" x14ac:dyDescent="0.25">
      <c r="A695">
        <v>2010</v>
      </c>
      <c r="B695" t="s">
        <v>10</v>
      </c>
      <c r="C695" t="s">
        <v>27</v>
      </c>
      <c r="D695">
        <v>12943</v>
      </c>
      <c r="E695" t="s">
        <v>39</v>
      </c>
    </row>
    <row r="696" spans="1:5" x14ac:dyDescent="0.25">
      <c r="A696">
        <v>2010</v>
      </c>
      <c r="B696" t="s">
        <v>10</v>
      </c>
      <c r="C696" t="s">
        <v>28</v>
      </c>
      <c r="D696">
        <v>12927</v>
      </c>
      <c r="E696" t="s">
        <v>40</v>
      </c>
    </row>
    <row r="697" spans="1:5" x14ac:dyDescent="0.25">
      <c r="A697">
        <v>2010</v>
      </c>
      <c r="B697" t="s">
        <v>10</v>
      </c>
      <c r="C697" t="s">
        <v>29</v>
      </c>
      <c r="D697">
        <v>12932</v>
      </c>
      <c r="E697" t="s">
        <v>41</v>
      </c>
    </row>
    <row r="698" spans="1:5" x14ac:dyDescent="0.25">
      <c r="A698">
        <v>2009</v>
      </c>
      <c r="B698" t="s">
        <v>10</v>
      </c>
      <c r="C698" t="s">
        <v>18</v>
      </c>
      <c r="D698">
        <v>12944</v>
      </c>
      <c r="E698" t="s">
        <v>30</v>
      </c>
    </row>
    <row r="699" spans="1:5" x14ac:dyDescent="0.25">
      <c r="A699">
        <v>2009</v>
      </c>
      <c r="B699" t="s">
        <v>10</v>
      </c>
      <c r="C699" t="s">
        <v>19</v>
      </c>
      <c r="D699">
        <v>12986</v>
      </c>
      <c r="E699" t="s">
        <v>31</v>
      </c>
    </row>
    <row r="700" spans="1:5" x14ac:dyDescent="0.25">
      <c r="A700">
        <v>2009</v>
      </c>
      <c r="B700" t="s">
        <v>10</v>
      </c>
      <c r="C700" t="s">
        <v>20</v>
      </c>
      <c r="D700">
        <v>12995</v>
      </c>
      <c r="E700" t="s">
        <v>32</v>
      </c>
    </row>
    <row r="701" spans="1:5" x14ac:dyDescent="0.25">
      <c r="A701">
        <v>2009</v>
      </c>
      <c r="B701" t="s">
        <v>10</v>
      </c>
      <c r="C701" t="s">
        <v>21</v>
      </c>
      <c r="D701">
        <v>13054</v>
      </c>
      <c r="E701" t="s">
        <v>33</v>
      </c>
    </row>
    <row r="702" spans="1:5" x14ac:dyDescent="0.25">
      <c r="A702">
        <v>2009</v>
      </c>
      <c r="B702" t="s">
        <v>10</v>
      </c>
      <c r="C702" t="s">
        <v>22</v>
      </c>
      <c r="D702">
        <v>13046</v>
      </c>
      <c r="E702" t="s">
        <v>34</v>
      </c>
    </row>
    <row r="703" spans="1:5" x14ac:dyDescent="0.25">
      <c r="A703">
        <v>2009</v>
      </c>
      <c r="B703" t="s">
        <v>10</v>
      </c>
      <c r="C703" t="s">
        <v>23</v>
      </c>
      <c r="D703">
        <v>13078</v>
      </c>
      <c r="E703" t="s">
        <v>35</v>
      </c>
    </row>
    <row r="704" spans="1:5" x14ac:dyDescent="0.25">
      <c r="A704">
        <v>2009</v>
      </c>
      <c r="B704" t="s">
        <v>10</v>
      </c>
      <c r="C704" t="s">
        <v>24</v>
      </c>
      <c r="D704">
        <v>13076</v>
      </c>
      <c r="E704" t="s">
        <v>36</v>
      </c>
    </row>
    <row r="705" spans="1:5" x14ac:dyDescent="0.25">
      <c r="A705">
        <v>2009</v>
      </c>
      <c r="B705" t="s">
        <v>10</v>
      </c>
      <c r="C705" t="s">
        <v>25</v>
      </c>
      <c r="D705">
        <v>13106</v>
      </c>
      <c r="E705" t="s">
        <v>37</v>
      </c>
    </row>
    <row r="706" spans="1:5" x14ac:dyDescent="0.25">
      <c r="A706">
        <v>2009</v>
      </c>
      <c r="B706" t="s">
        <v>10</v>
      </c>
      <c r="C706" t="s">
        <v>26</v>
      </c>
      <c r="D706">
        <v>13056</v>
      </c>
      <c r="E706" t="s">
        <v>38</v>
      </c>
    </row>
    <row r="707" spans="1:5" x14ac:dyDescent="0.25">
      <c r="A707">
        <v>2009</v>
      </c>
      <c r="B707" t="s">
        <v>10</v>
      </c>
      <c r="C707" t="s">
        <v>27</v>
      </c>
      <c r="D707">
        <v>13127</v>
      </c>
      <c r="E707" t="s">
        <v>39</v>
      </c>
    </row>
    <row r="708" spans="1:5" x14ac:dyDescent="0.25">
      <c r="A708">
        <v>2009</v>
      </c>
      <c r="B708" t="s">
        <v>10</v>
      </c>
      <c r="C708" t="s">
        <v>28</v>
      </c>
      <c r="D708">
        <v>13193</v>
      </c>
      <c r="E708" t="s">
        <v>40</v>
      </c>
    </row>
    <row r="709" spans="1:5" x14ac:dyDescent="0.25">
      <c r="A709">
        <v>2009</v>
      </c>
      <c r="B709" t="s">
        <v>10</v>
      </c>
      <c r="C709" t="s">
        <v>29</v>
      </c>
      <c r="D709">
        <v>13222</v>
      </c>
      <c r="E709" t="s">
        <v>41</v>
      </c>
    </row>
    <row r="710" spans="1:5" x14ac:dyDescent="0.25">
      <c r="A710">
        <v>2008</v>
      </c>
      <c r="B710" t="s">
        <v>10</v>
      </c>
      <c r="C710" t="s">
        <v>18</v>
      </c>
      <c r="D710">
        <v>13256</v>
      </c>
      <c r="E710" t="s">
        <v>30</v>
      </c>
    </row>
    <row r="711" spans="1:5" x14ac:dyDescent="0.25">
      <c r="A711">
        <v>2008</v>
      </c>
      <c r="B711" t="s">
        <v>10</v>
      </c>
      <c r="C711" t="s">
        <v>19</v>
      </c>
      <c r="D711">
        <v>13300</v>
      </c>
      <c r="E711" t="s">
        <v>31</v>
      </c>
    </row>
    <row r="712" spans="1:5" x14ac:dyDescent="0.25">
      <c r="A712">
        <v>2008</v>
      </c>
      <c r="B712" t="s">
        <v>10</v>
      </c>
      <c r="C712" t="s">
        <v>20</v>
      </c>
      <c r="D712">
        <v>13352</v>
      </c>
      <c r="E712" t="s">
        <v>32</v>
      </c>
    </row>
    <row r="713" spans="1:5" x14ac:dyDescent="0.25">
      <c r="A713">
        <v>2008</v>
      </c>
      <c r="B713" t="s">
        <v>10</v>
      </c>
      <c r="C713" t="s">
        <v>21</v>
      </c>
      <c r="D713">
        <v>13379</v>
      </c>
      <c r="E713" t="s">
        <v>33</v>
      </c>
    </row>
    <row r="714" spans="1:5" x14ac:dyDescent="0.25">
      <c r="A714">
        <v>2008</v>
      </c>
      <c r="B714" t="s">
        <v>10</v>
      </c>
      <c r="C714" t="s">
        <v>22</v>
      </c>
      <c r="D714">
        <v>13431</v>
      </c>
      <c r="E714" t="s">
        <v>34</v>
      </c>
    </row>
    <row r="715" spans="1:5" x14ac:dyDescent="0.25">
      <c r="A715">
        <v>2008</v>
      </c>
      <c r="B715" t="s">
        <v>10</v>
      </c>
      <c r="C715" t="s">
        <v>23</v>
      </c>
      <c r="D715">
        <v>13463</v>
      </c>
      <c r="E715" t="s">
        <v>35</v>
      </c>
    </row>
    <row r="716" spans="1:5" x14ac:dyDescent="0.25">
      <c r="A716">
        <v>2008</v>
      </c>
      <c r="B716" t="s">
        <v>10</v>
      </c>
      <c r="C716" t="s">
        <v>24</v>
      </c>
      <c r="D716">
        <v>13482</v>
      </c>
      <c r="E716" t="s">
        <v>36</v>
      </c>
    </row>
    <row r="717" spans="1:5" x14ac:dyDescent="0.25">
      <c r="A717">
        <v>2008</v>
      </c>
      <c r="B717" t="s">
        <v>10</v>
      </c>
      <c r="C717" t="s">
        <v>25</v>
      </c>
      <c r="D717">
        <v>13498</v>
      </c>
      <c r="E717" t="s">
        <v>37</v>
      </c>
    </row>
    <row r="718" spans="1:5" x14ac:dyDescent="0.25">
      <c r="A718">
        <v>2008</v>
      </c>
      <c r="B718" t="s">
        <v>10</v>
      </c>
      <c r="C718" t="s">
        <v>26</v>
      </c>
      <c r="D718">
        <v>13511</v>
      </c>
      <c r="E718" t="s">
        <v>38</v>
      </c>
    </row>
    <row r="719" spans="1:5" x14ac:dyDescent="0.25">
      <c r="A719">
        <v>2008</v>
      </c>
      <c r="B719" t="s">
        <v>10</v>
      </c>
      <c r="C719" t="s">
        <v>27</v>
      </c>
      <c r="D719">
        <v>13531</v>
      </c>
      <c r="E719" t="s">
        <v>39</v>
      </c>
    </row>
    <row r="720" spans="1:5" x14ac:dyDescent="0.25">
      <c r="A720">
        <v>2008</v>
      </c>
      <c r="B720" t="s">
        <v>10</v>
      </c>
      <c r="C720" t="s">
        <v>28</v>
      </c>
      <c r="D720">
        <v>13543</v>
      </c>
      <c r="E720" t="s">
        <v>40</v>
      </c>
    </row>
    <row r="721" spans="1:5" x14ac:dyDescent="0.25">
      <c r="A721">
        <v>2008</v>
      </c>
      <c r="B721" t="s">
        <v>10</v>
      </c>
      <c r="C721" t="s">
        <v>29</v>
      </c>
      <c r="D721">
        <v>13542</v>
      </c>
      <c r="E721" t="s">
        <v>41</v>
      </c>
    </row>
    <row r="722" spans="1:5" x14ac:dyDescent="0.25">
      <c r="A722">
        <v>2017</v>
      </c>
      <c r="B722" t="s">
        <v>11</v>
      </c>
      <c r="C722" t="s">
        <v>18</v>
      </c>
      <c r="D722">
        <v>2821</v>
      </c>
      <c r="E722" t="s">
        <v>30</v>
      </c>
    </row>
    <row r="723" spans="1:5" x14ac:dyDescent="0.25">
      <c r="A723">
        <v>2017</v>
      </c>
      <c r="B723" t="s">
        <v>11</v>
      </c>
      <c r="C723" t="s">
        <v>19</v>
      </c>
      <c r="D723">
        <v>2815</v>
      </c>
      <c r="E723" t="s">
        <v>31</v>
      </c>
    </row>
    <row r="724" spans="1:5" x14ac:dyDescent="0.25">
      <c r="A724">
        <v>2017</v>
      </c>
      <c r="B724" t="s">
        <v>11</v>
      </c>
      <c r="C724" t="s">
        <v>20</v>
      </c>
      <c r="D724">
        <v>2814</v>
      </c>
      <c r="E724" t="s">
        <v>32</v>
      </c>
    </row>
    <row r="725" spans="1:5" x14ac:dyDescent="0.25">
      <c r="A725">
        <v>2017</v>
      </c>
      <c r="B725" t="s">
        <v>11</v>
      </c>
      <c r="C725" t="s">
        <v>21</v>
      </c>
      <c r="D725">
        <v>2814</v>
      </c>
      <c r="E725" t="s">
        <v>33</v>
      </c>
    </row>
    <row r="726" spans="1:5" x14ac:dyDescent="0.25">
      <c r="A726">
        <v>2017</v>
      </c>
      <c r="B726" t="s">
        <v>11</v>
      </c>
      <c r="C726" t="s">
        <v>22</v>
      </c>
      <c r="D726">
        <v>2818</v>
      </c>
      <c r="E726" t="s">
        <v>34</v>
      </c>
    </row>
    <row r="727" spans="1:5" x14ac:dyDescent="0.25">
      <c r="A727">
        <v>2017</v>
      </c>
      <c r="B727" t="s">
        <v>11</v>
      </c>
      <c r="C727" t="s">
        <v>23</v>
      </c>
      <c r="D727">
        <v>2810</v>
      </c>
      <c r="E727" t="s">
        <v>35</v>
      </c>
    </row>
    <row r="728" spans="1:5" x14ac:dyDescent="0.25">
      <c r="A728">
        <v>2017</v>
      </c>
      <c r="B728" t="s">
        <v>11</v>
      </c>
      <c r="C728" t="s">
        <v>24</v>
      </c>
      <c r="D728">
        <v>2809</v>
      </c>
      <c r="E728" t="s">
        <v>36</v>
      </c>
    </row>
    <row r="729" spans="1:5" x14ac:dyDescent="0.25">
      <c r="A729">
        <v>2017</v>
      </c>
      <c r="B729" t="s">
        <v>11</v>
      </c>
      <c r="C729" t="s">
        <v>25</v>
      </c>
      <c r="D729">
        <v>2804</v>
      </c>
      <c r="E729" t="s">
        <v>37</v>
      </c>
    </row>
    <row r="730" spans="1:5" x14ac:dyDescent="0.25">
      <c r="A730">
        <v>2017</v>
      </c>
      <c r="B730" t="s">
        <v>11</v>
      </c>
      <c r="C730" t="s">
        <v>26</v>
      </c>
      <c r="D730">
        <v>2804</v>
      </c>
      <c r="E730" t="s">
        <v>38</v>
      </c>
    </row>
    <row r="731" spans="1:5" x14ac:dyDescent="0.25">
      <c r="A731">
        <v>2017</v>
      </c>
      <c r="B731" t="s">
        <v>11</v>
      </c>
      <c r="C731" t="s">
        <v>27</v>
      </c>
      <c r="D731">
        <v>2811</v>
      </c>
      <c r="E731" t="s">
        <v>39</v>
      </c>
    </row>
    <row r="732" spans="1:5" x14ac:dyDescent="0.25">
      <c r="A732">
        <v>2017</v>
      </c>
      <c r="B732" t="s">
        <v>11</v>
      </c>
      <c r="C732" t="s">
        <v>28</v>
      </c>
      <c r="D732">
        <v>2812</v>
      </c>
      <c r="E732" t="s">
        <v>40</v>
      </c>
    </row>
    <row r="733" spans="1:5" x14ac:dyDescent="0.25">
      <c r="A733">
        <v>2017</v>
      </c>
      <c r="B733" t="s">
        <v>11</v>
      </c>
      <c r="C733" t="s">
        <v>29</v>
      </c>
      <c r="D733">
        <v>2817</v>
      </c>
      <c r="E733" t="s">
        <v>41</v>
      </c>
    </row>
    <row r="734" spans="1:5" x14ac:dyDescent="0.25">
      <c r="A734">
        <v>2016</v>
      </c>
      <c r="B734" t="s">
        <v>11</v>
      </c>
      <c r="C734" t="s">
        <v>18</v>
      </c>
      <c r="D734">
        <v>2813</v>
      </c>
      <c r="E734" t="s">
        <v>30</v>
      </c>
    </row>
    <row r="735" spans="1:5" x14ac:dyDescent="0.25">
      <c r="A735">
        <v>2016</v>
      </c>
      <c r="B735" t="s">
        <v>11</v>
      </c>
      <c r="C735" t="s">
        <v>19</v>
      </c>
      <c r="D735">
        <v>2812</v>
      </c>
      <c r="E735" t="s">
        <v>31</v>
      </c>
    </row>
    <row r="736" spans="1:5" x14ac:dyDescent="0.25">
      <c r="A736">
        <v>2016</v>
      </c>
      <c r="B736" t="s">
        <v>11</v>
      </c>
      <c r="C736" t="s">
        <v>20</v>
      </c>
      <c r="D736">
        <v>2816</v>
      </c>
      <c r="E736" t="s">
        <v>32</v>
      </c>
    </row>
    <row r="737" spans="1:5" x14ac:dyDescent="0.25">
      <c r="A737">
        <v>2016</v>
      </c>
      <c r="B737" t="s">
        <v>11</v>
      </c>
      <c r="C737" t="s">
        <v>21</v>
      </c>
      <c r="D737">
        <v>2815</v>
      </c>
      <c r="E737" t="s">
        <v>33</v>
      </c>
    </row>
    <row r="738" spans="1:5" x14ac:dyDescent="0.25">
      <c r="A738">
        <v>2016</v>
      </c>
      <c r="B738" t="s">
        <v>11</v>
      </c>
      <c r="C738" t="s">
        <v>22</v>
      </c>
      <c r="D738">
        <v>2807</v>
      </c>
      <c r="E738" t="s">
        <v>34</v>
      </c>
    </row>
    <row r="739" spans="1:5" x14ac:dyDescent="0.25">
      <c r="A739">
        <v>2016</v>
      </c>
      <c r="B739" t="s">
        <v>11</v>
      </c>
      <c r="C739" t="s">
        <v>23</v>
      </c>
      <c r="D739">
        <v>2799</v>
      </c>
      <c r="E739" t="s">
        <v>35</v>
      </c>
    </row>
    <row r="740" spans="1:5" x14ac:dyDescent="0.25">
      <c r="A740">
        <v>2016</v>
      </c>
      <c r="B740" t="s">
        <v>11</v>
      </c>
      <c r="C740" t="s">
        <v>24</v>
      </c>
      <c r="D740">
        <v>2798</v>
      </c>
      <c r="E740" t="s">
        <v>36</v>
      </c>
    </row>
    <row r="741" spans="1:5" x14ac:dyDescent="0.25">
      <c r="A741">
        <v>2016</v>
      </c>
      <c r="B741" t="s">
        <v>11</v>
      </c>
      <c r="C741" t="s">
        <v>25</v>
      </c>
      <c r="D741">
        <v>2754</v>
      </c>
      <c r="E741" t="s">
        <v>37</v>
      </c>
    </row>
    <row r="742" spans="1:5" x14ac:dyDescent="0.25">
      <c r="A742">
        <v>2016</v>
      </c>
      <c r="B742" t="s">
        <v>11</v>
      </c>
      <c r="C742" t="s">
        <v>26</v>
      </c>
      <c r="D742">
        <v>2789</v>
      </c>
      <c r="E742" t="s">
        <v>38</v>
      </c>
    </row>
    <row r="743" spans="1:5" x14ac:dyDescent="0.25">
      <c r="A743">
        <v>2016</v>
      </c>
      <c r="B743" t="s">
        <v>11</v>
      </c>
      <c r="C743" t="s">
        <v>27</v>
      </c>
      <c r="D743">
        <v>2784</v>
      </c>
      <c r="E743" t="s">
        <v>39</v>
      </c>
    </row>
    <row r="744" spans="1:5" x14ac:dyDescent="0.25">
      <c r="A744">
        <v>2016</v>
      </c>
      <c r="B744" t="s">
        <v>11</v>
      </c>
      <c r="C744" t="s">
        <v>28</v>
      </c>
      <c r="D744">
        <v>2776</v>
      </c>
      <c r="E744" t="s">
        <v>40</v>
      </c>
    </row>
    <row r="745" spans="1:5" x14ac:dyDescent="0.25">
      <c r="A745">
        <v>2016</v>
      </c>
      <c r="B745" t="s">
        <v>11</v>
      </c>
      <c r="C745" t="s">
        <v>29</v>
      </c>
      <c r="D745">
        <v>2762</v>
      </c>
      <c r="E745" t="s">
        <v>41</v>
      </c>
    </row>
    <row r="746" spans="1:5" x14ac:dyDescent="0.25">
      <c r="A746">
        <v>2015</v>
      </c>
      <c r="B746" t="s">
        <v>11</v>
      </c>
      <c r="C746" t="s">
        <v>18</v>
      </c>
      <c r="D746">
        <v>2759</v>
      </c>
      <c r="E746" t="s">
        <v>30</v>
      </c>
    </row>
    <row r="747" spans="1:5" x14ac:dyDescent="0.25">
      <c r="A747">
        <v>2015</v>
      </c>
      <c r="B747" t="s">
        <v>11</v>
      </c>
      <c r="C747" t="s">
        <v>19</v>
      </c>
      <c r="D747">
        <v>2751</v>
      </c>
      <c r="E747" t="s">
        <v>31</v>
      </c>
    </row>
    <row r="748" spans="1:5" x14ac:dyDescent="0.25">
      <c r="A748">
        <v>2015</v>
      </c>
      <c r="B748" t="s">
        <v>11</v>
      </c>
      <c r="C748" t="s">
        <v>20</v>
      </c>
      <c r="D748">
        <v>2765</v>
      </c>
      <c r="E748" t="s">
        <v>32</v>
      </c>
    </row>
    <row r="749" spans="1:5" x14ac:dyDescent="0.25">
      <c r="A749">
        <v>2015</v>
      </c>
      <c r="B749" t="s">
        <v>11</v>
      </c>
      <c r="C749" t="s">
        <v>21</v>
      </c>
      <c r="D749">
        <v>2762</v>
      </c>
      <c r="E749" t="s">
        <v>33</v>
      </c>
    </row>
    <row r="750" spans="1:5" x14ac:dyDescent="0.25">
      <c r="A750">
        <v>2015</v>
      </c>
      <c r="B750" t="s">
        <v>11</v>
      </c>
      <c r="C750" t="s">
        <v>22</v>
      </c>
      <c r="D750">
        <v>2756</v>
      </c>
      <c r="E750" t="s">
        <v>34</v>
      </c>
    </row>
    <row r="751" spans="1:5" x14ac:dyDescent="0.25">
      <c r="A751">
        <v>2015</v>
      </c>
      <c r="B751" t="s">
        <v>11</v>
      </c>
      <c r="C751" t="s">
        <v>23</v>
      </c>
      <c r="D751">
        <v>2756</v>
      </c>
      <c r="E751" t="s">
        <v>35</v>
      </c>
    </row>
    <row r="752" spans="1:5" x14ac:dyDescent="0.25">
      <c r="A752">
        <v>2015</v>
      </c>
      <c r="B752" t="s">
        <v>11</v>
      </c>
      <c r="C752" t="s">
        <v>24</v>
      </c>
      <c r="D752">
        <v>2751</v>
      </c>
      <c r="E752" t="s">
        <v>36</v>
      </c>
    </row>
    <row r="753" spans="1:5" x14ac:dyDescent="0.25">
      <c r="A753">
        <v>2015</v>
      </c>
      <c r="B753" t="s">
        <v>11</v>
      </c>
      <c r="C753" t="s">
        <v>25</v>
      </c>
      <c r="D753">
        <v>2751</v>
      </c>
      <c r="E753" t="s">
        <v>37</v>
      </c>
    </row>
    <row r="754" spans="1:5" x14ac:dyDescent="0.25">
      <c r="A754">
        <v>2015</v>
      </c>
      <c r="B754" t="s">
        <v>11</v>
      </c>
      <c r="C754" t="s">
        <v>26</v>
      </c>
      <c r="D754">
        <v>2742</v>
      </c>
      <c r="E754" t="s">
        <v>38</v>
      </c>
    </row>
    <row r="755" spans="1:5" x14ac:dyDescent="0.25">
      <c r="A755">
        <v>2015</v>
      </c>
      <c r="B755" t="s">
        <v>11</v>
      </c>
      <c r="C755" t="s">
        <v>27</v>
      </c>
      <c r="D755">
        <v>2737</v>
      </c>
      <c r="E755" t="s">
        <v>39</v>
      </c>
    </row>
    <row r="756" spans="1:5" x14ac:dyDescent="0.25">
      <c r="A756">
        <v>2015</v>
      </c>
      <c r="B756" t="s">
        <v>11</v>
      </c>
      <c r="C756" t="s">
        <v>28</v>
      </c>
      <c r="D756">
        <v>2742</v>
      </c>
      <c r="E756" t="s">
        <v>40</v>
      </c>
    </row>
    <row r="757" spans="1:5" x14ac:dyDescent="0.25">
      <c r="A757">
        <v>2015</v>
      </c>
      <c r="B757" t="s">
        <v>11</v>
      </c>
      <c r="C757" t="s">
        <v>29</v>
      </c>
      <c r="D757">
        <v>2737</v>
      </c>
      <c r="E757" t="s">
        <v>41</v>
      </c>
    </row>
    <row r="758" spans="1:5" x14ac:dyDescent="0.25">
      <c r="A758">
        <v>2014</v>
      </c>
      <c r="B758" t="s">
        <v>11</v>
      </c>
      <c r="C758" t="s">
        <v>18</v>
      </c>
      <c r="D758">
        <v>2735</v>
      </c>
      <c r="E758" t="s">
        <v>30</v>
      </c>
    </row>
    <row r="759" spans="1:5" x14ac:dyDescent="0.25">
      <c r="A759">
        <v>2014</v>
      </c>
      <c r="B759" t="s">
        <v>11</v>
      </c>
      <c r="C759" t="s">
        <v>19</v>
      </c>
      <c r="D759">
        <v>2735</v>
      </c>
      <c r="E759" t="s">
        <v>31</v>
      </c>
    </row>
    <row r="760" spans="1:5" x14ac:dyDescent="0.25">
      <c r="A760">
        <v>2014</v>
      </c>
      <c r="B760" t="s">
        <v>11</v>
      </c>
      <c r="C760" t="s">
        <v>20</v>
      </c>
      <c r="D760">
        <v>2726</v>
      </c>
      <c r="E760" t="s">
        <v>32</v>
      </c>
    </row>
    <row r="761" spans="1:5" x14ac:dyDescent="0.25">
      <c r="A761">
        <v>2014</v>
      </c>
      <c r="B761" t="s">
        <v>11</v>
      </c>
      <c r="C761" t="s">
        <v>21</v>
      </c>
      <c r="D761">
        <v>2732</v>
      </c>
      <c r="E761" t="s">
        <v>33</v>
      </c>
    </row>
    <row r="762" spans="1:5" x14ac:dyDescent="0.25">
      <c r="A762">
        <v>2014</v>
      </c>
      <c r="B762" t="s">
        <v>11</v>
      </c>
      <c r="C762" t="s">
        <v>22</v>
      </c>
      <c r="D762">
        <v>2731</v>
      </c>
      <c r="E762" t="s">
        <v>34</v>
      </c>
    </row>
    <row r="763" spans="1:5" x14ac:dyDescent="0.25">
      <c r="A763">
        <v>2014</v>
      </c>
      <c r="B763" t="s">
        <v>11</v>
      </c>
      <c r="C763" t="s">
        <v>23</v>
      </c>
      <c r="D763">
        <v>2724</v>
      </c>
      <c r="E763" t="s">
        <v>35</v>
      </c>
    </row>
    <row r="764" spans="1:5" x14ac:dyDescent="0.25">
      <c r="A764">
        <v>2014</v>
      </c>
      <c r="B764" t="s">
        <v>11</v>
      </c>
      <c r="C764" t="s">
        <v>24</v>
      </c>
      <c r="D764">
        <v>2725</v>
      </c>
      <c r="E764" t="s">
        <v>36</v>
      </c>
    </row>
    <row r="765" spans="1:5" x14ac:dyDescent="0.25">
      <c r="A765">
        <v>2014</v>
      </c>
      <c r="B765" t="s">
        <v>11</v>
      </c>
      <c r="C765" t="s">
        <v>25</v>
      </c>
      <c r="D765">
        <v>2719</v>
      </c>
      <c r="E765" t="s">
        <v>37</v>
      </c>
    </row>
    <row r="766" spans="1:5" x14ac:dyDescent="0.25">
      <c r="A766">
        <v>2014</v>
      </c>
      <c r="B766" t="s">
        <v>11</v>
      </c>
      <c r="C766" t="s">
        <v>26</v>
      </c>
      <c r="D766">
        <v>2722</v>
      </c>
      <c r="E766" t="s">
        <v>38</v>
      </c>
    </row>
    <row r="767" spans="1:5" x14ac:dyDescent="0.25">
      <c r="A767">
        <v>2014</v>
      </c>
      <c r="B767" t="s">
        <v>11</v>
      </c>
      <c r="C767" t="s">
        <v>27</v>
      </c>
      <c r="D767">
        <v>2725</v>
      </c>
      <c r="E767" t="s">
        <v>39</v>
      </c>
    </row>
    <row r="768" spans="1:5" x14ac:dyDescent="0.25">
      <c r="A768">
        <v>2014</v>
      </c>
      <c r="B768" t="s">
        <v>11</v>
      </c>
      <c r="C768" t="s">
        <v>28</v>
      </c>
      <c r="D768">
        <v>2719</v>
      </c>
      <c r="E768" t="s">
        <v>40</v>
      </c>
    </row>
    <row r="769" spans="1:5" x14ac:dyDescent="0.25">
      <c r="A769">
        <v>2014</v>
      </c>
      <c r="B769" t="s">
        <v>11</v>
      </c>
      <c r="C769" t="s">
        <v>29</v>
      </c>
      <c r="D769">
        <v>2721</v>
      </c>
      <c r="E769" t="s">
        <v>41</v>
      </c>
    </row>
    <row r="770" spans="1:5" x14ac:dyDescent="0.25">
      <c r="A770">
        <v>2013</v>
      </c>
      <c r="B770" t="s">
        <v>11</v>
      </c>
      <c r="C770" t="s">
        <v>18</v>
      </c>
      <c r="D770">
        <v>2726</v>
      </c>
      <c r="E770" t="s">
        <v>30</v>
      </c>
    </row>
    <row r="771" spans="1:5" x14ac:dyDescent="0.25">
      <c r="A771">
        <v>2013</v>
      </c>
      <c r="B771" t="s">
        <v>11</v>
      </c>
      <c r="C771" t="s">
        <v>19</v>
      </c>
      <c r="D771">
        <v>2724</v>
      </c>
      <c r="E771" t="s">
        <v>31</v>
      </c>
    </row>
    <row r="772" spans="1:5" x14ac:dyDescent="0.25">
      <c r="A772">
        <v>2013</v>
      </c>
      <c r="B772" t="s">
        <v>11</v>
      </c>
      <c r="C772" t="s">
        <v>20</v>
      </c>
      <c r="D772">
        <v>2719</v>
      </c>
      <c r="E772" t="s">
        <v>32</v>
      </c>
    </row>
    <row r="773" spans="1:5" x14ac:dyDescent="0.25">
      <c r="A773">
        <v>2013</v>
      </c>
      <c r="B773" t="s">
        <v>11</v>
      </c>
      <c r="C773" t="s">
        <v>21</v>
      </c>
      <c r="D773">
        <v>2707</v>
      </c>
      <c r="E773" t="s">
        <v>33</v>
      </c>
    </row>
    <row r="774" spans="1:5" x14ac:dyDescent="0.25">
      <c r="A774">
        <v>2013</v>
      </c>
      <c r="B774" t="s">
        <v>11</v>
      </c>
      <c r="C774" t="s">
        <v>22</v>
      </c>
      <c r="D774">
        <v>2690</v>
      </c>
      <c r="E774" t="s">
        <v>34</v>
      </c>
    </row>
    <row r="775" spans="1:5" x14ac:dyDescent="0.25">
      <c r="A775">
        <v>2013</v>
      </c>
      <c r="B775" t="s">
        <v>11</v>
      </c>
      <c r="C775" t="s">
        <v>23</v>
      </c>
      <c r="D775">
        <v>2720</v>
      </c>
      <c r="E775" t="s">
        <v>35</v>
      </c>
    </row>
    <row r="776" spans="1:5" x14ac:dyDescent="0.25">
      <c r="A776">
        <v>2013</v>
      </c>
      <c r="B776" t="s">
        <v>11</v>
      </c>
      <c r="C776" t="s">
        <v>24</v>
      </c>
      <c r="D776">
        <v>2707</v>
      </c>
      <c r="E776" t="s">
        <v>36</v>
      </c>
    </row>
    <row r="777" spans="1:5" x14ac:dyDescent="0.25">
      <c r="A777">
        <v>2013</v>
      </c>
      <c r="B777" t="s">
        <v>11</v>
      </c>
      <c r="C777" t="s">
        <v>25</v>
      </c>
      <c r="D777">
        <v>2711</v>
      </c>
      <c r="E777" t="s">
        <v>37</v>
      </c>
    </row>
    <row r="778" spans="1:5" x14ac:dyDescent="0.25">
      <c r="A778">
        <v>2013</v>
      </c>
      <c r="B778" t="s">
        <v>11</v>
      </c>
      <c r="C778" t="s">
        <v>26</v>
      </c>
      <c r="D778">
        <v>2696</v>
      </c>
      <c r="E778" t="s">
        <v>38</v>
      </c>
    </row>
    <row r="779" spans="1:5" x14ac:dyDescent="0.25">
      <c r="A779">
        <v>2013</v>
      </c>
      <c r="B779" t="s">
        <v>11</v>
      </c>
      <c r="C779" t="s">
        <v>27</v>
      </c>
      <c r="D779">
        <v>2699</v>
      </c>
      <c r="E779" t="s">
        <v>39</v>
      </c>
    </row>
    <row r="780" spans="1:5" x14ac:dyDescent="0.25">
      <c r="A780">
        <v>2013</v>
      </c>
      <c r="B780" t="s">
        <v>11</v>
      </c>
      <c r="C780" t="s">
        <v>28</v>
      </c>
      <c r="D780">
        <v>2699</v>
      </c>
      <c r="E780" t="s">
        <v>40</v>
      </c>
    </row>
    <row r="781" spans="1:5" x14ac:dyDescent="0.25">
      <c r="A781">
        <v>2013</v>
      </c>
      <c r="B781" t="s">
        <v>11</v>
      </c>
      <c r="C781" t="s">
        <v>29</v>
      </c>
      <c r="D781">
        <v>2661</v>
      </c>
      <c r="E781" t="s">
        <v>41</v>
      </c>
    </row>
    <row r="782" spans="1:5" x14ac:dyDescent="0.25">
      <c r="A782">
        <v>2012</v>
      </c>
      <c r="B782" t="s">
        <v>11</v>
      </c>
      <c r="C782" t="s">
        <v>18</v>
      </c>
      <c r="D782">
        <v>2675</v>
      </c>
      <c r="E782" t="s">
        <v>30</v>
      </c>
    </row>
    <row r="783" spans="1:5" x14ac:dyDescent="0.25">
      <c r="A783">
        <v>2012</v>
      </c>
      <c r="B783" t="s">
        <v>11</v>
      </c>
      <c r="C783" t="s">
        <v>19</v>
      </c>
      <c r="D783">
        <v>2674</v>
      </c>
      <c r="E783" t="s">
        <v>31</v>
      </c>
    </row>
    <row r="784" spans="1:5" x14ac:dyDescent="0.25">
      <c r="A784">
        <v>2012</v>
      </c>
      <c r="B784" t="s">
        <v>11</v>
      </c>
      <c r="C784" t="s">
        <v>20</v>
      </c>
      <c r="D784">
        <v>2667</v>
      </c>
      <c r="E784" t="s">
        <v>32</v>
      </c>
    </row>
    <row r="785" spans="1:5" x14ac:dyDescent="0.25">
      <c r="A785">
        <v>2012</v>
      </c>
      <c r="B785" t="s">
        <v>11</v>
      </c>
      <c r="C785" t="s">
        <v>21</v>
      </c>
      <c r="D785">
        <v>2670</v>
      </c>
      <c r="E785" t="s">
        <v>33</v>
      </c>
    </row>
    <row r="786" spans="1:5" x14ac:dyDescent="0.25">
      <c r="A786">
        <v>2012</v>
      </c>
      <c r="B786" t="s">
        <v>11</v>
      </c>
      <c r="C786" t="s">
        <v>22</v>
      </c>
      <c r="D786">
        <v>2676</v>
      </c>
      <c r="E786" t="s">
        <v>34</v>
      </c>
    </row>
    <row r="787" spans="1:5" x14ac:dyDescent="0.25">
      <c r="A787">
        <v>2012</v>
      </c>
      <c r="B787" t="s">
        <v>11</v>
      </c>
      <c r="C787" t="s">
        <v>23</v>
      </c>
      <c r="D787">
        <v>2680</v>
      </c>
      <c r="E787" t="s">
        <v>35</v>
      </c>
    </row>
    <row r="788" spans="1:5" x14ac:dyDescent="0.25">
      <c r="A788">
        <v>2012</v>
      </c>
      <c r="B788" t="s">
        <v>11</v>
      </c>
      <c r="C788" t="s">
        <v>24</v>
      </c>
      <c r="D788">
        <v>2674</v>
      </c>
      <c r="E788" t="s">
        <v>36</v>
      </c>
    </row>
    <row r="789" spans="1:5" x14ac:dyDescent="0.25">
      <c r="A789">
        <v>2012</v>
      </c>
      <c r="B789" t="s">
        <v>11</v>
      </c>
      <c r="C789" t="s">
        <v>25</v>
      </c>
      <c r="D789">
        <v>2685</v>
      </c>
      <c r="E789" t="s">
        <v>37</v>
      </c>
    </row>
    <row r="790" spans="1:5" x14ac:dyDescent="0.25">
      <c r="A790">
        <v>2012</v>
      </c>
      <c r="B790" t="s">
        <v>11</v>
      </c>
      <c r="C790" t="s">
        <v>26</v>
      </c>
      <c r="D790">
        <v>2679</v>
      </c>
      <c r="E790" t="s">
        <v>38</v>
      </c>
    </row>
    <row r="791" spans="1:5" x14ac:dyDescent="0.25">
      <c r="A791">
        <v>2012</v>
      </c>
      <c r="B791" t="s">
        <v>11</v>
      </c>
      <c r="C791" t="s">
        <v>27</v>
      </c>
      <c r="D791">
        <v>2678</v>
      </c>
      <c r="E791" t="s">
        <v>39</v>
      </c>
    </row>
    <row r="792" spans="1:5" x14ac:dyDescent="0.25">
      <c r="A792">
        <v>2012</v>
      </c>
      <c r="B792" t="s">
        <v>11</v>
      </c>
      <c r="C792" t="s">
        <v>28</v>
      </c>
      <c r="D792">
        <v>2676</v>
      </c>
      <c r="E792" t="s">
        <v>40</v>
      </c>
    </row>
    <row r="793" spans="1:5" x14ac:dyDescent="0.25">
      <c r="A793">
        <v>2012</v>
      </c>
      <c r="B793" t="s">
        <v>11</v>
      </c>
      <c r="C793" t="s">
        <v>29</v>
      </c>
      <c r="D793">
        <v>2665</v>
      </c>
      <c r="E793" t="s">
        <v>41</v>
      </c>
    </row>
    <row r="794" spans="1:5" x14ac:dyDescent="0.25">
      <c r="A794">
        <v>2011</v>
      </c>
      <c r="B794" t="s">
        <v>11</v>
      </c>
      <c r="C794" t="s">
        <v>18</v>
      </c>
      <c r="D794">
        <v>2678</v>
      </c>
      <c r="E794" t="s">
        <v>30</v>
      </c>
    </row>
    <row r="795" spans="1:5" x14ac:dyDescent="0.25">
      <c r="A795">
        <v>2011</v>
      </c>
      <c r="B795" t="s">
        <v>11</v>
      </c>
      <c r="C795" t="s">
        <v>19</v>
      </c>
      <c r="D795">
        <v>2676</v>
      </c>
      <c r="E795" t="s">
        <v>31</v>
      </c>
    </row>
    <row r="796" spans="1:5" x14ac:dyDescent="0.25">
      <c r="A796">
        <v>2011</v>
      </c>
      <c r="B796" t="s">
        <v>11</v>
      </c>
      <c r="C796" t="s">
        <v>20</v>
      </c>
      <c r="D796">
        <v>2677</v>
      </c>
      <c r="E796" t="s">
        <v>32</v>
      </c>
    </row>
    <row r="797" spans="1:5" x14ac:dyDescent="0.25">
      <c r="A797">
        <v>2011</v>
      </c>
      <c r="B797" t="s">
        <v>11</v>
      </c>
      <c r="C797" t="s">
        <v>21</v>
      </c>
      <c r="D797">
        <v>2677</v>
      </c>
      <c r="E797" t="s">
        <v>33</v>
      </c>
    </row>
    <row r="798" spans="1:5" x14ac:dyDescent="0.25">
      <c r="A798">
        <v>2011</v>
      </c>
      <c r="B798" t="s">
        <v>11</v>
      </c>
      <c r="C798" t="s">
        <v>22</v>
      </c>
      <c r="D798">
        <v>2634</v>
      </c>
      <c r="E798" t="s">
        <v>34</v>
      </c>
    </row>
    <row r="799" spans="1:5" x14ac:dyDescent="0.25">
      <c r="A799">
        <v>2011</v>
      </c>
      <c r="B799" t="s">
        <v>11</v>
      </c>
      <c r="C799" t="s">
        <v>23</v>
      </c>
      <c r="D799">
        <v>2676</v>
      </c>
      <c r="E799" t="s">
        <v>35</v>
      </c>
    </row>
    <row r="800" spans="1:5" x14ac:dyDescent="0.25">
      <c r="A800">
        <v>2011</v>
      </c>
      <c r="B800" t="s">
        <v>11</v>
      </c>
      <c r="C800" t="s">
        <v>24</v>
      </c>
      <c r="D800">
        <v>2685</v>
      </c>
      <c r="E800" t="s">
        <v>36</v>
      </c>
    </row>
    <row r="801" spans="1:5" x14ac:dyDescent="0.25">
      <c r="A801">
        <v>2011</v>
      </c>
      <c r="B801" t="s">
        <v>11</v>
      </c>
      <c r="C801" t="s">
        <v>25</v>
      </c>
      <c r="D801">
        <v>2679</v>
      </c>
      <c r="E801" t="s">
        <v>37</v>
      </c>
    </row>
    <row r="802" spans="1:5" x14ac:dyDescent="0.25">
      <c r="A802">
        <v>2011</v>
      </c>
      <c r="B802" t="s">
        <v>11</v>
      </c>
      <c r="C802" t="s">
        <v>26</v>
      </c>
      <c r="D802">
        <v>2674</v>
      </c>
      <c r="E802" t="s">
        <v>38</v>
      </c>
    </row>
    <row r="803" spans="1:5" x14ac:dyDescent="0.25">
      <c r="A803">
        <v>2011</v>
      </c>
      <c r="B803" t="s">
        <v>11</v>
      </c>
      <c r="C803" t="s">
        <v>27</v>
      </c>
      <c r="D803">
        <v>2672</v>
      </c>
      <c r="E803" t="s">
        <v>39</v>
      </c>
    </row>
    <row r="804" spans="1:5" x14ac:dyDescent="0.25">
      <c r="A804">
        <v>2011</v>
      </c>
      <c r="B804" t="s">
        <v>11</v>
      </c>
      <c r="C804" t="s">
        <v>28</v>
      </c>
      <c r="D804">
        <v>2673</v>
      </c>
      <c r="E804" t="s">
        <v>40</v>
      </c>
    </row>
    <row r="805" spans="1:5" x14ac:dyDescent="0.25">
      <c r="A805">
        <v>2011</v>
      </c>
      <c r="B805" t="s">
        <v>11</v>
      </c>
      <c r="C805" t="s">
        <v>29</v>
      </c>
      <c r="D805">
        <v>2678</v>
      </c>
      <c r="E805" t="s">
        <v>41</v>
      </c>
    </row>
    <row r="806" spans="1:5" x14ac:dyDescent="0.25">
      <c r="A806">
        <v>2010</v>
      </c>
      <c r="B806" t="s">
        <v>11</v>
      </c>
      <c r="C806" t="s">
        <v>18</v>
      </c>
      <c r="D806">
        <v>2682</v>
      </c>
      <c r="E806" t="s">
        <v>30</v>
      </c>
    </row>
    <row r="807" spans="1:5" x14ac:dyDescent="0.25">
      <c r="A807">
        <v>2010</v>
      </c>
      <c r="B807" t="s">
        <v>11</v>
      </c>
      <c r="C807" t="s">
        <v>19</v>
      </c>
      <c r="D807">
        <v>2689</v>
      </c>
      <c r="E807" t="s">
        <v>31</v>
      </c>
    </row>
    <row r="808" spans="1:5" x14ac:dyDescent="0.25">
      <c r="A808">
        <v>2010</v>
      </c>
      <c r="B808" t="s">
        <v>11</v>
      </c>
      <c r="C808" t="s">
        <v>20</v>
      </c>
      <c r="D808">
        <v>2695</v>
      </c>
      <c r="E808" t="s">
        <v>32</v>
      </c>
    </row>
    <row r="809" spans="1:5" x14ac:dyDescent="0.25">
      <c r="A809">
        <v>2010</v>
      </c>
      <c r="B809" t="s">
        <v>11</v>
      </c>
      <c r="C809" t="s">
        <v>21</v>
      </c>
      <c r="D809">
        <v>2697</v>
      </c>
      <c r="E809" t="s">
        <v>33</v>
      </c>
    </row>
    <row r="810" spans="1:5" x14ac:dyDescent="0.25">
      <c r="A810">
        <v>2010</v>
      </c>
      <c r="B810" t="s">
        <v>11</v>
      </c>
      <c r="C810" t="s">
        <v>22</v>
      </c>
      <c r="D810">
        <v>2702</v>
      </c>
      <c r="E810" t="s">
        <v>34</v>
      </c>
    </row>
    <row r="811" spans="1:5" x14ac:dyDescent="0.25">
      <c r="A811">
        <v>2010</v>
      </c>
      <c r="B811" t="s">
        <v>11</v>
      </c>
      <c r="C811" t="s">
        <v>23</v>
      </c>
      <c r="D811">
        <v>2703</v>
      </c>
      <c r="E811" t="s">
        <v>35</v>
      </c>
    </row>
    <row r="812" spans="1:5" x14ac:dyDescent="0.25">
      <c r="A812">
        <v>2010</v>
      </c>
      <c r="B812" t="s">
        <v>11</v>
      </c>
      <c r="C812" t="s">
        <v>24</v>
      </c>
      <c r="D812">
        <v>2703</v>
      </c>
      <c r="E812" t="s">
        <v>36</v>
      </c>
    </row>
    <row r="813" spans="1:5" x14ac:dyDescent="0.25">
      <c r="A813">
        <v>2010</v>
      </c>
      <c r="B813" t="s">
        <v>11</v>
      </c>
      <c r="C813" t="s">
        <v>25</v>
      </c>
      <c r="D813">
        <v>2709</v>
      </c>
      <c r="E813" t="s">
        <v>37</v>
      </c>
    </row>
    <row r="814" spans="1:5" x14ac:dyDescent="0.25">
      <c r="A814">
        <v>2010</v>
      </c>
      <c r="B814" t="s">
        <v>11</v>
      </c>
      <c r="C814" t="s">
        <v>26</v>
      </c>
      <c r="D814">
        <v>2715</v>
      </c>
      <c r="E814" t="s">
        <v>38</v>
      </c>
    </row>
    <row r="815" spans="1:5" x14ac:dyDescent="0.25">
      <c r="A815">
        <v>2010</v>
      </c>
      <c r="B815" t="s">
        <v>11</v>
      </c>
      <c r="C815" t="s">
        <v>27</v>
      </c>
      <c r="D815">
        <v>2718</v>
      </c>
      <c r="E815" t="s">
        <v>39</v>
      </c>
    </row>
    <row r="816" spans="1:5" x14ac:dyDescent="0.25">
      <c r="A816">
        <v>2010</v>
      </c>
      <c r="B816" t="s">
        <v>11</v>
      </c>
      <c r="C816" t="s">
        <v>28</v>
      </c>
      <c r="D816">
        <v>2737</v>
      </c>
      <c r="E816" t="s">
        <v>40</v>
      </c>
    </row>
    <row r="817" spans="1:5" x14ac:dyDescent="0.25">
      <c r="A817">
        <v>2010</v>
      </c>
      <c r="B817" t="s">
        <v>11</v>
      </c>
      <c r="C817" t="s">
        <v>29</v>
      </c>
      <c r="D817">
        <v>2737</v>
      </c>
      <c r="E817" t="s">
        <v>41</v>
      </c>
    </row>
    <row r="818" spans="1:5" x14ac:dyDescent="0.25">
      <c r="A818">
        <v>2009</v>
      </c>
      <c r="B818" t="s">
        <v>11</v>
      </c>
      <c r="C818" t="s">
        <v>18</v>
      </c>
      <c r="D818">
        <v>2743</v>
      </c>
      <c r="E818" t="s">
        <v>30</v>
      </c>
    </row>
    <row r="819" spans="1:5" x14ac:dyDescent="0.25">
      <c r="A819">
        <v>2009</v>
      </c>
      <c r="B819" t="s">
        <v>11</v>
      </c>
      <c r="C819" t="s">
        <v>19</v>
      </c>
      <c r="D819">
        <v>2752</v>
      </c>
      <c r="E819" t="s">
        <v>31</v>
      </c>
    </row>
    <row r="820" spans="1:5" x14ac:dyDescent="0.25">
      <c r="A820">
        <v>2009</v>
      </c>
      <c r="B820" t="s">
        <v>11</v>
      </c>
      <c r="C820" t="s">
        <v>20</v>
      </c>
      <c r="D820">
        <v>2763</v>
      </c>
      <c r="E820" t="s">
        <v>32</v>
      </c>
    </row>
    <row r="821" spans="1:5" x14ac:dyDescent="0.25">
      <c r="A821">
        <v>2009</v>
      </c>
      <c r="B821" t="s">
        <v>11</v>
      </c>
      <c r="C821" t="s">
        <v>21</v>
      </c>
      <c r="D821">
        <v>2768</v>
      </c>
      <c r="E821" t="s">
        <v>33</v>
      </c>
    </row>
    <row r="822" spans="1:5" x14ac:dyDescent="0.25">
      <c r="A822">
        <v>2009</v>
      </c>
      <c r="B822" t="s">
        <v>11</v>
      </c>
      <c r="C822" t="s">
        <v>22</v>
      </c>
      <c r="D822">
        <v>2767</v>
      </c>
      <c r="E822" t="s">
        <v>34</v>
      </c>
    </row>
    <row r="823" spans="1:5" x14ac:dyDescent="0.25">
      <c r="A823">
        <v>2009</v>
      </c>
      <c r="B823" t="s">
        <v>11</v>
      </c>
      <c r="C823" t="s">
        <v>23</v>
      </c>
      <c r="D823">
        <v>2780</v>
      </c>
      <c r="E823" t="s">
        <v>35</v>
      </c>
    </row>
    <row r="824" spans="1:5" x14ac:dyDescent="0.25">
      <c r="A824">
        <v>2009</v>
      </c>
      <c r="B824" t="s">
        <v>11</v>
      </c>
      <c r="C824" t="s">
        <v>24</v>
      </c>
      <c r="D824">
        <v>2796</v>
      </c>
      <c r="E824" t="s">
        <v>36</v>
      </c>
    </row>
    <row r="825" spans="1:5" x14ac:dyDescent="0.25">
      <c r="A825">
        <v>2009</v>
      </c>
      <c r="B825" t="s">
        <v>11</v>
      </c>
      <c r="C825" t="s">
        <v>25</v>
      </c>
      <c r="D825">
        <v>2807</v>
      </c>
      <c r="E825" t="s">
        <v>37</v>
      </c>
    </row>
    <row r="826" spans="1:5" x14ac:dyDescent="0.25">
      <c r="A826">
        <v>2009</v>
      </c>
      <c r="B826" t="s">
        <v>11</v>
      </c>
      <c r="C826" t="s">
        <v>26</v>
      </c>
      <c r="D826">
        <v>2833</v>
      </c>
      <c r="E826" t="s">
        <v>38</v>
      </c>
    </row>
    <row r="827" spans="1:5" x14ac:dyDescent="0.25">
      <c r="A827">
        <v>2009</v>
      </c>
      <c r="B827" t="s">
        <v>11</v>
      </c>
      <c r="C827" t="s">
        <v>27</v>
      </c>
      <c r="D827">
        <v>2864</v>
      </c>
      <c r="E827" t="s">
        <v>39</v>
      </c>
    </row>
    <row r="828" spans="1:5" x14ac:dyDescent="0.25">
      <c r="A828">
        <v>2009</v>
      </c>
      <c r="B828" t="s">
        <v>11</v>
      </c>
      <c r="C828" t="s">
        <v>28</v>
      </c>
      <c r="D828">
        <v>2878</v>
      </c>
      <c r="E828" t="s">
        <v>40</v>
      </c>
    </row>
    <row r="829" spans="1:5" x14ac:dyDescent="0.25">
      <c r="A829">
        <v>2009</v>
      </c>
      <c r="B829" t="s">
        <v>11</v>
      </c>
      <c r="C829" t="s">
        <v>29</v>
      </c>
      <c r="D829">
        <v>2891</v>
      </c>
      <c r="E829" t="s">
        <v>41</v>
      </c>
    </row>
    <row r="830" spans="1:5" x14ac:dyDescent="0.25">
      <c r="A830">
        <v>2008</v>
      </c>
      <c r="B830" t="s">
        <v>11</v>
      </c>
      <c r="C830" t="s">
        <v>18</v>
      </c>
      <c r="D830">
        <v>2909</v>
      </c>
      <c r="E830" t="s">
        <v>30</v>
      </c>
    </row>
    <row r="831" spans="1:5" x14ac:dyDescent="0.25">
      <c r="A831">
        <v>2008</v>
      </c>
      <c r="B831" t="s">
        <v>11</v>
      </c>
      <c r="C831" t="s">
        <v>19</v>
      </c>
      <c r="D831">
        <v>2932</v>
      </c>
      <c r="E831" t="s">
        <v>31</v>
      </c>
    </row>
    <row r="832" spans="1:5" x14ac:dyDescent="0.25">
      <c r="A832">
        <v>2008</v>
      </c>
      <c r="B832" t="s">
        <v>11</v>
      </c>
      <c r="C832" t="s">
        <v>20</v>
      </c>
      <c r="D832">
        <v>2950</v>
      </c>
      <c r="E832" t="s">
        <v>32</v>
      </c>
    </row>
    <row r="833" spans="1:5" x14ac:dyDescent="0.25">
      <c r="A833">
        <v>2008</v>
      </c>
      <c r="B833" t="s">
        <v>11</v>
      </c>
      <c r="C833" t="s">
        <v>21</v>
      </c>
      <c r="D833">
        <v>2961</v>
      </c>
      <c r="E833" t="s">
        <v>33</v>
      </c>
    </row>
    <row r="834" spans="1:5" x14ac:dyDescent="0.25">
      <c r="A834">
        <v>2008</v>
      </c>
      <c r="B834" t="s">
        <v>11</v>
      </c>
      <c r="C834" t="s">
        <v>22</v>
      </c>
      <c r="D834">
        <v>2973</v>
      </c>
      <c r="E834" t="s">
        <v>34</v>
      </c>
    </row>
    <row r="835" spans="1:5" x14ac:dyDescent="0.25">
      <c r="A835">
        <v>2008</v>
      </c>
      <c r="B835" t="s">
        <v>11</v>
      </c>
      <c r="C835" t="s">
        <v>23</v>
      </c>
      <c r="D835">
        <v>2987</v>
      </c>
      <c r="E835" t="s">
        <v>35</v>
      </c>
    </row>
    <row r="836" spans="1:5" x14ac:dyDescent="0.25">
      <c r="A836">
        <v>2008</v>
      </c>
      <c r="B836" t="s">
        <v>11</v>
      </c>
      <c r="C836" t="s">
        <v>24</v>
      </c>
      <c r="D836">
        <v>3001</v>
      </c>
      <c r="E836" t="s">
        <v>36</v>
      </c>
    </row>
    <row r="837" spans="1:5" x14ac:dyDescent="0.25">
      <c r="A837">
        <v>2008</v>
      </c>
      <c r="B837" t="s">
        <v>11</v>
      </c>
      <c r="C837" t="s">
        <v>25</v>
      </c>
      <c r="D837">
        <v>3008</v>
      </c>
      <c r="E837" t="s">
        <v>37</v>
      </c>
    </row>
    <row r="838" spans="1:5" x14ac:dyDescent="0.25">
      <c r="A838">
        <v>2008</v>
      </c>
      <c r="B838" t="s">
        <v>11</v>
      </c>
      <c r="C838" t="s">
        <v>26</v>
      </c>
      <c r="D838">
        <v>3012</v>
      </c>
      <c r="E838" t="s">
        <v>38</v>
      </c>
    </row>
    <row r="839" spans="1:5" x14ac:dyDescent="0.25">
      <c r="A839">
        <v>2008</v>
      </c>
      <c r="B839" t="s">
        <v>11</v>
      </c>
      <c r="C839" t="s">
        <v>27</v>
      </c>
      <c r="D839">
        <v>3021</v>
      </c>
      <c r="E839" t="s">
        <v>39</v>
      </c>
    </row>
    <row r="840" spans="1:5" x14ac:dyDescent="0.25">
      <c r="A840">
        <v>2008</v>
      </c>
      <c r="B840" t="s">
        <v>11</v>
      </c>
      <c r="C840" t="s">
        <v>28</v>
      </c>
      <c r="D840">
        <v>3019</v>
      </c>
      <c r="E840" t="s">
        <v>40</v>
      </c>
    </row>
    <row r="841" spans="1:5" x14ac:dyDescent="0.25">
      <c r="A841">
        <v>2008</v>
      </c>
      <c r="B841" t="s">
        <v>11</v>
      </c>
      <c r="C841" t="s">
        <v>29</v>
      </c>
      <c r="D841">
        <v>3025</v>
      </c>
      <c r="E841" t="s">
        <v>41</v>
      </c>
    </row>
    <row r="842" spans="1:5" x14ac:dyDescent="0.25">
      <c r="A842">
        <v>2017</v>
      </c>
      <c r="B842" t="s">
        <v>12</v>
      </c>
      <c r="C842" t="s">
        <v>18</v>
      </c>
      <c r="D842">
        <v>22389</v>
      </c>
      <c r="E842" t="s">
        <v>30</v>
      </c>
    </row>
    <row r="843" spans="1:5" x14ac:dyDescent="0.25">
      <c r="A843">
        <v>2017</v>
      </c>
      <c r="B843" t="s">
        <v>12</v>
      </c>
      <c r="C843" t="s">
        <v>19</v>
      </c>
      <c r="D843">
        <v>22382</v>
      </c>
      <c r="E843" t="s">
        <v>31</v>
      </c>
    </row>
    <row r="844" spans="1:5" x14ac:dyDescent="0.25">
      <c r="A844">
        <v>2017</v>
      </c>
      <c r="B844" t="s">
        <v>12</v>
      </c>
      <c r="C844" t="s">
        <v>20</v>
      </c>
      <c r="D844">
        <v>22374</v>
      </c>
      <c r="E844" t="s">
        <v>32</v>
      </c>
    </row>
    <row r="845" spans="1:5" x14ac:dyDescent="0.25">
      <c r="A845">
        <v>2017</v>
      </c>
      <c r="B845" t="s">
        <v>12</v>
      </c>
      <c r="C845" t="s">
        <v>21</v>
      </c>
      <c r="D845">
        <v>22363</v>
      </c>
      <c r="E845" t="s">
        <v>33</v>
      </c>
    </row>
    <row r="846" spans="1:5" x14ac:dyDescent="0.25">
      <c r="A846">
        <v>2017</v>
      </c>
      <c r="B846" t="s">
        <v>12</v>
      </c>
      <c r="C846" t="s">
        <v>22</v>
      </c>
      <c r="D846">
        <v>22361</v>
      </c>
      <c r="E846" t="s">
        <v>34</v>
      </c>
    </row>
    <row r="847" spans="1:5" x14ac:dyDescent="0.25">
      <c r="A847">
        <v>2017</v>
      </c>
      <c r="B847" t="s">
        <v>12</v>
      </c>
      <c r="C847" t="s">
        <v>23</v>
      </c>
      <c r="D847">
        <v>22368</v>
      </c>
      <c r="E847" t="s">
        <v>35</v>
      </c>
    </row>
    <row r="848" spans="1:5" x14ac:dyDescent="0.25">
      <c r="A848">
        <v>2017</v>
      </c>
      <c r="B848" t="s">
        <v>12</v>
      </c>
      <c r="C848" t="s">
        <v>24</v>
      </c>
      <c r="D848">
        <v>22356</v>
      </c>
      <c r="E848" t="s">
        <v>36</v>
      </c>
    </row>
    <row r="849" spans="1:5" x14ac:dyDescent="0.25">
      <c r="A849">
        <v>2017</v>
      </c>
      <c r="B849" t="s">
        <v>12</v>
      </c>
      <c r="C849" t="s">
        <v>25</v>
      </c>
      <c r="D849">
        <v>22333</v>
      </c>
      <c r="E849" t="s">
        <v>37</v>
      </c>
    </row>
    <row r="850" spans="1:5" x14ac:dyDescent="0.25">
      <c r="A850">
        <v>2017</v>
      </c>
      <c r="B850" t="s">
        <v>12</v>
      </c>
      <c r="C850" t="s">
        <v>26</v>
      </c>
      <c r="D850">
        <v>22332</v>
      </c>
      <c r="E850" t="s">
        <v>38</v>
      </c>
    </row>
    <row r="851" spans="1:5" x14ac:dyDescent="0.25">
      <c r="A851">
        <v>2017</v>
      </c>
      <c r="B851" t="s">
        <v>12</v>
      </c>
      <c r="C851" t="s">
        <v>27</v>
      </c>
      <c r="D851">
        <v>22329</v>
      </c>
      <c r="E851" t="s">
        <v>39</v>
      </c>
    </row>
    <row r="852" spans="1:5" x14ac:dyDescent="0.25">
      <c r="A852">
        <v>2017</v>
      </c>
      <c r="B852" t="s">
        <v>12</v>
      </c>
      <c r="C852" t="s">
        <v>28</v>
      </c>
      <c r="D852">
        <v>22320</v>
      </c>
      <c r="E852" t="s">
        <v>40</v>
      </c>
    </row>
    <row r="853" spans="1:5" x14ac:dyDescent="0.25">
      <c r="A853">
        <v>2017</v>
      </c>
      <c r="B853" t="s">
        <v>12</v>
      </c>
      <c r="C853" t="s">
        <v>29</v>
      </c>
      <c r="D853">
        <v>22310</v>
      </c>
      <c r="E853" t="s">
        <v>41</v>
      </c>
    </row>
    <row r="854" spans="1:5" x14ac:dyDescent="0.25">
      <c r="A854">
        <v>2016</v>
      </c>
      <c r="B854" t="s">
        <v>12</v>
      </c>
      <c r="C854" t="s">
        <v>18</v>
      </c>
      <c r="D854">
        <v>22304</v>
      </c>
      <c r="E854" t="s">
        <v>30</v>
      </c>
    </row>
    <row r="855" spans="1:5" x14ac:dyDescent="0.25">
      <c r="A855">
        <v>2016</v>
      </c>
      <c r="B855" t="s">
        <v>12</v>
      </c>
      <c r="C855" t="s">
        <v>19</v>
      </c>
      <c r="D855">
        <v>22280</v>
      </c>
      <c r="E855" t="s">
        <v>31</v>
      </c>
    </row>
    <row r="856" spans="1:5" x14ac:dyDescent="0.25">
      <c r="A856">
        <v>2016</v>
      </c>
      <c r="B856" t="s">
        <v>12</v>
      </c>
      <c r="C856" t="s">
        <v>20</v>
      </c>
      <c r="D856">
        <v>22294</v>
      </c>
      <c r="E856" t="s">
        <v>32</v>
      </c>
    </row>
    <row r="857" spans="1:5" x14ac:dyDescent="0.25">
      <c r="A857">
        <v>2016</v>
      </c>
      <c r="B857" t="s">
        <v>12</v>
      </c>
      <c r="C857" t="s">
        <v>21</v>
      </c>
      <c r="D857">
        <v>22296</v>
      </c>
      <c r="E857" t="s">
        <v>33</v>
      </c>
    </row>
    <row r="858" spans="1:5" x14ac:dyDescent="0.25">
      <c r="A858">
        <v>2016</v>
      </c>
      <c r="B858" t="s">
        <v>12</v>
      </c>
      <c r="C858" t="s">
        <v>22</v>
      </c>
      <c r="D858">
        <v>22271</v>
      </c>
      <c r="E858" t="s">
        <v>34</v>
      </c>
    </row>
    <row r="859" spans="1:5" x14ac:dyDescent="0.25">
      <c r="A859">
        <v>2016</v>
      </c>
      <c r="B859" t="s">
        <v>12</v>
      </c>
      <c r="C859" t="s">
        <v>23</v>
      </c>
      <c r="D859">
        <v>22298</v>
      </c>
      <c r="E859" t="s">
        <v>35</v>
      </c>
    </row>
    <row r="860" spans="1:5" x14ac:dyDescent="0.25">
      <c r="A860">
        <v>2016</v>
      </c>
      <c r="B860" t="s">
        <v>12</v>
      </c>
      <c r="C860" t="s">
        <v>24</v>
      </c>
      <c r="D860">
        <v>22203</v>
      </c>
      <c r="E860" t="s">
        <v>36</v>
      </c>
    </row>
    <row r="861" spans="1:5" x14ac:dyDescent="0.25">
      <c r="A861">
        <v>2016</v>
      </c>
      <c r="B861" t="s">
        <v>12</v>
      </c>
      <c r="C861" t="s">
        <v>25</v>
      </c>
      <c r="D861">
        <v>22196</v>
      </c>
      <c r="E861" t="s">
        <v>37</v>
      </c>
    </row>
    <row r="862" spans="1:5" x14ac:dyDescent="0.25">
      <c r="A862">
        <v>2016</v>
      </c>
      <c r="B862" t="s">
        <v>12</v>
      </c>
      <c r="C862" t="s">
        <v>26</v>
      </c>
      <c r="D862">
        <v>22189</v>
      </c>
      <c r="E862" t="s">
        <v>38</v>
      </c>
    </row>
    <row r="863" spans="1:5" x14ac:dyDescent="0.25">
      <c r="A863">
        <v>2016</v>
      </c>
      <c r="B863" t="s">
        <v>12</v>
      </c>
      <c r="C863" t="s">
        <v>27</v>
      </c>
      <c r="D863">
        <v>22183</v>
      </c>
      <c r="E863" t="s">
        <v>39</v>
      </c>
    </row>
    <row r="864" spans="1:5" x14ac:dyDescent="0.25">
      <c r="A864">
        <v>2016</v>
      </c>
      <c r="B864" t="s">
        <v>12</v>
      </c>
      <c r="C864" t="s">
        <v>28</v>
      </c>
      <c r="D864">
        <v>22145</v>
      </c>
      <c r="E864" t="s">
        <v>40</v>
      </c>
    </row>
    <row r="865" spans="1:5" x14ac:dyDescent="0.25">
      <c r="A865">
        <v>2016</v>
      </c>
      <c r="B865" t="s">
        <v>12</v>
      </c>
      <c r="C865" t="s">
        <v>29</v>
      </c>
      <c r="D865">
        <v>22119</v>
      </c>
      <c r="E865" t="s">
        <v>41</v>
      </c>
    </row>
    <row r="866" spans="1:5" x14ac:dyDescent="0.25">
      <c r="A866">
        <v>2015</v>
      </c>
      <c r="B866" t="s">
        <v>12</v>
      </c>
      <c r="C866" t="s">
        <v>18</v>
      </c>
      <c r="D866">
        <v>22102</v>
      </c>
      <c r="E866" t="s">
        <v>30</v>
      </c>
    </row>
    <row r="867" spans="1:5" x14ac:dyDescent="0.25">
      <c r="A867">
        <v>2015</v>
      </c>
      <c r="B867" t="s">
        <v>12</v>
      </c>
      <c r="C867" t="s">
        <v>19</v>
      </c>
      <c r="D867">
        <v>22077</v>
      </c>
      <c r="E867" t="s">
        <v>31</v>
      </c>
    </row>
    <row r="868" spans="1:5" x14ac:dyDescent="0.25">
      <c r="A868">
        <v>2015</v>
      </c>
      <c r="B868" t="s">
        <v>12</v>
      </c>
      <c r="C868" t="s">
        <v>20</v>
      </c>
      <c r="D868">
        <v>22056</v>
      </c>
      <c r="E868" t="s">
        <v>32</v>
      </c>
    </row>
    <row r="869" spans="1:5" x14ac:dyDescent="0.25">
      <c r="A869">
        <v>2015</v>
      </c>
      <c r="B869" t="s">
        <v>12</v>
      </c>
      <c r="C869" t="s">
        <v>21</v>
      </c>
      <c r="D869">
        <v>22042</v>
      </c>
      <c r="E869" t="s">
        <v>33</v>
      </c>
    </row>
    <row r="870" spans="1:5" x14ac:dyDescent="0.25">
      <c r="A870">
        <v>2015</v>
      </c>
      <c r="B870" t="s">
        <v>12</v>
      </c>
      <c r="C870" t="s">
        <v>22</v>
      </c>
      <c r="D870">
        <v>22061</v>
      </c>
      <c r="E870" t="s">
        <v>34</v>
      </c>
    </row>
    <row r="871" spans="1:5" x14ac:dyDescent="0.25">
      <c r="A871">
        <v>2015</v>
      </c>
      <c r="B871" t="s">
        <v>12</v>
      </c>
      <c r="C871" t="s">
        <v>23</v>
      </c>
      <c r="D871">
        <v>22052</v>
      </c>
      <c r="E871" t="s">
        <v>35</v>
      </c>
    </row>
    <row r="872" spans="1:5" x14ac:dyDescent="0.25">
      <c r="A872">
        <v>2015</v>
      </c>
      <c r="B872" t="s">
        <v>12</v>
      </c>
      <c r="C872" t="s">
        <v>24</v>
      </c>
      <c r="D872">
        <v>22011</v>
      </c>
      <c r="E872" t="s">
        <v>36</v>
      </c>
    </row>
    <row r="873" spans="1:5" x14ac:dyDescent="0.25">
      <c r="A873">
        <v>2015</v>
      </c>
      <c r="B873" t="s">
        <v>12</v>
      </c>
      <c r="C873" t="s">
        <v>25</v>
      </c>
      <c r="D873">
        <v>22013</v>
      </c>
      <c r="E873" t="s">
        <v>37</v>
      </c>
    </row>
    <row r="874" spans="1:5" x14ac:dyDescent="0.25">
      <c r="A874">
        <v>2015</v>
      </c>
      <c r="B874" t="s">
        <v>12</v>
      </c>
      <c r="C874" t="s">
        <v>26</v>
      </c>
      <c r="D874">
        <v>22008</v>
      </c>
      <c r="E874" t="s">
        <v>38</v>
      </c>
    </row>
    <row r="875" spans="1:5" x14ac:dyDescent="0.25">
      <c r="A875">
        <v>2015</v>
      </c>
      <c r="B875" t="s">
        <v>12</v>
      </c>
      <c r="C875" t="s">
        <v>27</v>
      </c>
      <c r="D875">
        <v>21970</v>
      </c>
      <c r="E875" t="s">
        <v>39</v>
      </c>
    </row>
    <row r="876" spans="1:5" x14ac:dyDescent="0.25">
      <c r="A876">
        <v>2015</v>
      </c>
      <c r="B876" t="s">
        <v>12</v>
      </c>
      <c r="C876" t="s">
        <v>28</v>
      </c>
      <c r="D876">
        <v>21980</v>
      </c>
      <c r="E876" t="s">
        <v>40</v>
      </c>
    </row>
    <row r="877" spans="1:5" x14ac:dyDescent="0.25">
      <c r="A877">
        <v>2015</v>
      </c>
      <c r="B877" t="s">
        <v>12</v>
      </c>
      <c r="C877" t="s">
        <v>29</v>
      </c>
      <c r="D877">
        <v>21959</v>
      </c>
      <c r="E877" t="s">
        <v>41</v>
      </c>
    </row>
    <row r="878" spans="1:5" x14ac:dyDescent="0.25">
      <c r="A878">
        <v>2014</v>
      </c>
      <c r="B878" t="s">
        <v>12</v>
      </c>
      <c r="C878" t="s">
        <v>18</v>
      </c>
      <c r="D878">
        <v>21947</v>
      </c>
      <c r="E878" t="s">
        <v>30</v>
      </c>
    </row>
    <row r="879" spans="1:5" x14ac:dyDescent="0.25">
      <c r="A879">
        <v>2014</v>
      </c>
      <c r="B879" t="s">
        <v>12</v>
      </c>
      <c r="C879" t="s">
        <v>19</v>
      </c>
      <c r="D879">
        <v>21932</v>
      </c>
      <c r="E879" t="s">
        <v>31</v>
      </c>
    </row>
    <row r="880" spans="1:5" x14ac:dyDescent="0.25">
      <c r="A880">
        <v>2014</v>
      </c>
      <c r="B880" t="s">
        <v>12</v>
      </c>
      <c r="C880" t="s">
        <v>20</v>
      </c>
      <c r="D880">
        <v>21917</v>
      </c>
      <c r="E880" t="s">
        <v>32</v>
      </c>
    </row>
    <row r="881" spans="1:5" x14ac:dyDescent="0.25">
      <c r="A881">
        <v>2014</v>
      </c>
      <c r="B881" t="s">
        <v>12</v>
      </c>
      <c r="C881" t="s">
        <v>21</v>
      </c>
      <c r="D881">
        <v>21897</v>
      </c>
      <c r="E881" t="s">
        <v>33</v>
      </c>
    </row>
    <row r="882" spans="1:5" x14ac:dyDescent="0.25">
      <c r="A882">
        <v>2014</v>
      </c>
      <c r="B882" t="s">
        <v>12</v>
      </c>
      <c r="C882" t="s">
        <v>22</v>
      </c>
      <c r="D882">
        <v>21855</v>
      </c>
      <c r="E882" t="s">
        <v>34</v>
      </c>
    </row>
    <row r="883" spans="1:5" x14ac:dyDescent="0.25">
      <c r="A883">
        <v>2014</v>
      </c>
      <c r="B883" t="s">
        <v>12</v>
      </c>
      <c r="C883" t="s">
        <v>23</v>
      </c>
      <c r="D883">
        <v>21901</v>
      </c>
      <c r="E883" t="s">
        <v>35</v>
      </c>
    </row>
    <row r="884" spans="1:5" x14ac:dyDescent="0.25">
      <c r="A884">
        <v>2014</v>
      </c>
      <c r="B884" t="s">
        <v>12</v>
      </c>
      <c r="C884" t="s">
        <v>24</v>
      </c>
      <c r="D884">
        <v>21895</v>
      </c>
      <c r="E884" t="s">
        <v>36</v>
      </c>
    </row>
    <row r="885" spans="1:5" x14ac:dyDescent="0.25">
      <c r="A885">
        <v>2014</v>
      </c>
      <c r="B885" t="s">
        <v>12</v>
      </c>
      <c r="C885" t="s">
        <v>25</v>
      </c>
      <c r="D885">
        <v>21832</v>
      </c>
      <c r="E885" t="s">
        <v>37</v>
      </c>
    </row>
    <row r="886" spans="1:5" x14ac:dyDescent="0.25">
      <c r="A886">
        <v>2014</v>
      </c>
      <c r="B886" t="s">
        <v>12</v>
      </c>
      <c r="C886" t="s">
        <v>26</v>
      </c>
      <c r="D886">
        <v>21853</v>
      </c>
      <c r="E886" t="s">
        <v>38</v>
      </c>
    </row>
    <row r="887" spans="1:5" x14ac:dyDescent="0.25">
      <c r="A887">
        <v>2014</v>
      </c>
      <c r="B887" t="s">
        <v>12</v>
      </c>
      <c r="C887" t="s">
        <v>27</v>
      </c>
      <c r="D887">
        <v>21833</v>
      </c>
      <c r="E887" t="s">
        <v>39</v>
      </c>
    </row>
    <row r="888" spans="1:5" x14ac:dyDescent="0.25">
      <c r="A888">
        <v>2014</v>
      </c>
      <c r="B888" t="s">
        <v>12</v>
      </c>
      <c r="C888" t="s">
        <v>28</v>
      </c>
      <c r="D888">
        <v>21825</v>
      </c>
      <c r="E888" t="s">
        <v>40</v>
      </c>
    </row>
    <row r="889" spans="1:5" x14ac:dyDescent="0.25">
      <c r="A889">
        <v>2014</v>
      </c>
      <c r="B889" t="s">
        <v>12</v>
      </c>
      <c r="C889" t="s">
        <v>29</v>
      </c>
      <c r="D889">
        <v>21814</v>
      </c>
      <c r="E889" t="s">
        <v>41</v>
      </c>
    </row>
    <row r="890" spans="1:5" x14ac:dyDescent="0.25">
      <c r="A890">
        <v>2013</v>
      </c>
      <c r="B890" t="s">
        <v>12</v>
      </c>
      <c r="C890" t="s">
        <v>18</v>
      </c>
      <c r="D890">
        <v>21820</v>
      </c>
      <c r="E890" t="s">
        <v>30</v>
      </c>
    </row>
    <row r="891" spans="1:5" x14ac:dyDescent="0.25">
      <c r="A891">
        <v>2013</v>
      </c>
      <c r="B891" t="s">
        <v>12</v>
      </c>
      <c r="C891" t="s">
        <v>19</v>
      </c>
      <c r="D891">
        <v>21843</v>
      </c>
      <c r="E891" t="s">
        <v>31</v>
      </c>
    </row>
    <row r="892" spans="1:5" x14ac:dyDescent="0.25">
      <c r="A892">
        <v>2013</v>
      </c>
      <c r="B892" t="s">
        <v>12</v>
      </c>
      <c r="C892" t="s">
        <v>20</v>
      </c>
      <c r="D892">
        <v>21830</v>
      </c>
      <c r="E892" t="s">
        <v>32</v>
      </c>
    </row>
    <row r="893" spans="1:5" x14ac:dyDescent="0.25">
      <c r="A893">
        <v>2013</v>
      </c>
      <c r="B893" t="s">
        <v>12</v>
      </c>
      <c r="C893" t="s">
        <v>21</v>
      </c>
      <c r="D893">
        <v>21835</v>
      </c>
      <c r="E893" t="s">
        <v>33</v>
      </c>
    </row>
    <row r="894" spans="1:5" x14ac:dyDescent="0.25">
      <c r="A894">
        <v>2013</v>
      </c>
      <c r="B894" t="s">
        <v>12</v>
      </c>
      <c r="C894" t="s">
        <v>22</v>
      </c>
      <c r="D894">
        <v>21831</v>
      </c>
      <c r="E894" t="s">
        <v>34</v>
      </c>
    </row>
    <row r="895" spans="1:5" x14ac:dyDescent="0.25">
      <c r="A895">
        <v>2013</v>
      </c>
      <c r="B895" t="s">
        <v>12</v>
      </c>
      <c r="C895" t="s">
        <v>23</v>
      </c>
      <c r="D895">
        <v>21815</v>
      </c>
      <c r="E895" t="s">
        <v>35</v>
      </c>
    </row>
    <row r="896" spans="1:5" x14ac:dyDescent="0.25">
      <c r="A896">
        <v>2013</v>
      </c>
      <c r="B896" t="s">
        <v>12</v>
      </c>
      <c r="C896" t="s">
        <v>24</v>
      </c>
      <c r="D896">
        <v>21840</v>
      </c>
      <c r="E896" t="s">
        <v>36</v>
      </c>
    </row>
    <row r="897" spans="1:5" x14ac:dyDescent="0.25">
      <c r="A897">
        <v>2013</v>
      </c>
      <c r="B897" t="s">
        <v>12</v>
      </c>
      <c r="C897" t="s">
        <v>25</v>
      </c>
      <c r="D897">
        <v>21864</v>
      </c>
      <c r="E897" t="s">
        <v>37</v>
      </c>
    </row>
    <row r="898" spans="1:5" x14ac:dyDescent="0.25">
      <c r="A898">
        <v>2013</v>
      </c>
      <c r="B898" t="s">
        <v>12</v>
      </c>
      <c r="C898" t="s">
        <v>26</v>
      </c>
      <c r="D898">
        <v>21869</v>
      </c>
      <c r="E898" t="s">
        <v>38</v>
      </c>
    </row>
    <row r="899" spans="1:5" x14ac:dyDescent="0.25">
      <c r="A899">
        <v>2013</v>
      </c>
      <c r="B899" t="s">
        <v>12</v>
      </c>
      <c r="C899" t="s">
        <v>27</v>
      </c>
      <c r="D899">
        <v>21870</v>
      </c>
      <c r="E899" t="s">
        <v>39</v>
      </c>
    </row>
    <row r="900" spans="1:5" x14ac:dyDescent="0.25">
      <c r="A900">
        <v>2013</v>
      </c>
      <c r="B900" t="s">
        <v>12</v>
      </c>
      <c r="C900" t="s">
        <v>28</v>
      </c>
      <c r="D900">
        <v>21881</v>
      </c>
      <c r="E900" t="s">
        <v>40</v>
      </c>
    </row>
    <row r="901" spans="1:5" x14ac:dyDescent="0.25">
      <c r="A901">
        <v>2013</v>
      </c>
      <c r="B901" t="s">
        <v>12</v>
      </c>
      <c r="C901" t="s">
        <v>29</v>
      </c>
      <c r="D901">
        <v>21869</v>
      </c>
      <c r="E901" t="s">
        <v>41</v>
      </c>
    </row>
    <row r="902" spans="1:5" x14ac:dyDescent="0.25">
      <c r="A902">
        <v>2012</v>
      </c>
      <c r="B902" t="s">
        <v>12</v>
      </c>
      <c r="C902" t="s">
        <v>18</v>
      </c>
      <c r="D902">
        <v>21887</v>
      </c>
      <c r="E902" t="s">
        <v>30</v>
      </c>
    </row>
    <row r="903" spans="1:5" x14ac:dyDescent="0.25">
      <c r="A903">
        <v>2012</v>
      </c>
      <c r="B903" t="s">
        <v>12</v>
      </c>
      <c r="C903" t="s">
        <v>19</v>
      </c>
      <c r="D903">
        <v>21883</v>
      </c>
      <c r="E903" t="s">
        <v>31</v>
      </c>
    </row>
    <row r="904" spans="1:5" x14ac:dyDescent="0.25">
      <c r="A904">
        <v>2012</v>
      </c>
      <c r="B904" t="s">
        <v>12</v>
      </c>
      <c r="C904" t="s">
        <v>20</v>
      </c>
      <c r="D904">
        <v>21903</v>
      </c>
      <c r="E904" t="s">
        <v>32</v>
      </c>
    </row>
    <row r="905" spans="1:5" x14ac:dyDescent="0.25">
      <c r="A905">
        <v>2012</v>
      </c>
      <c r="B905" t="s">
        <v>12</v>
      </c>
      <c r="C905" t="s">
        <v>21</v>
      </c>
      <c r="D905">
        <v>21925</v>
      </c>
      <c r="E905" t="s">
        <v>33</v>
      </c>
    </row>
    <row r="906" spans="1:5" x14ac:dyDescent="0.25">
      <c r="A906">
        <v>2012</v>
      </c>
      <c r="B906" t="s">
        <v>12</v>
      </c>
      <c r="C906" t="s">
        <v>22</v>
      </c>
      <c r="D906">
        <v>21916</v>
      </c>
      <c r="E906" t="s">
        <v>34</v>
      </c>
    </row>
    <row r="907" spans="1:5" x14ac:dyDescent="0.25">
      <c r="A907">
        <v>2012</v>
      </c>
      <c r="B907" t="s">
        <v>12</v>
      </c>
      <c r="C907" t="s">
        <v>23</v>
      </c>
      <c r="D907">
        <v>21913</v>
      </c>
      <c r="E907" t="s">
        <v>35</v>
      </c>
    </row>
    <row r="908" spans="1:5" x14ac:dyDescent="0.25">
      <c r="A908">
        <v>2012</v>
      </c>
      <c r="B908" t="s">
        <v>12</v>
      </c>
      <c r="C908" t="s">
        <v>24</v>
      </c>
      <c r="D908">
        <v>21930</v>
      </c>
      <c r="E908" t="s">
        <v>36</v>
      </c>
    </row>
    <row r="909" spans="1:5" x14ac:dyDescent="0.25">
      <c r="A909">
        <v>2012</v>
      </c>
      <c r="B909" t="s">
        <v>12</v>
      </c>
      <c r="C909" t="s">
        <v>25</v>
      </c>
      <c r="D909">
        <v>21911</v>
      </c>
      <c r="E909" t="s">
        <v>37</v>
      </c>
    </row>
    <row r="910" spans="1:5" x14ac:dyDescent="0.25">
      <c r="A910">
        <v>2012</v>
      </c>
      <c r="B910" t="s">
        <v>12</v>
      </c>
      <c r="C910" t="s">
        <v>26</v>
      </c>
      <c r="D910">
        <v>21931</v>
      </c>
      <c r="E910" t="s">
        <v>38</v>
      </c>
    </row>
    <row r="911" spans="1:5" x14ac:dyDescent="0.25">
      <c r="A911">
        <v>2012</v>
      </c>
      <c r="B911" t="s">
        <v>12</v>
      </c>
      <c r="C911" t="s">
        <v>27</v>
      </c>
      <c r="D911">
        <v>21943</v>
      </c>
      <c r="E911" t="s">
        <v>39</v>
      </c>
    </row>
    <row r="912" spans="1:5" x14ac:dyDescent="0.25">
      <c r="A912">
        <v>2012</v>
      </c>
      <c r="B912" t="s">
        <v>12</v>
      </c>
      <c r="C912" t="s">
        <v>28</v>
      </c>
      <c r="D912">
        <v>21947</v>
      </c>
      <c r="E912" t="s">
        <v>40</v>
      </c>
    </row>
    <row r="913" spans="1:5" x14ac:dyDescent="0.25">
      <c r="A913">
        <v>2012</v>
      </c>
      <c r="B913" t="s">
        <v>12</v>
      </c>
      <c r="C913" t="s">
        <v>29</v>
      </c>
      <c r="D913">
        <v>21946</v>
      </c>
      <c r="E913" t="s">
        <v>41</v>
      </c>
    </row>
    <row r="914" spans="1:5" x14ac:dyDescent="0.25">
      <c r="A914">
        <v>2011</v>
      </c>
      <c r="B914" t="s">
        <v>12</v>
      </c>
      <c r="C914" t="s">
        <v>18</v>
      </c>
      <c r="D914">
        <v>21954</v>
      </c>
      <c r="E914" t="s">
        <v>30</v>
      </c>
    </row>
    <row r="915" spans="1:5" x14ac:dyDescent="0.25">
      <c r="A915">
        <v>2011</v>
      </c>
      <c r="B915" t="s">
        <v>12</v>
      </c>
      <c r="C915" t="s">
        <v>19</v>
      </c>
      <c r="D915">
        <v>21971</v>
      </c>
      <c r="E915" t="s">
        <v>31</v>
      </c>
    </row>
    <row r="916" spans="1:5" x14ac:dyDescent="0.25">
      <c r="A916">
        <v>2011</v>
      </c>
      <c r="B916" t="s">
        <v>12</v>
      </c>
      <c r="C916" t="s">
        <v>20</v>
      </c>
      <c r="D916">
        <v>21998</v>
      </c>
      <c r="E916" t="s">
        <v>32</v>
      </c>
    </row>
    <row r="917" spans="1:5" x14ac:dyDescent="0.25">
      <c r="A917">
        <v>2011</v>
      </c>
      <c r="B917" t="s">
        <v>12</v>
      </c>
      <c r="C917" t="s">
        <v>21</v>
      </c>
      <c r="D917">
        <v>21983</v>
      </c>
      <c r="E917" t="s">
        <v>33</v>
      </c>
    </row>
    <row r="918" spans="1:5" x14ac:dyDescent="0.25">
      <c r="A918">
        <v>2011</v>
      </c>
      <c r="B918" t="s">
        <v>12</v>
      </c>
      <c r="C918" t="s">
        <v>22</v>
      </c>
      <c r="D918">
        <v>22017</v>
      </c>
      <c r="E918" t="s">
        <v>34</v>
      </c>
    </row>
    <row r="919" spans="1:5" x14ac:dyDescent="0.25">
      <c r="A919">
        <v>2011</v>
      </c>
      <c r="B919" t="s">
        <v>12</v>
      </c>
      <c r="C919" t="s">
        <v>23</v>
      </c>
      <c r="D919">
        <v>22049</v>
      </c>
      <c r="E919" t="s">
        <v>35</v>
      </c>
    </row>
    <row r="920" spans="1:5" x14ac:dyDescent="0.25">
      <c r="A920">
        <v>2011</v>
      </c>
      <c r="B920" t="s">
        <v>12</v>
      </c>
      <c r="C920" t="s">
        <v>24</v>
      </c>
      <c r="D920">
        <v>22164</v>
      </c>
      <c r="E920" t="s">
        <v>36</v>
      </c>
    </row>
    <row r="921" spans="1:5" x14ac:dyDescent="0.25">
      <c r="A921">
        <v>2011</v>
      </c>
      <c r="B921" t="s">
        <v>12</v>
      </c>
      <c r="C921" t="s">
        <v>25</v>
      </c>
      <c r="D921">
        <v>22129</v>
      </c>
      <c r="E921" t="s">
        <v>37</v>
      </c>
    </row>
    <row r="922" spans="1:5" x14ac:dyDescent="0.25">
      <c r="A922">
        <v>2011</v>
      </c>
      <c r="B922" t="s">
        <v>12</v>
      </c>
      <c r="C922" t="s">
        <v>26</v>
      </c>
      <c r="D922">
        <v>22184</v>
      </c>
      <c r="E922" t="s">
        <v>38</v>
      </c>
    </row>
    <row r="923" spans="1:5" x14ac:dyDescent="0.25">
      <c r="A923">
        <v>2011</v>
      </c>
      <c r="B923" t="s">
        <v>12</v>
      </c>
      <c r="C923" t="s">
        <v>27</v>
      </c>
      <c r="D923">
        <v>22192</v>
      </c>
      <c r="E923" t="s">
        <v>39</v>
      </c>
    </row>
    <row r="924" spans="1:5" x14ac:dyDescent="0.25">
      <c r="A924">
        <v>2011</v>
      </c>
      <c r="B924" t="s">
        <v>12</v>
      </c>
      <c r="C924" t="s">
        <v>28</v>
      </c>
      <c r="D924">
        <v>22215</v>
      </c>
      <c r="E924" t="s">
        <v>40</v>
      </c>
    </row>
    <row r="925" spans="1:5" x14ac:dyDescent="0.25">
      <c r="A925">
        <v>2011</v>
      </c>
      <c r="B925" t="s">
        <v>12</v>
      </c>
      <c r="C925" t="s">
        <v>29</v>
      </c>
      <c r="D925">
        <v>22258</v>
      </c>
      <c r="E925" t="s">
        <v>41</v>
      </c>
    </row>
    <row r="926" spans="1:5" x14ac:dyDescent="0.25">
      <c r="A926">
        <v>2010</v>
      </c>
      <c r="B926" t="s">
        <v>12</v>
      </c>
      <c r="C926" t="s">
        <v>18</v>
      </c>
      <c r="D926">
        <v>22266</v>
      </c>
      <c r="E926" t="s">
        <v>30</v>
      </c>
    </row>
    <row r="927" spans="1:5" x14ac:dyDescent="0.25">
      <c r="A927">
        <v>2010</v>
      </c>
      <c r="B927" t="s">
        <v>12</v>
      </c>
      <c r="C927" t="s">
        <v>19</v>
      </c>
      <c r="D927">
        <v>22287</v>
      </c>
      <c r="E927" t="s">
        <v>31</v>
      </c>
    </row>
    <row r="928" spans="1:5" x14ac:dyDescent="0.25">
      <c r="A928">
        <v>2010</v>
      </c>
      <c r="B928" t="s">
        <v>12</v>
      </c>
      <c r="C928" t="s">
        <v>20</v>
      </c>
      <c r="D928">
        <v>22297</v>
      </c>
      <c r="E928" t="s">
        <v>32</v>
      </c>
    </row>
    <row r="929" spans="1:5" x14ac:dyDescent="0.25">
      <c r="A929">
        <v>2010</v>
      </c>
      <c r="B929" t="s">
        <v>12</v>
      </c>
      <c r="C929" t="s">
        <v>21</v>
      </c>
      <c r="D929">
        <v>22247</v>
      </c>
      <c r="E929" t="s">
        <v>33</v>
      </c>
    </row>
    <row r="930" spans="1:5" x14ac:dyDescent="0.25">
      <c r="A930">
        <v>2010</v>
      </c>
      <c r="B930" t="s">
        <v>12</v>
      </c>
      <c r="C930" t="s">
        <v>22</v>
      </c>
      <c r="D930">
        <v>22420</v>
      </c>
      <c r="E930" t="s">
        <v>34</v>
      </c>
    </row>
    <row r="931" spans="1:5" x14ac:dyDescent="0.25">
      <c r="A931">
        <v>2010</v>
      </c>
      <c r="B931" t="s">
        <v>12</v>
      </c>
      <c r="C931" t="s">
        <v>23</v>
      </c>
      <c r="D931">
        <v>22569</v>
      </c>
      <c r="E931" t="s">
        <v>35</v>
      </c>
    </row>
    <row r="932" spans="1:5" x14ac:dyDescent="0.25">
      <c r="A932">
        <v>2010</v>
      </c>
      <c r="B932" t="s">
        <v>12</v>
      </c>
      <c r="C932" t="s">
        <v>24</v>
      </c>
      <c r="D932">
        <v>22740</v>
      </c>
      <c r="E932" t="s">
        <v>36</v>
      </c>
    </row>
    <row r="933" spans="1:5" x14ac:dyDescent="0.25">
      <c r="A933">
        <v>2010</v>
      </c>
      <c r="B933" t="s">
        <v>12</v>
      </c>
      <c r="C933" t="s">
        <v>25</v>
      </c>
      <c r="D933">
        <v>22996</v>
      </c>
      <c r="E933" t="s">
        <v>37</v>
      </c>
    </row>
    <row r="934" spans="1:5" x14ac:dyDescent="0.25">
      <c r="A934">
        <v>2010</v>
      </c>
      <c r="B934" t="s">
        <v>12</v>
      </c>
      <c r="C934" t="s">
        <v>26</v>
      </c>
      <c r="D934">
        <v>22569</v>
      </c>
      <c r="E934" t="s">
        <v>38</v>
      </c>
    </row>
    <row r="935" spans="1:5" x14ac:dyDescent="0.25">
      <c r="A935">
        <v>2010</v>
      </c>
      <c r="B935" t="s">
        <v>12</v>
      </c>
      <c r="C935" t="s">
        <v>27</v>
      </c>
      <c r="D935">
        <v>22518</v>
      </c>
      <c r="E935" t="s">
        <v>39</v>
      </c>
    </row>
    <row r="936" spans="1:5" x14ac:dyDescent="0.25">
      <c r="A936">
        <v>2010</v>
      </c>
      <c r="B936" t="s">
        <v>12</v>
      </c>
      <c r="C936" t="s">
        <v>28</v>
      </c>
      <c r="D936">
        <v>22476</v>
      </c>
      <c r="E936" t="s">
        <v>40</v>
      </c>
    </row>
    <row r="937" spans="1:5" x14ac:dyDescent="0.25">
      <c r="A937">
        <v>2010</v>
      </c>
      <c r="B937" t="s">
        <v>12</v>
      </c>
      <c r="C937" t="s">
        <v>29</v>
      </c>
      <c r="D937">
        <v>22491</v>
      </c>
      <c r="E937" t="s">
        <v>41</v>
      </c>
    </row>
    <row r="938" spans="1:5" x14ac:dyDescent="0.25">
      <c r="A938">
        <v>2009</v>
      </c>
      <c r="B938" t="s">
        <v>12</v>
      </c>
      <c r="C938" t="s">
        <v>18</v>
      </c>
      <c r="D938">
        <v>22482</v>
      </c>
      <c r="E938" t="s">
        <v>30</v>
      </c>
    </row>
    <row r="939" spans="1:5" x14ac:dyDescent="0.25">
      <c r="A939">
        <v>2009</v>
      </c>
      <c r="B939" t="s">
        <v>12</v>
      </c>
      <c r="C939" t="s">
        <v>19</v>
      </c>
      <c r="D939">
        <v>22533</v>
      </c>
      <c r="E939" t="s">
        <v>31</v>
      </c>
    </row>
    <row r="940" spans="1:5" x14ac:dyDescent="0.25">
      <c r="A940">
        <v>2009</v>
      </c>
      <c r="B940" t="s">
        <v>12</v>
      </c>
      <c r="C940" t="s">
        <v>20</v>
      </c>
      <c r="D940">
        <v>22524</v>
      </c>
      <c r="E940" t="s">
        <v>32</v>
      </c>
    </row>
    <row r="941" spans="1:5" x14ac:dyDescent="0.25">
      <c r="A941">
        <v>2009</v>
      </c>
      <c r="B941" t="s">
        <v>12</v>
      </c>
      <c r="C941" t="s">
        <v>21</v>
      </c>
      <c r="D941">
        <v>22451</v>
      </c>
      <c r="E941" t="s">
        <v>33</v>
      </c>
    </row>
    <row r="942" spans="1:5" x14ac:dyDescent="0.25">
      <c r="A942">
        <v>2009</v>
      </c>
      <c r="B942" t="s">
        <v>12</v>
      </c>
      <c r="C942" t="s">
        <v>22</v>
      </c>
      <c r="D942">
        <v>22537</v>
      </c>
      <c r="E942" t="s">
        <v>34</v>
      </c>
    </row>
    <row r="943" spans="1:5" x14ac:dyDescent="0.25">
      <c r="A943">
        <v>2009</v>
      </c>
      <c r="B943" t="s">
        <v>12</v>
      </c>
      <c r="C943" t="s">
        <v>23</v>
      </c>
      <c r="D943">
        <v>22521</v>
      </c>
      <c r="E943" t="s">
        <v>35</v>
      </c>
    </row>
    <row r="944" spans="1:5" x14ac:dyDescent="0.25">
      <c r="A944">
        <v>2009</v>
      </c>
      <c r="B944" t="s">
        <v>12</v>
      </c>
      <c r="C944" t="s">
        <v>24</v>
      </c>
      <c r="D944">
        <v>22576</v>
      </c>
      <c r="E944" t="s">
        <v>36</v>
      </c>
    </row>
    <row r="945" spans="1:5" x14ac:dyDescent="0.25">
      <c r="A945">
        <v>2009</v>
      </c>
      <c r="B945" t="s">
        <v>12</v>
      </c>
      <c r="C945" t="s">
        <v>25</v>
      </c>
      <c r="D945">
        <v>22617</v>
      </c>
      <c r="E945" t="s">
        <v>37</v>
      </c>
    </row>
    <row r="946" spans="1:5" x14ac:dyDescent="0.25">
      <c r="A946">
        <v>2009</v>
      </c>
      <c r="B946" t="s">
        <v>12</v>
      </c>
      <c r="C946" t="s">
        <v>26</v>
      </c>
      <c r="D946">
        <v>22677</v>
      </c>
      <c r="E946" t="s">
        <v>38</v>
      </c>
    </row>
    <row r="947" spans="1:5" x14ac:dyDescent="0.25">
      <c r="A947">
        <v>2009</v>
      </c>
      <c r="B947" t="s">
        <v>12</v>
      </c>
      <c r="C947" t="s">
        <v>27</v>
      </c>
      <c r="D947">
        <v>22560</v>
      </c>
      <c r="E947" t="s">
        <v>39</v>
      </c>
    </row>
    <row r="948" spans="1:5" x14ac:dyDescent="0.25">
      <c r="A948">
        <v>2009</v>
      </c>
      <c r="B948" t="s">
        <v>12</v>
      </c>
      <c r="C948" t="s">
        <v>28</v>
      </c>
      <c r="D948">
        <v>22576</v>
      </c>
      <c r="E948" t="s">
        <v>40</v>
      </c>
    </row>
    <row r="949" spans="1:5" x14ac:dyDescent="0.25">
      <c r="A949">
        <v>2009</v>
      </c>
      <c r="B949" t="s">
        <v>12</v>
      </c>
      <c r="C949" t="s">
        <v>29</v>
      </c>
      <c r="D949">
        <v>22579</v>
      </c>
      <c r="E949" t="s">
        <v>41</v>
      </c>
    </row>
    <row r="950" spans="1:5" x14ac:dyDescent="0.25">
      <c r="A950">
        <v>2008</v>
      </c>
      <c r="B950" t="s">
        <v>12</v>
      </c>
      <c r="C950" t="s">
        <v>18</v>
      </c>
      <c r="D950">
        <v>22556</v>
      </c>
      <c r="E950" t="s">
        <v>30</v>
      </c>
    </row>
    <row r="951" spans="1:5" x14ac:dyDescent="0.25">
      <c r="A951">
        <v>2008</v>
      </c>
      <c r="B951" t="s">
        <v>12</v>
      </c>
      <c r="C951" t="s">
        <v>19</v>
      </c>
      <c r="D951">
        <v>22560</v>
      </c>
      <c r="E951" t="s">
        <v>31</v>
      </c>
    </row>
    <row r="952" spans="1:5" x14ac:dyDescent="0.25">
      <c r="A952">
        <v>2008</v>
      </c>
      <c r="B952" t="s">
        <v>12</v>
      </c>
      <c r="C952" t="s">
        <v>20</v>
      </c>
      <c r="D952">
        <v>22549</v>
      </c>
      <c r="E952" t="s">
        <v>32</v>
      </c>
    </row>
    <row r="953" spans="1:5" x14ac:dyDescent="0.25">
      <c r="A953">
        <v>2008</v>
      </c>
      <c r="B953" t="s">
        <v>12</v>
      </c>
      <c r="C953" t="s">
        <v>21</v>
      </c>
      <c r="D953">
        <v>22537</v>
      </c>
      <c r="E953" t="s">
        <v>33</v>
      </c>
    </row>
    <row r="954" spans="1:5" x14ac:dyDescent="0.25">
      <c r="A954">
        <v>2008</v>
      </c>
      <c r="B954" t="s">
        <v>12</v>
      </c>
      <c r="C954" t="s">
        <v>22</v>
      </c>
      <c r="D954">
        <v>22567</v>
      </c>
      <c r="E954" t="s">
        <v>34</v>
      </c>
    </row>
    <row r="955" spans="1:5" x14ac:dyDescent="0.25">
      <c r="A955">
        <v>2008</v>
      </c>
      <c r="B955" t="s">
        <v>12</v>
      </c>
      <c r="C955" t="s">
        <v>23</v>
      </c>
      <c r="D955">
        <v>22568</v>
      </c>
      <c r="E955" t="s">
        <v>35</v>
      </c>
    </row>
    <row r="956" spans="1:5" x14ac:dyDescent="0.25">
      <c r="A956">
        <v>2008</v>
      </c>
      <c r="B956" t="s">
        <v>12</v>
      </c>
      <c r="C956" t="s">
        <v>24</v>
      </c>
      <c r="D956">
        <v>22517</v>
      </c>
      <c r="E956" t="s">
        <v>36</v>
      </c>
    </row>
    <row r="957" spans="1:5" x14ac:dyDescent="0.25">
      <c r="A957">
        <v>2008</v>
      </c>
      <c r="B957" t="s">
        <v>12</v>
      </c>
      <c r="C957" t="s">
        <v>25</v>
      </c>
      <c r="D957">
        <v>22483</v>
      </c>
      <c r="E957" t="s">
        <v>37</v>
      </c>
    </row>
    <row r="958" spans="1:5" x14ac:dyDescent="0.25">
      <c r="A958">
        <v>2008</v>
      </c>
      <c r="B958" t="s">
        <v>12</v>
      </c>
      <c r="C958" t="s">
        <v>26</v>
      </c>
      <c r="D958">
        <v>22450</v>
      </c>
      <c r="E958" t="s">
        <v>38</v>
      </c>
    </row>
    <row r="959" spans="1:5" x14ac:dyDescent="0.25">
      <c r="A959">
        <v>2008</v>
      </c>
      <c r="B959" t="s">
        <v>12</v>
      </c>
      <c r="C959" t="s">
        <v>27</v>
      </c>
      <c r="D959">
        <v>22443</v>
      </c>
      <c r="E959" t="s">
        <v>39</v>
      </c>
    </row>
    <row r="960" spans="1:5" x14ac:dyDescent="0.25">
      <c r="A960">
        <v>2008</v>
      </c>
      <c r="B960" t="s">
        <v>12</v>
      </c>
      <c r="C960" t="s">
        <v>28</v>
      </c>
      <c r="D960">
        <v>22417</v>
      </c>
      <c r="E960" t="s">
        <v>40</v>
      </c>
    </row>
    <row r="961" spans="1:5" x14ac:dyDescent="0.25">
      <c r="A961">
        <v>2008</v>
      </c>
      <c r="B961" t="s">
        <v>12</v>
      </c>
      <c r="C961" t="s">
        <v>29</v>
      </c>
      <c r="D961">
        <v>22388</v>
      </c>
      <c r="E961" t="s">
        <v>41</v>
      </c>
    </row>
    <row r="962" spans="1:5" x14ac:dyDescent="0.25">
      <c r="A962">
        <v>2017</v>
      </c>
      <c r="B962" t="s">
        <v>13</v>
      </c>
      <c r="C962" t="s">
        <v>18</v>
      </c>
      <c r="D962">
        <v>8500</v>
      </c>
      <c r="E962" t="s">
        <v>30</v>
      </c>
    </row>
    <row r="963" spans="1:5" x14ac:dyDescent="0.25">
      <c r="A963">
        <v>2017</v>
      </c>
      <c r="B963" t="s">
        <v>13</v>
      </c>
      <c r="C963" t="s">
        <v>19</v>
      </c>
      <c r="D963">
        <v>8493</v>
      </c>
      <c r="E963" t="s">
        <v>31</v>
      </c>
    </row>
    <row r="964" spans="1:5" x14ac:dyDescent="0.25">
      <c r="A964">
        <v>2017</v>
      </c>
      <c r="B964" t="s">
        <v>13</v>
      </c>
      <c r="C964" t="s">
        <v>20</v>
      </c>
      <c r="D964">
        <v>8485</v>
      </c>
      <c r="E964" t="s">
        <v>32</v>
      </c>
    </row>
    <row r="965" spans="1:5" x14ac:dyDescent="0.25">
      <c r="A965">
        <v>2017</v>
      </c>
      <c r="B965" t="s">
        <v>13</v>
      </c>
      <c r="C965" t="s">
        <v>21</v>
      </c>
      <c r="D965">
        <v>8480</v>
      </c>
      <c r="E965" t="s">
        <v>33</v>
      </c>
    </row>
    <row r="966" spans="1:5" x14ac:dyDescent="0.25">
      <c r="A966">
        <v>2017</v>
      </c>
      <c r="B966" t="s">
        <v>13</v>
      </c>
      <c r="C966" t="s">
        <v>22</v>
      </c>
      <c r="D966">
        <v>8473</v>
      </c>
      <c r="E966" t="s">
        <v>34</v>
      </c>
    </row>
    <row r="967" spans="1:5" x14ac:dyDescent="0.25">
      <c r="A967">
        <v>2017</v>
      </c>
      <c r="B967" t="s">
        <v>13</v>
      </c>
      <c r="C967" t="s">
        <v>23</v>
      </c>
      <c r="D967">
        <v>8460</v>
      </c>
      <c r="E967" t="s">
        <v>35</v>
      </c>
    </row>
    <row r="968" spans="1:5" x14ac:dyDescent="0.25">
      <c r="A968">
        <v>2017</v>
      </c>
      <c r="B968" t="s">
        <v>13</v>
      </c>
      <c r="C968" t="s">
        <v>24</v>
      </c>
      <c r="D968">
        <v>8447</v>
      </c>
      <c r="E968" t="s">
        <v>36</v>
      </c>
    </row>
    <row r="969" spans="1:5" x14ac:dyDescent="0.25">
      <c r="A969">
        <v>2017</v>
      </c>
      <c r="B969" t="s">
        <v>13</v>
      </c>
      <c r="C969" t="s">
        <v>25</v>
      </c>
      <c r="D969">
        <v>8432</v>
      </c>
      <c r="E969" t="s">
        <v>37</v>
      </c>
    </row>
    <row r="970" spans="1:5" x14ac:dyDescent="0.25">
      <c r="A970">
        <v>2017</v>
      </c>
      <c r="B970" t="s">
        <v>13</v>
      </c>
      <c r="C970" t="s">
        <v>26</v>
      </c>
      <c r="D970">
        <v>8426</v>
      </c>
      <c r="E970" t="s">
        <v>38</v>
      </c>
    </row>
    <row r="971" spans="1:5" x14ac:dyDescent="0.25">
      <c r="A971">
        <v>2017</v>
      </c>
      <c r="B971" t="s">
        <v>13</v>
      </c>
      <c r="C971" t="s">
        <v>27</v>
      </c>
      <c r="D971">
        <v>8408</v>
      </c>
      <c r="E971" t="s">
        <v>39</v>
      </c>
    </row>
    <row r="972" spans="1:5" x14ac:dyDescent="0.25">
      <c r="A972">
        <v>2017</v>
      </c>
      <c r="B972" t="s">
        <v>13</v>
      </c>
      <c r="C972" t="s">
        <v>28</v>
      </c>
      <c r="D972">
        <v>8397</v>
      </c>
      <c r="E972" t="s">
        <v>40</v>
      </c>
    </row>
    <row r="973" spans="1:5" x14ac:dyDescent="0.25">
      <c r="A973">
        <v>2017</v>
      </c>
      <c r="B973" t="s">
        <v>13</v>
      </c>
      <c r="C973" t="s">
        <v>29</v>
      </c>
      <c r="D973">
        <v>8399</v>
      </c>
      <c r="E973" t="s">
        <v>41</v>
      </c>
    </row>
    <row r="974" spans="1:5" x14ac:dyDescent="0.25">
      <c r="A974">
        <v>2016</v>
      </c>
      <c r="B974" t="s">
        <v>13</v>
      </c>
      <c r="C974" t="s">
        <v>18</v>
      </c>
      <c r="D974">
        <v>8370</v>
      </c>
      <c r="E974" t="s">
        <v>30</v>
      </c>
    </row>
    <row r="975" spans="1:5" x14ac:dyDescent="0.25">
      <c r="A975">
        <v>2016</v>
      </c>
      <c r="B975" t="s">
        <v>13</v>
      </c>
      <c r="C975" t="s">
        <v>19</v>
      </c>
      <c r="D975">
        <v>8342</v>
      </c>
      <c r="E975" t="s">
        <v>31</v>
      </c>
    </row>
    <row r="976" spans="1:5" x14ac:dyDescent="0.25">
      <c r="A976">
        <v>2016</v>
      </c>
      <c r="B976" t="s">
        <v>13</v>
      </c>
      <c r="C976" t="s">
        <v>20</v>
      </c>
      <c r="D976">
        <v>8333</v>
      </c>
      <c r="E976" t="s">
        <v>32</v>
      </c>
    </row>
    <row r="977" spans="1:5" x14ac:dyDescent="0.25">
      <c r="A977">
        <v>2016</v>
      </c>
      <c r="B977" t="s">
        <v>13</v>
      </c>
      <c r="C977" t="s">
        <v>21</v>
      </c>
      <c r="D977">
        <v>8327</v>
      </c>
      <c r="E977" t="s">
        <v>33</v>
      </c>
    </row>
    <row r="978" spans="1:5" x14ac:dyDescent="0.25">
      <c r="A978">
        <v>2016</v>
      </c>
      <c r="B978" t="s">
        <v>13</v>
      </c>
      <c r="C978" t="s">
        <v>22</v>
      </c>
      <c r="D978">
        <v>8321</v>
      </c>
      <c r="E978" t="s">
        <v>34</v>
      </c>
    </row>
    <row r="979" spans="1:5" x14ac:dyDescent="0.25">
      <c r="A979">
        <v>2016</v>
      </c>
      <c r="B979" t="s">
        <v>13</v>
      </c>
      <c r="C979" t="s">
        <v>23</v>
      </c>
      <c r="D979">
        <v>8303</v>
      </c>
      <c r="E979" t="s">
        <v>35</v>
      </c>
    </row>
    <row r="980" spans="1:5" x14ac:dyDescent="0.25">
      <c r="A980">
        <v>2016</v>
      </c>
      <c r="B980" t="s">
        <v>13</v>
      </c>
      <c r="C980" t="s">
        <v>24</v>
      </c>
      <c r="D980">
        <v>8280</v>
      </c>
      <c r="E980" t="s">
        <v>36</v>
      </c>
    </row>
    <row r="981" spans="1:5" x14ac:dyDescent="0.25">
      <c r="A981">
        <v>2016</v>
      </c>
      <c r="B981" t="s">
        <v>13</v>
      </c>
      <c r="C981" t="s">
        <v>25</v>
      </c>
      <c r="D981">
        <v>8263</v>
      </c>
      <c r="E981" t="s">
        <v>37</v>
      </c>
    </row>
    <row r="982" spans="1:5" x14ac:dyDescent="0.25">
      <c r="A982">
        <v>2016</v>
      </c>
      <c r="B982" t="s">
        <v>13</v>
      </c>
      <c r="C982" t="s">
        <v>26</v>
      </c>
      <c r="D982">
        <v>8251</v>
      </c>
      <c r="E982" t="s">
        <v>38</v>
      </c>
    </row>
    <row r="983" spans="1:5" x14ac:dyDescent="0.25">
      <c r="A983">
        <v>2016</v>
      </c>
      <c r="B983" t="s">
        <v>13</v>
      </c>
      <c r="C983" t="s">
        <v>27</v>
      </c>
      <c r="D983">
        <v>8226</v>
      </c>
      <c r="E983" t="s">
        <v>39</v>
      </c>
    </row>
    <row r="984" spans="1:5" x14ac:dyDescent="0.25">
      <c r="A984">
        <v>2016</v>
      </c>
      <c r="B984" t="s">
        <v>13</v>
      </c>
      <c r="C984" t="s">
        <v>28</v>
      </c>
      <c r="D984">
        <v>8209</v>
      </c>
      <c r="E984" t="s">
        <v>40</v>
      </c>
    </row>
    <row r="985" spans="1:5" x14ac:dyDescent="0.25">
      <c r="A985">
        <v>2016</v>
      </c>
      <c r="B985" t="s">
        <v>13</v>
      </c>
      <c r="C985" t="s">
        <v>29</v>
      </c>
      <c r="D985">
        <v>8202</v>
      </c>
      <c r="E985" t="s">
        <v>41</v>
      </c>
    </row>
    <row r="986" spans="1:5" x14ac:dyDescent="0.25">
      <c r="A986">
        <v>2015</v>
      </c>
      <c r="B986" t="s">
        <v>13</v>
      </c>
      <c r="C986" t="s">
        <v>18</v>
      </c>
      <c r="D986">
        <v>8188</v>
      </c>
      <c r="E986" t="s">
        <v>30</v>
      </c>
    </row>
    <row r="987" spans="1:5" x14ac:dyDescent="0.25">
      <c r="A987">
        <v>2015</v>
      </c>
      <c r="B987" t="s">
        <v>13</v>
      </c>
      <c r="C987" t="s">
        <v>19</v>
      </c>
      <c r="D987">
        <v>8180</v>
      </c>
      <c r="E987" t="s">
        <v>31</v>
      </c>
    </row>
    <row r="988" spans="1:5" x14ac:dyDescent="0.25">
      <c r="A988">
        <v>2015</v>
      </c>
      <c r="B988" t="s">
        <v>13</v>
      </c>
      <c r="C988" t="s">
        <v>20</v>
      </c>
      <c r="D988">
        <v>8168</v>
      </c>
      <c r="E988" t="s">
        <v>32</v>
      </c>
    </row>
    <row r="989" spans="1:5" x14ac:dyDescent="0.25">
      <c r="A989">
        <v>2015</v>
      </c>
      <c r="B989" t="s">
        <v>13</v>
      </c>
      <c r="C989" t="s">
        <v>21</v>
      </c>
      <c r="D989">
        <v>8153</v>
      </c>
      <c r="E989" t="s">
        <v>33</v>
      </c>
    </row>
    <row r="990" spans="1:5" x14ac:dyDescent="0.25">
      <c r="A990">
        <v>2015</v>
      </c>
      <c r="B990" t="s">
        <v>13</v>
      </c>
      <c r="C990" t="s">
        <v>22</v>
      </c>
      <c r="D990">
        <v>8146</v>
      </c>
      <c r="E990" t="s">
        <v>34</v>
      </c>
    </row>
    <row r="991" spans="1:5" x14ac:dyDescent="0.25">
      <c r="A991">
        <v>2015</v>
      </c>
      <c r="B991" t="s">
        <v>13</v>
      </c>
      <c r="C991" t="s">
        <v>23</v>
      </c>
      <c r="D991">
        <v>8134</v>
      </c>
      <c r="E991" t="s">
        <v>35</v>
      </c>
    </row>
    <row r="992" spans="1:5" x14ac:dyDescent="0.25">
      <c r="A992">
        <v>2015</v>
      </c>
      <c r="B992" t="s">
        <v>13</v>
      </c>
      <c r="C992" t="s">
        <v>24</v>
      </c>
      <c r="D992">
        <v>8114</v>
      </c>
      <c r="E992" t="s">
        <v>36</v>
      </c>
    </row>
    <row r="993" spans="1:5" x14ac:dyDescent="0.25">
      <c r="A993">
        <v>2015</v>
      </c>
      <c r="B993" t="s">
        <v>13</v>
      </c>
      <c r="C993" t="s">
        <v>25</v>
      </c>
      <c r="D993">
        <v>8096</v>
      </c>
      <c r="E993" t="s">
        <v>37</v>
      </c>
    </row>
    <row r="994" spans="1:5" x14ac:dyDescent="0.25">
      <c r="A994">
        <v>2015</v>
      </c>
      <c r="B994" t="s">
        <v>13</v>
      </c>
      <c r="C994" t="s">
        <v>26</v>
      </c>
      <c r="D994">
        <v>8089</v>
      </c>
      <c r="E994" t="s">
        <v>38</v>
      </c>
    </row>
    <row r="995" spans="1:5" x14ac:dyDescent="0.25">
      <c r="A995">
        <v>2015</v>
      </c>
      <c r="B995" t="s">
        <v>13</v>
      </c>
      <c r="C995" t="s">
        <v>27</v>
      </c>
      <c r="D995">
        <v>8081</v>
      </c>
      <c r="E995" t="s">
        <v>39</v>
      </c>
    </row>
    <row r="996" spans="1:5" x14ac:dyDescent="0.25">
      <c r="A996">
        <v>2015</v>
      </c>
      <c r="B996" t="s">
        <v>13</v>
      </c>
      <c r="C996" t="s">
        <v>28</v>
      </c>
      <c r="D996">
        <v>8070</v>
      </c>
      <c r="E996" t="s">
        <v>40</v>
      </c>
    </row>
    <row r="997" spans="1:5" x14ac:dyDescent="0.25">
      <c r="A997">
        <v>2015</v>
      </c>
      <c r="B997" t="s">
        <v>13</v>
      </c>
      <c r="C997" t="s">
        <v>29</v>
      </c>
      <c r="D997">
        <v>8058</v>
      </c>
      <c r="E997" t="s">
        <v>41</v>
      </c>
    </row>
    <row r="998" spans="1:5" x14ac:dyDescent="0.25">
      <c r="A998">
        <v>2014</v>
      </c>
      <c r="B998" t="s">
        <v>13</v>
      </c>
      <c r="C998" t="s">
        <v>18</v>
      </c>
      <c r="D998">
        <v>8041</v>
      </c>
      <c r="E998" t="s">
        <v>30</v>
      </c>
    </row>
    <row r="999" spans="1:5" x14ac:dyDescent="0.25">
      <c r="A999">
        <v>2014</v>
      </c>
      <c r="B999" t="s">
        <v>13</v>
      </c>
      <c r="C999" t="s">
        <v>19</v>
      </c>
      <c r="D999">
        <v>8034</v>
      </c>
      <c r="E999" t="s">
        <v>31</v>
      </c>
    </row>
    <row r="1000" spans="1:5" x14ac:dyDescent="0.25">
      <c r="A1000">
        <v>2014</v>
      </c>
      <c r="B1000" t="s">
        <v>13</v>
      </c>
      <c r="C1000" t="s">
        <v>20</v>
      </c>
      <c r="D1000">
        <v>8020</v>
      </c>
      <c r="E1000" t="s">
        <v>32</v>
      </c>
    </row>
    <row r="1001" spans="1:5" x14ac:dyDescent="0.25">
      <c r="A1001">
        <v>2014</v>
      </c>
      <c r="B1001" t="s">
        <v>13</v>
      </c>
      <c r="C1001" t="s">
        <v>21</v>
      </c>
      <c r="D1001">
        <v>8009</v>
      </c>
      <c r="E1001" t="s">
        <v>33</v>
      </c>
    </row>
    <row r="1002" spans="1:5" x14ac:dyDescent="0.25">
      <c r="A1002">
        <v>2014</v>
      </c>
      <c r="B1002" t="s">
        <v>13</v>
      </c>
      <c r="C1002" t="s">
        <v>22</v>
      </c>
      <c r="D1002">
        <v>7995</v>
      </c>
      <c r="E1002" t="s">
        <v>34</v>
      </c>
    </row>
    <row r="1003" spans="1:5" x14ac:dyDescent="0.25">
      <c r="A1003">
        <v>2014</v>
      </c>
      <c r="B1003" t="s">
        <v>13</v>
      </c>
      <c r="C1003" t="s">
        <v>23</v>
      </c>
      <c r="D1003">
        <v>7979</v>
      </c>
      <c r="E1003" t="s">
        <v>35</v>
      </c>
    </row>
    <row r="1004" spans="1:5" x14ac:dyDescent="0.25">
      <c r="A1004">
        <v>2014</v>
      </c>
      <c r="B1004" t="s">
        <v>13</v>
      </c>
      <c r="C1004" t="s">
        <v>24</v>
      </c>
      <c r="D1004">
        <v>7967</v>
      </c>
      <c r="E1004" t="s">
        <v>36</v>
      </c>
    </row>
    <row r="1005" spans="1:5" x14ac:dyDescent="0.25">
      <c r="A1005">
        <v>2014</v>
      </c>
      <c r="B1005" t="s">
        <v>13</v>
      </c>
      <c r="C1005" t="s">
        <v>25</v>
      </c>
      <c r="D1005">
        <v>7953</v>
      </c>
      <c r="E1005" t="s">
        <v>37</v>
      </c>
    </row>
    <row r="1006" spans="1:5" x14ac:dyDescent="0.25">
      <c r="A1006">
        <v>2014</v>
      </c>
      <c r="B1006" t="s">
        <v>13</v>
      </c>
      <c r="C1006" t="s">
        <v>26</v>
      </c>
      <c r="D1006">
        <v>7944</v>
      </c>
      <c r="E1006" t="s">
        <v>38</v>
      </c>
    </row>
    <row r="1007" spans="1:5" x14ac:dyDescent="0.25">
      <c r="A1007">
        <v>2014</v>
      </c>
      <c r="B1007" t="s">
        <v>13</v>
      </c>
      <c r="C1007" t="s">
        <v>27</v>
      </c>
      <c r="D1007">
        <v>7932</v>
      </c>
      <c r="E1007" t="s">
        <v>39</v>
      </c>
    </row>
    <row r="1008" spans="1:5" x14ac:dyDescent="0.25">
      <c r="A1008">
        <v>2014</v>
      </c>
      <c r="B1008" t="s">
        <v>13</v>
      </c>
      <c r="C1008" t="s">
        <v>28</v>
      </c>
      <c r="D1008">
        <v>7932</v>
      </c>
      <c r="E1008" t="s">
        <v>40</v>
      </c>
    </row>
    <row r="1009" spans="1:5" x14ac:dyDescent="0.25">
      <c r="A1009">
        <v>2014</v>
      </c>
      <c r="B1009" t="s">
        <v>13</v>
      </c>
      <c r="C1009" t="s">
        <v>29</v>
      </c>
      <c r="D1009">
        <v>7913</v>
      </c>
      <c r="E1009" t="s">
        <v>41</v>
      </c>
    </row>
    <row r="1010" spans="1:5" x14ac:dyDescent="0.25">
      <c r="A1010">
        <v>2013</v>
      </c>
      <c r="B1010" t="s">
        <v>13</v>
      </c>
      <c r="C1010" t="s">
        <v>18</v>
      </c>
      <c r="D1010">
        <v>7914</v>
      </c>
      <c r="E1010" t="s">
        <v>30</v>
      </c>
    </row>
    <row r="1011" spans="1:5" x14ac:dyDescent="0.25">
      <c r="A1011">
        <v>2013</v>
      </c>
      <c r="B1011" t="s">
        <v>13</v>
      </c>
      <c r="C1011" t="s">
        <v>19</v>
      </c>
      <c r="D1011">
        <v>7912</v>
      </c>
      <c r="E1011" t="s">
        <v>31</v>
      </c>
    </row>
    <row r="1012" spans="1:5" x14ac:dyDescent="0.25">
      <c r="A1012">
        <v>2013</v>
      </c>
      <c r="B1012" t="s">
        <v>13</v>
      </c>
      <c r="C1012" t="s">
        <v>20</v>
      </c>
      <c r="D1012">
        <v>7910</v>
      </c>
      <c r="E1012" t="s">
        <v>32</v>
      </c>
    </row>
    <row r="1013" spans="1:5" x14ac:dyDescent="0.25">
      <c r="A1013">
        <v>2013</v>
      </c>
      <c r="B1013" t="s">
        <v>13</v>
      </c>
      <c r="C1013" t="s">
        <v>21</v>
      </c>
      <c r="D1013">
        <v>7904</v>
      </c>
      <c r="E1013" t="s">
        <v>33</v>
      </c>
    </row>
    <row r="1014" spans="1:5" x14ac:dyDescent="0.25">
      <c r="A1014">
        <v>2013</v>
      </c>
      <c r="B1014" t="s">
        <v>13</v>
      </c>
      <c r="C1014" t="s">
        <v>22</v>
      </c>
      <c r="D1014">
        <v>7901</v>
      </c>
      <c r="E1014" t="s">
        <v>34</v>
      </c>
    </row>
    <row r="1015" spans="1:5" x14ac:dyDescent="0.25">
      <c r="A1015">
        <v>2013</v>
      </c>
      <c r="B1015" t="s">
        <v>13</v>
      </c>
      <c r="C1015" t="s">
        <v>23</v>
      </c>
      <c r="D1015">
        <v>7903</v>
      </c>
      <c r="E1015" t="s">
        <v>35</v>
      </c>
    </row>
    <row r="1016" spans="1:5" x14ac:dyDescent="0.25">
      <c r="A1016">
        <v>2013</v>
      </c>
      <c r="B1016" t="s">
        <v>13</v>
      </c>
      <c r="C1016" t="s">
        <v>24</v>
      </c>
      <c r="D1016">
        <v>7887</v>
      </c>
      <c r="E1016" t="s">
        <v>36</v>
      </c>
    </row>
    <row r="1017" spans="1:5" x14ac:dyDescent="0.25">
      <c r="A1017">
        <v>2013</v>
      </c>
      <c r="B1017" t="s">
        <v>13</v>
      </c>
      <c r="C1017" t="s">
        <v>25</v>
      </c>
      <c r="D1017">
        <v>7885</v>
      </c>
      <c r="E1017" t="s">
        <v>37</v>
      </c>
    </row>
    <row r="1018" spans="1:5" x14ac:dyDescent="0.25">
      <c r="A1018">
        <v>2013</v>
      </c>
      <c r="B1018" t="s">
        <v>13</v>
      </c>
      <c r="C1018" t="s">
        <v>26</v>
      </c>
      <c r="D1018">
        <v>7872</v>
      </c>
      <c r="E1018" t="s">
        <v>38</v>
      </c>
    </row>
    <row r="1019" spans="1:5" x14ac:dyDescent="0.25">
      <c r="A1019">
        <v>2013</v>
      </c>
      <c r="B1019" t="s">
        <v>13</v>
      </c>
      <c r="C1019" t="s">
        <v>27</v>
      </c>
      <c r="D1019">
        <v>7857</v>
      </c>
      <c r="E1019" t="s">
        <v>39</v>
      </c>
    </row>
    <row r="1020" spans="1:5" x14ac:dyDescent="0.25">
      <c r="A1020">
        <v>2013</v>
      </c>
      <c r="B1020" t="s">
        <v>13</v>
      </c>
      <c r="C1020" t="s">
        <v>28</v>
      </c>
      <c r="D1020">
        <v>7852</v>
      </c>
      <c r="E1020" t="s">
        <v>40</v>
      </c>
    </row>
    <row r="1021" spans="1:5" x14ac:dyDescent="0.25">
      <c r="A1021">
        <v>2013</v>
      </c>
      <c r="B1021" t="s">
        <v>13</v>
      </c>
      <c r="C1021" t="s">
        <v>29</v>
      </c>
      <c r="D1021">
        <v>7836</v>
      </c>
      <c r="E1021" t="s">
        <v>41</v>
      </c>
    </row>
    <row r="1022" spans="1:5" x14ac:dyDescent="0.25">
      <c r="A1022">
        <v>2012</v>
      </c>
      <c r="B1022" t="s">
        <v>13</v>
      </c>
      <c r="C1022" t="s">
        <v>18</v>
      </c>
      <c r="D1022">
        <v>7826</v>
      </c>
      <c r="E1022" t="s">
        <v>30</v>
      </c>
    </row>
    <row r="1023" spans="1:5" x14ac:dyDescent="0.25">
      <c r="A1023">
        <v>2012</v>
      </c>
      <c r="B1023" t="s">
        <v>13</v>
      </c>
      <c r="C1023" t="s">
        <v>19</v>
      </c>
      <c r="D1023">
        <v>7816</v>
      </c>
      <c r="E1023" t="s">
        <v>31</v>
      </c>
    </row>
    <row r="1024" spans="1:5" x14ac:dyDescent="0.25">
      <c r="A1024">
        <v>2012</v>
      </c>
      <c r="B1024" t="s">
        <v>13</v>
      </c>
      <c r="C1024" t="s">
        <v>20</v>
      </c>
      <c r="D1024">
        <v>7809</v>
      </c>
      <c r="E1024" t="s">
        <v>32</v>
      </c>
    </row>
    <row r="1025" spans="1:5" x14ac:dyDescent="0.25">
      <c r="A1025">
        <v>2012</v>
      </c>
      <c r="B1025" t="s">
        <v>13</v>
      </c>
      <c r="C1025" t="s">
        <v>21</v>
      </c>
      <c r="D1025">
        <v>7801</v>
      </c>
      <c r="E1025" t="s">
        <v>33</v>
      </c>
    </row>
    <row r="1026" spans="1:5" x14ac:dyDescent="0.25">
      <c r="A1026">
        <v>2012</v>
      </c>
      <c r="B1026" t="s">
        <v>13</v>
      </c>
      <c r="C1026" t="s">
        <v>22</v>
      </c>
      <c r="D1026">
        <v>7787</v>
      </c>
      <c r="E1026" t="s">
        <v>34</v>
      </c>
    </row>
    <row r="1027" spans="1:5" x14ac:dyDescent="0.25">
      <c r="A1027">
        <v>2012</v>
      </c>
      <c r="B1027" t="s">
        <v>13</v>
      </c>
      <c r="C1027" t="s">
        <v>23</v>
      </c>
      <c r="D1027">
        <v>7779</v>
      </c>
      <c r="E1027" t="s">
        <v>35</v>
      </c>
    </row>
    <row r="1028" spans="1:5" x14ac:dyDescent="0.25">
      <c r="A1028">
        <v>2012</v>
      </c>
      <c r="B1028" t="s">
        <v>13</v>
      </c>
      <c r="C1028" t="s">
        <v>24</v>
      </c>
      <c r="D1028">
        <v>7781</v>
      </c>
      <c r="E1028" t="s">
        <v>36</v>
      </c>
    </row>
    <row r="1029" spans="1:5" x14ac:dyDescent="0.25">
      <c r="A1029">
        <v>2012</v>
      </c>
      <c r="B1029" t="s">
        <v>13</v>
      </c>
      <c r="C1029" t="s">
        <v>25</v>
      </c>
      <c r="D1029">
        <v>7781</v>
      </c>
      <c r="E1029" t="s">
        <v>37</v>
      </c>
    </row>
    <row r="1030" spans="1:5" x14ac:dyDescent="0.25">
      <c r="A1030">
        <v>2012</v>
      </c>
      <c r="B1030" t="s">
        <v>13</v>
      </c>
      <c r="C1030" t="s">
        <v>26</v>
      </c>
      <c r="D1030">
        <v>7771</v>
      </c>
      <c r="E1030" t="s">
        <v>38</v>
      </c>
    </row>
    <row r="1031" spans="1:5" x14ac:dyDescent="0.25">
      <c r="A1031">
        <v>2012</v>
      </c>
      <c r="B1031" t="s">
        <v>13</v>
      </c>
      <c r="C1031" t="s">
        <v>27</v>
      </c>
      <c r="D1031">
        <v>7768</v>
      </c>
      <c r="E1031" t="s">
        <v>39</v>
      </c>
    </row>
    <row r="1032" spans="1:5" x14ac:dyDescent="0.25">
      <c r="A1032">
        <v>2012</v>
      </c>
      <c r="B1032" t="s">
        <v>13</v>
      </c>
      <c r="C1032" t="s">
        <v>28</v>
      </c>
      <c r="D1032">
        <v>7744</v>
      </c>
      <c r="E1032" t="s">
        <v>40</v>
      </c>
    </row>
    <row r="1033" spans="1:5" x14ac:dyDescent="0.25">
      <c r="A1033">
        <v>2012</v>
      </c>
      <c r="B1033" t="s">
        <v>13</v>
      </c>
      <c r="C1033" t="s">
        <v>29</v>
      </c>
      <c r="D1033">
        <v>7736</v>
      </c>
      <c r="E1033" t="s">
        <v>41</v>
      </c>
    </row>
    <row r="1034" spans="1:5" x14ac:dyDescent="0.25">
      <c r="A1034">
        <v>2011</v>
      </c>
      <c r="B1034" t="s">
        <v>13</v>
      </c>
      <c r="C1034" t="s">
        <v>18</v>
      </c>
      <c r="D1034">
        <v>7727</v>
      </c>
      <c r="E1034" t="s">
        <v>30</v>
      </c>
    </row>
    <row r="1035" spans="1:5" x14ac:dyDescent="0.25">
      <c r="A1035">
        <v>2011</v>
      </c>
      <c r="B1035" t="s">
        <v>13</v>
      </c>
      <c r="C1035" t="s">
        <v>19</v>
      </c>
      <c r="D1035">
        <v>7719</v>
      </c>
      <c r="E1035" t="s">
        <v>31</v>
      </c>
    </row>
    <row r="1036" spans="1:5" x14ac:dyDescent="0.25">
      <c r="A1036">
        <v>2011</v>
      </c>
      <c r="B1036" t="s">
        <v>13</v>
      </c>
      <c r="C1036" t="s">
        <v>20</v>
      </c>
      <c r="D1036">
        <v>7706</v>
      </c>
      <c r="E1036" t="s">
        <v>32</v>
      </c>
    </row>
    <row r="1037" spans="1:5" x14ac:dyDescent="0.25">
      <c r="A1037">
        <v>2011</v>
      </c>
      <c r="B1037" t="s">
        <v>13</v>
      </c>
      <c r="C1037" t="s">
        <v>21</v>
      </c>
      <c r="D1037">
        <v>7693</v>
      </c>
      <c r="E1037" t="s">
        <v>33</v>
      </c>
    </row>
    <row r="1038" spans="1:5" x14ac:dyDescent="0.25">
      <c r="A1038">
        <v>2011</v>
      </c>
      <c r="B1038" t="s">
        <v>13</v>
      </c>
      <c r="C1038" t="s">
        <v>22</v>
      </c>
      <c r="D1038">
        <v>7698</v>
      </c>
      <c r="E1038" t="s">
        <v>34</v>
      </c>
    </row>
    <row r="1039" spans="1:5" x14ac:dyDescent="0.25">
      <c r="A1039">
        <v>2011</v>
      </c>
      <c r="B1039" t="s">
        <v>13</v>
      </c>
      <c r="C1039" t="s">
        <v>23</v>
      </c>
      <c r="D1039">
        <v>7694</v>
      </c>
      <c r="E1039" t="s">
        <v>35</v>
      </c>
    </row>
    <row r="1040" spans="1:5" x14ac:dyDescent="0.25">
      <c r="A1040">
        <v>2011</v>
      </c>
      <c r="B1040" t="s">
        <v>13</v>
      </c>
      <c r="C1040" t="s">
        <v>24</v>
      </c>
      <c r="D1040">
        <v>7691</v>
      </c>
      <c r="E1040" t="s">
        <v>36</v>
      </c>
    </row>
    <row r="1041" spans="1:5" x14ac:dyDescent="0.25">
      <c r="A1041">
        <v>2011</v>
      </c>
      <c r="B1041" t="s">
        <v>13</v>
      </c>
      <c r="C1041" t="s">
        <v>25</v>
      </c>
      <c r="D1041">
        <v>7701</v>
      </c>
      <c r="E1041" t="s">
        <v>37</v>
      </c>
    </row>
    <row r="1042" spans="1:5" x14ac:dyDescent="0.25">
      <c r="A1042">
        <v>2011</v>
      </c>
      <c r="B1042" t="s">
        <v>13</v>
      </c>
      <c r="C1042" t="s">
        <v>26</v>
      </c>
      <c r="D1042">
        <v>7685</v>
      </c>
      <c r="E1042" t="s">
        <v>38</v>
      </c>
    </row>
    <row r="1043" spans="1:5" x14ac:dyDescent="0.25">
      <c r="A1043">
        <v>2011</v>
      </c>
      <c r="B1043" t="s">
        <v>13</v>
      </c>
      <c r="C1043" t="s">
        <v>27</v>
      </c>
      <c r="D1043">
        <v>7681</v>
      </c>
      <c r="E1043" t="s">
        <v>39</v>
      </c>
    </row>
    <row r="1044" spans="1:5" x14ac:dyDescent="0.25">
      <c r="A1044">
        <v>2011</v>
      </c>
      <c r="B1044" t="s">
        <v>13</v>
      </c>
      <c r="C1044" t="s">
        <v>28</v>
      </c>
      <c r="D1044">
        <v>7676</v>
      </c>
      <c r="E1044" t="s">
        <v>40</v>
      </c>
    </row>
    <row r="1045" spans="1:5" x14ac:dyDescent="0.25">
      <c r="A1045">
        <v>2011</v>
      </c>
      <c r="B1045" t="s">
        <v>13</v>
      </c>
      <c r="C1045" t="s">
        <v>29</v>
      </c>
      <c r="D1045">
        <v>7680</v>
      </c>
      <c r="E1045" t="s">
        <v>41</v>
      </c>
    </row>
    <row r="1046" spans="1:5" x14ac:dyDescent="0.25">
      <c r="A1046">
        <v>2010</v>
      </c>
      <c r="B1046" t="s">
        <v>13</v>
      </c>
      <c r="C1046" t="s">
        <v>18</v>
      </c>
      <c r="D1046">
        <v>7683</v>
      </c>
      <c r="E1046" t="s">
        <v>30</v>
      </c>
    </row>
    <row r="1047" spans="1:5" x14ac:dyDescent="0.25">
      <c r="A1047">
        <v>2010</v>
      </c>
      <c r="B1047" t="s">
        <v>13</v>
      </c>
      <c r="C1047" t="s">
        <v>19</v>
      </c>
      <c r="D1047">
        <v>7679</v>
      </c>
      <c r="E1047" t="s">
        <v>31</v>
      </c>
    </row>
    <row r="1048" spans="1:5" x14ac:dyDescent="0.25">
      <c r="A1048">
        <v>2010</v>
      </c>
      <c r="B1048" t="s">
        <v>13</v>
      </c>
      <c r="C1048" t="s">
        <v>20</v>
      </c>
      <c r="D1048">
        <v>7682</v>
      </c>
      <c r="E1048" t="s">
        <v>32</v>
      </c>
    </row>
    <row r="1049" spans="1:5" x14ac:dyDescent="0.25">
      <c r="A1049">
        <v>2010</v>
      </c>
      <c r="B1049" t="s">
        <v>13</v>
      </c>
      <c r="C1049" t="s">
        <v>21</v>
      </c>
      <c r="D1049">
        <v>7683</v>
      </c>
      <c r="E1049" t="s">
        <v>33</v>
      </c>
    </row>
    <row r="1050" spans="1:5" x14ac:dyDescent="0.25">
      <c r="A1050">
        <v>2010</v>
      </c>
      <c r="B1050" t="s">
        <v>13</v>
      </c>
      <c r="C1050" t="s">
        <v>22</v>
      </c>
      <c r="D1050">
        <v>7676</v>
      </c>
      <c r="E1050" t="s">
        <v>34</v>
      </c>
    </row>
    <row r="1051" spans="1:5" x14ac:dyDescent="0.25">
      <c r="A1051">
        <v>2010</v>
      </c>
      <c r="B1051" t="s">
        <v>13</v>
      </c>
      <c r="C1051" t="s">
        <v>23</v>
      </c>
      <c r="D1051">
        <v>7676</v>
      </c>
      <c r="E1051" t="s">
        <v>35</v>
      </c>
    </row>
    <row r="1052" spans="1:5" x14ac:dyDescent="0.25">
      <c r="A1052">
        <v>2010</v>
      </c>
      <c r="B1052" t="s">
        <v>13</v>
      </c>
      <c r="C1052" t="s">
        <v>24</v>
      </c>
      <c r="D1052">
        <v>7689</v>
      </c>
      <c r="E1052" t="s">
        <v>36</v>
      </c>
    </row>
    <row r="1053" spans="1:5" x14ac:dyDescent="0.25">
      <c r="A1053">
        <v>2010</v>
      </c>
      <c r="B1053" t="s">
        <v>13</v>
      </c>
      <c r="C1053" t="s">
        <v>25</v>
      </c>
      <c r="D1053">
        <v>7699</v>
      </c>
      <c r="E1053" t="s">
        <v>37</v>
      </c>
    </row>
    <row r="1054" spans="1:5" x14ac:dyDescent="0.25">
      <c r="A1054">
        <v>2010</v>
      </c>
      <c r="B1054" t="s">
        <v>13</v>
      </c>
      <c r="C1054" t="s">
        <v>26</v>
      </c>
      <c r="D1054">
        <v>7713</v>
      </c>
      <c r="E1054" t="s">
        <v>38</v>
      </c>
    </row>
    <row r="1055" spans="1:5" x14ac:dyDescent="0.25">
      <c r="A1055">
        <v>2010</v>
      </c>
      <c r="B1055" t="s">
        <v>13</v>
      </c>
      <c r="C1055" t="s">
        <v>27</v>
      </c>
      <c r="D1055">
        <v>7708</v>
      </c>
      <c r="E1055" t="s">
        <v>39</v>
      </c>
    </row>
    <row r="1056" spans="1:5" x14ac:dyDescent="0.25">
      <c r="A1056">
        <v>2010</v>
      </c>
      <c r="B1056" t="s">
        <v>13</v>
      </c>
      <c r="C1056" t="s">
        <v>28</v>
      </c>
      <c r="D1056">
        <v>7724</v>
      </c>
      <c r="E1056" t="s">
        <v>40</v>
      </c>
    </row>
    <row r="1057" spans="1:5" x14ac:dyDescent="0.25">
      <c r="A1057">
        <v>2010</v>
      </c>
      <c r="B1057" t="s">
        <v>13</v>
      </c>
      <c r="C1057" t="s">
        <v>29</v>
      </c>
      <c r="D1057">
        <v>7733</v>
      </c>
      <c r="E1057" t="s">
        <v>41</v>
      </c>
    </row>
    <row r="1058" spans="1:5" x14ac:dyDescent="0.25">
      <c r="A1058">
        <v>2009</v>
      </c>
      <c r="B1058" t="s">
        <v>13</v>
      </c>
      <c r="C1058" t="s">
        <v>18</v>
      </c>
      <c r="D1058">
        <v>7743</v>
      </c>
      <c r="E1058" t="s">
        <v>30</v>
      </c>
    </row>
    <row r="1059" spans="1:5" x14ac:dyDescent="0.25">
      <c r="A1059">
        <v>2009</v>
      </c>
      <c r="B1059" t="s">
        <v>13</v>
      </c>
      <c r="C1059" t="s">
        <v>19</v>
      </c>
      <c r="D1059">
        <v>7756</v>
      </c>
      <c r="E1059" t="s">
        <v>31</v>
      </c>
    </row>
    <row r="1060" spans="1:5" x14ac:dyDescent="0.25">
      <c r="A1060">
        <v>2009</v>
      </c>
      <c r="B1060" t="s">
        <v>13</v>
      </c>
      <c r="C1060" t="s">
        <v>20</v>
      </c>
      <c r="D1060">
        <v>7754</v>
      </c>
      <c r="E1060" t="s">
        <v>32</v>
      </c>
    </row>
    <row r="1061" spans="1:5" x14ac:dyDescent="0.25">
      <c r="A1061">
        <v>2009</v>
      </c>
      <c r="B1061" t="s">
        <v>13</v>
      </c>
      <c r="C1061" t="s">
        <v>21</v>
      </c>
      <c r="D1061">
        <v>7769</v>
      </c>
      <c r="E1061" t="s">
        <v>33</v>
      </c>
    </row>
    <row r="1062" spans="1:5" x14ac:dyDescent="0.25">
      <c r="A1062">
        <v>2009</v>
      </c>
      <c r="B1062" t="s">
        <v>13</v>
      </c>
      <c r="C1062" t="s">
        <v>22</v>
      </c>
      <c r="D1062">
        <v>7782</v>
      </c>
      <c r="E1062" t="s">
        <v>34</v>
      </c>
    </row>
    <row r="1063" spans="1:5" x14ac:dyDescent="0.25">
      <c r="A1063">
        <v>2009</v>
      </c>
      <c r="B1063" t="s">
        <v>13</v>
      </c>
      <c r="C1063" t="s">
        <v>23</v>
      </c>
      <c r="D1063">
        <v>7807</v>
      </c>
      <c r="E1063" t="s">
        <v>35</v>
      </c>
    </row>
    <row r="1064" spans="1:5" x14ac:dyDescent="0.25">
      <c r="A1064">
        <v>2009</v>
      </c>
      <c r="B1064" t="s">
        <v>13</v>
      </c>
      <c r="C1064" t="s">
        <v>24</v>
      </c>
      <c r="D1064">
        <v>7821</v>
      </c>
      <c r="E1064" t="s">
        <v>36</v>
      </c>
    </row>
    <row r="1065" spans="1:5" x14ac:dyDescent="0.25">
      <c r="A1065">
        <v>2009</v>
      </c>
      <c r="B1065" t="s">
        <v>13</v>
      </c>
      <c r="C1065" t="s">
        <v>25</v>
      </c>
      <c r="D1065">
        <v>7844</v>
      </c>
      <c r="E1065" t="s">
        <v>37</v>
      </c>
    </row>
    <row r="1066" spans="1:5" x14ac:dyDescent="0.25">
      <c r="A1066">
        <v>2009</v>
      </c>
      <c r="B1066" t="s">
        <v>13</v>
      </c>
      <c r="C1066" t="s">
        <v>26</v>
      </c>
      <c r="D1066">
        <v>7870</v>
      </c>
      <c r="E1066" t="s">
        <v>38</v>
      </c>
    </row>
    <row r="1067" spans="1:5" x14ac:dyDescent="0.25">
      <c r="A1067">
        <v>2009</v>
      </c>
      <c r="B1067" t="s">
        <v>13</v>
      </c>
      <c r="C1067" t="s">
        <v>27</v>
      </c>
      <c r="D1067">
        <v>7927</v>
      </c>
      <c r="E1067" t="s">
        <v>39</v>
      </c>
    </row>
    <row r="1068" spans="1:5" x14ac:dyDescent="0.25">
      <c r="A1068">
        <v>2009</v>
      </c>
      <c r="B1068" t="s">
        <v>13</v>
      </c>
      <c r="C1068" t="s">
        <v>28</v>
      </c>
      <c r="D1068">
        <v>7970</v>
      </c>
      <c r="E1068" t="s">
        <v>40</v>
      </c>
    </row>
    <row r="1069" spans="1:5" x14ac:dyDescent="0.25">
      <c r="A1069">
        <v>2009</v>
      </c>
      <c r="B1069" t="s">
        <v>13</v>
      </c>
      <c r="C1069" t="s">
        <v>29</v>
      </c>
      <c r="D1069">
        <v>8018</v>
      </c>
      <c r="E1069" t="s">
        <v>41</v>
      </c>
    </row>
    <row r="1070" spans="1:5" x14ac:dyDescent="0.25">
      <c r="A1070">
        <v>2008</v>
      </c>
      <c r="B1070" t="s">
        <v>13</v>
      </c>
      <c r="C1070" t="s">
        <v>18</v>
      </c>
      <c r="D1070">
        <v>8070</v>
      </c>
      <c r="E1070" t="s">
        <v>30</v>
      </c>
    </row>
    <row r="1071" spans="1:5" x14ac:dyDescent="0.25">
      <c r="A1071">
        <v>2008</v>
      </c>
      <c r="B1071" t="s">
        <v>13</v>
      </c>
      <c r="C1071" t="s">
        <v>19</v>
      </c>
      <c r="D1071">
        <v>8101</v>
      </c>
      <c r="E1071" t="s">
        <v>31</v>
      </c>
    </row>
    <row r="1072" spans="1:5" x14ac:dyDescent="0.25">
      <c r="A1072">
        <v>2008</v>
      </c>
      <c r="B1072" t="s">
        <v>13</v>
      </c>
      <c r="C1072" t="s">
        <v>20</v>
      </c>
      <c r="D1072">
        <v>8138</v>
      </c>
      <c r="E1072" t="s">
        <v>32</v>
      </c>
    </row>
    <row r="1073" spans="1:5" x14ac:dyDescent="0.25">
      <c r="A1073">
        <v>2008</v>
      </c>
      <c r="B1073" t="s">
        <v>13</v>
      </c>
      <c r="C1073" t="s">
        <v>21</v>
      </c>
      <c r="D1073">
        <v>8170</v>
      </c>
      <c r="E1073" t="s">
        <v>33</v>
      </c>
    </row>
    <row r="1074" spans="1:5" x14ac:dyDescent="0.25">
      <c r="A1074">
        <v>2008</v>
      </c>
      <c r="B1074" t="s">
        <v>13</v>
      </c>
      <c r="C1074" t="s">
        <v>22</v>
      </c>
      <c r="D1074">
        <v>8204</v>
      </c>
      <c r="E1074" t="s">
        <v>34</v>
      </c>
    </row>
    <row r="1075" spans="1:5" x14ac:dyDescent="0.25">
      <c r="A1075">
        <v>2008</v>
      </c>
      <c r="B1075" t="s">
        <v>13</v>
      </c>
      <c r="C1075" t="s">
        <v>23</v>
      </c>
      <c r="D1075">
        <v>8219</v>
      </c>
      <c r="E1075" t="s">
        <v>35</v>
      </c>
    </row>
    <row r="1076" spans="1:5" x14ac:dyDescent="0.25">
      <c r="A1076">
        <v>2008</v>
      </c>
      <c r="B1076" t="s">
        <v>13</v>
      </c>
      <c r="C1076" t="s">
        <v>24</v>
      </c>
      <c r="D1076">
        <v>8236</v>
      </c>
      <c r="E1076" t="s">
        <v>36</v>
      </c>
    </row>
    <row r="1077" spans="1:5" x14ac:dyDescent="0.25">
      <c r="A1077">
        <v>2008</v>
      </c>
      <c r="B1077" t="s">
        <v>13</v>
      </c>
      <c r="C1077" t="s">
        <v>25</v>
      </c>
      <c r="D1077">
        <v>8246</v>
      </c>
      <c r="E1077" t="s">
        <v>37</v>
      </c>
    </row>
    <row r="1078" spans="1:5" x14ac:dyDescent="0.25">
      <c r="A1078">
        <v>2008</v>
      </c>
      <c r="B1078" t="s">
        <v>13</v>
      </c>
      <c r="C1078" t="s">
        <v>26</v>
      </c>
      <c r="D1078">
        <v>8258</v>
      </c>
      <c r="E1078" t="s">
        <v>38</v>
      </c>
    </row>
    <row r="1079" spans="1:5" x14ac:dyDescent="0.25">
      <c r="A1079">
        <v>2008</v>
      </c>
      <c r="B1079" t="s">
        <v>13</v>
      </c>
      <c r="C1079" t="s">
        <v>27</v>
      </c>
      <c r="D1079">
        <v>8266</v>
      </c>
      <c r="E1079" t="s">
        <v>39</v>
      </c>
    </row>
    <row r="1080" spans="1:5" x14ac:dyDescent="0.25">
      <c r="A1080">
        <v>2008</v>
      </c>
      <c r="B1080" t="s">
        <v>13</v>
      </c>
      <c r="C1080" t="s">
        <v>28</v>
      </c>
      <c r="D1080">
        <v>8268</v>
      </c>
      <c r="E1080" t="s">
        <v>40</v>
      </c>
    </row>
    <row r="1081" spans="1:5" x14ac:dyDescent="0.25">
      <c r="A1081">
        <v>2008</v>
      </c>
      <c r="B1081" t="s">
        <v>13</v>
      </c>
      <c r="C1081" t="s">
        <v>29</v>
      </c>
      <c r="D1081">
        <v>8277</v>
      </c>
      <c r="E1081" t="s">
        <v>41</v>
      </c>
    </row>
    <row r="1082" spans="1:5" x14ac:dyDescent="0.25">
      <c r="A1082">
        <v>2017</v>
      </c>
      <c r="B1082" t="s">
        <v>14</v>
      </c>
      <c r="C1082" t="s">
        <v>18</v>
      </c>
      <c r="D1082">
        <v>692</v>
      </c>
      <c r="E1082" t="s">
        <v>30</v>
      </c>
    </row>
    <row r="1083" spans="1:5" x14ac:dyDescent="0.25">
      <c r="A1083">
        <v>2017</v>
      </c>
      <c r="B1083" t="s">
        <v>14</v>
      </c>
      <c r="C1083" t="s">
        <v>19</v>
      </c>
      <c r="D1083">
        <v>692</v>
      </c>
      <c r="E1083" t="s">
        <v>31</v>
      </c>
    </row>
    <row r="1084" spans="1:5" x14ac:dyDescent="0.25">
      <c r="A1084">
        <v>2017</v>
      </c>
      <c r="B1084" t="s">
        <v>14</v>
      </c>
      <c r="C1084" t="s">
        <v>20</v>
      </c>
      <c r="D1084">
        <v>687</v>
      </c>
      <c r="E1084" t="s">
        <v>32</v>
      </c>
    </row>
    <row r="1085" spans="1:5" x14ac:dyDescent="0.25">
      <c r="A1085">
        <v>2017</v>
      </c>
      <c r="B1085" t="s">
        <v>14</v>
      </c>
      <c r="C1085" t="s">
        <v>21</v>
      </c>
      <c r="D1085">
        <v>687</v>
      </c>
      <c r="E1085" t="s">
        <v>33</v>
      </c>
    </row>
    <row r="1086" spans="1:5" x14ac:dyDescent="0.25">
      <c r="A1086">
        <v>2017</v>
      </c>
      <c r="B1086" t="s">
        <v>14</v>
      </c>
      <c r="C1086" t="s">
        <v>22</v>
      </c>
      <c r="D1086">
        <v>685</v>
      </c>
      <c r="E1086" t="s">
        <v>34</v>
      </c>
    </row>
    <row r="1087" spans="1:5" x14ac:dyDescent="0.25">
      <c r="A1087">
        <v>2017</v>
      </c>
      <c r="B1087" t="s">
        <v>14</v>
      </c>
      <c r="C1087" t="s">
        <v>23</v>
      </c>
      <c r="D1087">
        <v>679</v>
      </c>
      <c r="E1087" t="s">
        <v>35</v>
      </c>
    </row>
    <row r="1088" spans="1:5" x14ac:dyDescent="0.25">
      <c r="A1088">
        <v>2017</v>
      </c>
      <c r="B1088" t="s">
        <v>14</v>
      </c>
      <c r="C1088" t="s">
        <v>24</v>
      </c>
      <c r="D1088">
        <v>678</v>
      </c>
      <c r="E1088" t="s">
        <v>36</v>
      </c>
    </row>
    <row r="1089" spans="1:5" x14ac:dyDescent="0.25">
      <c r="A1089">
        <v>2017</v>
      </c>
      <c r="B1089" t="s">
        <v>14</v>
      </c>
      <c r="C1089" t="s">
        <v>25</v>
      </c>
      <c r="D1089">
        <v>674</v>
      </c>
      <c r="E1089" t="s">
        <v>37</v>
      </c>
    </row>
    <row r="1090" spans="1:5" x14ac:dyDescent="0.25">
      <c r="A1090">
        <v>2017</v>
      </c>
      <c r="B1090" t="s">
        <v>14</v>
      </c>
      <c r="C1090" t="s">
        <v>26</v>
      </c>
      <c r="D1090">
        <v>669</v>
      </c>
      <c r="E1090" t="s">
        <v>38</v>
      </c>
    </row>
    <row r="1091" spans="1:5" x14ac:dyDescent="0.25">
      <c r="A1091">
        <v>2017</v>
      </c>
      <c r="B1091" t="s">
        <v>14</v>
      </c>
      <c r="C1091" t="s">
        <v>27</v>
      </c>
      <c r="D1091">
        <v>660</v>
      </c>
      <c r="E1091" t="s">
        <v>39</v>
      </c>
    </row>
    <row r="1092" spans="1:5" x14ac:dyDescent="0.25">
      <c r="A1092">
        <v>2017</v>
      </c>
      <c r="B1092" t="s">
        <v>14</v>
      </c>
      <c r="C1092" t="s">
        <v>28</v>
      </c>
      <c r="D1092">
        <v>655</v>
      </c>
      <c r="E1092" t="s">
        <v>40</v>
      </c>
    </row>
    <row r="1093" spans="1:5" x14ac:dyDescent="0.25">
      <c r="A1093">
        <v>2017</v>
      </c>
      <c r="B1093" t="s">
        <v>14</v>
      </c>
      <c r="C1093" t="s">
        <v>29</v>
      </c>
      <c r="D1093">
        <v>649</v>
      </c>
      <c r="E1093" t="s">
        <v>41</v>
      </c>
    </row>
    <row r="1094" spans="1:5" x14ac:dyDescent="0.25">
      <c r="A1094">
        <v>2016</v>
      </c>
      <c r="B1094" t="s">
        <v>14</v>
      </c>
      <c r="C1094" t="s">
        <v>18</v>
      </c>
      <c r="D1094">
        <v>647</v>
      </c>
      <c r="E1094" t="s">
        <v>30</v>
      </c>
    </row>
    <row r="1095" spans="1:5" x14ac:dyDescent="0.25">
      <c r="A1095">
        <v>2016</v>
      </c>
      <c r="B1095" t="s">
        <v>14</v>
      </c>
      <c r="C1095" t="s">
        <v>19</v>
      </c>
      <c r="D1095">
        <v>648</v>
      </c>
      <c r="E1095" t="s">
        <v>31</v>
      </c>
    </row>
    <row r="1096" spans="1:5" x14ac:dyDescent="0.25">
      <c r="A1096">
        <v>2016</v>
      </c>
      <c r="B1096" t="s">
        <v>14</v>
      </c>
      <c r="C1096" t="s">
        <v>20</v>
      </c>
      <c r="D1096">
        <v>644</v>
      </c>
      <c r="E1096" t="s">
        <v>32</v>
      </c>
    </row>
    <row r="1097" spans="1:5" x14ac:dyDescent="0.25">
      <c r="A1097">
        <v>2016</v>
      </c>
      <c r="B1097" t="s">
        <v>14</v>
      </c>
      <c r="C1097" t="s">
        <v>21</v>
      </c>
      <c r="D1097">
        <v>647</v>
      </c>
      <c r="E1097" t="s">
        <v>33</v>
      </c>
    </row>
    <row r="1098" spans="1:5" x14ac:dyDescent="0.25">
      <c r="A1098">
        <v>2016</v>
      </c>
      <c r="B1098" t="s">
        <v>14</v>
      </c>
      <c r="C1098" t="s">
        <v>22</v>
      </c>
      <c r="D1098">
        <v>648</v>
      </c>
      <c r="E1098" t="s">
        <v>34</v>
      </c>
    </row>
    <row r="1099" spans="1:5" x14ac:dyDescent="0.25">
      <c r="A1099">
        <v>2016</v>
      </c>
      <c r="B1099" t="s">
        <v>14</v>
      </c>
      <c r="C1099" t="s">
        <v>23</v>
      </c>
      <c r="D1099">
        <v>652</v>
      </c>
      <c r="E1099" t="s">
        <v>35</v>
      </c>
    </row>
    <row r="1100" spans="1:5" x14ac:dyDescent="0.25">
      <c r="A1100">
        <v>2016</v>
      </c>
      <c r="B1100" t="s">
        <v>14</v>
      </c>
      <c r="C1100" t="s">
        <v>24</v>
      </c>
      <c r="D1100">
        <v>657</v>
      </c>
      <c r="E1100" t="s">
        <v>36</v>
      </c>
    </row>
    <row r="1101" spans="1:5" x14ac:dyDescent="0.25">
      <c r="A1101">
        <v>2016</v>
      </c>
      <c r="B1101" t="s">
        <v>14</v>
      </c>
      <c r="C1101" t="s">
        <v>25</v>
      </c>
      <c r="D1101">
        <v>666</v>
      </c>
      <c r="E1101" t="s">
        <v>37</v>
      </c>
    </row>
    <row r="1102" spans="1:5" x14ac:dyDescent="0.25">
      <c r="A1102">
        <v>2016</v>
      </c>
      <c r="B1102" t="s">
        <v>14</v>
      </c>
      <c r="C1102" t="s">
        <v>26</v>
      </c>
      <c r="D1102">
        <v>678</v>
      </c>
      <c r="E1102" t="s">
        <v>38</v>
      </c>
    </row>
    <row r="1103" spans="1:5" x14ac:dyDescent="0.25">
      <c r="A1103">
        <v>2016</v>
      </c>
      <c r="B1103" t="s">
        <v>14</v>
      </c>
      <c r="C1103" t="s">
        <v>27</v>
      </c>
      <c r="D1103">
        <v>691</v>
      </c>
      <c r="E1103" t="s">
        <v>39</v>
      </c>
    </row>
    <row r="1104" spans="1:5" x14ac:dyDescent="0.25">
      <c r="A1104">
        <v>2016</v>
      </c>
      <c r="B1104" t="s">
        <v>14</v>
      </c>
      <c r="C1104" t="s">
        <v>28</v>
      </c>
      <c r="D1104">
        <v>711</v>
      </c>
      <c r="E1104" t="s">
        <v>40</v>
      </c>
    </row>
    <row r="1105" spans="1:5" x14ac:dyDescent="0.25">
      <c r="A1105">
        <v>2016</v>
      </c>
      <c r="B1105" t="s">
        <v>14</v>
      </c>
      <c r="C1105" t="s">
        <v>29</v>
      </c>
      <c r="D1105">
        <v>731</v>
      </c>
      <c r="E1105" t="s">
        <v>41</v>
      </c>
    </row>
    <row r="1106" spans="1:5" x14ac:dyDescent="0.25">
      <c r="A1106">
        <v>2015</v>
      </c>
      <c r="B1106" t="s">
        <v>14</v>
      </c>
      <c r="C1106" t="s">
        <v>18</v>
      </c>
      <c r="D1106">
        <v>746</v>
      </c>
      <c r="E1106" t="s">
        <v>30</v>
      </c>
    </row>
    <row r="1107" spans="1:5" x14ac:dyDescent="0.25">
      <c r="A1107">
        <v>2015</v>
      </c>
      <c r="B1107" t="s">
        <v>14</v>
      </c>
      <c r="C1107" t="s">
        <v>19</v>
      </c>
      <c r="D1107">
        <v>756</v>
      </c>
      <c r="E1107" t="s">
        <v>31</v>
      </c>
    </row>
    <row r="1108" spans="1:5" x14ac:dyDescent="0.25">
      <c r="A1108">
        <v>2015</v>
      </c>
      <c r="B1108" t="s">
        <v>14</v>
      </c>
      <c r="C1108" t="s">
        <v>20</v>
      </c>
      <c r="D1108">
        <v>771</v>
      </c>
      <c r="E1108" t="s">
        <v>32</v>
      </c>
    </row>
    <row r="1109" spans="1:5" x14ac:dyDescent="0.25">
      <c r="A1109">
        <v>2015</v>
      </c>
      <c r="B1109" t="s">
        <v>14</v>
      </c>
      <c r="C1109" t="s">
        <v>21</v>
      </c>
      <c r="D1109">
        <v>778</v>
      </c>
      <c r="E1109" t="s">
        <v>33</v>
      </c>
    </row>
    <row r="1110" spans="1:5" x14ac:dyDescent="0.25">
      <c r="A1110">
        <v>2015</v>
      </c>
      <c r="B1110" t="s">
        <v>14</v>
      </c>
      <c r="C1110" t="s">
        <v>22</v>
      </c>
      <c r="D1110">
        <v>794</v>
      </c>
      <c r="E1110" t="s">
        <v>34</v>
      </c>
    </row>
    <row r="1111" spans="1:5" x14ac:dyDescent="0.25">
      <c r="A1111">
        <v>2015</v>
      </c>
      <c r="B1111" t="s">
        <v>14</v>
      </c>
      <c r="C1111" t="s">
        <v>23</v>
      </c>
      <c r="D1111">
        <v>806</v>
      </c>
      <c r="E1111" t="s">
        <v>35</v>
      </c>
    </row>
    <row r="1112" spans="1:5" x14ac:dyDescent="0.25">
      <c r="A1112">
        <v>2015</v>
      </c>
      <c r="B1112" t="s">
        <v>14</v>
      </c>
      <c r="C1112" t="s">
        <v>24</v>
      </c>
      <c r="D1112">
        <v>817</v>
      </c>
      <c r="E1112" t="s">
        <v>36</v>
      </c>
    </row>
    <row r="1113" spans="1:5" x14ac:dyDescent="0.25">
      <c r="A1113">
        <v>2015</v>
      </c>
      <c r="B1113" t="s">
        <v>14</v>
      </c>
      <c r="C1113" t="s">
        <v>25</v>
      </c>
      <c r="D1113">
        <v>820</v>
      </c>
      <c r="E1113" t="s">
        <v>37</v>
      </c>
    </row>
    <row r="1114" spans="1:5" x14ac:dyDescent="0.25">
      <c r="A1114">
        <v>2015</v>
      </c>
      <c r="B1114" t="s">
        <v>14</v>
      </c>
      <c r="C1114" t="s">
        <v>26</v>
      </c>
      <c r="D1114">
        <v>843</v>
      </c>
      <c r="E1114" t="s">
        <v>38</v>
      </c>
    </row>
    <row r="1115" spans="1:5" x14ac:dyDescent="0.25">
      <c r="A1115">
        <v>2015</v>
      </c>
      <c r="B1115" t="s">
        <v>14</v>
      </c>
      <c r="C1115" t="s">
        <v>27</v>
      </c>
      <c r="D1115">
        <v>859</v>
      </c>
      <c r="E1115" t="s">
        <v>39</v>
      </c>
    </row>
    <row r="1116" spans="1:5" x14ac:dyDescent="0.25">
      <c r="A1116">
        <v>2015</v>
      </c>
      <c r="B1116" t="s">
        <v>14</v>
      </c>
      <c r="C1116" t="s">
        <v>28</v>
      </c>
      <c r="D1116">
        <v>875</v>
      </c>
      <c r="E1116" t="s">
        <v>40</v>
      </c>
    </row>
    <row r="1117" spans="1:5" x14ac:dyDescent="0.25">
      <c r="A1117">
        <v>2015</v>
      </c>
      <c r="B1117" t="s">
        <v>14</v>
      </c>
      <c r="C1117" t="s">
        <v>29</v>
      </c>
      <c r="D1117">
        <v>887</v>
      </c>
      <c r="E1117" t="s">
        <v>41</v>
      </c>
    </row>
    <row r="1118" spans="1:5" x14ac:dyDescent="0.25">
      <c r="A1118">
        <v>2014</v>
      </c>
      <c r="B1118" t="s">
        <v>14</v>
      </c>
      <c r="C1118" t="s">
        <v>18</v>
      </c>
      <c r="D1118">
        <v>896</v>
      </c>
      <c r="E1118" t="s">
        <v>30</v>
      </c>
    </row>
    <row r="1119" spans="1:5" x14ac:dyDescent="0.25">
      <c r="A1119">
        <v>2014</v>
      </c>
      <c r="B1119" t="s">
        <v>14</v>
      </c>
      <c r="C1119" t="s">
        <v>19</v>
      </c>
      <c r="D1119">
        <v>900</v>
      </c>
      <c r="E1119" t="s">
        <v>31</v>
      </c>
    </row>
    <row r="1120" spans="1:5" x14ac:dyDescent="0.25">
      <c r="A1120">
        <v>2014</v>
      </c>
      <c r="B1120" t="s">
        <v>14</v>
      </c>
      <c r="C1120" t="s">
        <v>20</v>
      </c>
      <c r="D1120">
        <v>901</v>
      </c>
      <c r="E1120" t="s">
        <v>32</v>
      </c>
    </row>
    <row r="1121" spans="1:5" x14ac:dyDescent="0.25">
      <c r="A1121">
        <v>2014</v>
      </c>
      <c r="B1121" t="s">
        <v>14</v>
      </c>
      <c r="C1121" t="s">
        <v>21</v>
      </c>
      <c r="D1121">
        <v>903</v>
      </c>
      <c r="E1121" t="s">
        <v>33</v>
      </c>
    </row>
    <row r="1122" spans="1:5" x14ac:dyDescent="0.25">
      <c r="A1122">
        <v>2014</v>
      </c>
      <c r="B1122" t="s">
        <v>14</v>
      </c>
      <c r="C1122" t="s">
        <v>22</v>
      </c>
      <c r="D1122">
        <v>898</v>
      </c>
      <c r="E1122" t="s">
        <v>34</v>
      </c>
    </row>
    <row r="1123" spans="1:5" x14ac:dyDescent="0.25">
      <c r="A1123">
        <v>2014</v>
      </c>
      <c r="B1123" t="s">
        <v>14</v>
      </c>
      <c r="C1123" t="s">
        <v>23</v>
      </c>
      <c r="D1123">
        <v>897</v>
      </c>
      <c r="E1123" t="s">
        <v>35</v>
      </c>
    </row>
    <row r="1124" spans="1:5" x14ac:dyDescent="0.25">
      <c r="A1124">
        <v>2014</v>
      </c>
      <c r="B1124" t="s">
        <v>14</v>
      </c>
      <c r="C1124" t="s">
        <v>24</v>
      </c>
      <c r="D1124">
        <v>892</v>
      </c>
      <c r="E1124" t="s">
        <v>36</v>
      </c>
    </row>
    <row r="1125" spans="1:5" x14ac:dyDescent="0.25">
      <c r="A1125">
        <v>2014</v>
      </c>
      <c r="B1125" t="s">
        <v>14</v>
      </c>
      <c r="C1125" t="s">
        <v>25</v>
      </c>
      <c r="D1125">
        <v>887</v>
      </c>
      <c r="E1125" t="s">
        <v>37</v>
      </c>
    </row>
    <row r="1126" spans="1:5" x14ac:dyDescent="0.25">
      <c r="A1126">
        <v>2014</v>
      </c>
      <c r="B1126" t="s">
        <v>14</v>
      </c>
      <c r="C1126" t="s">
        <v>26</v>
      </c>
      <c r="D1126">
        <v>886</v>
      </c>
      <c r="E1126" t="s">
        <v>38</v>
      </c>
    </row>
    <row r="1127" spans="1:5" x14ac:dyDescent="0.25">
      <c r="A1127">
        <v>2014</v>
      </c>
      <c r="B1127" t="s">
        <v>14</v>
      </c>
      <c r="C1127" t="s">
        <v>27</v>
      </c>
      <c r="D1127">
        <v>879</v>
      </c>
      <c r="E1127" t="s">
        <v>39</v>
      </c>
    </row>
    <row r="1128" spans="1:5" x14ac:dyDescent="0.25">
      <c r="A1128">
        <v>2014</v>
      </c>
      <c r="B1128" t="s">
        <v>14</v>
      </c>
      <c r="C1128" t="s">
        <v>28</v>
      </c>
      <c r="D1128">
        <v>875</v>
      </c>
      <c r="E1128" t="s">
        <v>40</v>
      </c>
    </row>
    <row r="1129" spans="1:5" x14ac:dyDescent="0.25">
      <c r="A1129">
        <v>2014</v>
      </c>
      <c r="B1129" t="s">
        <v>14</v>
      </c>
      <c r="C1129" t="s">
        <v>29</v>
      </c>
      <c r="D1129">
        <v>871</v>
      </c>
      <c r="E1129" t="s">
        <v>41</v>
      </c>
    </row>
    <row r="1130" spans="1:5" x14ac:dyDescent="0.25">
      <c r="A1130">
        <v>2013</v>
      </c>
      <c r="B1130" t="s">
        <v>14</v>
      </c>
      <c r="C1130" t="s">
        <v>18</v>
      </c>
      <c r="D1130">
        <v>866</v>
      </c>
      <c r="E1130" t="s">
        <v>30</v>
      </c>
    </row>
    <row r="1131" spans="1:5" x14ac:dyDescent="0.25">
      <c r="A1131">
        <v>2013</v>
      </c>
      <c r="B1131" t="s">
        <v>14</v>
      </c>
      <c r="C1131" t="s">
        <v>19</v>
      </c>
      <c r="D1131">
        <v>869</v>
      </c>
      <c r="E1131" t="s">
        <v>31</v>
      </c>
    </row>
    <row r="1132" spans="1:5" x14ac:dyDescent="0.25">
      <c r="A1132">
        <v>2013</v>
      </c>
      <c r="B1132" t="s">
        <v>14</v>
      </c>
      <c r="C1132" t="s">
        <v>20</v>
      </c>
      <c r="D1132">
        <v>870</v>
      </c>
      <c r="E1132" t="s">
        <v>32</v>
      </c>
    </row>
    <row r="1133" spans="1:5" x14ac:dyDescent="0.25">
      <c r="A1133">
        <v>2013</v>
      </c>
      <c r="B1133" t="s">
        <v>14</v>
      </c>
      <c r="C1133" t="s">
        <v>21</v>
      </c>
      <c r="D1133">
        <v>868</v>
      </c>
      <c r="E1133" t="s">
        <v>33</v>
      </c>
    </row>
    <row r="1134" spans="1:5" x14ac:dyDescent="0.25">
      <c r="A1134">
        <v>2013</v>
      </c>
      <c r="B1134" t="s">
        <v>14</v>
      </c>
      <c r="C1134" t="s">
        <v>22</v>
      </c>
      <c r="D1134">
        <v>864</v>
      </c>
      <c r="E1134" t="s">
        <v>34</v>
      </c>
    </row>
    <row r="1135" spans="1:5" x14ac:dyDescent="0.25">
      <c r="A1135">
        <v>2013</v>
      </c>
      <c r="B1135" t="s">
        <v>14</v>
      </c>
      <c r="C1135" t="s">
        <v>23</v>
      </c>
      <c r="D1135">
        <v>862</v>
      </c>
      <c r="E1135" t="s">
        <v>35</v>
      </c>
    </row>
    <row r="1136" spans="1:5" x14ac:dyDescent="0.25">
      <c r="A1136">
        <v>2013</v>
      </c>
      <c r="B1136" t="s">
        <v>14</v>
      </c>
      <c r="C1136" t="s">
        <v>24</v>
      </c>
      <c r="D1136">
        <v>865</v>
      </c>
      <c r="E1136" t="s">
        <v>36</v>
      </c>
    </row>
    <row r="1137" spans="1:5" x14ac:dyDescent="0.25">
      <c r="A1137">
        <v>2013</v>
      </c>
      <c r="B1137" t="s">
        <v>14</v>
      </c>
      <c r="C1137" t="s">
        <v>25</v>
      </c>
      <c r="D1137">
        <v>862</v>
      </c>
      <c r="E1137" t="s">
        <v>37</v>
      </c>
    </row>
    <row r="1138" spans="1:5" x14ac:dyDescent="0.25">
      <c r="A1138">
        <v>2013</v>
      </c>
      <c r="B1138" t="s">
        <v>14</v>
      </c>
      <c r="C1138" t="s">
        <v>26</v>
      </c>
      <c r="D1138">
        <v>857</v>
      </c>
      <c r="E1138" t="s">
        <v>38</v>
      </c>
    </row>
    <row r="1139" spans="1:5" x14ac:dyDescent="0.25">
      <c r="A1139">
        <v>2013</v>
      </c>
      <c r="B1139" t="s">
        <v>14</v>
      </c>
      <c r="C1139" t="s">
        <v>27</v>
      </c>
      <c r="D1139">
        <v>859</v>
      </c>
      <c r="E1139" t="s">
        <v>39</v>
      </c>
    </row>
    <row r="1140" spans="1:5" x14ac:dyDescent="0.25">
      <c r="A1140">
        <v>2013</v>
      </c>
      <c r="B1140" t="s">
        <v>14</v>
      </c>
      <c r="C1140" t="s">
        <v>28</v>
      </c>
      <c r="D1140">
        <v>858</v>
      </c>
      <c r="E1140" t="s">
        <v>40</v>
      </c>
    </row>
    <row r="1141" spans="1:5" x14ac:dyDescent="0.25">
      <c r="A1141">
        <v>2013</v>
      </c>
      <c r="B1141" t="s">
        <v>14</v>
      </c>
      <c r="C1141" t="s">
        <v>29</v>
      </c>
      <c r="D1141">
        <v>851</v>
      </c>
      <c r="E1141" t="s">
        <v>41</v>
      </c>
    </row>
    <row r="1142" spans="1:5" x14ac:dyDescent="0.25">
      <c r="A1142">
        <v>2012</v>
      </c>
      <c r="B1142" t="s">
        <v>14</v>
      </c>
      <c r="C1142" t="s">
        <v>18</v>
      </c>
      <c r="D1142">
        <v>848</v>
      </c>
      <c r="E1142" t="s">
        <v>30</v>
      </c>
    </row>
    <row r="1143" spans="1:5" x14ac:dyDescent="0.25">
      <c r="A1143">
        <v>2012</v>
      </c>
      <c r="B1143" t="s">
        <v>14</v>
      </c>
      <c r="C1143" t="s">
        <v>19</v>
      </c>
      <c r="D1143">
        <v>843</v>
      </c>
      <c r="E1143" t="s">
        <v>31</v>
      </c>
    </row>
    <row r="1144" spans="1:5" x14ac:dyDescent="0.25">
      <c r="A1144">
        <v>2012</v>
      </c>
      <c r="B1144" t="s">
        <v>14</v>
      </c>
      <c r="C1144" t="s">
        <v>20</v>
      </c>
      <c r="D1144">
        <v>837</v>
      </c>
      <c r="E1144" t="s">
        <v>32</v>
      </c>
    </row>
    <row r="1145" spans="1:5" x14ac:dyDescent="0.25">
      <c r="A1145">
        <v>2012</v>
      </c>
      <c r="B1145" t="s">
        <v>14</v>
      </c>
      <c r="C1145" t="s">
        <v>21</v>
      </c>
      <c r="D1145">
        <v>846</v>
      </c>
      <c r="E1145" t="s">
        <v>33</v>
      </c>
    </row>
    <row r="1146" spans="1:5" x14ac:dyDescent="0.25">
      <c r="A1146">
        <v>2012</v>
      </c>
      <c r="B1146" t="s">
        <v>14</v>
      </c>
      <c r="C1146" t="s">
        <v>22</v>
      </c>
      <c r="D1146">
        <v>851</v>
      </c>
      <c r="E1146" t="s">
        <v>34</v>
      </c>
    </row>
    <row r="1147" spans="1:5" x14ac:dyDescent="0.25">
      <c r="A1147">
        <v>2012</v>
      </c>
      <c r="B1147" t="s">
        <v>14</v>
      </c>
      <c r="C1147" t="s">
        <v>23</v>
      </c>
      <c r="D1147">
        <v>851</v>
      </c>
      <c r="E1147" t="s">
        <v>35</v>
      </c>
    </row>
    <row r="1148" spans="1:5" x14ac:dyDescent="0.25">
      <c r="A1148">
        <v>2012</v>
      </c>
      <c r="B1148" t="s">
        <v>14</v>
      </c>
      <c r="C1148" t="s">
        <v>24</v>
      </c>
      <c r="D1148">
        <v>854</v>
      </c>
      <c r="E1148" t="s">
        <v>36</v>
      </c>
    </row>
    <row r="1149" spans="1:5" x14ac:dyDescent="0.25">
      <c r="A1149">
        <v>2012</v>
      </c>
      <c r="B1149" t="s">
        <v>14</v>
      </c>
      <c r="C1149" t="s">
        <v>25</v>
      </c>
      <c r="D1149">
        <v>855</v>
      </c>
      <c r="E1149" t="s">
        <v>37</v>
      </c>
    </row>
    <row r="1150" spans="1:5" x14ac:dyDescent="0.25">
      <c r="A1150">
        <v>2012</v>
      </c>
      <c r="B1150" t="s">
        <v>14</v>
      </c>
      <c r="C1150" t="s">
        <v>26</v>
      </c>
      <c r="D1150">
        <v>850</v>
      </c>
      <c r="E1150" t="s">
        <v>38</v>
      </c>
    </row>
    <row r="1151" spans="1:5" x14ac:dyDescent="0.25">
      <c r="A1151">
        <v>2012</v>
      </c>
      <c r="B1151" t="s">
        <v>14</v>
      </c>
      <c r="C1151" t="s">
        <v>27</v>
      </c>
      <c r="D1151">
        <v>849</v>
      </c>
      <c r="E1151" t="s">
        <v>39</v>
      </c>
    </row>
    <row r="1152" spans="1:5" x14ac:dyDescent="0.25">
      <c r="A1152">
        <v>2012</v>
      </c>
      <c r="B1152" t="s">
        <v>14</v>
      </c>
      <c r="C1152" t="s">
        <v>28</v>
      </c>
      <c r="D1152">
        <v>845</v>
      </c>
      <c r="E1152" t="s">
        <v>40</v>
      </c>
    </row>
    <row r="1153" spans="1:5" x14ac:dyDescent="0.25">
      <c r="A1153">
        <v>2012</v>
      </c>
      <c r="B1153" t="s">
        <v>14</v>
      </c>
      <c r="C1153" t="s">
        <v>29</v>
      </c>
      <c r="D1153">
        <v>840</v>
      </c>
      <c r="E1153" t="s">
        <v>41</v>
      </c>
    </row>
    <row r="1154" spans="1:5" x14ac:dyDescent="0.25">
      <c r="A1154">
        <v>2011</v>
      </c>
      <c r="B1154" t="s">
        <v>14</v>
      </c>
      <c r="C1154" t="s">
        <v>18</v>
      </c>
      <c r="D1154">
        <v>831</v>
      </c>
      <c r="E1154" t="s">
        <v>30</v>
      </c>
    </row>
    <row r="1155" spans="1:5" x14ac:dyDescent="0.25">
      <c r="A1155">
        <v>2011</v>
      </c>
      <c r="B1155" t="s">
        <v>14</v>
      </c>
      <c r="C1155" t="s">
        <v>19</v>
      </c>
      <c r="D1155">
        <v>824</v>
      </c>
      <c r="E1155" t="s">
        <v>31</v>
      </c>
    </row>
    <row r="1156" spans="1:5" x14ac:dyDescent="0.25">
      <c r="A1156">
        <v>2011</v>
      </c>
      <c r="B1156" t="s">
        <v>14</v>
      </c>
      <c r="C1156" t="s">
        <v>20</v>
      </c>
      <c r="D1156">
        <v>820</v>
      </c>
      <c r="E1156" t="s">
        <v>32</v>
      </c>
    </row>
    <row r="1157" spans="1:5" x14ac:dyDescent="0.25">
      <c r="A1157">
        <v>2011</v>
      </c>
      <c r="B1157" t="s">
        <v>14</v>
      </c>
      <c r="C1157" t="s">
        <v>21</v>
      </c>
      <c r="D1157">
        <v>814</v>
      </c>
      <c r="E1157" t="s">
        <v>33</v>
      </c>
    </row>
    <row r="1158" spans="1:5" x14ac:dyDescent="0.25">
      <c r="A1158">
        <v>2011</v>
      </c>
      <c r="B1158" t="s">
        <v>14</v>
      </c>
      <c r="C1158" t="s">
        <v>22</v>
      </c>
      <c r="D1158">
        <v>804</v>
      </c>
      <c r="E1158" t="s">
        <v>34</v>
      </c>
    </row>
    <row r="1159" spans="1:5" x14ac:dyDescent="0.25">
      <c r="A1159">
        <v>2011</v>
      </c>
      <c r="B1159" t="s">
        <v>14</v>
      </c>
      <c r="C1159" t="s">
        <v>23</v>
      </c>
      <c r="D1159">
        <v>801</v>
      </c>
      <c r="E1159" t="s">
        <v>35</v>
      </c>
    </row>
    <row r="1160" spans="1:5" x14ac:dyDescent="0.25">
      <c r="A1160">
        <v>2011</v>
      </c>
      <c r="B1160" t="s">
        <v>14</v>
      </c>
      <c r="C1160" t="s">
        <v>24</v>
      </c>
      <c r="D1160">
        <v>790</v>
      </c>
      <c r="E1160" t="s">
        <v>36</v>
      </c>
    </row>
    <row r="1161" spans="1:5" x14ac:dyDescent="0.25">
      <c r="A1161">
        <v>2011</v>
      </c>
      <c r="B1161" t="s">
        <v>14</v>
      </c>
      <c r="C1161" t="s">
        <v>25</v>
      </c>
      <c r="D1161">
        <v>778</v>
      </c>
      <c r="E1161" t="s">
        <v>37</v>
      </c>
    </row>
    <row r="1162" spans="1:5" x14ac:dyDescent="0.25">
      <c r="A1162">
        <v>2011</v>
      </c>
      <c r="B1162" t="s">
        <v>14</v>
      </c>
      <c r="C1162" t="s">
        <v>26</v>
      </c>
      <c r="D1162">
        <v>768</v>
      </c>
      <c r="E1162" t="s">
        <v>38</v>
      </c>
    </row>
    <row r="1163" spans="1:5" x14ac:dyDescent="0.25">
      <c r="A1163">
        <v>2011</v>
      </c>
      <c r="B1163" t="s">
        <v>14</v>
      </c>
      <c r="C1163" t="s">
        <v>27</v>
      </c>
      <c r="D1163">
        <v>754</v>
      </c>
      <c r="E1163" t="s">
        <v>39</v>
      </c>
    </row>
    <row r="1164" spans="1:5" x14ac:dyDescent="0.25">
      <c r="A1164">
        <v>2011</v>
      </c>
      <c r="B1164" t="s">
        <v>14</v>
      </c>
      <c r="C1164" t="s">
        <v>28</v>
      </c>
      <c r="D1164">
        <v>739</v>
      </c>
      <c r="E1164" t="s">
        <v>40</v>
      </c>
    </row>
    <row r="1165" spans="1:5" x14ac:dyDescent="0.25">
      <c r="A1165">
        <v>2011</v>
      </c>
      <c r="B1165" t="s">
        <v>14</v>
      </c>
      <c r="C1165" t="s">
        <v>29</v>
      </c>
      <c r="D1165">
        <v>736</v>
      </c>
      <c r="E1165" t="s">
        <v>41</v>
      </c>
    </row>
    <row r="1166" spans="1:5" x14ac:dyDescent="0.25">
      <c r="A1166">
        <v>2010</v>
      </c>
      <c r="B1166" t="s">
        <v>14</v>
      </c>
      <c r="C1166" t="s">
        <v>18</v>
      </c>
      <c r="D1166">
        <v>734</v>
      </c>
      <c r="E1166" t="s">
        <v>30</v>
      </c>
    </row>
    <row r="1167" spans="1:5" x14ac:dyDescent="0.25">
      <c r="A1167">
        <v>2010</v>
      </c>
      <c r="B1167" t="s">
        <v>14</v>
      </c>
      <c r="C1167" t="s">
        <v>19</v>
      </c>
      <c r="D1167">
        <v>736</v>
      </c>
      <c r="E1167" t="s">
        <v>31</v>
      </c>
    </row>
    <row r="1168" spans="1:5" x14ac:dyDescent="0.25">
      <c r="A1168">
        <v>2010</v>
      </c>
      <c r="B1168" t="s">
        <v>14</v>
      </c>
      <c r="C1168" t="s">
        <v>20</v>
      </c>
      <c r="D1168">
        <v>731</v>
      </c>
      <c r="E1168" t="s">
        <v>32</v>
      </c>
    </row>
    <row r="1169" spans="1:5" x14ac:dyDescent="0.25">
      <c r="A1169">
        <v>2010</v>
      </c>
      <c r="B1169" t="s">
        <v>14</v>
      </c>
      <c r="C1169" t="s">
        <v>21</v>
      </c>
      <c r="D1169">
        <v>723</v>
      </c>
      <c r="E1169" t="s">
        <v>33</v>
      </c>
    </row>
    <row r="1170" spans="1:5" x14ac:dyDescent="0.25">
      <c r="A1170">
        <v>2010</v>
      </c>
      <c r="B1170" t="s">
        <v>14</v>
      </c>
      <c r="C1170" t="s">
        <v>22</v>
      </c>
      <c r="D1170">
        <v>716</v>
      </c>
      <c r="E1170" t="s">
        <v>34</v>
      </c>
    </row>
    <row r="1171" spans="1:5" x14ac:dyDescent="0.25">
      <c r="A1171">
        <v>2010</v>
      </c>
      <c r="B1171" t="s">
        <v>14</v>
      </c>
      <c r="C1171" t="s">
        <v>23</v>
      </c>
      <c r="D1171">
        <v>708</v>
      </c>
      <c r="E1171" t="s">
        <v>35</v>
      </c>
    </row>
    <row r="1172" spans="1:5" x14ac:dyDescent="0.25">
      <c r="A1172">
        <v>2010</v>
      </c>
      <c r="B1172" t="s">
        <v>14</v>
      </c>
      <c r="C1172" t="s">
        <v>24</v>
      </c>
      <c r="D1172">
        <v>702</v>
      </c>
      <c r="E1172" t="s">
        <v>36</v>
      </c>
    </row>
    <row r="1173" spans="1:5" x14ac:dyDescent="0.25">
      <c r="A1173">
        <v>2010</v>
      </c>
      <c r="B1173" t="s">
        <v>14</v>
      </c>
      <c r="C1173" t="s">
        <v>25</v>
      </c>
      <c r="D1173">
        <v>697</v>
      </c>
      <c r="E1173" t="s">
        <v>37</v>
      </c>
    </row>
    <row r="1174" spans="1:5" x14ac:dyDescent="0.25">
      <c r="A1174">
        <v>2010</v>
      </c>
      <c r="B1174" t="s">
        <v>14</v>
      </c>
      <c r="C1174" t="s">
        <v>26</v>
      </c>
      <c r="D1174">
        <v>687</v>
      </c>
      <c r="E1174" t="s">
        <v>38</v>
      </c>
    </row>
    <row r="1175" spans="1:5" x14ac:dyDescent="0.25">
      <c r="A1175">
        <v>2010</v>
      </c>
      <c r="B1175" t="s">
        <v>14</v>
      </c>
      <c r="C1175" t="s">
        <v>27</v>
      </c>
      <c r="D1175">
        <v>682</v>
      </c>
      <c r="E1175" t="s">
        <v>39</v>
      </c>
    </row>
    <row r="1176" spans="1:5" x14ac:dyDescent="0.25">
      <c r="A1176">
        <v>2010</v>
      </c>
      <c r="B1176" t="s">
        <v>14</v>
      </c>
      <c r="C1176" t="s">
        <v>28</v>
      </c>
      <c r="D1176">
        <v>674</v>
      </c>
      <c r="E1176" t="s">
        <v>40</v>
      </c>
    </row>
    <row r="1177" spans="1:5" x14ac:dyDescent="0.25">
      <c r="A1177">
        <v>2010</v>
      </c>
      <c r="B1177" t="s">
        <v>14</v>
      </c>
      <c r="C1177" t="s">
        <v>29</v>
      </c>
      <c r="D1177">
        <v>667</v>
      </c>
      <c r="E1177" t="s">
        <v>41</v>
      </c>
    </row>
    <row r="1178" spans="1:5" x14ac:dyDescent="0.25">
      <c r="A1178">
        <v>2009</v>
      </c>
      <c r="B1178" t="s">
        <v>14</v>
      </c>
      <c r="C1178" t="s">
        <v>18</v>
      </c>
      <c r="D1178">
        <v>663</v>
      </c>
      <c r="E1178" t="s">
        <v>30</v>
      </c>
    </row>
    <row r="1179" spans="1:5" x14ac:dyDescent="0.25">
      <c r="A1179">
        <v>2009</v>
      </c>
      <c r="B1179" t="s">
        <v>14</v>
      </c>
      <c r="C1179" t="s">
        <v>19</v>
      </c>
      <c r="D1179">
        <v>664</v>
      </c>
      <c r="E1179" t="s">
        <v>31</v>
      </c>
    </row>
    <row r="1180" spans="1:5" x14ac:dyDescent="0.25">
      <c r="A1180">
        <v>2009</v>
      </c>
      <c r="B1180" t="s">
        <v>14</v>
      </c>
      <c r="C1180" t="s">
        <v>20</v>
      </c>
      <c r="D1180">
        <v>661</v>
      </c>
      <c r="E1180" t="s">
        <v>32</v>
      </c>
    </row>
    <row r="1181" spans="1:5" x14ac:dyDescent="0.25">
      <c r="A1181">
        <v>2009</v>
      </c>
      <c r="B1181" t="s">
        <v>14</v>
      </c>
      <c r="C1181" t="s">
        <v>21</v>
      </c>
      <c r="D1181">
        <v>665</v>
      </c>
      <c r="E1181" t="s">
        <v>33</v>
      </c>
    </row>
    <row r="1182" spans="1:5" x14ac:dyDescent="0.25">
      <c r="A1182">
        <v>2009</v>
      </c>
      <c r="B1182" t="s">
        <v>14</v>
      </c>
      <c r="C1182" t="s">
        <v>22</v>
      </c>
      <c r="D1182">
        <v>670</v>
      </c>
      <c r="E1182" t="s">
        <v>34</v>
      </c>
    </row>
    <row r="1183" spans="1:5" x14ac:dyDescent="0.25">
      <c r="A1183">
        <v>2009</v>
      </c>
      <c r="B1183" t="s">
        <v>14</v>
      </c>
      <c r="C1183" t="s">
        <v>23</v>
      </c>
      <c r="D1183">
        <v>678</v>
      </c>
      <c r="E1183" t="s">
        <v>35</v>
      </c>
    </row>
    <row r="1184" spans="1:5" x14ac:dyDescent="0.25">
      <c r="A1184">
        <v>2009</v>
      </c>
      <c r="B1184" t="s">
        <v>14</v>
      </c>
      <c r="C1184" t="s">
        <v>24</v>
      </c>
      <c r="D1184">
        <v>686</v>
      </c>
      <c r="E1184" t="s">
        <v>36</v>
      </c>
    </row>
    <row r="1185" spans="1:5" x14ac:dyDescent="0.25">
      <c r="A1185">
        <v>2009</v>
      </c>
      <c r="B1185" t="s">
        <v>14</v>
      </c>
      <c r="C1185" t="s">
        <v>25</v>
      </c>
      <c r="D1185">
        <v>693</v>
      </c>
      <c r="E1185" t="s">
        <v>37</v>
      </c>
    </row>
    <row r="1186" spans="1:5" x14ac:dyDescent="0.25">
      <c r="A1186">
        <v>2009</v>
      </c>
      <c r="B1186" t="s">
        <v>14</v>
      </c>
      <c r="C1186" t="s">
        <v>26</v>
      </c>
      <c r="D1186">
        <v>710</v>
      </c>
      <c r="E1186" t="s">
        <v>38</v>
      </c>
    </row>
    <row r="1187" spans="1:5" x14ac:dyDescent="0.25">
      <c r="A1187">
        <v>2009</v>
      </c>
      <c r="B1187" t="s">
        <v>14</v>
      </c>
      <c r="C1187" t="s">
        <v>27</v>
      </c>
      <c r="D1187">
        <v>728</v>
      </c>
      <c r="E1187" t="s">
        <v>39</v>
      </c>
    </row>
    <row r="1188" spans="1:5" x14ac:dyDescent="0.25">
      <c r="A1188">
        <v>2009</v>
      </c>
      <c r="B1188" t="s">
        <v>14</v>
      </c>
      <c r="C1188" t="s">
        <v>28</v>
      </c>
      <c r="D1188">
        <v>749</v>
      </c>
      <c r="E1188" t="s">
        <v>40</v>
      </c>
    </row>
    <row r="1189" spans="1:5" x14ac:dyDescent="0.25">
      <c r="A1189">
        <v>2009</v>
      </c>
      <c r="B1189" t="s">
        <v>14</v>
      </c>
      <c r="C1189" t="s">
        <v>29</v>
      </c>
      <c r="D1189">
        <v>761</v>
      </c>
      <c r="E1189" t="s">
        <v>41</v>
      </c>
    </row>
    <row r="1190" spans="1:5" x14ac:dyDescent="0.25">
      <c r="A1190">
        <v>2008</v>
      </c>
      <c r="B1190" t="s">
        <v>14</v>
      </c>
      <c r="C1190" t="s">
        <v>18</v>
      </c>
      <c r="D1190">
        <v>771</v>
      </c>
      <c r="E1190" t="s">
        <v>30</v>
      </c>
    </row>
    <row r="1191" spans="1:5" x14ac:dyDescent="0.25">
      <c r="A1191">
        <v>2008</v>
      </c>
      <c r="B1191" t="s">
        <v>14</v>
      </c>
      <c r="C1191" t="s">
        <v>19</v>
      </c>
      <c r="D1191">
        <v>776</v>
      </c>
      <c r="E1191" t="s">
        <v>31</v>
      </c>
    </row>
    <row r="1192" spans="1:5" x14ac:dyDescent="0.25">
      <c r="A1192">
        <v>2008</v>
      </c>
      <c r="B1192" t="s">
        <v>14</v>
      </c>
      <c r="C1192" t="s">
        <v>20</v>
      </c>
      <c r="D1192">
        <v>781</v>
      </c>
      <c r="E1192" t="s">
        <v>32</v>
      </c>
    </row>
    <row r="1193" spans="1:5" x14ac:dyDescent="0.25">
      <c r="A1193">
        <v>2008</v>
      </c>
      <c r="B1193" t="s">
        <v>14</v>
      </c>
      <c r="C1193" t="s">
        <v>21</v>
      </c>
      <c r="D1193">
        <v>782</v>
      </c>
      <c r="E1193" t="s">
        <v>33</v>
      </c>
    </row>
    <row r="1194" spans="1:5" x14ac:dyDescent="0.25">
      <c r="A1194">
        <v>2008</v>
      </c>
      <c r="B1194" t="s">
        <v>14</v>
      </c>
      <c r="C1194" t="s">
        <v>22</v>
      </c>
      <c r="D1194">
        <v>778</v>
      </c>
      <c r="E1194" t="s">
        <v>34</v>
      </c>
    </row>
    <row r="1195" spans="1:5" x14ac:dyDescent="0.25">
      <c r="A1195">
        <v>2008</v>
      </c>
      <c r="B1195" t="s">
        <v>14</v>
      </c>
      <c r="C1195" t="s">
        <v>23</v>
      </c>
      <c r="D1195">
        <v>770</v>
      </c>
      <c r="E1195" t="s">
        <v>35</v>
      </c>
    </row>
    <row r="1196" spans="1:5" x14ac:dyDescent="0.25">
      <c r="A1196">
        <v>2008</v>
      </c>
      <c r="B1196" t="s">
        <v>14</v>
      </c>
      <c r="C1196" t="s">
        <v>24</v>
      </c>
      <c r="D1196">
        <v>766</v>
      </c>
      <c r="E1196" t="s">
        <v>36</v>
      </c>
    </row>
    <row r="1197" spans="1:5" x14ac:dyDescent="0.25">
      <c r="A1197">
        <v>2008</v>
      </c>
      <c r="B1197" t="s">
        <v>14</v>
      </c>
      <c r="C1197" t="s">
        <v>25</v>
      </c>
      <c r="D1197">
        <v>761</v>
      </c>
      <c r="E1197" t="s">
        <v>37</v>
      </c>
    </row>
    <row r="1198" spans="1:5" x14ac:dyDescent="0.25">
      <c r="A1198">
        <v>2008</v>
      </c>
      <c r="B1198" t="s">
        <v>14</v>
      </c>
      <c r="C1198" t="s">
        <v>26</v>
      </c>
      <c r="D1198">
        <v>755</v>
      </c>
      <c r="E1198" t="s">
        <v>38</v>
      </c>
    </row>
    <row r="1199" spans="1:5" x14ac:dyDescent="0.25">
      <c r="A1199">
        <v>2008</v>
      </c>
      <c r="B1199" t="s">
        <v>14</v>
      </c>
      <c r="C1199" t="s">
        <v>27</v>
      </c>
      <c r="D1199">
        <v>755</v>
      </c>
      <c r="E1199" t="s">
        <v>39</v>
      </c>
    </row>
    <row r="1200" spans="1:5" x14ac:dyDescent="0.25">
      <c r="A1200">
        <v>2008</v>
      </c>
      <c r="B1200" t="s">
        <v>14</v>
      </c>
      <c r="C1200" t="s">
        <v>28</v>
      </c>
      <c r="D1200">
        <v>748</v>
      </c>
      <c r="E1200" t="s">
        <v>40</v>
      </c>
    </row>
    <row r="1201" spans="1:5" x14ac:dyDescent="0.25">
      <c r="A1201">
        <v>2008</v>
      </c>
      <c r="B1201" t="s">
        <v>14</v>
      </c>
      <c r="C1201" t="s">
        <v>29</v>
      </c>
      <c r="D1201">
        <v>746</v>
      </c>
      <c r="E1201" t="s">
        <v>41</v>
      </c>
    </row>
    <row r="1202" spans="1:5" x14ac:dyDescent="0.25">
      <c r="A1202">
        <v>2017</v>
      </c>
      <c r="B1202" t="s">
        <v>15</v>
      </c>
      <c r="C1202" t="s">
        <v>18</v>
      </c>
      <c r="D1202">
        <v>23380</v>
      </c>
      <c r="E1202" t="s">
        <v>30</v>
      </c>
    </row>
    <row r="1203" spans="1:5" x14ac:dyDescent="0.25">
      <c r="A1203">
        <v>2017</v>
      </c>
      <c r="B1203" t="s">
        <v>15</v>
      </c>
      <c r="C1203" t="s">
        <v>19</v>
      </c>
      <c r="D1203">
        <v>23355</v>
      </c>
      <c r="E1203" t="s">
        <v>31</v>
      </c>
    </row>
    <row r="1204" spans="1:5" x14ac:dyDescent="0.25">
      <c r="A1204">
        <v>2017</v>
      </c>
      <c r="B1204" t="s">
        <v>15</v>
      </c>
      <c r="C1204" t="s">
        <v>20</v>
      </c>
      <c r="D1204">
        <v>23317</v>
      </c>
      <c r="E1204" t="s">
        <v>32</v>
      </c>
    </row>
    <row r="1205" spans="1:5" x14ac:dyDescent="0.25">
      <c r="A1205">
        <v>2017</v>
      </c>
      <c r="B1205" t="s">
        <v>15</v>
      </c>
      <c r="C1205" t="s">
        <v>21</v>
      </c>
      <c r="D1205">
        <v>23298</v>
      </c>
      <c r="E1205" t="s">
        <v>33</v>
      </c>
    </row>
    <row r="1206" spans="1:5" x14ac:dyDescent="0.25">
      <c r="A1206">
        <v>2017</v>
      </c>
      <c r="B1206" t="s">
        <v>15</v>
      </c>
      <c r="C1206" t="s">
        <v>22</v>
      </c>
      <c r="D1206">
        <v>23278</v>
      </c>
      <c r="E1206" t="s">
        <v>34</v>
      </c>
    </row>
    <row r="1207" spans="1:5" x14ac:dyDescent="0.25">
      <c r="A1207">
        <v>2017</v>
      </c>
      <c r="B1207" t="s">
        <v>15</v>
      </c>
      <c r="C1207" t="s">
        <v>23</v>
      </c>
      <c r="D1207">
        <v>23238</v>
      </c>
      <c r="E1207" t="s">
        <v>35</v>
      </c>
    </row>
    <row r="1208" spans="1:5" x14ac:dyDescent="0.25">
      <c r="A1208">
        <v>2017</v>
      </c>
      <c r="B1208" t="s">
        <v>15</v>
      </c>
      <c r="C1208" t="s">
        <v>24</v>
      </c>
      <c r="D1208">
        <v>23170</v>
      </c>
      <c r="E1208" t="s">
        <v>36</v>
      </c>
    </row>
    <row r="1209" spans="1:5" x14ac:dyDescent="0.25">
      <c r="A1209">
        <v>2017</v>
      </c>
      <c r="B1209" t="s">
        <v>15</v>
      </c>
      <c r="C1209" t="s">
        <v>25</v>
      </c>
      <c r="D1209">
        <v>23130</v>
      </c>
      <c r="E1209" t="s">
        <v>37</v>
      </c>
    </row>
    <row r="1210" spans="1:5" x14ac:dyDescent="0.25">
      <c r="A1210">
        <v>2017</v>
      </c>
      <c r="B1210" t="s">
        <v>15</v>
      </c>
      <c r="C1210" t="s">
        <v>26</v>
      </c>
      <c r="D1210">
        <v>23098</v>
      </c>
      <c r="E1210" t="s">
        <v>38</v>
      </c>
    </row>
    <row r="1211" spans="1:5" x14ac:dyDescent="0.25">
      <c r="A1211">
        <v>2017</v>
      </c>
      <c r="B1211" t="s">
        <v>15</v>
      </c>
      <c r="C1211" t="s">
        <v>27</v>
      </c>
      <c r="D1211">
        <v>23046</v>
      </c>
      <c r="E1211" t="s">
        <v>39</v>
      </c>
    </row>
    <row r="1212" spans="1:5" x14ac:dyDescent="0.25">
      <c r="A1212">
        <v>2017</v>
      </c>
      <c r="B1212" t="s">
        <v>15</v>
      </c>
      <c r="C1212" t="s">
        <v>28</v>
      </c>
      <c r="D1212">
        <v>23005</v>
      </c>
      <c r="E1212" t="s">
        <v>40</v>
      </c>
    </row>
    <row r="1213" spans="1:5" x14ac:dyDescent="0.25">
      <c r="A1213">
        <v>2017</v>
      </c>
      <c r="B1213" t="s">
        <v>15</v>
      </c>
      <c r="C1213" t="s">
        <v>29</v>
      </c>
      <c r="D1213">
        <v>22942</v>
      </c>
      <c r="E1213" t="s">
        <v>41</v>
      </c>
    </row>
    <row r="1214" spans="1:5" x14ac:dyDescent="0.25">
      <c r="A1214">
        <v>2016</v>
      </c>
      <c r="B1214" t="s">
        <v>15</v>
      </c>
      <c r="C1214" t="s">
        <v>18</v>
      </c>
      <c r="D1214">
        <v>22927</v>
      </c>
      <c r="E1214" t="s">
        <v>30</v>
      </c>
    </row>
    <row r="1215" spans="1:5" x14ac:dyDescent="0.25">
      <c r="A1215">
        <v>2016</v>
      </c>
      <c r="B1215" t="s">
        <v>15</v>
      </c>
      <c r="C1215" t="s">
        <v>19</v>
      </c>
      <c r="D1215">
        <v>22866</v>
      </c>
      <c r="E1215" t="s">
        <v>31</v>
      </c>
    </row>
    <row r="1216" spans="1:5" x14ac:dyDescent="0.25">
      <c r="A1216">
        <v>2016</v>
      </c>
      <c r="B1216" t="s">
        <v>15</v>
      </c>
      <c r="C1216" t="s">
        <v>20</v>
      </c>
      <c r="D1216">
        <v>22830</v>
      </c>
      <c r="E1216" t="s">
        <v>32</v>
      </c>
    </row>
    <row r="1217" spans="1:5" x14ac:dyDescent="0.25">
      <c r="A1217">
        <v>2016</v>
      </c>
      <c r="B1217" t="s">
        <v>15</v>
      </c>
      <c r="C1217" t="s">
        <v>21</v>
      </c>
      <c r="D1217">
        <v>22774</v>
      </c>
      <c r="E1217" t="s">
        <v>33</v>
      </c>
    </row>
    <row r="1218" spans="1:5" x14ac:dyDescent="0.25">
      <c r="A1218">
        <v>2016</v>
      </c>
      <c r="B1218" t="s">
        <v>15</v>
      </c>
      <c r="C1218" t="s">
        <v>22</v>
      </c>
      <c r="D1218">
        <v>22719</v>
      </c>
      <c r="E1218" t="s">
        <v>34</v>
      </c>
    </row>
    <row r="1219" spans="1:5" x14ac:dyDescent="0.25">
      <c r="A1219">
        <v>2016</v>
      </c>
      <c r="B1219" t="s">
        <v>15</v>
      </c>
      <c r="C1219" t="s">
        <v>23</v>
      </c>
      <c r="D1219">
        <v>22671</v>
      </c>
      <c r="E1219" t="s">
        <v>35</v>
      </c>
    </row>
    <row r="1220" spans="1:5" x14ac:dyDescent="0.25">
      <c r="A1220">
        <v>2016</v>
      </c>
      <c r="B1220" t="s">
        <v>15</v>
      </c>
      <c r="C1220" t="s">
        <v>24</v>
      </c>
      <c r="D1220">
        <v>22626</v>
      </c>
      <c r="E1220" t="s">
        <v>36</v>
      </c>
    </row>
    <row r="1221" spans="1:5" x14ac:dyDescent="0.25">
      <c r="A1221">
        <v>2016</v>
      </c>
      <c r="B1221" t="s">
        <v>15</v>
      </c>
      <c r="C1221" t="s">
        <v>25</v>
      </c>
      <c r="D1221">
        <v>22562</v>
      </c>
      <c r="E1221" t="s">
        <v>37</v>
      </c>
    </row>
    <row r="1222" spans="1:5" x14ac:dyDescent="0.25">
      <c r="A1222">
        <v>2016</v>
      </c>
      <c r="B1222" t="s">
        <v>15</v>
      </c>
      <c r="C1222" t="s">
        <v>26</v>
      </c>
      <c r="D1222">
        <v>22507</v>
      </c>
      <c r="E1222" t="s">
        <v>38</v>
      </c>
    </row>
    <row r="1223" spans="1:5" x14ac:dyDescent="0.25">
      <c r="A1223">
        <v>2016</v>
      </c>
      <c r="B1223" t="s">
        <v>15</v>
      </c>
      <c r="C1223" t="s">
        <v>27</v>
      </c>
      <c r="D1223">
        <v>22451</v>
      </c>
      <c r="E1223" t="s">
        <v>39</v>
      </c>
    </row>
    <row r="1224" spans="1:5" x14ac:dyDescent="0.25">
      <c r="A1224">
        <v>2016</v>
      </c>
      <c r="B1224" t="s">
        <v>15</v>
      </c>
      <c r="C1224" t="s">
        <v>28</v>
      </c>
      <c r="D1224">
        <v>22405</v>
      </c>
      <c r="E1224" t="s">
        <v>40</v>
      </c>
    </row>
    <row r="1225" spans="1:5" x14ac:dyDescent="0.25">
      <c r="A1225">
        <v>2016</v>
      </c>
      <c r="B1225" t="s">
        <v>15</v>
      </c>
      <c r="C1225" t="s">
        <v>29</v>
      </c>
      <c r="D1225">
        <v>22340</v>
      </c>
      <c r="E1225" t="s">
        <v>41</v>
      </c>
    </row>
    <row r="1226" spans="1:5" x14ac:dyDescent="0.25">
      <c r="A1226">
        <v>2015</v>
      </c>
      <c r="B1226" t="s">
        <v>15</v>
      </c>
      <c r="C1226" t="s">
        <v>18</v>
      </c>
      <c r="D1226">
        <v>22322</v>
      </c>
      <c r="E1226" t="s">
        <v>30</v>
      </c>
    </row>
    <row r="1227" spans="1:5" x14ac:dyDescent="0.25">
      <c r="A1227">
        <v>2015</v>
      </c>
      <c r="B1227" t="s">
        <v>15</v>
      </c>
      <c r="C1227" t="s">
        <v>19</v>
      </c>
      <c r="D1227">
        <v>22263</v>
      </c>
      <c r="E1227" t="s">
        <v>31</v>
      </c>
    </row>
    <row r="1228" spans="1:5" x14ac:dyDescent="0.25">
      <c r="A1228">
        <v>2015</v>
      </c>
      <c r="B1228" t="s">
        <v>15</v>
      </c>
      <c r="C1228" t="s">
        <v>20</v>
      </c>
      <c r="D1228">
        <v>22217</v>
      </c>
      <c r="E1228" t="s">
        <v>32</v>
      </c>
    </row>
    <row r="1229" spans="1:5" x14ac:dyDescent="0.25">
      <c r="A1229">
        <v>2015</v>
      </c>
      <c r="B1229" t="s">
        <v>15</v>
      </c>
      <c r="C1229" t="s">
        <v>21</v>
      </c>
      <c r="D1229">
        <v>22141</v>
      </c>
      <c r="E1229" t="s">
        <v>33</v>
      </c>
    </row>
    <row r="1230" spans="1:5" x14ac:dyDescent="0.25">
      <c r="A1230">
        <v>2015</v>
      </c>
      <c r="B1230" t="s">
        <v>15</v>
      </c>
      <c r="C1230" t="s">
        <v>22</v>
      </c>
      <c r="D1230">
        <v>22093</v>
      </c>
      <c r="E1230" t="s">
        <v>34</v>
      </c>
    </row>
    <row r="1231" spans="1:5" x14ac:dyDescent="0.25">
      <c r="A1231">
        <v>2015</v>
      </c>
      <c r="B1231" t="s">
        <v>15</v>
      </c>
      <c r="C1231" t="s">
        <v>23</v>
      </c>
      <c r="D1231">
        <v>22050</v>
      </c>
      <c r="E1231" t="s">
        <v>35</v>
      </c>
    </row>
    <row r="1232" spans="1:5" x14ac:dyDescent="0.25">
      <c r="A1232">
        <v>2015</v>
      </c>
      <c r="B1232" t="s">
        <v>15</v>
      </c>
      <c r="C1232" t="s">
        <v>24</v>
      </c>
      <c r="D1232">
        <v>21994</v>
      </c>
      <c r="E1232" t="s">
        <v>36</v>
      </c>
    </row>
    <row r="1233" spans="1:5" x14ac:dyDescent="0.25">
      <c r="A1233">
        <v>2015</v>
      </c>
      <c r="B1233" t="s">
        <v>15</v>
      </c>
      <c r="C1233" t="s">
        <v>25</v>
      </c>
      <c r="D1233">
        <v>21956</v>
      </c>
      <c r="E1233" t="s">
        <v>37</v>
      </c>
    </row>
    <row r="1234" spans="1:5" x14ac:dyDescent="0.25">
      <c r="A1234">
        <v>2015</v>
      </c>
      <c r="B1234" t="s">
        <v>15</v>
      </c>
      <c r="C1234" t="s">
        <v>26</v>
      </c>
      <c r="D1234">
        <v>21907</v>
      </c>
      <c r="E1234" t="s">
        <v>38</v>
      </c>
    </row>
    <row r="1235" spans="1:5" x14ac:dyDescent="0.25">
      <c r="A1235">
        <v>2015</v>
      </c>
      <c r="B1235" t="s">
        <v>15</v>
      </c>
      <c r="C1235" t="s">
        <v>27</v>
      </c>
      <c r="D1235">
        <v>21832</v>
      </c>
      <c r="E1235" t="s">
        <v>39</v>
      </c>
    </row>
    <row r="1236" spans="1:5" x14ac:dyDescent="0.25">
      <c r="A1236">
        <v>2015</v>
      </c>
      <c r="B1236" t="s">
        <v>15</v>
      </c>
      <c r="C1236" t="s">
        <v>28</v>
      </c>
      <c r="D1236">
        <v>21790</v>
      </c>
      <c r="E1236" t="s">
        <v>40</v>
      </c>
    </row>
    <row r="1237" spans="1:5" x14ac:dyDescent="0.25">
      <c r="A1237">
        <v>2015</v>
      </c>
      <c r="B1237" t="s">
        <v>15</v>
      </c>
      <c r="C1237" t="s">
        <v>29</v>
      </c>
      <c r="D1237">
        <v>21743</v>
      </c>
      <c r="E1237" t="s">
        <v>41</v>
      </c>
    </row>
    <row r="1238" spans="1:5" x14ac:dyDescent="0.25">
      <c r="A1238">
        <v>2014</v>
      </c>
      <c r="B1238" t="s">
        <v>15</v>
      </c>
      <c r="C1238" t="s">
        <v>18</v>
      </c>
      <c r="D1238">
        <v>21678</v>
      </c>
      <c r="E1238" t="s">
        <v>30</v>
      </c>
    </row>
    <row r="1239" spans="1:5" x14ac:dyDescent="0.25">
      <c r="A1239">
        <v>2014</v>
      </c>
      <c r="B1239" t="s">
        <v>15</v>
      </c>
      <c r="C1239" t="s">
        <v>19</v>
      </c>
      <c r="D1239">
        <v>21626</v>
      </c>
      <c r="E1239" t="s">
        <v>31</v>
      </c>
    </row>
    <row r="1240" spans="1:5" x14ac:dyDescent="0.25">
      <c r="A1240">
        <v>2014</v>
      </c>
      <c r="B1240" t="s">
        <v>15</v>
      </c>
      <c r="C1240" t="s">
        <v>20</v>
      </c>
      <c r="D1240">
        <v>21573</v>
      </c>
      <c r="E1240" t="s">
        <v>32</v>
      </c>
    </row>
    <row r="1241" spans="1:5" x14ac:dyDescent="0.25">
      <c r="A1241">
        <v>2014</v>
      </c>
      <c r="B1241" t="s">
        <v>15</v>
      </c>
      <c r="C1241" t="s">
        <v>21</v>
      </c>
      <c r="D1241">
        <v>21543</v>
      </c>
      <c r="E1241" t="s">
        <v>33</v>
      </c>
    </row>
    <row r="1242" spans="1:5" x14ac:dyDescent="0.25">
      <c r="A1242">
        <v>2014</v>
      </c>
      <c r="B1242" t="s">
        <v>15</v>
      </c>
      <c r="C1242" t="s">
        <v>22</v>
      </c>
      <c r="D1242">
        <v>21491</v>
      </c>
      <c r="E1242" t="s">
        <v>34</v>
      </c>
    </row>
    <row r="1243" spans="1:5" x14ac:dyDescent="0.25">
      <c r="A1243">
        <v>2014</v>
      </c>
      <c r="B1243" t="s">
        <v>15</v>
      </c>
      <c r="C1243" t="s">
        <v>23</v>
      </c>
      <c r="D1243">
        <v>21453</v>
      </c>
      <c r="E1243" t="s">
        <v>35</v>
      </c>
    </row>
    <row r="1244" spans="1:5" x14ac:dyDescent="0.25">
      <c r="A1244">
        <v>2014</v>
      </c>
      <c r="B1244" t="s">
        <v>15</v>
      </c>
      <c r="C1244" t="s">
        <v>24</v>
      </c>
      <c r="D1244">
        <v>21410</v>
      </c>
      <c r="E1244" t="s">
        <v>36</v>
      </c>
    </row>
    <row r="1245" spans="1:5" x14ac:dyDescent="0.25">
      <c r="A1245">
        <v>2014</v>
      </c>
      <c r="B1245" t="s">
        <v>15</v>
      </c>
      <c r="C1245" t="s">
        <v>25</v>
      </c>
      <c r="D1245">
        <v>21364</v>
      </c>
      <c r="E1245" t="s">
        <v>37</v>
      </c>
    </row>
    <row r="1246" spans="1:5" x14ac:dyDescent="0.25">
      <c r="A1246">
        <v>2014</v>
      </c>
      <c r="B1246" t="s">
        <v>15</v>
      </c>
      <c r="C1246" t="s">
        <v>26</v>
      </c>
      <c r="D1246">
        <v>21321</v>
      </c>
      <c r="E1246" t="s">
        <v>38</v>
      </c>
    </row>
    <row r="1247" spans="1:5" x14ac:dyDescent="0.25">
      <c r="A1247">
        <v>2014</v>
      </c>
      <c r="B1247" t="s">
        <v>15</v>
      </c>
      <c r="C1247" t="s">
        <v>27</v>
      </c>
      <c r="D1247">
        <v>21294</v>
      </c>
      <c r="E1247" t="s">
        <v>39</v>
      </c>
    </row>
    <row r="1248" spans="1:5" x14ac:dyDescent="0.25">
      <c r="A1248">
        <v>2014</v>
      </c>
      <c r="B1248" t="s">
        <v>15</v>
      </c>
      <c r="C1248" t="s">
        <v>28</v>
      </c>
      <c r="D1248">
        <v>21251</v>
      </c>
      <c r="E1248" t="s">
        <v>40</v>
      </c>
    </row>
    <row r="1249" spans="1:5" x14ac:dyDescent="0.25">
      <c r="A1249">
        <v>2014</v>
      </c>
      <c r="B1249" t="s">
        <v>15</v>
      </c>
      <c r="C1249" t="s">
        <v>29</v>
      </c>
      <c r="D1249">
        <v>21228</v>
      </c>
      <c r="E1249" t="s">
        <v>41</v>
      </c>
    </row>
    <row r="1250" spans="1:5" x14ac:dyDescent="0.25">
      <c r="A1250">
        <v>2013</v>
      </c>
      <c r="B1250" t="s">
        <v>15</v>
      </c>
      <c r="C1250" t="s">
        <v>18</v>
      </c>
      <c r="D1250">
        <v>21196</v>
      </c>
      <c r="E1250" t="s">
        <v>30</v>
      </c>
    </row>
    <row r="1251" spans="1:5" x14ac:dyDescent="0.25">
      <c r="A1251">
        <v>2013</v>
      </c>
      <c r="B1251" t="s">
        <v>15</v>
      </c>
      <c r="C1251" t="s">
        <v>19</v>
      </c>
      <c r="D1251">
        <v>21194</v>
      </c>
      <c r="E1251" t="s">
        <v>31</v>
      </c>
    </row>
    <row r="1252" spans="1:5" x14ac:dyDescent="0.25">
      <c r="A1252">
        <v>2013</v>
      </c>
      <c r="B1252" t="s">
        <v>15</v>
      </c>
      <c r="C1252" t="s">
        <v>20</v>
      </c>
      <c r="D1252">
        <v>21158</v>
      </c>
      <c r="E1252" t="s">
        <v>32</v>
      </c>
    </row>
    <row r="1253" spans="1:5" x14ac:dyDescent="0.25">
      <c r="A1253">
        <v>2013</v>
      </c>
      <c r="B1253" t="s">
        <v>15</v>
      </c>
      <c r="C1253" t="s">
        <v>21</v>
      </c>
      <c r="D1253">
        <v>21133</v>
      </c>
      <c r="E1253" t="s">
        <v>33</v>
      </c>
    </row>
    <row r="1254" spans="1:5" x14ac:dyDescent="0.25">
      <c r="A1254">
        <v>2013</v>
      </c>
      <c r="B1254" t="s">
        <v>15</v>
      </c>
      <c r="C1254" t="s">
        <v>22</v>
      </c>
      <c r="D1254">
        <v>21143</v>
      </c>
      <c r="E1254" t="s">
        <v>34</v>
      </c>
    </row>
    <row r="1255" spans="1:5" x14ac:dyDescent="0.25">
      <c r="A1255">
        <v>2013</v>
      </c>
      <c r="B1255" t="s">
        <v>15</v>
      </c>
      <c r="C1255" t="s">
        <v>23</v>
      </c>
      <c r="D1255">
        <v>21074</v>
      </c>
      <c r="E1255" t="s">
        <v>35</v>
      </c>
    </row>
    <row r="1256" spans="1:5" x14ac:dyDescent="0.25">
      <c r="A1256">
        <v>2013</v>
      </c>
      <c r="B1256" t="s">
        <v>15</v>
      </c>
      <c r="C1256" t="s">
        <v>24</v>
      </c>
      <c r="D1256">
        <v>21070</v>
      </c>
      <c r="E1256" t="s">
        <v>36</v>
      </c>
    </row>
    <row r="1257" spans="1:5" x14ac:dyDescent="0.25">
      <c r="A1257">
        <v>2013</v>
      </c>
      <c r="B1257" t="s">
        <v>15</v>
      </c>
      <c r="C1257" t="s">
        <v>25</v>
      </c>
      <c r="D1257">
        <v>21071</v>
      </c>
      <c r="E1257" t="s">
        <v>37</v>
      </c>
    </row>
    <row r="1258" spans="1:5" x14ac:dyDescent="0.25">
      <c r="A1258">
        <v>2013</v>
      </c>
      <c r="B1258" t="s">
        <v>15</v>
      </c>
      <c r="C1258" t="s">
        <v>26</v>
      </c>
      <c r="D1258">
        <v>21054</v>
      </c>
      <c r="E1258" t="s">
        <v>38</v>
      </c>
    </row>
    <row r="1259" spans="1:5" x14ac:dyDescent="0.25">
      <c r="A1259">
        <v>2013</v>
      </c>
      <c r="B1259" t="s">
        <v>15</v>
      </c>
      <c r="C1259" t="s">
        <v>27</v>
      </c>
      <c r="D1259">
        <v>21007</v>
      </c>
      <c r="E1259" t="s">
        <v>39</v>
      </c>
    </row>
    <row r="1260" spans="1:5" x14ac:dyDescent="0.25">
      <c r="A1260">
        <v>2013</v>
      </c>
      <c r="B1260" t="s">
        <v>15</v>
      </c>
      <c r="C1260" t="s">
        <v>28</v>
      </c>
      <c r="D1260">
        <v>20958</v>
      </c>
      <c r="E1260" t="s">
        <v>40</v>
      </c>
    </row>
    <row r="1261" spans="1:5" x14ac:dyDescent="0.25">
      <c r="A1261">
        <v>2013</v>
      </c>
      <c r="B1261" t="s">
        <v>15</v>
      </c>
      <c r="C1261" t="s">
        <v>29</v>
      </c>
      <c r="D1261">
        <v>20956</v>
      </c>
      <c r="E1261" t="s">
        <v>41</v>
      </c>
    </row>
    <row r="1262" spans="1:5" x14ac:dyDescent="0.25">
      <c r="A1262">
        <v>2012</v>
      </c>
      <c r="B1262" t="s">
        <v>15</v>
      </c>
      <c r="C1262" t="s">
        <v>18</v>
      </c>
      <c r="D1262">
        <v>20935</v>
      </c>
      <c r="E1262" t="s">
        <v>30</v>
      </c>
    </row>
    <row r="1263" spans="1:5" x14ac:dyDescent="0.25">
      <c r="A1263">
        <v>2012</v>
      </c>
      <c r="B1263" t="s">
        <v>15</v>
      </c>
      <c r="C1263" t="s">
        <v>19</v>
      </c>
      <c r="D1263">
        <v>20887</v>
      </c>
      <c r="E1263" t="s">
        <v>31</v>
      </c>
    </row>
    <row r="1264" spans="1:5" x14ac:dyDescent="0.25">
      <c r="A1264">
        <v>2012</v>
      </c>
      <c r="B1264" t="s">
        <v>15</v>
      </c>
      <c r="C1264" t="s">
        <v>20</v>
      </c>
      <c r="D1264">
        <v>20881</v>
      </c>
      <c r="E1264" t="s">
        <v>32</v>
      </c>
    </row>
    <row r="1265" spans="1:5" x14ac:dyDescent="0.25">
      <c r="A1265">
        <v>2012</v>
      </c>
      <c r="B1265" t="s">
        <v>15</v>
      </c>
      <c r="C1265" t="s">
        <v>21</v>
      </c>
      <c r="D1265">
        <v>20841</v>
      </c>
      <c r="E1265" t="s">
        <v>33</v>
      </c>
    </row>
    <row r="1266" spans="1:5" x14ac:dyDescent="0.25">
      <c r="A1266">
        <v>2012</v>
      </c>
      <c r="B1266" t="s">
        <v>15</v>
      </c>
      <c r="C1266" t="s">
        <v>22</v>
      </c>
      <c r="D1266">
        <v>20801</v>
      </c>
      <c r="E1266" t="s">
        <v>34</v>
      </c>
    </row>
    <row r="1267" spans="1:5" x14ac:dyDescent="0.25">
      <c r="A1267">
        <v>2012</v>
      </c>
      <c r="B1267" t="s">
        <v>15</v>
      </c>
      <c r="C1267" t="s">
        <v>23</v>
      </c>
      <c r="D1267">
        <v>20773</v>
      </c>
      <c r="E1267" t="s">
        <v>35</v>
      </c>
    </row>
    <row r="1268" spans="1:5" x14ac:dyDescent="0.25">
      <c r="A1268">
        <v>2012</v>
      </c>
      <c r="B1268" t="s">
        <v>15</v>
      </c>
      <c r="C1268" t="s">
        <v>24</v>
      </c>
      <c r="D1268">
        <v>20738</v>
      </c>
      <c r="E1268" t="s">
        <v>36</v>
      </c>
    </row>
    <row r="1269" spans="1:5" x14ac:dyDescent="0.25">
      <c r="A1269">
        <v>2012</v>
      </c>
      <c r="B1269" t="s">
        <v>15</v>
      </c>
      <c r="C1269" t="s">
        <v>25</v>
      </c>
      <c r="D1269">
        <v>20747</v>
      </c>
      <c r="E1269" t="s">
        <v>37</v>
      </c>
    </row>
    <row r="1270" spans="1:5" x14ac:dyDescent="0.25">
      <c r="A1270">
        <v>2012</v>
      </c>
      <c r="B1270" t="s">
        <v>15</v>
      </c>
      <c r="C1270" t="s">
        <v>26</v>
      </c>
      <c r="D1270">
        <v>20707</v>
      </c>
      <c r="E1270" t="s">
        <v>38</v>
      </c>
    </row>
    <row r="1271" spans="1:5" x14ac:dyDescent="0.25">
      <c r="A1271">
        <v>2012</v>
      </c>
      <c r="B1271" t="s">
        <v>15</v>
      </c>
      <c r="C1271" t="s">
        <v>27</v>
      </c>
      <c r="D1271">
        <v>20689</v>
      </c>
      <c r="E1271" t="s">
        <v>39</v>
      </c>
    </row>
    <row r="1272" spans="1:5" x14ac:dyDescent="0.25">
      <c r="A1272">
        <v>2012</v>
      </c>
      <c r="B1272" t="s">
        <v>15</v>
      </c>
      <c r="C1272" t="s">
        <v>28</v>
      </c>
      <c r="D1272">
        <v>20657</v>
      </c>
      <c r="E1272" t="s">
        <v>40</v>
      </c>
    </row>
    <row r="1273" spans="1:5" x14ac:dyDescent="0.25">
      <c r="A1273">
        <v>2012</v>
      </c>
      <c r="B1273" t="s">
        <v>15</v>
      </c>
      <c r="C1273" t="s">
        <v>29</v>
      </c>
      <c r="D1273">
        <v>20574</v>
      </c>
      <c r="E1273" t="s">
        <v>41</v>
      </c>
    </row>
    <row r="1274" spans="1:5" x14ac:dyDescent="0.25">
      <c r="A1274">
        <v>2011</v>
      </c>
      <c r="B1274" t="s">
        <v>15</v>
      </c>
      <c r="C1274" t="s">
        <v>18</v>
      </c>
      <c r="D1274">
        <v>20530</v>
      </c>
      <c r="E1274" t="s">
        <v>30</v>
      </c>
    </row>
    <row r="1275" spans="1:5" x14ac:dyDescent="0.25">
      <c r="A1275">
        <v>2011</v>
      </c>
      <c r="B1275" t="s">
        <v>15</v>
      </c>
      <c r="C1275" t="s">
        <v>19</v>
      </c>
      <c r="D1275">
        <v>20496</v>
      </c>
      <c r="E1275" t="s">
        <v>31</v>
      </c>
    </row>
    <row r="1276" spans="1:5" x14ac:dyDescent="0.25">
      <c r="A1276">
        <v>2011</v>
      </c>
      <c r="B1276" t="s">
        <v>15</v>
      </c>
      <c r="C1276" t="s">
        <v>20</v>
      </c>
      <c r="D1276">
        <v>20457</v>
      </c>
      <c r="E1276" t="s">
        <v>32</v>
      </c>
    </row>
    <row r="1277" spans="1:5" x14ac:dyDescent="0.25">
      <c r="A1277">
        <v>2011</v>
      </c>
      <c r="B1277" t="s">
        <v>15</v>
      </c>
      <c r="C1277" t="s">
        <v>21</v>
      </c>
      <c r="D1277">
        <v>20415</v>
      </c>
      <c r="E1277" t="s">
        <v>33</v>
      </c>
    </row>
    <row r="1278" spans="1:5" x14ac:dyDescent="0.25">
      <c r="A1278">
        <v>2011</v>
      </c>
      <c r="B1278" t="s">
        <v>15</v>
      </c>
      <c r="C1278" t="s">
        <v>22</v>
      </c>
      <c r="D1278">
        <v>20367</v>
      </c>
      <c r="E1278" t="s">
        <v>34</v>
      </c>
    </row>
    <row r="1279" spans="1:5" x14ac:dyDescent="0.25">
      <c r="A1279">
        <v>2011</v>
      </c>
      <c r="B1279" t="s">
        <v>15</v>
      </c>
      <c r="C1279" t="s">
        <v>23</v>
      </c>
      <c r="D1279">
        <v>20327</v>
      </c>
      <c r="E1279" t="s">
        <v>35</v>
      </c>
    </row>
    <row r="1280" spans="1:5" x14ac:dyDescent="0.25">
      <c r="A1280">
        <v>2011</v>
      </c>
      <c r="B1280" t="s">
        <v>15</v>
      </c>
      <c r="C1280" t="s">
        <v>24</v>
      </c>
      <c r="D1280">
        <v>20288</v>
      </c>
      <c r="E1280" t="s">
        <v>36</v>
      </c>
    </row>
    <row r="1281" spans="1:5" x14ac:dyDescent="0.25">
      <c r="A1281">
        <v>2011</v>
      </c>
      <c r="B1281" t="s">
        <v>15</v>
      </c>
      <c r="C1281" t="s">
        <v>25</v>
      </c>
      <c r="D1281">
        <v>20252</v>
      </c>
      <c r="E1281" t="s">
        <v>37</v>
      </c>
    </row>
    <row r="1282" spans="1:5" x14ac:dyDescent="0.25">
      <c r="A1282">
        <v>2011</v>
      </c>
      <c r="B1282" t="s">
        <v>15</v>
      </c>
      <c r="C1282" t="s">
        <v>26</v>
      </c>
      <c r="D1282">
        <v>20237</v>
      </c>
      <c r="E1282" t="s">
        <v>38</v>
      </c>
    </row>
    <row r="1283" spans="1:5" x14ac:dyDescent="0.25">
      <c r="A1283">
        <v>2011</v>
      </c>
      <c r="B1283" t="s">
        <v>15</v>
      </c>
      <c r="C1283" t="s">
        <v>27</v>
      </c>
      <c r="D1283">
        <v>20177</v>
      </c>
      <c r="E1283" t="s">
        <v>39</v>
      </c>
    </row>
    <row r="1284" spans="1:5" x14ac:dyDescent="0.25">
      <c r="A1284">
        <v>2011</v>
      </c>
      <c r="B1284" t="s">
        <v>15</v>
      </c>
      <c r="C1284" t="s">
        <v>28</v>
      </c>
      <c r="D1284">
        <v>20163</v>
      </c>
      <c r="E1284" t="s">
        <v>40</v>
      </c>
    </row>
    <row r="1285" spans="1:5" x14ac:dyDescent="0.25">
      <c r="A1285">
        <v>2011</v>
      </c>
      <c r="B1285" t="s">
        <v>15</v>
      </c>
      <c r="C1285" t="s">
        <v>29</v>
      </c>
      <c r="D1285">
        <v>20153</v>
      </c>
      <c r="E1285" t="s">
        <v>41</v>
      </c>
    </row>
    <row r="1286" spans="1:5" x14ac:dyDescent="0.25">
      <c r="A1286">
        <v>2010</v>
      </c>
      <c r="B1286" t="s">
        <v>15</v>
      </c>
      <c r="C1286" t="s">
        <v>18</v>
      </c>
      <c r="D1286">
        <v>20134</v>
      </c>
      <c r="E1286" t="s">
        <v>30</v>
      </c>
    </row>
    <row r="1287" spans="1:5" x14ac:dyDescent="0.25">
      <c r="A1287">
        <v>2010</v>
      </c>
      <c r="B1287" t="s">
        <v>15</v>
      </c>
      <c r="C1287" t="s">
        <v>19</v>
      </c>
      <c r="D1287">
        <v>20119</v>
      </c>
      <c r="E1287" t="s">
        <v>31</v>
      </c>
    </row>
    <row r="1288" spans="1:5" x14ac:dyDescent="0.25">
      <c r="A1288">
        <v>2010</v>
      </c>
      <c r="B1288" t="s">
        <v>15</v>
      </c>
      <c r="C1288" t="s">
        <v>20</v>
      </c>
      <c r="D1288">
        <v>20074</v>
      </c>
      <c r="E1288" t="s">
        <v>32</v>
      </c>
    </row>
    <row r="1289" spans="1:5" x14ac:dyDescent="0.25">
      <c r="A1289">
        <v>2010</v>
      </c>
      <c r="B1289" t="s">
        <v>15</v>
      </c>
      <c r="C1289" t="s">
        <v>21</v>
      </c>
      <c r="D1289">
        <v>20001</v>
      </c>
      <c r="E1289" t="s">
        <v>33</v>
      </c>
    </row>
    <row r="1290" spans="1:5" x14ac:dyDescent="0.25">
      <c r="A1290">
        <v>2010</v>
      </c>
      <c r="B1290" t="s">
        <v>15</v>
      </c>
      <c r="C1290" t="s">
        <v>22</v>
      </c>
      <c r="D1290">
        <v>20017</v>
      </c>
      <c r="E1290" t="s">
        <v>34</v>
      </c>
    </row>
    <row r="1291" spans="1:5" x14ac:dyDescent="0.25">
      <c r="A1291">
        <v>2010</v>
      </c>
      <c r="B1291" t="s">
        <v>15</v>
      </c>
      <c r="C1291" t="s">
        <v>23</v>
      </c>
      <c r="D1291">
        <v>19980</v>
      </c>
      <c r="E1291" t="s">
        <v>35</v>
      </c>
    </row>
    <row r="1292" spans="1:5" x14ac:dyDescent="0.25">
      <c r="A1292">
        <v>2010</v>
      </c>
      <c r="B1292" t="s">
        <v>15</v>
      </c>
      <c r="C1292" t="s">
        <v>24</v>
      </c>
      <c r="D1292">
        <v>19955</v>
      </c>
      <c r="E1292" t="s">
        <v>36</v>
      </c>
    </row>
    <row r="1293" spans="1:5" x14ac:dyDescent="0.25">
      <c r="A1293">
        <v>2010</v>
      </c>
      <c r="B1293" t="s">
        <v>15</v>
      </c>
      <c r="C1293" t="s">
        <v>25</v>
      </c>
      <c r="D1293">
        <v>19934</v>
      </c>
      <c r="E1293" t="s">
        <v>37</v>
      </c>
    </row>
    <row r="1294" spans="1:5" x14ac:dyDescent="0.25">
      <c r="A1294">
        <v>2010</v>
      </c>
      <c r="B1294" t="s">
        <v>15</v>
      </c>
      <c r="C1294" t="s">
        <v>26</v>
      </c>
      <c r="D1294">
        <v>19902</v>
      </c>
      <c r="E1294" t="s">
        <v>38</v>
      </c>
    </row>
    <row r="1295" spans="1:5" x14ac:dyDescent="0.25">
      <c r="A1295">
        <v>2010</v>
      </c>
      <c r="B1295" t="s">
        <v>15</v>
      </c>
      <c r="C1295" t="s">
        <v>27</v>
      </c>
      <c r="D1295">
        <v>19896</v>
      </c>
      <c r="E1295" t="s">
        <v>39</v>
      </c>
    </row>
    <row r="1296" spans="1:5" x14ac:dyDescent="0.25">
      <c r="A1296">
        <v>2010</v>
      </c>
      <c r="B1296" t="s">
        <v>15</v>
      </c>
      <c r="C1296" t="s">
        <v>28</v>
      </c>
      <c r="D1296">
        <v>19839</v>
      </c>
      <c r="E1296" t="s">
        <v>40</v>
      </c>
    </row>
    <row r="1297" spans="1:5" x14ac:dyDescent="0.25">
      <c r="A1297">
        <v>2010</v>
      </c>
      <c r="B1297" t="s">
        <v>15</v>
      </c>
      <c r="C1297" t="s">
        <v>29</v>
      </c>
      <c r="D1297">
        <v>19820</v>
      </c>
      <c r="E1297" t="s">
        <v>41</v>
      </c>
    </row>
    <row r="1298" spans="1:5" x14ac:dyDescent="0.25">
      <c r="A1298">
        <v>2009</v>
      </c>
      <c r="B1298" t="s">
        <v>15</v>
      </c>
      <c r="C1298" t="s">
        <v>18</v>
      </c>
      <c r="D1298">
        <v>19804</v>
      </c>
      <c r="E1298" t="s">
        <v>30</v>
      </c>
    </row>
    <row r="1299" spans="1:5" x14ac:dyDescent="0.25">
      <c r="A1299">
        <v>2009</v>
      </c>
      <c r="B1299" t="s">
        <v>15</v>
      </c>
      <c r="C1299" t="s">
        <v>19</v>
      </c>
      <c r="D1299">
        <v>19770</v>
      </c>
      <c r="E1299" t="s">
        <v>31</v>
      </c>
    </row>
    <row r="1300" spans="1:5" x14ac:dyDescent="0.25">
      <c r="A1300">
        <v>2009</v>
      </c>
      <c r="B1300" t="s">
        <v>15</v>
      </c>
      <c r="C1300" t="s">
        <v>20</v>
      </c>
      <c r="D1300">
        <v>19736</v>
      </c>
      <c r="E1300" t="s">
        <v>32</v>
      </c>
    </row>
    <row r="1301" spans="1:5" x14ac:dyDescent="0.25">
      <c r="A1301">
        <v>2009</v>
      </c>
      <c r="B1301" t="s">
        <v>15</v>
      </c>
      <c r="C1301" t="s">
        <v>21</v>
      </c>
      <c r="D1301">
        <v>19692</v>
      </c>
      <c r="E1301" t="s">
        <v>33</v>
      </c>
    </row>
    <row r="1302" spans="1:5" x14ac:dyDescent="0.25">
      <c r="A1302">
        <v>2009</v>
      </c>
      <c r="B1302" t="s">
        <v>15</v>
      </c>
      <c r="C1302" t="s">
        <v>22</v>
      </c>
      <c r="D1302">
        <v>19681</v>
      </c>
      <c r="E1302" t="s">
        <v>34</v>
      </c>
    </row>
    <row r="1303" spans="1:5" x14ac:dyDescent="0.25">
      <c r="A1303">
        <v>2009</v>
      </c>
      <c r="B1303" t="s">
        <v>15</v>
      </c>
      <c r="C1303" t="s">
        <v>23</v>
      </c>
      <c r="D1303">
        <v>19629</v>
      </c>
      <c r="E1303" t="s">
        <v>35</v>
      </c>
    </row>
    <row r="1304" spans="1:5" x14ac:dyDescent="0.25">
      <c r="A1304">
        <v>2009</v>
      </c>
      <c r="B1304" t="s">
        <v>15</v>
      </c>
      <c r="C1304" t="s">
        <v>24</v>
      </c>
      <c r="D1304">
        <v>19614</v>
      </c>
      <c r="E1304" t="s">
        <v>36</v>
      </c>
    </row>
    <row r="1305" spans="1:5" x14ac:dyDescent="0.25">
      <c r="A1305">
        <v>2009</v>
      </c>
      <c r="B1305" t="s">
        <v>15</v>
      </c>
      <c r="C1305" t="s">
        <v>25</v>
      </c>
      <c r="D1305">
        <v>19582</v>
      </c>
      <c r="E1305" t="s">
        <v>37</v>
      </c>
    </row>
    <row r="1306" spans="1:5" x14ac:dyDescent="0.25">
      <c r="A1306">
        <v>2009</v>
      </c>
      <c r="B1306" t="s">
        <v>15</v>
      </c>
      <c r="C1306" t="s">
        <v>26</v>
      </c>
      <c r="D1306">
        <v>19521</v>
      </c>
      <c r="E1306" t="s">
        <v>38</v>
      </c>
    </row>
    <row r="1307" spans="1:5" x14ac:dyDescent="0.25">
      <c r="A1307">
        <v>2009</v>
      </c>
      <c r="B1307" t="s">
        <v>15</v>
      </c>
      <c r="C1307" t="s">
        <v>27</v>
      </c>
      <c r="D1307">
        <v>19514</v>
      </c>
      <c r="E1307" t="s">
        <v>39</v>
      </c>
    </row>
    <row r="1308" spans="1:5" x14ac:dyDescent="0.25">
      <c r="A1308">
        <v>2009</v>
      </c>
      <c r="B1308" t="s">
        <v>15</v>
      </c>
      <c r="C1308" t="s">
        <v>28</v>
      </c>
      <c r="D1308">
        <v>19507</v>
      </c>
      <c r="E1308" t="s">
        <v>40</v>
      </c>
    </row>
    <row r="1309" spans="1:5" x14ac:dyDescent="0.25">
      <c r="A1309">
        <v>2009</v>
      </c>
      <c r="B1309" t="s">
        <v>15</v>
      </c>
      <c r="C1309" t="s">
        <v>29</v>
      </c>
      <c r="D1309">
        <v>19482</v>
      </c>
      <c r="E1309" t="s">
        <v>41</v>
      </c>
    </row>
    <row r="1310" spans="1:5" x14ac:dyDescent="0.25">
      <c r="A1310">
        <v>2008</v>
      </c>
      <c r="B1310" t="s">
        <v>15</v>
      </c>
      <c r="C1310" t="s">
        <v>18</v>
      </c>
      <c r="D1310">
        <v>19442</v>
      </c>
      <c r="E1310" t="s">
        <v>30</v>
      </c>
    </row>
    <row r="1311" spans="1:5" x14ac:dyDescent="0.25">
      <c r="A1311">
        <v>2008</v>
      </c>
      <c r="B1311" t="s">
        <v>15</v>
      </c>
      <c r="C1311" t="s">
        <v>19</v>
      </c>
      <c r="D1311">
        <v>19401</v>
      </c>
      <c r="E1311" t="s">
        <v>31</v>
      </c>
    </row>
    <row r="1312" spans="1:5" x14ac:dyDescent="0.25">
      <c r="A1312">
        <v>2008</v>
      </c>
      <c r="B1312" t="s">
        <v>15</v>
      </c>
      <c r="C1312" t="s">
        <v>20</v>
      </c>
      <c r="D1312">
        <v>19363</v>
      </c>
      <c r="E1312" t="s">
        <v>32</v>
      </c>
    </row>
    <row r="1313" spans="1:5" x14ac:dyDescent="0.25">
      <c r="A1313">
        <v>2008</v>
      </c>
      <c r="B1313" t="s">
        <v>15</v>
      </c>
      <c r="C1313" t="s">
        <v>21</v>
      </c>
      <c r="D1313">
        <v>19343</v>
      </c>
      <c r="E1313" t="s">
        <v>33</v>
      </c>
    </row>
    <row r="1314" spans="1:5" x14ac:dyDescent="0.25">
      <c r="A1314">
        <v>2008</v>
      </c>
      <c r="B1314" t="s">
        <v>15</v>
      </c>
      <c r="C1314" t="s">
        <v>22</v>
      </c>
      <c r="D1314">
        <v>19337</v>
      </c>
      <c r="E1314" t="s">
        <v>34</v>
      </c>
    </row>
    <row r="1315" spans="1:5" x14ac:dyDescent="0.25">
      <c r="A1315">
        <v>2008</v>
      </c>
      <c r="B1315" t="s">
        <v>15</v>
      </c>
      <c r="C1315" t="s">
        <v>23</v>
      </c>
      <c r="D1315">
        <v>19275</v>
      </c>
      <c r="E1315" t="s">
        <v>35</v>
      </c>
    </row>
    <row r="1316" spans="1:5" x14ac:dyDescent="0.25">
      <c r="A1316">
        <v>2008</v>
      </c>
      <c r="B1316" t="s">
        <v>15</v>
      </c>
      <c r="C1316" t="s">
        <v>24</v>
      </c>
      <c r="D1316">
        <v>19224</v>
      </c>
      <c r="E1316" t="s">
        <v>36</v>
      </c>
    </row>
    <row r="1317" spans="1:5" x14ac:dyDescent="0.25">
      <c r="A1317">
        <v>2008</v>
      </c>
      <c r="B1317" t="s">
        <v>15</v>
      </c>
      <c r="C1317" t="s">
        <v>25</v>
      </c>
      <c r="D1317">
        <v>19166</v>
      </c>
      <c r="E1317" t="s">
        <v>37</v>
      </c>
    </row>
    <row r="1318" spans="1:5" x14ac:dyDescent="0.25">
      <c r="A1318">
        <v>2008</v>
      </c>
      <c r="B1318" t="s">
        <v>15</v>
      </c>
      <c r="C1318" t="s">
        <v>26</v>
      </c>
      <c r="D1318">
        <v>19126</v>
      </c>
      <c r="E1318" t="s">
        <v>38</v>
      </c>
    </row>
    <row r="1319" spans="1:5" x14ac:dyDescent="0.25">
      <c r="A1319">
        <v>2008</v>
      </c>
      <c r="B1319" t="s">
        <v>15</v>
      </c>
      <c r="C1319" t="s">
        <v>27</v>
      </c>
      <c r="D1319">
        <v>19068</v>
      </c>
      <c r="E1319" t="s">
        <v>39</v>
      </c>
    </row>
    <row r="1320" spans="1:5" x14ac:dyDescent="0.25">
      <c r="A1320">
        <v>2008</v>
      </c>
      <c r="B1320" t="s">
        <v>15</v>
      </c>
      <c r="C1320" t="s">
        <v>28</v>
      </c>
      <c r="D1320">
        <v>19018</v>
      </c>
      <c r="E1320" t="s">
        <v>40</v>
      </c>
    </row>
    <row r="1321" spans="1:5" x14ac:dyDescent="0.25">
      <c r="A1321">
        <v>2008</v>
      </c>
      <c r="B1321" t="s">
        <v>15</v>
      </c>
      <c r="C1321" t="s">
        <v>29</v>
      </c>
      <c r="D1321">
        <v>18978</v>
      </c>
      <c r="E1321" t="s">
        <v>41</v>
      </c>
    </row>
    <row r="1322" spans="1:5" x14ac:dyDescent="0.25">
      <c r="A1322">
        <v>2017</v>
      </c>
      <c r="B1322" t="s">
        <v>16</v>
      </c>
      <c r="C1322" t="s">
        <v>18</v>
      </c>
      <c r="D1322">
        <v>7093</v>
      </c>
      <c r="E1322" t="s">
        <v>30</v>
      </c>
    </row>
    <row r="1323" spans="1:5" x14ac:dyDescent="0.25">
      <c r="A1323">
        <v>2017</v>
      </c>
      <c r="B1323" t="s">
        <v>16</v>
      </c>
      <c r="C1323" t="s">
        <v>19</v>
      </c>
      <c r="D1323">
        <v>7060</v>
      </c>
      <c r="E1323" t="s">
        <v>31</v>
      </c>
    </row>
    <row r="1324" spans="1:5" x14ac:dyDescent="0.25">
      <c r="A1324">
        <v>2017</v>
      </c>
      <c r="B1324" t="s">
        <v>16</v>
      </c>
      <c r="C1324" t="s">
        <v>20</v>
      </c>
      <c r="D1324">
        <v>7026</v>
      </c>
      <c r="E1324" t="s">
        <v>32</v>
      </c>
    </row>
    <row r="1325" spans="1:5" x14ac:dyDescent="0.25">
      <c r="A1325">
        <v>2017</v>
      </c>
      <c r="B1325" t="s">
        <v>16</v>
      </c>
      <c r="C1325" t="s">
        <v>21</v>
      </c>
      <c r="D1325">
        <v>7004</v>
      </c>
      <c r="E1325" t="s">
        <v>33</v>
      </c>
    </row>
    <row r="1326" spans="1:5" x14ac:dyDescent="0.25">
      <c r="A1326">
        <v>2017</v>
      </c>
      <c r="B1326" t="s">
        <v>16</v>
      </c>
      <c r="C1326" t="s">
        <v>22</v>
      </c>
      <c r="D1326">
        <v>6988</v>
      </c>
      <c r="E1326" t="s">
        <v>34</v>
      </c>
    </row>
    <row r="1327" spans="1:5" x14ac:dyDescent="0.25">
      <c r="A1327">
        <v>2017</v>
      </c>
      <c r="B1327" t="s">
        <v>16</v>
      </c>
      <c r="C1327" t="s">
        <v>23</v>
      </c>
      <c r="D1327">
        <v>6958</v>
      </c>
      <c r="E1327" t="s">
        <v>35</v>
      </c>
    </row>
    <row r="1328" spans="1:5" x14ac:dyDescent="0.25">
      <c r="A1328">
        <v>2017</v>
      </c>
      <c r="B1328" t="s">
        <v>16</v>
      </c>
      <c r="C1328" t="s">
        <v>24</v>
      </c>
      <c r="D1328">
        <v>6956</v>
      </c>
      <c r="E1328" t="s">
        <v>36</v>
      </c>
    </row>
    <row r="1329" spans="1:5" x14ac:dyDescent="0.25">
      <c r="A1329">
        <v>2017</v>
      </c>
      <c r="B1329" t="s">
        <v>16</v>
      </c>
      <c r="C1329" t="s">
        <v>25</v>
      </c>
      <c r="D1329">
        <v>6929</v>
      </c>
      <c r="E1329" t="s">
        <v>37</v>
      </c>
    </row>
    <row r="1330" spans="1:5" x14ac:dyDescent="0.25">
      <c r="A1330">
        <v>2017</v>
      </c>
      <c r="B1330" t="s">
        <v>16</v>
      </c>
      <c r="C1330" t="s">
        <v>26</v>
      </c>
      <c r="D1330">
        <v>6921</v>
      </c>
      <c r="E1330" t="s">
        <v>38</v>
      </c>
    </row>
    <row r="1331" spans="1:5" x14ac:dyDescent="0.25">
      <c r="A1331">
        <v>2017</v>
      </c>
      <c r="B1331" t="s">
        <v>16</v>
      </c>
      <c r="C1331" t="s">
        <v>27</v>
      </c>
      <c r="D1331">
        <v>6904</v>
      </c>
      <c r="E1331" t="s">
        <v>39</v>
      </c>
    </row>
    <row r="1332" spans="1:5" x14ac:dyDescent="0.25">
      <c r="A1332">
        <v>2017</v>
      </c>
      <c r="B1332" t="s">
        <v>16</v>
      </c>
      <c r="C1332" t="s">
        <v>28</v>
      </c>
      <c r="D1332">
        <v>6890</v>
      </c>
      <c r="E1332" t="s">
        <v>40</v>
      </c>
    </row>
    <row r="1333" spans="1:5" x14ac:dyDescent="0.25">
      <c r="A1333">
        <v>2017</v>
      </c>
      <c r="B1333" t="s">
        <v>16</v>
      </c>
      <c r="C1333" t="s">
        <v>29</v>
      </c>
      <c r="D1333">
        <v>6857</v>
      </c>
      <c r="E1333" t="s">
        <v>41</v>
      </c>
    </row>
    <row r="1334" spans="1:5" x14ac:dyDescent="0.25">
      <c r="A1334">
        <v>2016</v>
      </c>
      <c r="B1334" t="s">
        <v>16</v>
      </c>
      <c r="C1334" t="s">
        <v>18</v>
      </c>
      <c r="D1334">
        <v>6825</v>
      </c>
      <c r="E1334" t="s">
        <v>30</v>
      </c>
    </row>
    <row r="1335" spans="1:5" x14ac:dyDescent="0.25">
      <c r="A1335">
        <v>2016</v>
      </c>
      <c r="B1335" t="s">
        <v>16</v>
      </c>
      <c r="C1335" t="s">
        <v>19</v>
      </c>
      <c r="D1335">
        <v>6817</v>
      </c>
      <c r="E1335" t="s">
        <v>31</v>
      </c>
    </row>
    <row r="1336" spans="1:5" x14ac:dyDescent="0.25">
      <c r="A1336">
        <v>2016</v>
      </c>
      <c r="B1336" t="s">
        <v>16</v>
      </c>
      <c r="C1336" t="s">
        <v>20</v>
      </c>
      <c r="D1336">
        <v>6795</v>
      </c>
      <c r="E1336" t="s">
        <v>32</v>
      </c>
    </row>
    <row r="1337" spans="1:5" x14ac:dyDescent="0.25">
      <c r="A1337">
        <v>2016</v>
      </c>
      <c r="B1337" t="s">
        <v>16</v>
      </c>
      <c r="C1337" t="s">
        <v>21</v>
      </c>
      <c r="D1337">
        <v>6768</v>
      </c>
      <c r="E1337" t="s">
        <v>33</v>
      </c>
    </row>
    <row r="1338" spans="1:5" x14ac:dyDescent="0.25">
      <c r="A1338">
        <v>2016</v>
      </c>
      <c r="B1338" t="s">
        <v>16</v>
      </c>
      <c r="C1338" t="s">
        <v>22</v>
      </c>
      <c r="D1338">
        <v>6734</v>
      </c>
      <c r="E1338" t="s">
        <v>34</v>
      </c>
    </row>
    <row r="1339" spans="1:5" x14ac:dyDescent="0.25">
      <c r="A1339">
        <v>2016</v>
      </c>
      <c r="B1339" t="s">
        <v>16</v>
      </c>
      <c r="C1339" t="s">
        <v>23</v>
      </c>
      <c r="D1339">
        <v>6733</v>
      </c>
      <c r="E1339" t="s">
        <v>35</v>
      </c>
    </row>
    <row r="1340" spans="1:5" x14ac:dyDescent="0.25">
      <c r="A1340">
        <v>2016</v>
      </c>
      <c r="B1340" t="s">
        <v>16</v>
      </c>
      <c r="C1340" t="s">
        <v>24</v>
      </c>
      <c r="D1340">
        <v>6701</v>
      </c>
      <c r="E1340" t="s">
        <v>36</v>
      </c>
    </row>
    <row r="1341" spans="1:5" x14ac:dyDescent="0.25">
      <c r="A1341">
        <v>2016</v>
      </c>
      <c r="B1341" t="s">
        <v>16</v>
      </c>
      <c r="C1341" t="s">
        <v>25</v>
      </c>
      <c r="D1341">
        <v>6691</v>
      </c>
      <c r="E1341" t="s">
        <v>37</v>
      </c>
    </row>
    <row r="1342" spans="1:5" x14ac:dyDescent="0.25">
      <c r="A1342">
        <v>2016</v>
      </c>
      <c r="B1342" t="s">
        <v>16</v>
      </c>
      <c r="C1342" t="s">
        <v>26</v>
      </c>
      <c r="D1342">
        <v>6699</v>
      </c>
      <c r="E1342" t="s">
        <v>38</v>
      </c>
    </row>
    <row r="1343" spans="1:5" x14ac:dyDescent="0.25">
      <c r="A1343">
        <v>2016</v>
      </c>
      <c r="B1343" t="s">
        <v>16</v>
      </c>
      <c r="C1343" t="s">
        <v>27</v>
      </c>
      <c r="D1343">
        <v>6677</v>
      </c>
      <c r="E1343" t="s">
        <v>39</v>
      </c>
    </row>
    <row r="1344" spans="1:5" x14ac:dyDescent="0.25">
      <c r="A1344">
        <v>2016</v>
      </c>
      <c r="B1344" t="s">
        <v>16</v>
      </c>
      <c r="C1344" t="s">
        <v>28</v>
      </c>
      <c r="D1344">
        <v>6640</v>
      </c>
      <c r="E1344" t="s">
        <v>40</v>
      </c>
    </row>
    <row r="1345" spans="1:5" x14ac:dyDescent="0.25">
      <c r="A1345">
        <v>2016</v>
      </c>
      <c r="B1345" t="s">
        <v>16</v>
      </c>
      <c r="C1345" t="s">
        <v>29</v>
      </c>
      <c r="D1345">
        <v>6630</v>
      </c>
      <c r="E1345" t="s">
        <v>41</v>
      </c>
    </row>
    <row r="1346" spans="1:5" x14ac:dyDescent="0.25">
      <c r="A1346">
        <v>2015</v>
      </c>
      <c r="B1346" t="s">
        <v>16</v>
      </c>
      <c r="C1346" t="s">
        <v>18</v>
      </c>
      <c r="D1346">
        <v>6632</v>
      </c>
      <c r="E1346" t="s">
        <v>30</v>
      </c>
    </row>
    <row r="1347" spans="1:5" x14ac:dyDescent="0.25">
      <c r="A1347">
        <v>2015</v>
      </c>
      <c r="B1347" t="s">
        <v>16</v>
      </c>
      <c r="C1347" t="s">
        <v>19</v>
      </c>
      <c r="D1347">
        <v>6597</v>
      </c>
      <c r="E1347" t="s">
        <v>31</v>
      </c>
    </row>
    <row r="1348" spans="1:5" x14ac:dyDescent="0.25">
      <c r="A1348">
        <v>2015</v>
      </c>
      <c r="B1348" t="s">
        <v>16</v>
      </c>
      <c r="C1348" t="s">
        <v>20</v>
      </c>
      <c r="D1348">
        <v>6549</v>
      </c>
      <c r="E1348" t="s">
        <v>32</v>
      </c>
    </row>
    <row r="1349" spans="1:5" x14ac:dyDescent="0.25">
      <c r="A1349">
        <v>2015</v>
      </c>
      <c r="B1349" t="s">
        <v>16</v>
      </c>
      <c r="C1349" t="s">
        <v>21</v>
      </c>
      <c r="D1349">
        <v>6505</v>
      </c>
      <c r="E1349" t="s">
        <v>33</v>
      </c>
    </row>
    <row r="1350" spans="1:5" x14ac:dyDescent="0.25">
      <c r="A1350">
        <v>2015</v>
      </c>
      <c r="B1350" t="s">
        <v>16</v>
      </c>
      <c r="C1350" t="s">
        <v>22</v>
      </c>
      <c r="D1350">
        <v>6486</v>
      </c>
      <c r="E1350" t="s">
        <v>34</v>
      </c>
    </row>
    <row r="1351" spans="1:5" x14ac:dyDescent="0.25">
      <c r="A1351">
        <v>2015</v>
      </c>
      <c r="B1351" t="s">
        <v>16</v>
      </c>
      <c r="C1351" t="s">
        <v>23</v>
      </c>
      <c r="D1351">
        <v>6469</v>
      </c>
      <c r="E1351" t="s">
        <v>35</v>
      </c>
    </row>
    <row r="1352" spans="1:5" x14ac:dyDescent="0.25">
      <c r="A1352">
        <v>2015</v>
      </c>
      <c r="B1352" t="s">
        <v>16</v>
      </c>
      <c r="C1352" t="s">
        <v>24</v>
      </c>
      <c r="D1352">
        <v>6446</v>
      </c>
      <c r="E1352" t="s">
        <v>36</v>
      </c>
    </row>
    <row r="1353" spans="1:5" x14ac:dyDescent="0.25">
      <c r="A1353">
        <v>2015</v>
      </c>
      <c r="B1353" t="s">
        <v>16</v>
      </c>
      <c r="C1353" t="s">
        <v>25</v>
      </c>
      <c r="D1353">
        <v>6428</v>
      </c>
      <c r="E1353" t="s">
        <v>37</v>
      </c>
    </row>
    <row r="1354" spans="1:5" x14ac:dyDescent="0.25">
      <c r="A1354">
        <v>2015</v>
      </c>
      <c r="B1354" t="s">
        <v>16</v>
      </c>
      <c r="C1354" t="s">
        <v>26</v>
      </c>
      <c r="D1354">
        <v>6390</v>
      </c>
      <c r="E1354" t="s">
        <v>38</v>
      </c>
    </row>
    <row r="1355" spans="1:5" x14ac:dyDescent="0.25">
      <c r="A1355">
        <v>2015</v>
      </c>
      <c r="B1355" t="s">
        <v>16</v>
      </c>
      <c r="C1355" t="s">
        <v>27</v>
      </c>
      <c r="D1355">
        <v>6333</v>
      </c>
      <c r="E1355" t="s">
        <v>39</v>
      </c>
    </row>
    <row r="1356" spans="1:5" x14ac:dyDescent="0.25">
      <c r="A1356">
        <v>2015</v>
      </c>
      <c r="B1356" t="s">
        <v>16</v>
      </c>
      <c r="C1356" t="s">
        <v>28</v>
      </c>
      <c r="D1356">
        <v>6351</v>
      </c>
      <c r="E1356" t="s">
        <v>40</v>
      </c>
    </row>
    <row r="1357" spans="1:5" x14ac:dyDescent="0.25">
      <c r="A1357">
        <v>2015</v>
      </c>
      <c r="B1357" t="s">
        <v>16</v>
      </c>
      <c r="C1357" t="s">
        <v>29</v>
      </c>
      <c r="D1357">
        <v>6330</v>
      </c>
      <c r="E1357" t="s">
        <v>41</v>
      </c>
    </row>
    <row r="1358" spans="1:5" x14ac:dyDescent="0.25">
      <c r="A1358">
        <v>2014</v>
      </c>
      <c r="B1358" t="s">
        <v>16</v>
      </c>
      <c r="C1358" t="s">
        <v>18</v>
      </c>
      <c r="D1358">
        <v>6293</v>
      </c>
      <c r="E1358" t="s">
        <v>30</v>
      </c>
    </row>
    <row r="1359" spans="1:5" x14ac:dyDescent="0.25">
      <c r="A1359">
        <v>2014</v>
      </c>
      <c r="B1359" t="s">
        <v>16</v>
      </c>
      <c r="C1359" t="s">
        <v>19</v>
      </c>
      <c r="D1359">
        <v>6272</v>
      </c>
      <c r="E1359" t="s">
        <v>31</v>
      </c>
    </row>
    <row r="1360" spans="1:5" x14ac:dyDescent="0.25">
      <c r="A1360">
        <v>2014</v>
      </c>
      <c r="B1360" t="s">
        <v>16</v>
      </c>
      <c r="C1360" t="s">
        <v>20</v>
      </c>
      <c r="D1360">
        <v>6259</v>
      </c>
      <c r="E1360" t="s">
        <v>32</v>
      </c>
    </row>
    <row r="1361" spans="1:5" x14ac:dyDescent="0.25">
      <c r="A1361">
        <v>2014</v>
      </c>
      <c r="B1361" t="s">
        <v>16</v>
      </c>
      <c r="C1361" t="s">
        <v>21</v>
      </c>
      <c r="D1361">
        <v>6242</v>
      </c>
      <c r="E1361" t="s">
        <v>33</v>
      </c>
    </row>
    <row r="1362" spans="1:5" x14ac:dyDescent="0.25">
      <c r="A1362">
        <v>2014</v>
      </c>
      <c r="B1362" t="s">
        <v>16</v>
      </c>
      <c r="C1362" t="s">
        <v>22</v>
      </c>
      <c r="D1362">
        <v>6210</v>
      </c>
      <c r="E1362" t="s">
        <v>34</v>
      </c>
    </row>
    <row r="1363" spans="1:5" x14ac:dyDescent="0.25">
      <c r="A1363">
        <v>2014</v>
      </c>
      <c r="B1363" t="s">
        <v>16</v>
      </c>
      <c r="C1363" t="s">
        <v>23</v>
      </c>
      <c r="D1363">
        <v>6178</v>
      </c>
      <c r="E1363" t="s">
        <v>35</v>
      </c>
    </row>
    <row r="1364" spans="1:5" x14ac:dyDescent="0.25">
      <c r="A1364">
        <v>2014</v>
      </c>
      <c r="B1364" t="s">
        <v>16</v>
      </c>
      <c r="C1364" t="s">
        <v>24</v>
      </c>
      <c r="D1364">
        <v>6133</v>
      </c>
      <c r="E1364" t="s">
        <v>36</v>
      </c>
    </row>
    <row r="1365" spans="1:5" x14ac:dyDescent="0.25">
      <c r="A1365">
        <v>2014</v>
      </c>
      <c r="B1365" t="s">
        <v>16</v>
      </c>
      <c r="C1365" t="s">
        <v>25</v>
      </c>
      <c r="D1365">
        <v>6109</v>
      </c>
      <c r="E1365" t="s">
        <v>37</v>
      </c>
    </row>
    <row r="1366" spans="1:5" x14ac:dyDescent="0.25">
      <c r="A1366">
        <v>2014</v>
      </c>
      <c r="B1366" t="s">
        <v>16</v>
      </c>
      <c r="C1366" t="s">
        <v>26</v>
      </c>
      <c r="D1366">
        <v>6084</v>
      </c>
      <c r="E1366" t="s">
        <v>38</v>
      </c>
    </row>
    <row r="1367" spans="1:5" x14ac:dyDescent="0.25">
      <c r="A1367">
        <v>2014</v>
      </c>
      <c r="B1367" t="s">
        <v>16</v>
      </c>
      <c r="C1367" t="s">
        <v>27</v>
      </c>
      <c r="D1367">
        <v>6038</v>
      </c>
      <c r="E1367" t="s">
        <v>39</v>
      </c>
    </row>
    <row r="1368" spans="1:5" x14ac:dyDescent="0.25">
      <c r="A1368">
        <v>2014</v>
      </c>
      <c r="B1368" t="s">
        <v>16</v>
      </c>
      <c r="C1368" t="s">
        <v>28</v>
      </c>
      <c r="D1368">
        <v>6007</v>
      </c>
      <c r="E1368" t="s">
        <v>40</v>
      </c>
    </row>
    <row r="1369" spans="1:5" x14ac:dyDescent="0.25">
      <c r="A1369">
        <v>2014</v>
      </c>
      <c r="B1369" t="s">
        <v>16</v>
      </c>
      <c r="C1369" t="s">
        <v>29</v>
      </c>
      <c r="D1369">
        <v>5985</v>
      </c>
      <c r="E1369" t="s">
        <v>41</v>
      </c>
    </row>
    <row r="1370" spans="1:5" x14ac:dyDescent="0.25">
      <c r="A1370">
        <v>2013</v>
      </c>
      <c r="B1370" t="s">
        <v>16</v>
      </c>
      <c r="C1370" t="s">
        <v>18</v>
      </c>
      <c r="D1370">
        <v>5932</v>
      </c>
      <c r="E1370" t="s">
        <v>30</v>
      </c>
    </row>
    <row r="1371" spans="1:5" x14ac:dyDescent="0.25">
      <c r="A1371">
        <v>2013</v>
      </c>
      <c r="B1371" t="s">
        <v>16</v>
      </c>
      <c r="C1371" t="s">
        <v>19</v>
      </c>
      <c r="D1371">
        <v>5963</v>
      </c>
      <c r="E1371" t="s">
        <v>31</v>
      </c>
    </row>
    <row r="1372" spans="1:5" x14ac:dyDescent="0.25">
      <c r="A1372">
        <v>2013</v>
      </c>
      <c r="B1372" t="s">
        <v>16</v>
      </c>
      <c r="C1372" t="s">
        <v>20</v>
      </c>
      <c r="D1372">
        <v>5931</v>
      </c>
      <c r="E1372" t="s">
        <v>32</v>
      </c>
    </row>
    <row r="1373" spans="1:5" x14ac:dyDescent="0.25">
      <c r="A1373">
        <v>2013</v>
      </c>
      <c r="B1373" t="s">
        <v>16</v>
      </c>
      <c r="C1373" t="s">
        <v>21</v>
      </c>
      <c r="D1373">
        <v>5910</v>
      </c>
      <c r="E1373" t="s">
        <v>33</v>
      </c>
    </row>
    <row r="1374" spans="1:5" x14ac:dyDescent="0.25">
      <c r="A1374">
        <v>2013</v>
      </c>
      <c r="B1374" t="s">
        <v>16</v>
      </c>
      <c r="C1374" t="s">
        <v>22</v>
      </c>
      <c r="D1374">
        <v>5878</v>
      </c>
      <c r="E1374" t="s">
        <v>34</v>
      </c>
    </row>
    <row r="1375" spans="1:5" x14ac:dyDescent="0.25">
      <c r="A1375">
        <v>2013</v>
      </c>
      <c r="B1375" t="s">
        <v>16</v>
      </c>
      <c r="C1375" t="s">
        <v>23</v>
      </c>
      <c r="D1375">
        <v>5859</v>
      </c>
      <c r="E1375" t="s">
        <v>35</v>
      </c>
    </row>
    <row r="1376" spans="1:5" x14ac:dyDescent="0.25">
      <c r="A1376">
        <v>2013</v>
      </c>
      <c r="B1376" t="s">
        <v>16</v>
      </c>
      <c r="C1376" t="s">
        <v>24</v>
      </c>
      <c r="D1376">
        <v>5855</v>
      </c>
      <c r="E1376" t="s">
        <v>36</v>
      </c>
    </row>
    <row r="1377" spans="1:5" x14ac:dyDescent="0.25">
      <c r="A1377">
        <v>2013</v>
      </c>
      <c r="B1377" t="s">
        <v>16</v>
      </c>
      <c r="C1377" t="s">
        <v>25</v>
      </c>
      <c r="D1377">
        <v>5829</v>
      </c>
      <c r="E1377" t="s">
        <v>37</v>
      </c>
    </row>
    <row r="1378" spans="1:5" x14ac:dyDescent="0.25">
      <c r="A1378">
        <v>2013</v>
      </c>
      <c r="B1378" t="s">
        <v>16</v>
      </c>
      <c r="C1378" t="s">
        <v>26</v>
      </c>
      <c r="D1378">
        <v>5796</v>
      </c>
      <c r="E1378" t="s">
        <v>38</v>
      </c>
    </row>
    <row r="1379" spans="1:5" x14ac:dyDescent="0.25">
      <c r="A1379">
        <v>2013</v>
      </c>
      <c r="B1379" t="s">
        <v>16</v>
      </c>
      <c r="C1379" t="s">
        <v>27</v>
      </c>
      <c r="D1379">
        <v>5802</v>
      </c>
      <c r="E1379" t="s">
        <v>39</v>
      </c>
    </row>
    <row r="1380" spans="1:5" x14ac:dyDescent="0.25">
      <c r="A1380">
        <v>2013</v>
      </c>
      <c r="B1380" t="s">
        <v>16</v>
      </c>
      <c r="C1380" t="s">
        <v>28</v>
      </c>
      <c r="D1380">
        <v>5784</v>
      </c>
      <c r="E1380" t="s">
        <v>40</v>
      </c>
    </row>
    <row r="1381" spans="1:5" x14ac:dyDescent="0.25">
      <c r="A1381">
        <v>2013</v>
      </c>
      <c r="B1381" t="s">
        <v>16</v>
      </c>
      <c r="C1381" t="s">
        <v>29</v>
      </c>
      <c r="D1381">
        <v>5746</v>
      </c>
      <c r="E1381" t="s">
        <v>41</v>
      </c>
    </row>
    <row r="1382" spans="1:5" x14ac:dyDescent="0.25">
      <c r="A1382">
        <v>2012</v>
      </c>
      <c r="B1382" t="s">
        <v>16</v>
      </c>
      <c r="C1382" t="s">
        <v>18</v>
      </c>
      <c r="D1382">
        <v>5724</v>
      </c>
      <c r="E1382" t="s">
        <v>30</v>
      </c>
    </row>
    <row r="1383" spans="1:5" x14ac:dyDescent="0.25">
      <c r="A1383">
        <v>2012</v>
      </c>
      <c r="B1383" t="s">
        <v>16</v>
      </c>
      <c r="C1383" t="s">
        <v>19</v>
      </c>
      <c r="D1383">
        <v>5684</v>
      </c>
      <c r="E1383" t="s">
        <v>31</v>
      </c>
    </row>
    <row r="1384" spans="1:5" x14ac:dyDescent="0.25">
      <c r="A1384">
        <v>2012</v>
      </c>
      <c r="B1384" t="s">
        <v>16</v>
      </c>
      <c r="C1384" t="s">
        <v>20</v>
      </c>
      <c r="D1384">
        <v>5674</v>
      </c>
      <c r="E1384" t="s">
        <v>32</v>
      </c>
    </row>
    <row r="1385" spans="1:5" x14ac:dyDescent="0.25">
      <c r="A1385">
        <v>2012</v>
      </c>
      <c r="B1385" t="s">
        <v>16</v>
      </c>
      <c r="C1385" t="s">
        <v>21</v>
      </c>
      <c r="D1385">
        <v>5661</v>
      </c>
      <c r="E1385" t="s">
        <v>33</v>
      </c>
    </row>
    <row r="1386" spans="1:5" x14ac:dyDescent="0.25">
      <c r="A1386">
        <v>2012</v>
      </c>
      <c r="B1386" t="s">
        <v>16</v>
      </c>
      <c r="C1386" t="s">
        <v>22</v>
      </c>
      <c r="D1386">
        <v>5648</v>
      </c>
      <c r="E1386" t="s">
        <v>34</v>
      </c>
    </row>
    <row r="1387" spans="1:5" x14ac:dyDescent="0.25">
      <c r="A1387">
        <v>2012</v>
      </c>
      <c r="B1387" t="s">
        <v>16</v>
      </c>
      <c r="C1387" t="s">
        <v>23</v>
      </c>
      <c r="D1387">
        <v>5632</v>
      </c>
      <c r="E1387" t="s">
        <v>35</v>
      </c>
    </row>
    <row r="1388" spans="1:5" x14ac:dyDescent="0.25">
      <c r="A1388">
        <v>2012</v>
      </c>
      <c r="B1388" t="s">
        <v>16</v>
      </c>
      <c r="C1388" t="s">
        <v>24</v>
      </c>
      <c r="D1388">
        <v>5621</v>
      </c>
      <c r="E1388" t="s">
        <v>36</v>
      </c>
    </row>
    <row r="1389" spans="1:5" x14ac:dyDescent="0.25">
      <c r="A1389">
        <v>2012</v>
      </c>
      <c r="B1389" t="s">
        <v>16</v>
      </c>
      <c r="C1389" t="s">
        <v>25</v>
      </c>
      <c r="D1389">
        <v>5604</v>
      </c>
      <c r="E1389" t="s">
        <v>37</v>
      </c>
    </row>
    <row r="1390" spans="1:5" x14ac:dyDescent="0.25">
      <c r="A1390">
        <v>2012</v>
      </c>
      <c r="B1390" t="s">
        <v>16</v>
      </c>
      <c r="C1390" t="s">
        <v>26</v>
      </c>
      <c r="D1390">
        <v>5618</v>
      </c>
      <c r="E1390" t="s">
        <v>38</v>
      </c>
    </row>
    <row r="1391" spans="1:5" x14ac:dyDescent="0.25">
      <c r="A1391">
        <v>2012</v>
      </c>
      <c r="B1391" t="s">
        <v>16</v>
      </c>
      <c r="C1391" t="s">
        <v>27</v>
      </c>
      <c r="D1391">
        <v>5625</v>
      </c>
      <c r="E1391" t="s">
        <v>39</v>
      </c>
    </row>
    <row r="1392" spans="1:5" x14ac:dyDescent="0.25">
      <c r="A1392">
        <v>2012</v>
      </c>
      <c r="B1392" t="s">
        <v>16</v>
      </c>
      <c r="C1392" t="s">
        <v>28</v>
      </c>
      <c r="D1392">
        <v>5629</v>
      </c>
      <c r="E1392" t="s">
        <v>40</v>
      </c>
    </row>
    <row r="1393" spans="1:5" x14ac:dyDescent="0.25">
      <c r="A1393">
        <v>2012</v>
      </c>
      <c r="B1393" t="s">
        <v>16</v>
      </c>
      <c r="C1393" t="s">
        <v>29</v>
      </c>
      <c r="D1393">
        <v>5626</v>
      </c>
      <c r="E1393" t="s">
        <v>41</v>
      </c>
    </row>
    <row r="1394" spans="1:5" x14ac:dyDescent="0.25">
      <c r="A1394">
        <v>2011</v>
      </c>
      <c r="B1394" t="s">
        <v>16</v>
      </c>
      <c r="C1394" t="s">
        <v>18</v>
      </c>
      <c r="D1394">
        <v>5611</v>
      </c>
      <c r="E1394" t="s">
        <v>30</v>
      </c>
    </row>
    <row r="1395" spans="1:5" x14ac:dyDescent="0.25">
      <c r="A1395">
        <v>2011</v>
      </c>
      <c r="B1395" t="s">
        <v>16</v>
      </c>
      <c r="C1395" t="s">
        <v>19</v>
      </c>
      <c r="D1395">
        <v>5593</v>
      </c>
      <c r="E1395" t="s">
        <v>31</v>
      </c>
    </row>
    <row r="1396" spans="1:5" x14ac:dyDescent="0.25">
      <c r="A1396">
        <v>2011</v>
      </c>
      <c r="B1396" t="s">
        <v>16</v>
      </c>
      <c r="C1396" t="s">
        <v>20</v>
      </c>
      <c r="D1396">
        <v>5588</v>
      </c>
      <c r="E1396" t="s">
        <v>32</v>
      </c>
    </row>
    <row r="1397" spans="1:5" x14ac:dyDescent="0.25">
      <c r="A1397">
        <v>2011</v>
      </c>
      <c r="B1397" t="s">
        <v>16</v>
      </c>
      <c r="C1397" t="s">
        <v>21</v>
      </c>
      <c r="D1397">
        <v>5584</v>
      </c>
      <c r="E1397" t="s">
        <v>33</v>
      </c>
    </row>
    <row r="1398" spans="1:5" x14ac:dyDescent="0.25">
      <c r="A1398">
        <v>2011</v>
      </c>
      <c r="B1398" t="s">
        <v>16</v>
      </c>
      <c r="C1398" t="s">
        <v>22</v>
      </c>
      <c r="D1398">
        <v>5552</v>
      </c>
      <c r="E1398" t="s">
        <v>34</v>
      </c>
    </row>
    <row r="1399" spans="1:5" x14ac:dyDescent="0.25">
      <c r="A1399">
        <v>2011</v>
      </c>
      <c r="B1399" t="s">
        <v>16</v>
      </c>
      <c r="C1399" t="s">
        <v>23</v>
      </c>
      <c r="D1399">
        <v>5547</v>
      </c>
      <c r="E1399" t="s">
        <v>35</v>
      </c>
    </row>
    <row r="1400" spans="1:5" x14ac:dyDescent="0.25">
      <c r="A1400">
        <v>2011</v>
      </c>
      <c r="B1400" t="s">
        <v>16</v>
      </c>
      <c r="C1400" t="s">
        <v>24</v>
      </c>
      <c r="D1400">
        <v>5528</v>
      </c>
      <c r="E1400" t="s">
        <v>36</v>
      </c>
    </row>
    <row r="1401" spans="1:5" x14ac:dyDescent="0.25">
      <c r="A1401">
        <v>2011</v>
      </c>
      <c r="B1401" t="s">
        <v>16</v>
      </c>
      <c r="C1401" t="s">
        <v>25</v>
      </c>
      <c r="D1401">
        <v>5516</v>
      </c>
      <c r="E1401" t="s">
        <v>37</v>
      </c>
    </row>
    <row r="1402" spans="1:5" x14ac:dyDescent="0.25">
      <c r="A1402">
        <v>2011</v>
      </c>
      <c r="B1402" t="s">
        <v>16</v>
      </c>
      <c r="C1402" t="s">
        <v>26</v>
      </c>
      <c r="D1402">
        <v>5485</v>
      </c>
      <c r="E1402" t="s">
        <v>38</v>
      </c>
    </row>
    <row r="1403" spans="1:5" x14ac:dyDescent="0.25">
      <c r="A1403">
        <v>2011</v>
      </c>
      <c r="B1403" t="s">
        <v>16</v>
      </c>
      <c r="C1403" t="s">
        <v>27</v>
      </c>
      <c r="D1403">
        <v>5477</v>
      </c>
      <c r="E1403" t="s">
        <v>39</v>
      </c>
    </row>
    <row r="1404" spans="1:5" x14ac:dyDescent="0.25">
      <c r="A1404">
        <v>2011</v>
      </c>
      <c r="B1404" t="s">
        <v>16</v>
      </c>
      <c r="C1404" t="s">
        <v>28</v>
      </c>
      <c r="D1404">
        <v>5451</v>
      </c>
      <c r="E1404" t="s">
        <v>40</v>
      </c>
    </row>
    <row r="1405" spans="1:5" x14ac:dyDescent="0.25">
      <c r="A1405">
        <v>2011</v>
      </c>
      <c r="B1405" t="s">
        <v>16</v>
      </c>
      <c r="C1405" t="s">
        <v>29</v>
      </c>
      <c r="D1405">
        <v>5427</v>
      </c>
      <c r="E1405" t="s">
        <v>41</v>
      </c>
    </row>
    <row r="1406" spans="1:5" x14ac:dyDescent="0.25">
      <c r="A1406">
        <v>2010</v>
      </c>
      <c r="B1406" t="s">
        <v>16</v>
      </c>
      <c r="C1406" t="s">
        <v>18</v>
      </c>
      <c r="D1406">
        <v>5467</v>
      </c>
      <c r="E1406" t="s">
        <v>30</v>
      </c>
    </row>
    <row r="1407" spans="1:5" x14ac:dyDescent="0.25">
      <c r="A1407">
        <v>2010</v>
      </c>
      <c r="B1407" t="s">
        <v>16</v>
      </c>
      <c r="C1407" t="s">
        <v>19</v>
      </c>
      <c r="D1407">
        <v>5506</v>
      </c>
      <c r="E1407" t="s">
        <v>31</v>
      </c>
    </row>
    <row r="1408" spans="1:5" x14ac:dyDescent="0.25">
      <c r="A1408">
        <v>2010</v>
      </c>
      <c r="B1408" t="s">
        <v>16</v>
      </c>
      <c r="C1408" t="s">
        <v>20</v>
      </c>
      <c r="D1408">
        <v>5508</v>
      </c>
      <c r="E1408" t="s">
        <v>32</v>
      </c>
    </row>
    <row r="1409" spans="1:5" x14ac:dyDescent="0.25">
      <c r="A1409">
        <v>2010</v>
      </c>
      <c r="B1409" t="s">
        <v>16</v>
      </c>
      <c r="C1409" t="s">
        <v>21</v>
      </c>
      <c r="D1409">
        <v>5501</v>
      </c>
      <c r="E1409" t="s">
        <v>33</v>
      </c>
    </row>
    <row r="1410" spans="1:5" x14ac:dyDescent="0.25">
      <c r="A1410">
        <v>2010</v>
      </c>
      <c r="B1410" t="s">
        <v>16</v>
      </c>
      <c r="C1410" t="s">
        <v>22</v>
      </c>
      <c r="D1410">
        <v>5524</v>
      </c>
      <c r="E1410" t="s">
        <v>34</v>
      </c>
    </row>
    <row r="1411" spans="1:5" x14ac:dyDescent="0.25">
      <c r="A1411">
        <v>2010</v>
      </c>
      <c r="B1411" t="s">
        <v>16</v>
      </c>
      <c r="C1411" t="s">
        <v>23</v>
      </c>
      <c r="D1411">
        <v>5508</v>
      </c>
      <c r="E1411" t="s">
        <v>35</v>
      </c>
    </row>
    <row r="1412" spans="1:5" x14ac:dyDescent="0.25">
      <c r="A1412">
        <v>2010</v>
      </c>
      <c r="B1412" t="s">
        <v>16</v>
      </c>
      <c r="C1412" t="s">
        <v>24</v>
      </c>
      <c r="D1412">
        <v>5516</v>
      </c>
      <c r="E1412" t="s">
        <v>36</v>
      </c>
    </row>
    <row r="1413" spans="1:5" x14ac:dyDescent="0.25">
      <c r="A1413">
        <v>2010</v>
      </c>
      <c r="B1413" t="s">
        <v>16</v>
      </c>
      <c r="C1413" t="s">
        <v>25</v>
      </c>
      <c r="D1413">
        <v>5520</v>
      </c>
      <c r="E1413" t="s">
        <v>37</v>
      </c>
    </row>
    <row r="1414" spans="1:5" x14ac:dyDescent="0.25">
      <c r="A1414">
        <v>2010</v>
      </c>
      <c r="B1414" t="s">
        <v>16</v>
      </c>
      <c r="C1414" t="s">
        <v>26</v>
      </c>
      <c r="D1414">
        <v>5553</v>
      </c>
      <c r="E1414" t="s">
        <v>38</v>
      </c>
    </row>
    <row r="1415" spans="1:5" x14ac:dyDescent="0.25">
      <c r="A1415">
        <v>2010</v>
      </c>
      <c r="B1415" t="s">
        <v>16</v>
      </c>
      <c r="C1415" t="s">
        <v>27</v>
      </c>
      <c r="D1415">
        <v>5537</v>
      </c>
      <c r="E1415" t="s">
        <v>39</v>
      </c>
    </row>
    <row r="1416" spans="1:5" x14ac:dyDescent="0.25">
      <c r="A1416">
        <v>2010</v>
      </c>
      <c r="B1416" t="s">
        <v>16</v>
      </c>
      <c r="C1416" t="s">
        <v>28</v>
      </c>
      <c r="D1416">
        <v>5500</v>
      </c>
      <c r="E1416" t="s">
        <v>40</v>
      </c>
    </row>
    <row r="1417" spans="1:5" x14ac:dyDescent="0.25">
      <c r="A1417">
        <v>2010</v>
      </c>
      <c r="B1417" t="s">
        <v>16</v>
      </c>
      <c r="C1417" t="s">
        <v>29</v>
      </c>
      <c r="D1417">
        <v>5580</v>
      </c>
      <c r="E1417" t="s">
        <v>41</v>
      </c>
    </row>
    <row r="1418" spans="1:5" x14ac:dyDescent="0.25">
      <c r="A1418">
        <v>2009</v>
      </c>
      <c r="B1418" t="s">
        <v>16</v>
      </c>
      <c r="C1418" t="s">
        <v>18</v>
      </c>
      <c r="D1418">
        <v>5654</v>
      </c>
      <c r="E1418" t="s">
        <v>30</v>
      </c>
    </row>
    <row r="1419" spans="1:5" x14ac:dyDescent="0.25">
      <c r="A1419">
        <v>2009</v>
      </c>
      <c r="B1419" t="s">
        <v>16</v>
      </c>
      <c r="C1419" t="s">
        <v>19</v>
      </c>
      <c r="D1419">
        <v>5696</v>
      </c>
      <c r="E1419" t="s">
        <v>31</v>
      </c>
    </row>
    <row r="1420" spans="1:5" x14ac:dyDescent="0.25">
      <c r="A1420">
        <v>2009</v>
      </c>
      <c r="B1420" t="s">
        <v>16</v>
      </c>
      <c r="C1420" t="s">
        <v>20</v>
      </c>
      <c r="D1420">
        <v>5716</v>
      </c>
      <c r="E1420" t="s">
        <v>32</v>
      </c>
    </row>
    <row r="1421" spans="1:5" x14ac:dyDescent="0.25">
      <c r="A1421">
        <v>2009</v>
      </c>
      <c r="B1421" t="s">
        <v>16</v>
      </c>
      <c r="C1421" t="s">
        <v>21</v>
      </c>
      <c r="D1421">
        <v>5787</v>
      </c>
      <c r="E1421" t="s">
        <v>33</v>
      </c>
    </row>
    <row r="1422" spans="1:5" x14ac:dyDescent="0.25">
      <c r="A1422">
        <v>2009</v>
      </c>
      <c r="B1422" t="s">
        <v>16</v>
      </c>
      <c r="C1422" t="s">
        <v>22</v>
      </c>
      <c r="D1422">
        <v>5855</v>
      </c>
      <c r="E1422" t="s">
        <v>34</v>
      </c>
    </row>
    <row r="1423" spans="1:5" x14ac:dyDescent="0.25">
      <c r="A1423">
        <v>2009</v>
      </c>
      <c r="B1423" t="s">
        <v>16</v>
      </c>
      <c r="C1423" t="s">
        <v>23</v>
      </c>
      <c r="D1423">
        <v>5932</v>
      </c>
      <c r="E1423" t="s">
        <v>35</v>
      </c>
    </row>
    <row r="1424" spans="1:5" x14ac:dyDescent="0.25">
      <c r="A1424">
        <v>2009</v>
      </c>
      <c r="B1424" t="s">
        <v>16</v>
      </c>
      <c r="C1424" t="s">
        <v>24</v>
      </c>
      <c r="D1424">
        <v>6010</v>
      </c>
      <c r="E1424" t="s">
        <v>36</v>
      </c>
    </row>
    <row r="1425" spans="1:5" x14ac:dyDescent="0.25">
      <c r="A1425">
        <v>2009</v>
      </c>
      <c r="B1425" t="s">
        <v>16</v>
      </c>
      <c r="C1425" t="s">
        <v>25</v>
      </c>
      <c r="D1425">
        <v>6100</v>
      </c>
      <c r="E1425" t="s">
        <v>37</v>
      </c>
    </row>
    <row r="1426" spans="1:5" x14ac:dyDescent="0.25">
      <c r="A1426">
        <v>2009</v>
      </c>
      <c r="B1426" t="s">
        <v>16</v>
      </c>
      <c r="C1426" t="s">
        <v>26</v>
      </c>
      <c r="D1426">
        <v>6154</v>
      </c>
      <c r="E1426" t="s">
        <v>38</v>
      </c>
    </row>
    <row r="1427" spans="1:5" x14ac:dyDescent="0.25">
      <c r="A1427">
        <v>2009</v>
      </c>
      <c r="B1427" t="s">
        <v>16</v>
      </c>
      <c r="C1427" t="s">
        <v>27</v>
      </c>
      <c r="D1427">
        <v>6291</v>
      </c>
      <c r="E1427" t="s">
        <v>39</v>
      </c>
    </row>
    <row r="1428" spans="1:5" x14ac:dyDescent="0.25">
      <c r="A1428">
        <v>2009</v>
      </c>
      <c r="B1428" t="s">
        <v>16</v>
      </c>
      <c r="C1428" t="s">
        <v>28</v>
      </c>
      <c r="D1428">
        <v>6446</v>
      </c>
      <c r="E1428" t="s">
        <v>40</v>
      </c>
    </row>
    <row r="1429" spans="1:5" x14ac:dyDescent="0.25">
      <c r="A1429">
        <v>2009</v>
      </c>
      <c r="B1429" t="s">
        <v>16</v>
      </c>
      <c r="C1429" t="s">
        <v>29</v>
      </c>
      <c r="D1429">
        <v>6567</v>
      </c>
      <c r="E1429" t="s">
        <v>41</v>
      </c>
    </row>
    <row r="1430" spans="1:5" x14ac:dyDescent="0.25">
      <c r="A1430">
        <v>2008</v>
      </c>
      <c r="B1430" t="s">
        <v>16</v>
      </c>
      <c r="C1430" t="s">
        <v>18</v>
      </c>
      <c r="D1430">
        <v>6701</v>
      </c>
      <c r="E1430" t="s">
        <v>30</v>
      </c>
    </row>
    <row r="1431" spans="1:5" x14ac:dyDescent="0.25">
      <c r="A1431">
        <v>2008</v>
      </c>
      <c r="B1431" t="s">
        <v>16</v>
      </c>
      <c r="C1431" t="s">
        <v>19</v>
      </c>
      <c r="D1431">
        <v>6813</v>
      </c>
      <c r="E1431" t="s">
        <v>31</v>
      </c>
    </row>
    <row r="1432" spans="1:5" x14ac:dyDescent="0.25">
      <c r="A1432">
        <v>2008</v>
      </c>
      <c r="B1432" t="s">
        <v>16</v>
      </c>
      <c r="C1432" t="s">
        <v>20</v>
      </c>
      <c r="D1432">
        <v>6967</v>
      </c>
      <c r="E1432" t="s">
        <v>32</v>
      </c>
    </row>
    <row r="1433" spans="1:5" x14ac:dyDescent="0.25">
      <c r="A1433">
        <v>2008</v>
      </c>
      <c r="B1433" t="s">
        <v>16</v>
      </c>
      <c r="C1433" t="s">
        <v>21</v>
      </c>
      <c r="D1433">
        <v>7044</v>
      </c>
      <c r="E1433" t="s">
        <v>33</v>
      </c>
    </row>
    <row r="1434" spans="1:5" x14ac:dyDescent="0.25">
      <c r="A1434">
        <v>2008</v>
      </c>
      <c r="B1434" t="s">
        <v>16</v>
      </c>
      <c r="C1434" t="s">
        <v>22</v>
      </c>
      <c r="D1434">
        <v>7114</v>
      </c>
      <c r="E1434" t="s">
        <v>34</v>
      </c>
    </row>
    <row r="1435" spans="1:5" x14ac:dyDescent="0.25">
      <c r="A1435">
        <v>2008</v>
      </c>
      <c r="B1435" t="s">
        <v>16</v>
      </c>
      <c r="C1435" t="s">
        <v>23</v>
      </c>
      <c r="D1435">
        <v>7160</v>
      </c>
      <c r="E1435" t="s">
        <v>35</v>
      </c>
    </row>
    <row r="1436" spans="1:5" x14ac:dyDescent="0.25">
      <c r="A1436">
        <v>2008</v>
      </c>
      <c r="B1436" t="s">
        <v>16</v>
      </c>
      <c r="C1436" t="s">
        <v>24</v>
      </c>
      <c r="D1436">
        <v>7213</v>
      </c>
      <c r="E1436" t="s">
        <v>36</v>
      </c>
    </row>
    <row r="1437" spans="1:5" x14ac:dyDescent="0.25">
      <c r="A1437">
        <v>2008</v>
      </c>
      <c r="B1437" t="s">
        <v>16</v>
      </c>
      <c r="C1437" t="s">
        <v>25</v>
      </c>
      <c r="D1437">
        <v>7274</v>
      </c>
      <c r="E1437" t="s">
        <v>37</v>
      </c>
    </row>
    <row r="1438" spans="1:5" x14ac:dyDescent="0.25">
      <c r="A1438">
        <v>2008</v>
      </c>
      <c r="B1438" t="s">
        <v>16</v>
      </c>
      <c r="C1438" t="s">
        <v>26</v>
      </c>
      <c r="D1438">
        <v>7327</v>
      </c>
      <c r="E1438" t="s">
        <v>38</v>
      </c>
    </row>
    <row r="1439" spans="1:5" x14ac:dyDescent="0.25">
      <c r="A1439">
        <v>2008</v>
      </c>
      <c r="B1439" t="s">
        <v>16</v>
      </c>
      <c r="C1439" t="s">
        <v>27</v>
      </c>
      <c r="D1439">
        <v>7406</v>
      </c>
      <c r="E1439" t="s">
        <v>39</v>
      </c>
    </row>
    <row r="1440" spans="1:5" x14ac:dyDescent="0.25">
      <c r="A1440">
        <v>2008</v>
      </c>
      <c r="B1440" t="s">
        <v>16</v>
      </c>
      <c r="C1440" t="s">
        <v>28</v>
      </c>
      <c r="D1440">
        <v>7453</v>
      </c>
      <c r="E1440" t="s">
        <v>40</v>
      </c>
    </row>
    <row r="1441" spans="1:5" x14ac:dyDescent="0.25">
      <c r="A1441">
        <v>2008</v>
      </c>
      <c r="B1441" t="s">
        <v>16</v>
      </c>
      <c r="C1441" t="s">
        <v>29</v>
      </c>
      <c r="D1441">
        <v>7476</v>
      </c>
      <c r="E1441" t="s">
        <v>41</v>
      </c>
    </row>
    <row r="1442" spans="1:5" x14ac:dyDescent="0.25">
      <c r="A1442">
        <v>2017</v>
      </c>
      <c r="B1442" t="s">
        <v>17</v>
      </c>
      <c r="C1442" t="s">
        <v>18</v>
      </c>
      <c r="D1442">
        <v>147596</v>
      </c>
      <c r="E1442" t="s">
        <v>30</v>
      </c>
    </row>
    <row r="1443" spans="1:5" x14ac:dyDescent="0.25">
      <c r="A1443">
        <v>2017</v>
      </c>
      <c r="B1443" t="s">
        <v>17</v>
      </c>
      <c r="C1443" t="s">
        <v>19</v>
      </c>
      <c r="D1443">
        <v>147422</v>
      </c>
      <c r="E1443" t="s">
        <v>31</v>
      </c>
    </row>
    <row r="1444" spans="1:5" x14ac:dyDescent="0.25">
      <c r="A1444">
        <v>2017</v>
      </c>
      <c r="B1444" t="s">
        <v>17</v>
      </c>
      <c r="C1444" t="s">
        <v>20</v>
      </c>
      <c r="D1444">
        <v>147202</v>
      </c>
      <c r="E1444" t="s">
        <v>32</v>
      </c>
    </row>
    <row r="1445" spans="1:5" x14ac:dyDescent="0.25">
      <c r="A1445">
        <v>2017</v>
      </c>
      <c r="B1445" t="s">
        <v>17</v>
      </c>
      <c r="C1445" t="s">
        <v>21</v>
      </c>
      <c r="D1445">
        <v>146942</v>
      </c>
      <c r="E1445" t="s">
        <v>33</v>
      </c>
    </row>
    <row r="1446" spans="1:5" x14ac:dyDescent="0.25">
      <c r="A1446">
        <v>2017</v>
      </c>
      <c r="B1446" t="s">
        <v>17</v>
      </c>
      <c r="C1446" t="s">
        <v>22</v>
      </c>
      <c r="D1446">
        <v>146924</v>
      </c>
      <c r="E1446" t="s">
        <v>34</v>
      </c>
    </row>
    <row r="1447" spans="1:5" x14ac:dyDescent="0.25">
      <c r="A1447">
        <v>2017</v>
      </c>
      <c r="B1447" t="s">
        <v>17</v>
      </c>
      <c r="C1447" t="s">
        <v>23</v>
      </c>
      <c r="D1447">
        <v>146737</v>
      </c>
      <c r="E1447" t="s">
        <v>35</v>
      </c>
    </row>
    <row r="1448" spans="1:5" x14ac:dyDescent="0.25">
      <c r="A1448">
        <v>2017</v>
      </c>
      <c r="B1448" t="s">
        <v>17</v>
      </c>
      <c r="C1448" t="s">
        <v>24</v>
      </c>
      <c r="D1448">
        <v>146533</v>
      </c>
      <c r="E1448" t="s">
        <v>36</v>
      </c>
    </row>
    <row r="1449" spans="1:5" x14ac:dyDescent="0.25">
      <c r="A1449">
        <v>2017</v>
      </c>
      <c r="B1449" t="s">
        <v>17</v>
      </c>
      <c r="C1449" t="s">
        <v>25</v>
      </c>
      <c r="D1449">
        <v>146304</v>
      </c>
      <c r="E1449" t="s">
        <v>37</v>
      </c>
    </row>
    <row r="1450" spans="1:5" x14ac:dyDescent="0.25">
      <c r="A1450">
        <v>2017</v>
      </c>
      <c r="B1450" t="s">
        <v>17</v>
      </c>
      <c r="C1450" t="s">
        <v>26</v>
      </c>
      <c r="D1450">
        <v>146176</v>
      </c>
      <c r="E1450" t="s">
        <v>38</v>
      </c>
    </row>
    <row r="1451" spans="1:5" x14ac:dyDescent="0.25">
      <c r="A1451">
        <v>2017</v>
      </c>
      <c r="B1451" t="s">
        <v>17</v>
      </c>
      <c r="C1451" t="s">
        <v>27</v>
      </c>
      <c r="D1451">
        <v>145963</v>
      </c>
      <c r="E1451" t="s">
        <v>39</v>
      </c>
    </row>
    <row r="1452" spans="1:5" x14ac:dyDescent="0.25">
      <c r="A1452">
        <v>2017</v>
      </c>
      <c r="B1452" t="s">
        <v>17</v>
      </c>
      <c r="C1452" t="s">
        <v>28</v>
      </c>
      <c r="D1452">
        <v>145836</v>
      </c>
      <c r="E1452" t="s">
        <v>40</v>
      </c>
    </row>
    <row r="1453" spans="1:5" x14ac:dyDescent="0.25">
      <c r="A1453">
        <v>2017</v>
      </c>
      <c r="B1453" t="s">
        <v>17</v>
      </c>
      <c r="C1453" t="s">
        <v>29</v>
      </c>
      <c r="D1453">
        <v>145695</v>
      </c>
      <c r="E1453" t="s">
        <v>41</v>
      </c>
    </row>
    <row r="1454" spans="1:5" x14ac:dyDescent="0.25">
      <c r="A1454">
        <v>2016</v>
      </c>
      <c r="B1454" t="s">
        <v>17</v>
      </c>
      <c r="C1454" t="s">
        <v>18</v>
      </c>
      <c r="D1454">
        <v>145443</v>
      </c>
      <c r="E1454" t="s">
        <v>30</v>
      </c>
    </row>
    <row r="1455" spans="1:5" x14ac:dyDescent="0.25">
      <c r="A1455">
        <v>2016</v>
      </c>
      <c r="B1455" t="s">
        <v>17</v>
      </c>
      <c r="C1455" t="s">
        <v>19</v>
      </c>
      <c r="D1455">
        <v>145228</v>
      </c>
      <c r="E1455" t="s">
        <v>31</v>
      </c>
    </row>
    <row r="1456" spans="1:5" x14ac:dyDescent="0.25">
      <c r="A1456">
        <v>2016</v>
      </c>
      <c r="B1456" t="s">
        <v>17</v>
      </c>
      <c r="C1456" t="s">
        <v>20</v>
      </c>
      <c r="D1456">
        <v>145058</v>
      </c>
      <c r="E1456" t="s">
        <v>32</v>
      </c>
    </row>
    <row r="1457" spans="1:5" x14ac:dyDescent="0.25">
      <c r="A1457">
        <v>2016</v>
      </c>
      <c r="B1457" t="s">
        <v>17</v>
      </c>
      <c r="C1457" t="s">
        <v>21</v>
      </c>
      <c r="D1457">
        <v>144930</v>
      </c>
      <c r="E1457" t="s">
        <v>33</v>
      </c>
    </row>
    <row r="1458" spans="1:5" x14ac:dyDescent="0.25">
      <c r="A1458">
        <v>2016</v>
      </c>
      <c r="B1458" t="s">
        <v>17</v>
      </c>
      <c r="C1458" t="s">
        <v>22</v>
      </c>
      <c r="D1458">
        <v>144660</v>
      </c>
      <c r="E1458" t="s">
        <v>34</v>
      </c>
    </row>
    <row r="1459" spans="1:5" x14ac:dyDescent="0.25">
      <c r="A1459">
        <v>2016</v>
      </c>
      <c r="B1459" t="s">
        <v>17</v>
      </c>
      <c r="C1459" t="s">
        <v>23</v>
      </c>
      <c r="D1459">
        <v>144525</v>
      </c>
      <c r="E1459" t="s">
        <v>35</v>
      </c>
    </row>
    <row r="1460" spans="1:5" x14ac:dyDescent="0.25">
      <c r="A1460">
        <v>2016</v>
      </c>
      <c r="B1460" t="s">
        <v>17</v>
      </c>
      <c r="C1460" t="s">
        <v>24</v>
      </c>
      <c r="D1460">
        <v>144189</v>
      </c>
      <c r="E1460" t="s">
        <v>36</v>
      </c>
    </row>
    <row r="1461" spans="1:5" x14ac:dyDescent="0.25">
      <c r="A1461">
        <v>2016</v>
      </c>
      <c r="B1461" t="s">
        <v>17</v>
      </c>
      <c r="C1461" t="s">
        <v>25</v>
      </c>
      <c r="D1461">
        <v>143907</v>
      </c>
      <c r="E1461" t="s">
        <v>37</v>
      </c>
    </row>
    <row r="1462" spans="1:5" x14ac:dyDescent="0.25">
      <c r="A1462">
        <v>2016</v>
      </c>
      <c r="B1462" t="s">
        <v>17</v>
      </c>
      <c r="C1462" t="s">
        <v>26</v>
      </c>
      <c r="D1462">
        <v>143892</v>
      </c>
      <c r="E1462" t="s">
        <v>38</v>
      </c>
    </row>
    <row r="1463" spans="1:5" x14ac:dyDescent="0.25">
      <c r="A1463">
        <v>2016</v>
      </c>
      <c r="B1463" t="s">
        <v>17</v>
      </c>
      <c r="C1463" t="s">
        <v>27</v>
      </c>
      <c r="D1463">
        <v>143681</v>
      </c>
      <c r="E1463" t="s">
        <v>39</v>
      </c>
    </row>
    <row r="1464" spans="1:5" x14ac:dyDescent="0.25">
      <c r="A1464">
        <v>2016</v>
      </c>
      <c r="B1464" t="s">
        <v>17</v>
      </c>
      <c r="C1464" t="s">
        <v>28</v>
      </c>
      <c r="D1464">
        <v>143447</v>
      </c>
      <c r="E1464" t="s">
        <v>40</v>
      </c>
    </row>
    <row r="1465" spans="1:5" x14ac:dyDescent="0.25">
      <c r="A1465">
        <v>2016</v>
      </c>
      <c r="B1465" t="s">
        <v>17</v>
      </c>
      <c r="C1465" t="s">
        <v>29</v>
      </c>
      <c r="D1465">
        <v>143215</v>
      </c>
      <c r="E1465" t="s">
        <v>41</v>
      </c>
    </row>
    <row r="1466" spans="1:5" x14ac:dyDescent="0.25">
      <c r="A1466">
        <v>2015</v>
      </c>
      <c r="B1466" t="s">
        <v>17</v>
      </c>
      <c r="C1466" t="s">
        <v>18</v>
      </c>
      <c r="D1466">
        <v>143125</v>
      </c>
      <c r="E1466" t="s">
        <v>30</v>
      </c>
    </row>
    <row r="1467" spans="1:5" x14ac:dyDescent="0.25">
      <c r="A1467">
        <v>2015</v>
      </c>
      <c r="B1467" t="s">
        <v>17</v>
      </c>
      <c r="C1467" t="s">
        <v>19</v>
      </c>
      <c r="D1467">
        <v>142845</v>
      </c>
      <c r="E1467" t="s">
        <v>31</v>
      </c>
    </row>
    <row r="1468" spans="1:5" x14ac:dyDescent="0.25">
      <c r="A1468">
        <v>2015</v>
      </c>
      <c r="B1468" t="s">
        <v>17</v>
      </c>
      <c r="C1468" t="s">
        <v>20</v>
      </c>
      <c r="D1468">
        <v>142610</v>
      </c>
      <c r="E1468" t="s">
        <v>32</v>
      </c>
    </row>
    <row r="1469" spans="1:5" x14ac:dyDescent="0.25">
      <c r="A1469">
        <v>2015</v>
      </c>
      <c r="B1469" t="s">
        <v>17</v>
      </c>
      <c r="C1469" t="s">
        <v>21</v>
      </c>
      <c r="D1469">
        <v>142271</v>
      </c>
      <c r="E1469" t="s">
        <v>33</v>
      </c>
    </row>
    <row r="1470" spans="1:5" x14ac:dyDescent="0.25">
      <c r="A1470">
        <v>2015</v>
      </c>
      <c r="B1470" t="s">
        <v>17</v>
      </c>
      <c r="C1470" t="s">
        <v>22</v>
      </c>
      <c r="D1470">
        <v>142138</v>
      </c>
      <c r="E1470" t="s">
        <v>34</v>
      </c>
    </row>
    <row r="1471" spans="1:5" x14ac:dyDescent="0.25">
      <c r="A1471">
        <v>2015</v>
      </c>
      <c r="B1471" t="s">
        <v>17</v>
      </c>
      <c r="C1471" t="s">
        <v>23</v>
      </c>
      <c r="D1471">
        <v>142016</v>
      </c>
      <c r="E1471" t="s">
        <v>35</v>
      </c>
    </row>
    <row r="1472" spans="1:5" x14ac:dyDescent="0.25">
      <c r="A1472">
        <v>2015</v>
      </c>
      <c r="B1472" t="s">
        <v>17</v>
      </c>
      <c r="C1472" t="s">
        <v>24</v>
      </c>
      <c r="D1472">
        <v>141723</v>
      </c>
      <c r="E1472" t="s">
        <v>36</v>
      </c>
    </row>
    <row r="1473" spans="1:5" x14ac:dyDescent="0.25">
      <c r="A1473">
        <v>2015</v>
      </c>
      <c r="B1473" t="s">
        <v>17</v>
      </c>
      <c r="C1473" t="s">
        <v>25</v>
      </c>
      <c r="D1473">
        <v>141553</v>
      </c>
      <c r="E1473" t="s">
        <v>37</v>
      </c>
    </row>
    <row r="1474" spans="1:5" x14ac:dyDescent="0.25">
      <c r="A1474">
        <v>2015</v>
      </c>
      <c r="B1474" t="s">
        <v>17</v>
      </c>
      <c r="C1474" t="s">
        <v>26</v>
      </c>
      <c r="D1474">
        <v>141234</v>
      </c>
      <c r="E1474" t="s">
        <v>38</v>
      </c>
    </row>
    <row r="1475" spans="1:5" x14ac:dyDescent="0.25">
      <c r="A1475">
        <v>2015</v>
      </c>
      <c r="B1475" t="s">
        <v>17</v>
      </c>
      <c r="C1475" t="s">
        <v>27</v>
      </c>
      <c r="D1475">
        <v>140934</v>
      </c>
      <c r="E1475" t="s">
        <v>39</v>
      </c>
    </row>
    <row r="1476" spans="1:5" x14ac:dyDescent="0.25">
      <c r="A1476">
        <v>2015</v>
      </c>
      <c r="B1476" t="s">
        <v>17</v>
      </c>
      <c r="C1476" t="s">
        <v>28</v>
      </c>
      <c r="D1476">
        <v>140857</v>
      </c>
      <c r="E1476" t="s">
        <v>40</v>
      </c>
    </row>
    <row r="1477" spans="1:5" x14ac:dyDescent="0.25">
      <c r="A1477">
        <v>2015</v>
      </c>
      <c r="B1477" t="s">
        <v>17</v>
      </c>
      <c r="C1477" t="s">
        <v>29</v>
      </c>
      <c r="D1477">
        <v>140609</v>
      </c>
      <c r="E1477" t="s">
        <v>41</v>
      </c>
    </row>
    <row r="1478" spans="1:5" x14ac:dyDescent="0.25">
      <c r="A1478">
        <v>2014</v>
      </c>
      <c r="B1478" t="s">
        <v>17</v>
      </c>
      <c r="C1478" t="s">
        <v>18</v>
      </c>
      <c r="D1478">
        <v>140396</v>
      </c>
      <c r="E1478" t="s">
        <v>30</v>
      </c>
    </row>
    <row r="1479" spans="1:5" x14ac:dyDescent="0.25">
      <c r="A1479">
        <v>2014</v>
      </c>
      <c r="B1479" t="s">
        <v>17</v>
      </c>
      <c r="C1479" t="s">
        <v>19</v>
      </c>
      <c r="D1479">
        <v>140127</v>
      </c>
      <c r="E1479" t="s">
        <v>31</v>
      </c>
    </row>
    <row r="1480" spans="1:5" x14ac:dyDescent="0.25">
      <c r="A1480">
        <v>2014</v>
      </c>
      <c r="B1480" t="s">
        <v>17</v>
      </c>
      <c r="C1480" t="s">
        <v>20</v>
      </c>
      <c r="D1480">
        <v>139841</v>
      </c>
      <c r="E1480" t="s">
        <v>32</v>
      </c>
    </row>
    <row r="1481" spans="1:5" x14ac:dyDescent="0.25">
      <c r="A1481">
        <v>2014</v>
      </c>
      <c r="B1481" t="s">
        <v>17</v>
      </c>
      <c r="C1481" t="s">
        <v>21</v>
      </c>
      <c r="D1481">
        <v>139583</v>
      </c>
      <c r="E1481" t="s">
        <v>33</v>
      </c>
    </row>
    <row r="1482" spans="1:5" x14ac:dyDescent="0.25">
      <c r="A1482">
        <v>2014</v>
      </c>
      <c r="B1482" t="s">
        <v>17</v>
      </c>
      <c r="C1482" t="s">
        <v>22</v>
      </c>
      <c r="D1482">
        <v>139272</v>
      </c>
      <c r="E1482" t="s">
        <v>34</v>
      </c>
    </row>
    <row r="1483" spans="1:5" x14ac:dyDescent="0.25">
      <c r="A1483">
        <v>2014</v>
      </c>
      <c r="B1483" t="s">
        <v>17</v>
      </c>
      <c r="C1483" t="s">
        <v>23</v>
      </c>
      <c r="D1483">
        <v>139084</v>
      </c>
      <c r="E1483" t="s">
        <v>35</v>
      </c>
    </row>
    <row r="1484" spans="1:5" x14ac:dyDescent="0.25">
      <c r="A1484">
        <v>2014</v>
      </c>
      <c r="B1484" t="s">
        <v>17</v>
      </c>
      <c r="C1484" t="s">
        <v>24</v>
      </c>
      <c r="D1484">
        <v>138857</v>
      </c>
      <c r="E1484" t="s">
        <v>36</v>
      </c>
    </row>
    <row r="1485" spans="1:5" x14ac:dyDescent="0.25">
      <c r="A1485">
        <v>2014</v>
      </c>
      <c r="B1485" t="s">
        <v>17</v>
      </c>
      <c r="C1485" t="s">
        <v>25</v>
      </c>
      <c r="D1485">
        <v>138533</v>
      </c>
      <c r="E1485" t="s">
        <v>37</v>
      </c>
    </row>
    <row r="1486" spans="1:5" x14ac:dyDescent="0.25">
      <c r="A1486">
        <v>2014</v>
      </c>
      <c r="B1486" t="s">
        <v>17</v>
      </c>
      <c r="C1486" t="s">
        <v>26</v>
      </c>
      <c r="D1486">
        <v>138312</v>
      </c>
      <c r="E1486" t="s">
        <v>38</v>
      </c>
    </row>
    <row r="1487" spans="1:5" x14ac:dyDescent="0.25">
      <c r="A1487">
        <v>2014</v>
      </c>
      <c r="B1487" t="s">
        <v>17</v>
      </c>
      <c r="C1487" t="s">
        <v>27</v>
      </c>
      <c r="D1487">
        <v>137985</v>
      </c>
      <c r="E1487" t="s">
        <v>39</v>
      </c>
    </row>
    <row r="1488" spans="1:5" x14ac:dyDescent="0.25">
      <c r="A1488">
        <v>2014</v>
      </c>
      <c r="B1488" t="s">
        <v>17</v>
      </c>
      <c r="C1488" t="s">
        <v>28</v>
      </c>
      <c r="D1488">
        <v>137735</v>
      </c>
      <c r="E1488" t="s">
        <v>40</v>
      </c>
    </row>
    <row r="1489" spans="1:5" x14ac:dyDescent="0.25">
      <c r="A1489">
        <v>2014</v>
      </c>
      <c r="B1489" t="s">
        <v>17</v>
      </c>
      <c r="C1489" t="s">
        <v>29</v>
      </c>
      <c r="D1489">
        <v>137567</v>
      </c>
      <c r="E1489" t="s">
        <v>41</v>
      </c>
    </row>
    <row r="1490" spans="1:5" x14ac:dyDescent="0.25">
      <c r="A1490">
        <v>2013</v>
      </c>
      <c r="B1490" t="s">
        <v>17</v>
      </c>
      <c r="C1490" t="s">
        <v>18</v>
      </c>
      <c r="D1490">
        <v>137390</v>
      </c>
      <c r="E1490" t="s">
        <v>30</v>
      </c>
    </row>
    <row r="1491" spans="1:5" x14ac:dyDescent="0.25">
      <c r="A1491">
        <v>2013</v>
      </c>
      <c r="B1491" t="s">
        <v>17</v>
      </c>
      <c r="C1491" t="s">
        <v>19</v>
      </c>
      <c r="D1491">
        <v>137323</v>
      </c>
      <c r="E1491" t="s">
        <v>31</v>
      </c>
    </row>
    <row r="1492" spans="1:5" x14ac:dyDescent="0.25">
      <c r="A1492">
        <v>2013</v>
      </c>
      <c r="B1492" t="s">
        <v>17</v>
      </c>
      <c r="C1492" t="s">
        <v>20</v>
      </c>
      <c r="D1492">
        <v>137056</v>
      </c>
      <c r="E1492" t="s">
        <v>32</v>
      </c>
    </row>
    <row r="1493" spans="1:5" x14ac:dyDescent="0.25">
      <c r="A1493">
        <v>2013</v>
      </c>
      <c r="B1493" t="s">
        <v>17</v>
      </c>
      <c r="C1493" t="s">
        <v>21</v>
      </c>
      <c r="D1493">
        <v>136831</v>
      </c>
      <c r="E1493" t="s">
        <v>33</v>
      </c>
    </row>
    <row r="1494" spans="1:5" x14ac:dyDescent="0.25">
      <c r="A1494">
        <v>2013</v>
      </c>
      <c r="B1494" t="s">
        <v>17</v>
      </c>
      <c r="C1494" t="s">
        <v>22</v>
      </c>
      <c r="D1494">
        <v>136642</v>
      </c>
      <c r="E1494" t="s">
        <v>34</v>
      </c>
    </row>
    <row r="1495" spans="1:5" x14ac:dyDescent="0.25">
      <c r="A1495">
        <v>2013</v>
      </c>
      <c r="B1495" t="s">
        <v>17</v>
      </c>
      <c r="C1495" t="s">
        <v>23</v>
      </c>
      <c r="D1495">
        <v>136400</v>
      </c>
      <c r="E1495" t="s">
        <v>35</v>
      </c>
    </row>
    <row r="1496" spans="1:5" x14ac:dyDescent="0.25">
      <c r="A1496">
        <v>2013</v>
      </c>
      <c r="B1496" t="s">
        <v>17</v>
      </c>
      <c r="C1496" t="s">
        <v>24</v>
      </c>
      <c r="D1496">
        <v>136295</v>
      </c>
      <c r="E1496" t="s">
        <v>36</v>
      </c>
    </row>
    <row r="1497" spans="1:5" x14ac:dyDescent="0.25">
      <c r="A1497">
        <v>2013</v>
      </c>
      <c r="B1497" t="s">
        <v>17</v>
      </c>
      <c r="C1497" t="s">
        <v>25</v>
      </c>
      <c r="D1497">
        <v>136114</v>
      </c>
      <c r="E1497" t="s">
        <v>37</v>
      </c>
    </row>
    <row r="1498" spans="1:5" x14ac:dyDescent="0.25">
      <c r="A1498">
        <v>2013</v>
      </c>
      <c r="B1498" t="s">
        <v>17</v>
      </c>
      <c r="C1498" t="s">
        <v>26</v>
      </c>
      <c r="D1498">
        <v>135890</v>
      </c>
      <c r="E1498" t="s">
        <v>38</v>
      </c>
    </row>
    <row r="1499" spans="1:5" x14ac:dyDescent="0.25">
      <c r="A1499">
        <v>2013</v>
      </c>
      <c r="B1499" t="s">
        <v>17</v>
      </c>
      <c r="C1499" t="s">
        <v>27</v>
      </c>
      <c r="D1499">
        <v>135698</v>
      </c>
      <c r="E1499" t="s">
        <v>39</v>
      </c>
    </row>
    <row r="1500" spans="1:5" x14ac:dyDescent="0.25">
      <c r="A1500">
        <v>2013</v>
      </c>
      <c r="B1500" t="s">
        <v>17</v>
      </c>
      <c r="C1500" t="s">
        <v>28</v>
      </c>
      <c r="D1500">
        <v>135562</v>
      </c>
      <c r="E1500" t="s">
        <v>40</v>
      </c>
    </row>
    <row r="1501" spans="1:5" x14ac:dyDescent="0.25">
      <c r="A1501">
        <v>2013</v>
      </c>
      <c r="B1501" t="s">
        <v>17</v>
      </c>
      <c r="C1501" t="s">
        <v>29</v>
      </c>
      <c r="D1501">
        <v>135283</v>
      </c>
      <c r="E1501" t="s">
        <v>41</v>
      </c>
    </row>
    <row r="1502" spans="1:5" x14ac:dyDescent="0.25">
      <c r="A1502">
        <v>2012</v>
      </c>
      <c r="B1502" t="s">
        <v>17</v>
      </c>
      <c r="C1502" t="s">
        <v>18</v>
      </c>
      <c r="D1502">
        <v>135088</v>
      </c>
      <c r="E1502" t="s">
        <v>30</v>
      </c>
    </row>
    <row r="1503" spans="1:5" x14ac:dyDescent="0.25">
      <c r="A1503">
        <v>2012</v>
      </c>
      <c r="B1503" t="s">
        <v>17</v>
      </c>
      <c r="C1503" t="s">
        <v>19</v>
      </c>
      <c r="D1503">
        <v>134851</v>
      </c>
      <c r="E1503" t="s">
        <v>31</v>
      </c>
    </row>
    <row r="1504" spans="1:5" x14ac:dyDescent="0.25">
      <c r="A1504">
        <v>2012</v>
      </c>
      <c r="B1504" t="s">
        <v>17</v>
      </c>
      <c r="C1504" t="s">
        <v>20</v>
      </c>
      <c r="D1504">
        <v>134693</v>
      </c>
      <c r="E1504" t="s">
        <v>32</v>
      </c>
    </row>
    <row r="1505" spans="1:5" x14ac:dyDescent="0.25">
      <c r="A1505">
        <v>2012</v>
      </c>
      <c r="B1505" t="s">
        <v>17</v>
      </c>
      <c r="C1505" t="s">
        <v>21</v>
      </c>
      <c r="D1505">
        <v>134535</v>
      </c>
      <c r="E1505" t="s">
        <v>33</v>
      </c>
    </row>
    <row r="1506" spans="1:5" x14ac:dyDescent="0.25">
      <c r="A1506">
        <v>2012</v>
      </c>
      <c r="B1506" t="s">
        <v>17</v>
      </c>
      <c r="C1506" t="s">
        <v>22</v>
      </c>
      <c r="D1506">
        <v>134346</v>
      </c>
      <c r="E1506" t="s">
        <v>34</v>
      </c>
    </row>
    <row r="1507" spans="1:5" x14ac:dyDescent="0.25">
      <c r="A1507">
        <v>2012</v>
      </c>
      <c r="B1507" t="s">
        <v>17</v>
      </c>
      <c r="C1507" t="s">
        <v>23</v>
      </c>
      <c r="D1507">
        <v>134176</v>
      </c>
      <c r="E1507" t="s">
        <v>35</v>
      </c>
    </row>
    <row r="1508" spans="1:5" x14ac:dyDescent="0.25">
      <c r="A1508">
        <v>2012</v>
      </c>
      <c r="B1508" t="s">
        <v>17</v>
      </c>
      <c r="C1508" t="s">
        <v>24</v>
      </c>
      <c r="D1508">
        <v>134023</v>
      </c>
      <c r="E1508" t="s">
        <v>36</v>
      </c>
    </row>
    <row r="1509" spans="1:5" x14ac:dyDescent="0.25">
      <c r="A1509">
        <v>2012</v>
      </c>
      <c r="B1509" t="s">
        <v>17</v>
      </c>
      <c r="C1509" t="s">
        <v>25</v>
      </c>
      <c r="D1509">
        <v>133951</v>
      </c>
      <c r="E1509" t="s">
        <v>37</v>
      </c>
    </row>
    <row r="1510" spans="1:5" x14ac:dyDescent="0.25">
      <c r="A1510">
        <v>2012</v>
      </c>
      <c r="B1510" t="s">
        <v>17</v>
      </c>
      <c r="C1510" t="s">
        <v>26</v>
      </c>
      <c r="D1510">
        <v>133852</v>
      </c>
      <c r="E1510" t="s">
        <v>38</v>
      </c>
    </row>
    <row r="1511" spans="1:5" x14ac:dyDescent="0.25">
      <c r="A1511">
        <v>2012</v>
      </c>
      <c r="B1511" t="s">
        <v>17</v>
      </c>
      <c r="C1511" t="s">
        <v>27</v>
      </c>
      <c r="D1511">
        <v>133769</v>
      </c>
      <c r="E1511" t="s">
        <v>39</v>
      </c>
    </row>
    <row r="1512" spans="1:5" x14ac:dyDescent="0.25">
      <c r="A1512">
        <v>2012</v>
      </c>
      <c r="B1512" t="s">
        <v>17</v>
      </c>
      <c r="C1512" t="s">
        <v>28</v>
      </c>
      <c r="D1512">
        <v>133531</v>
      </c>
      <c r="E1512" t="s">
        <v>40</v>
      </c>
    </row>
    <row r="1513" spans="1:5" x14ac:dyDescent="0.25">
      <c r="A1513">
        <v>2012</v>
      </c>
      <c r="B1513" t="s">
        <v>17</v>
      </c>
      <c r="C1513" t="s">
        <v>29</v>
      </c>
      <c r="D1513">
        <v>133269</v>
      </c>
      <c r="E1513" t="s">
        <v>41</v>
      </c>
    </row>
    <row r="1514" spans="1:5" x14ac:dyDescent="0.25">
      <c r="A1514">
        <v>2011</v>
      </c>
      <c r="B1514" t="s">
        <v>17</v>
      </c>
      <c r="C1514" t="s">
        <v>18</v>
      </c>
      <c r="D1514">
        <v>132914</v>
      </c>
      <c r="E1514" t="s">
        <v>30</v>
      </c>
    </row>
    <row r="1515" spans="1:5" x14ac:dyDescent="0.25">
      <c r="A1515">
        <v>2011</v>
      </c>
      <c r="B1515" t="s">
        <v>17</v>
      </c>
      <c r="C1515" t="s">
        <v>19</v>
      </c>
      <c r="D1515">
        <v>132710</v>
      </c>
      <c r="E1515" t="s">
        <v>31</v>
      </c>
    </row>
    <row r="1516" spans="1:5" x14ac:dyDescent="0.25">
      <c r="A1516">
        <v>2011</v>
      </c>
      <c r="B1516" t="s">
        <v>17</v>
      </c>
      <c r="C1516" t="s">
        <v>20</v>
      </c>
      <c r="D1516">
        <v>132578</v>
      </c>
      <c r="E1516" t="s">
        <v>32</v>
      </c>
    </row>
    <row r="1517" spans="1:5" x14ac:dyDescent="0.25">
      <c r="A1517">
        <v>2011</v>
      </c>
      <c r="B1517" t="s">
        <v>17</v>
      </c>
      <c r="C1517" t="s">
        <v>21</v>
      </c>
      <c r="D1517">
        <v>132374</v>
      </c>
      <c r="E1517" t="s">
        <v>33</v>
      </c>
    </row>
    <row r="1518" spans="1:5" x14ac:dyDescent="0.25">
      <c r="A1518">
        <v>2011</v>
      </c>
      <c r="B1518" t="s">
        <v>17</v>
      </c>
      <c r="C1518" t="s">
        <v>22</v>
      </c>
      <c r="D1518">
        <v>132138</v>
      </c>
      <c r="E1518" t="s">
        <v>34</v>
      </c>
    </row>
    <row r="1519" spans="1:5" x14ac:dyDescent="0.25">
      <c r="A1519">
        <v>2011</v>
      </c>
      <c r="B1519" t="s">
        <v>17</v>
      </c>
      <c r="C1519" t="s">
        <v>23</v>
      </c>
      <c r="D1519">
        <v>132016</v>
      </c>
      <c r="E1519" t="s">
        <v>35</v>
      </c>
    </row>
    <row r="1520" spans="1:5" x14ac:dyDescent="0.25">
      <c r="A1520">
        <v>2011</v>
      </c>
      <c r="B1520" t="s">
        <v>17</v>
      </c>
      <c r="C1520" t="s">
        <v>24</v>
      </c>
      <c r="D1520">
        <v>131955</v>
      </c>
      <c r="E1520" t="s">
        <v>36</v>
      </c>
    </row>
    <row r="1521" spans="1:5" x14ac:dyDescent="0.25">
      <c r="A1521">
        <v>2011</v>
      </c>
      <c r="B1521" t="s">
        <v>17</v>
      </c>
      <c r="C1521" t="s">
        <v>25</v>
      </c>
      <c r="D1521">
        <v>131720</v>
      </c>
      <c r="E1521" t="s">
        <v>37</v>
      </c>
    </row>
    <row r="1522" spans="1:5" x14ac:dyDescent="0.25">
      <c r="A1522">
        <v>2011</v>
      </c>
      <c r="B1522" t="s">
        <v>17</v>
      </c>
      <c r="C1522" t="s">
        <v>26</v>
      </c>
      <c r="D1522">
        <v>131625</v>
      </c>
      <c r="E1522" t="s">
        <v>38</v>
      </c>
    </row>
    <row r="1523" spans="1:5" x14ac:dyDescent="0.25">
      <c r="A1523">
        <v>2011</v>
      </c>
      <c r="B1523" t="s">
        <v>17</v>
      </c>
      <c r="C1523" t="s">
        <v>27</v>
      </c>
      <c r="D1523">
        <v>131304</v>
      </c>
      <c r="E1523" t="s">
        <v>39</v>
      </c>
    </row>
    <row r="1524" spans="1:5" x14ac:dyDescent="0.25">
      <c r="A1524">
        <v>2011</v>
      </c>
      <c r="B1524" t="s">
        <v>17</v>
      </c>
      <c r="C1524" t="s">
        <v>28</v>
      </c>
      <c r="D1524">
        <v>131072</v>
      </c>
      <c r="E1524" t="s">
        <v>40</v>
      </c>
    </row>
    <row r="1525" spans="1:5" x14ac:dyDescent="0.25">
      <c r="A1525">
        <v>2011</v>
      </c>
      <c r="B1525" t="s">
        <v>17</v>
      </c>
      <c r="C1525" t="s">
        <v>29</v>
      </c>
      <c r="D1525">
        <v>130859</v>
      </c>
      <c r="E1525" t="s">
        <v>41</v>
      </c>
    </row>
    <row r="1526" spans="1:5" x14ac:dyDescent="0.25">
      <c r="A1526">
        <v>2010</v>
      </c>
      <c r="B1526" t="s">
        <v>17</v>
      </c>
      <c r="C1526" t="s">
        <v>18</v>
      </c>
      <c r="D1526">
        <v>130839</v>
      </c>
      <c r="E1526" t="s">
        <v>30</v>
      </c>
    </row>
    <row r="1527" spans="1:5" x14ac:dyDescent="0.25">
      <c r="A1527">
        <v>2010</v>
      </c>
      <c r="B1527" t="s">
        <v>17</v>
      </c>
      <c r="C1527" t="s">
        <v>19</v>
      </c>
      <c r="D1527">
        <v>130765</v>
      </c>
      <c r="E1527" t="s">
        <v>31</v>
      </c>
    </row>
    <row r="1528" spans="1:5" x14ac:dyDescent="0.25">
      <c r="A1528">
        <v>2010</v>
      </c>
      <c r="B1528" t="s">
        <v>17</v>
      </c>
      <c r="C1528" t="s">
        <v>20</v>
      </c>
      <c r="D1528">
        <v>130642</v>
      </c>
      <c r="E1528" t="s">
        <v>32</v>
      </c>
    </row>
    <row r="1529" spans="1:5" x14ac:dyDescent="0.25">
      <c r="A1529">
        <v>2010</v>
      </c>
      <c r="B1529" t="s">
        <v>17</v>
      </c>
      <c r="C1529" t="s">
        <v>21</v>
      </c>
      <c r="D1529">
        <v>130373</v>
      </c>
      <c r="E1529" t="s">
        <v>33</v>
      </c>
    </row>
    <row r="1530" spans="1:5" x14ac:dyDescent="0.25">
      <c r="A1530">
        <v>2010</v>
      </c>
      <c r="B1530" t="s">
        <v>17</v>
      </c>
      <c r="C1530" t="s">
        <v>22</v>
      </c>
      <c r="D1530">
        <v>130437</v>
      </c>
      <c r="E1530" t="s">
        <v>34</v>
      </c>
    </row>
    <row r="1531" spans="1:5" x14ac:dyDescent="0.25">
      <c r="A1531">
        <v>2010</v>
      </c>
      <c r="B1531" t="s">
        <v>17</v>
      </c>
      <c r="C1531" t="s">
        <v>23</v>
      </c>
      <c r="D1531">
        <v>130442</v>
      </c>
      <c r="E1531" t="s">
        <v>35</v>
      </c>
    </row>
    <row r="1532" spans="1:5" x14ac:dyDescent="0.25">
      <c r="A1532">
        <v>2010</v>
      </c>
      <c r="B1532" t="s">
        <v>17</v>
      </c>
      <c r="C1532" t="s">
        <v>24</v>
      </c>
      <c r="D1532">
        <v>130530</v>
      </c>
      <c r="E1532" t="s">
        <v>36</v>
      </c>
    </row>
    <row r="1533" spans="1:5" x14ac:dyDescent="0.25">
      <c r="A1533">
        <v>2010</v>
      </c>
      <c r="B1533" t="s">
        <v>17</v>
      </c>
      <c r="C1533" t="s">
        <v>25</v>
      </c>
      <c r="D1533">
        <v>130666</v>
      </c>
      <c r="E1533" t="s">
        <v>37</v>
      </c>
    </row>
    <row r="1534" spans="1:5" x14ac:dyDescent="0.25">
      <c r="A1534">
        <v>2010</v>
      </c>
      <c r="B1534" t="s">
        <v>17</v>
      </c>
      <c r="C1534" t="s">
        <v>26</v>
      </c>
      <c r="D1534">
        <v>130132</v>
      </c>
      <c r="E1534" t="s">
        <v>38</v>
      </c>
    </row>
    <row r="1535" spans="1:5" x14ac:dyDescent="0.25">
      <c r="A1535">
        <v>2010</v>
      </c>
      <c r="B1535" t="s">
        <v>17</v>
      </c>
      <c r="C1535" t="s">
        <v>27</v>
      </c>
      <c r="D1535">
        <v>129895</v>
      </c>
      <c r="E1535" t="s">
        <v>39</v>
      </c>
    </row>
    <row r="1536" spans="1:5" x14ac:dyDescent="0.25">
      <c r="A1536">
        <v>2010</v>
      </c>
      <c r="B1536" t="s">
        <v>17</v>
      </c>
      <c r="C1536" t="s">
        <v>28</v>
      </c>
      <c r="D1536">
        <v>129715</v>
      </c>
      <c r="E1536" t="s">
        <v>40</v>
      </c>
    </row>
    <row r="1537" spans="1:5" x14ac:dyDescent="0.25">
      <c r="A1537">
        <v>2010</v>
      </c>
      <c r="B1537" t="s">
        <v>17</v>
      </c>
      <c r="C1537" t="s">
        <v>29</v>
      </c>
      <c r="D1537">
        <v>129807</v>
      </c>
      <c r="E1537" t="s">
        <v>41</v>
      </c>
    </row>
    <row r="1538" spans="1:5" x14ac:dyDescent="0.25">
      <c r="A1538">
        <v>2009</v>
      </c>
      <c r="B1538" t="s">
        <v>17</v>
      </c>
      <c r="C1538" t="s">
        <v>18</v>
      </c>
      <c r="D1538">
        <v>129804</v>
      </c>
      <c r="E1538" t="s">
        <v>30</v>
      </c>
    </row>
    <row r="1539" spans="1:5" x14ac:dyDescent="0.25">
      <c r="A1539">
        <v>2009</v>
      </c>
      <c r="B1539" t="s">
        <v>17</v>
      </c>
      <c r="C1539" t="s">
        <v>19</v>
      </c>
      <c r="D1539">
        <v>130073</v>
      </c>
      <c r="E1539" t="s">
        <v>31</v>
      </c>
    </row>
    <row r="1540" spans="1:5" x14ac:dyDescent="0.25">
      <c r="A1540">
        <v>2009</v>
      </c>
      <c r="B1540" t="s">
        <v>17</v>
      </c>
      <c r="C1540" t="s">
        <v>20</v>
      </c>
      <c r="D1540">
        <v>130061</v>
      </c>
      <c r="E1540" t="s">
        <v>32</v>
      </c>
    </row>
    <row r="1541" spans="1:5" x14ac:dyDescent="0.25">
      <c r="A1541">
        <v>2009</v>
      </c>
      <c r="B1541" t="s">
        <v>17</v>
      </c>
      <c r="C1541" t="s">
        <v>21</v>
      </c>
      <c r="D1541">
        <v>130259</v>
      </c>
      <c r="E1541" t="s">
        <v>33</v>
      </c>
    </row>
    <row r="1542" spans="1:5" x14ac:dyDescent="0.25">
      <c r="A1542">
        <v>2009</v>
      </c>
      <c r="B1542" t="s">
        <v>17</v>
      </c>
      <c r="C1542" t="s">
        <v>22</v>
      </c>
      <c r="D1542">
        <v>130501</v>
      </c>
      <c r="E1542" t="s">
        <v>34</v>
      </c>
    </row>
    <row r="1543" spans="1:5" x14ac:dyDescent="0.25">
      <c r="A1543">
        <v>2009</v>
      </c>
      <c r="B1543" t="s">
        <v>17</v>
      </c>
      <c r="C1543" t="s">
        <v>23</v>
      </c>
      <c r="D1543">
        <v>130685</v>
      </c>
      <c r="E1543" t="s">
        <v>35</v>
      </c>
    </row>
    <row r="1544" spans="1:5" x14ac:dyDescent="0.25">
      <c r="A1544">
        <v>2009</v>
      </c>
      <c r="B1544" t="s">
        <v>17</v>
      </c>
      <c r="C1544" t="s">
        <v>24</v>
      </c>
      <c r="D1544">
        <v>131026</v>
      </c>
      <c r="E1544" t="s">
        <v>36</v>
      </c>
    </row>
    <row r="1545" spans="1:5" x14ac:dyDescent="0.25">
      <c r="A1545">
        <v>2009</v>
      </c>
      <c r="B1545" t="s">
        <v>17</v>
      </c>
      <c r="C1545" t="s">
        <v>25</v>
      </c>
      <c r="D1545">
        <v>131491</v>
      </c>
      <c r="E1545" t="s">
        <v>37</v>
      </c>
    </row>
    <row r="1546" spans="1:5" x14ac:dyDescent="0.25">
      <c r="A1546">
        <v>2009</v>
      </c>
      <c r="B1546" t="s">
        <v>17</v>
      </c>
      <c r="C1546" t="s">
        <v>26</v>
      </c>
      <c r="D1546">
        <v>131835</v>
      </c>
      <c r="E1546" t="s">
        <v>38</v>
      </c>
    </row>
    <row r="1547" spans="1:5" x14ac:dyDescent="0.25">
      <c r="A1547">
        <v>2009</v>
      </c>
      <c r="B1547" t="s">
        <v>17</v>
      </c>
      <c r="C1547" t="s">
        <v>27</v>
      </c>
      <c r="D1547">
        <v>132529</v>
      </c>
      <c r="E1547" t="s">
        <v>39</v>
      </c>
    </row>
    <row r="1548" spans="1:5" x14ac:dyDescent="0.25">
      <c r="A1548">
        <v>2009</v>
      </c>
      <c r="B1548" t="s">
        <v>17</v>
      </c>
      <c r="C1548" t="s">
        <v>28</v>
      </c>
      <c r="D1548">
        <v>133332</v>
      </c>
      <c r="E1548" t="s">
        <v>40</v>
      </c>
    </row>
    <row r="1549" spans="1:5" x14ac:dyDescent="0.25">
      <c r="A1549">
        <v>2009</v>
      </c>
      <c r="B1549" t="s">
        <v>17</v>
      </c>
      <c r="C1549" t="s">
        <v>29</v>
      </c>
      <c r="D1549">
        <v>134074</v>
      </c>
      <c r="E1549" t="s">
        <v>41</v>
      </c>
    </row>
    <row r="1550" spans="1:5" x14ac:dyDescent="0.25">
      <c r="A1550">
        <v>2008</v>
      </c>
      <c r="B1550" t="s">
        <v>17</v>
      </c>
      <c r="C1550" t="s">
        <v>18</v>
      </c>
      <c r="D1550">
        <v>134857</v>
      </c>
      <c r="E1550" t="s">
        <v>30</v>
      </c>
    </row>
    <row r="1551" spans="1:5" x14ac:dyDescent="0.25">
      <c r="A1551">
        <v>2008</v>
      </c>
      <c r="B1551" t="s">
        <v>17</v>
      </c>
      <c r="C1551" t="s">
        <v>19</v>
      </c>
      <c r="D1551">
        <v>135561</v>
      </c>
      <c r="E1551" t="s">
        <v>31</v>
      </c>
    </row>
    <row r="1552" spans="1:5" x14ac:dyDescent="0.25">
      <c r="A1552">
        <v>2008</v>
      </c>
      <c r="B1552" t="s">
        <v>17</v>
      </c>
      <c r="C1552" t="s">
        <v>20</v>
      </c>
      <c r="D1552">
        <v>136288</v>
      </c>
      <c r="E1552" t="s">
        <v>32</v>
      </c>
    </row>
    <row r="1553" spans="1:5" x14ac:dyDescent="0.25">
      <c r="A1553">
        <v>2008</v>
      </c>
      <c r="B1553" t="s">
        <v>17</v>
      </c>
      <c r="C1553" t="s">
        <v>21</v>
      </c>
      <c r="D1553">
        <v>136769</v>
      </c>
      <c r="E1553" t="s">
        <v>33</v>
      </c>
    </row>
    <row r="1554" spans="1:5" x14ac:dyDescent="0.25">
      <c r="A1554">
        <v>2008</v>
      </c>
      <c r="B1554" t="s">
        <v>17</v>
      </c>
      <c r="C1554" t="s">
        <v>22</v>
      </c>
      <c r="D1554">
        <v>137229</v>
      </c>
      <c r="E1554" t="s">
        <v>34</v>
      </c>
    </row>
    <row r="1555" spans="1:5" x14ac:dyDescent="0.25">
      <c r="A1555">
        <v>2008</v>
      </c>
      <c r="B1555" t="s">
        <v>17</v>
      </c>
      <c r="C1555" t="s">
        <v>23</v>
      </c>
      <c r="D1555">
        <v>137508</v>
      </c>
      <c r="E1555" t="s">
        <v>35</v>
      </c>
    </row>
    <row r="1556" spans="1:5" x14ac:dyDescent="0.25">
      <c r="A1556">
        <v>2008</v>
      </c>
      <c r="B1556" t="s">
        <v>17</v>
      </c>
      <c r="C1556" t="s">
        <v>24</v>
      </c>
      <c r="D1556">
        <v>137706</v>
      </c>
      <c r="E1556" t="s">
        <v>36</v>
      </c>
    </row>
    <row r="1557" spans="1:5" x14ac:dyDescent="0.25">
      <c r="A1557">
        <v>2008</v>
      </c>
      <c r="B1557" t="s">
        <v>17</v>
      </c>
      <c r="C1557" t="s">
        <v>25</v>
      </c>
      <c r="D1557">
        <v>137872</v>
      </c>
      <c r="E1557" t="s">
        <v>37</v>
      </c>
    </row>
    <row r="1558" spans="1:5" x14ac:dyDescent="0.25">
      <c r="A1558">
        <v>2008</v>
      </c>
      <c r="B1558" t="s">
        <v>17</v>
      </c>
      <c r="C1558" t="s">
        <v>26</v>
      </c>
      <c r="D1558">
        <v>138056</v>
      </c>
      <c r="E1558" t="s">
        <v>38</v>
      </c>
    </row>
    <row r="1559" spans="1:5" x14ac:dyDescent="0.25">
      <c r="A1559">
        <v>2008</v>
      </c>
      <c r="B1559" t="s">
        <v>17</v>
      </c>
      <c r="C1559" t="s">
        <v>27</v>
      </c>
      <c r="D1559">
        <v>138292</v>
      </c>
      <c r="E1559" t="s">
        <v>39</v>
      </c>
    </row>
    <row r="1560" spans="1:5" x14ac:dyDescent="0.25">
      <c r="A1560">
        <v>2008</v>
      </c>
      <c r="B1560" t="s">
        <v>17</v>
      </c>
      <c r="C1560" t="s">
        <v>28</v>
      </c>
      <c r="D1560">
        <v>138340</v>
      </c>
      <c r="E1560" t="s">
        <v>40</v>
      </c>
    </row>
    <row r="1561" spans="1:5" x14ac:dyDescent="0.25">
      <c r="A1561">
        <v>2008</v>
      </c>
      <c r="B1561" t="s">
        <v>17</v>
      </c>
      <c r="C1561" t="s">
        <v>29</v>
      </c>
      <c r="D1561">
        <v>138422</v>
      </c>
      <c r="E156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 Casa</cp:lastModifiedBy>
  <dcterms:created xsi:type="dcterms:W3CDTF">2019-03-09T16:42:55Z</dcterms:created>
  <dcterms:modified xsi:type="dcterms:W3CDTF">2019-03-09T16:59:33Z</dcterms:modified>
</cp:coreProperties>
</file>