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queryTables/queryTable3.xml" ContentType="application/vnd.openxmlformats-officedocument.spreadsheetml.query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EA SISTEMAS\RIPS HMZR\"/>
    </mc:Choice>
  </mc:AlternateContent>
  <bookViews>
    <workbookView xWindow="0" yWindow="0" windowWidth="23040" windowHeight="8616" activeTab="2"/>
  </bookViews>
  <sheets>
    <sheet name="CT" sheetId="1" r:id="rId1"/>
    <sheet name="AF" sheetId="2" r:id="rId2"/>
    <sheet name="US" sheetId="3" r:id="rId3"/>
    <sheet name="AC" sheetId="4" r:id="rId4"/>
    <sheet name="AP" sheetId="5" r:id="rId5"/>
    <sheet name="AU" sheetId="6" r:id="rId6"/>
    <sheet name="AH" sheetId="7" r:id="rId7"/>
    <sheet name="AN" sheetId="8" r:id="rId8"/>
    <sheet name="AM" sheetId="9" r:id="rId9"/>
    <sheet name="AT" sheetId="10" r:id="rId10"/>
  </sheets>
  <definedNames>
    <definedName name="_xlnm._FilterDatabase" localSheetId="3" hidden="1">AC!$A$1:$U$1274</definedName>
    <definedName name="_xlnm._FilterDatabase" localSheetId="8" hidden="1">AM!$A$1:$N$1</definedName>
    <definedName name="_xlnm._FilterDatabase" localSheetId="4" hidden="1">AP!$A$1:$R$236</definedName>
    <definedName name="_xlnm._FilterDatabase" localSheetId="2" hidden="1">US!$A$1:$N$1</definedName>
    <definedName name="AC222005_" localSheetId="3">AC!#REF!</definedName>
    <definedName name="AC222015_" localSheetId="3">AC!$A$2:$Q$117</definedName>
    <definedName name="AM222005_" localSheetId="8">AM!#REF!</definedName>
    <definedName name="AP222005_" localSheetId="4">AP!#REF!</definedName>
    <definedName name="AP222005_1" localSheetId="4">AP!#REF!</definedName>
    <definedName name="AP222015_" localSheetId="4">AP!$A$2:$Q$66</definedName>
    <definedName name="_xlnm.Print_Area" localSheetId="3">AC!$A$1:$Q$516</definedName>
    <definedName name="US13202_" localSheetId="2">US!$A$2:$N$776</definedName>
  </definedNames>
  <calcPr calcId="162913"/>
</workbook>
</file>

<file path=xl/comments1.xml><?xml version="1.0" encoding="utf-8"?>
<comments xmlns="http://schemas.openxmlformats.org/spreadsheetml/2006/main">
  <authors>
    <author>Usuario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01 = Atención del parto (puerperio)
02 = Atención del recién nacido
03 = Atención en planificación familiar
04 = Detección de alteraciones de crecimiento y desarrollo del menor de diez años
05 = Detección de alteración del desarrollo joven
06 = Detección de alteraciones del embarazo
07 = Detección de alteraciones del adulto
08 = Detección de alteraciones de agudeza visual
09 = Detección de enfermedad profesional
10 = No aplica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01 = Accidente de trabajo
02 = Accidente de tránsito
03 = Accidente rábico
04 = Accidente ofídico
05 = Otro tipo de accidente
06 = Evento catastrófico
07 = Lesión por agresión
08 = Lesión auto infligida
09 = Sospecha de maltrato físico
10 = Sospecha de abuso sexual
11 = Sospecha de
violencia sexual
12 = Sospecha de maltrato emocional
13 = Enfermedad general
14 = Enfermedad laboral
15 = Otra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= Impresión diagnóstica
2 = Confirmado nuevo
3=Confirmado repetido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= Ambulatorio
2 = Hospitalario
3 = Urgencias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= Diagnóstico
2 = Terapéutico
3 = Protección específica
4 = Detección temprana de
enfermedad general
5 = Detección temprana de
enfermedad laboral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 = Médico (a) especialista
2 = Médico (a) general
3 = Enfermera (o)
4 = Auxiliar de enfermería
5 = Otro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1= Medicamento POS
2= Medicamento no POS</t>
        </r>
      </text>
    </comment>
  </commentList>
</comments>
</file>

<file path=xl/connections.xml><?xml version="1.0" encoding="utf-8"?>
<connections xmlns="http://schemas.openxmlformats.org/spreadsheetml/2006/main">
  <connection id="1" name="AC222015" type="6" refreshedVersion="6" background="1" saveData="1">
    <textPr codePage="850" sourceFile="E:\AREA SISTEMAS\RIPS HMZR\RIPS HMZR CAPITADO\CAPITADO 2021\DIC\COOSALUD PYP DIC\AC222015.TXT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P222015" type="6" refreshedVersion="6" background="1" saveData="1">
    <textPr codePage="850" sourceFile="E:\AREA SISTEMAS\RIPS HMZR\RIPS HMZR CAPITADO\CAPITADO 2021\OCT\DUSAKAWI ASISTENCIA Y PYP OCT\AC222011.TXT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US13202" type="6" refreshedVersion="6" background="1" saveData="1">
    <textPr sourceFile="E:\AREA SISTEMAS\RIPS HMZR\RIPS HMZR CAPITADO\CAPITADO 2021\DIC\NUEVA EPS PYP DIC Y OCT\US13202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<sst xmlns="http://schemas.openxmlformats.org/spreadsheetml/2006/main" count="7167" uniqueCount="1567">
  <si>
    <t>CODIGO DEL
PRESTADOR DE SERVICIOS  
DE SALUD</t>
  </si>
  <si>
    <t>FECHA DE
REMISION</t>
  </si>
  <si>
    <t>CODIGO DEL
ARCHIVO</t>
  </si>
  <si>
    <t>TOTAL DE 
REGISTROS</t>
  </si>
  <si>
    <t>CODIGO DEL
PRESTADOR
DE SERVICIOS
DE SALUD</t>
  </si>
  <si>
    <t>TIPO DE 
IDENTIFICACION
DEL PRESTADOR
DE SERVICIOS
DE SALUD</t>
  </si>
  <si>
    <t>NUMERO DE
IDENTIFICACION
DEL PRESTADOR</t>
  </si>
  <si>
    <t>NUMERO DE
LA FACTURA</t>
  </si>
  <si>
    <t>FECHA DE LA
EXPEDICION
DE LA FACTURA</t>
  </si>
  <si>
    <t>FECHA DE
INICIO</t>
  </si>
  <si>
    <t>FECHA FINAL</t>
  </si>
  <si>
    <t>CODIGO DE
ENTIDAD
ADMINISTRADORA</t>
  </si>
  <si>
    <t>NOMBRE
ENTIDAD
ADMINISTRADORA</t>
  </si>
  <si>
    <t>NUMERO DEL
CONTRATO</t>
  </si>
  <si>
    <t>PLAN DE 
BENEFICIOS</t>
  </si>
  <si>
    <t>NUMERO DE
LA POLIZA</t>
  </si>
  <si>
    <t>VALOR TOTAL
DEL PAGO 
COMPARTIDO
(COPAGO)</t>
  </si>
  <si>
    <t>VALOR DE LA
COMISION</t>
  </si>
  <si>
    <t>VALOR TOTAL
DE
DESCUENTOS</t>
  </si>
  <si>
    <t>VALOR NETO
A PAGAR 
POR LA ENTIDAD
CONTRATANTE</t>
  </si>
  <si>
    <t>TIPO DE 
IDENTIFICACION
DEL USUARIO</t>
  </si>
  <si>
    <t>NUMERO DE
IDENTIFICACION
DEL USUARIO 
DEL SISTEMA</t>
  </si>
  <si>
    <t>CODIGO
ENTIDAD
ADMINISTRADORA</t>
  </si>
  <si>
    <t>TIPO DE
USUARIO</t>
  </si>
  <si>
    <t>PRIMER 
APELLIDO DEL
USUARIO</t>
  </si>
  <si>
    <t>SEGUNDO
APELLIDO DEL
USUARIO</t>
  </si>
  <si>
    <t>PRIMER 
NOMBRE DEL
USUARIO</t>
  </si>
  <si>
    <t>SEGUNDO 
NOMBRE DEL
USUARIO</t>
  </si>
  <si>
    <t>EDAD</t>
  </si>
  <si>
    <t>UNIDAD DE
MEDIDAD EN
LA EDAD</t>
  </si>
  <si>
    <t>SEXO</t>
  </si>
  <si>
    <t>CODIGO DEL
DEPARTAMENTO
DE RESIDENCIA
HABITUAL</t>
  </si>
  <si>
    <t>CODIGO DEL
MUNICIPIO DE
RESIDENCIA
HABITUAL</t>
  </si>
  <si>
    <t>ZONA DE
RESIDENCIA
HABITUAL</t>
  </si>
  <si>
    <t>NUMERO DE
IDENTIFICACION 
DEL USUARIO</t>
  </si>
  <si>
    <t>FECHA DE LA
CONSULTA</t>
  </si>
  <si>
    <t>NUMERO DE
AUTORIZACION</t>
  </si>
  <si>
    <t>CODIGO DE
LA CONSULTA</t>
  </si>
  <si>
    <t>FINALIDAD DE
LA CONSULTA</t>
  </si>
  <si>
    <t>CAUSA
EXTERNA</t>
  </si>
  <si>
    <t>CODIGO DEL
DIAGNOSTICO
PRINCIPAL</t>
  </si>
  <si>
    <t>CODIGO DEL
DIAGNOSTICO
RELACIONADO
No. 1</t>
  </si>
  <si>
    <t>CODIGO DEL
DIAGNOSTICO
RELACIONADO
No. 2</t>
  </si>
  <si>
    <t>CODIGO DEL
DIAGNOSTICO
RELACIONADO
No. 3</t>
  </si>
  <si>
    <t>TIPO DE 
DIAGNOSTICO
PRINCIPAL</t>
  </si>
  <si>
    <t>VALOR DE 
LA CONSULTA</t>
  </si>
  <si>
    <t>VALOR DE LA
CUOTA
MODERADORA</t>
  </si>
  <si>
    <t>VALOR NETO
A PAGAR</t>
  </si>
  <si>
    <t>NUMERO DE 
LA FACTURA</t>
  </si>
  <si>
    <t>CODIGO DEL
PRESTADOR DE
SERVICIOS DE
SALUD</t>
  </si>
  <si>
    <t>NUMERO DE
IDENTIFICACION
DEL USUARIO
EN EL SISTEMA</t>
  </si>
  <si>
    <t>FECHA DEL
PROCEDIMIENTO</t>
  </si>
  <si>
    <t>CODIGO DEL
PROCEDIMIENTO</t>
  </si>
  <si>
    <t>AMBITO DE
REALIZACION
DEL
PROCEDIMIENTO</t>
  </si>
  <si>
    <t>FINALIDAD DEL
PROCEDIMIENTO</t>
  </si>
  <si>
    <t>PERSONAL
QUE
ATIENDE</t>
  </si>
  <si>
    <t>DIAGNOSTICO
PRINCIPAL</t>
  </si>
  <si>
    <t>DIAGNOSTICO
RELACIONADO</t>
  </si>
  <si>
    <t>COMPLICACION</t>
  </si>
  <si>
    <t>FORMA DE
REALIZACION
DEL ACTO
QUIRURGICO</t>
  </si>
  <si>
    <t>VALOR DEL
PROCEDIMIENTO</t>
  </si>
  <si>
    <t>FECHA DE 
INGRESO DEL
USUARIO A
OBSERVACION</t>
  </si>
  <si>
    <t>HORA DE 
INGRESO DEL
USUARIO A
OBSERVACION</t>
  </si>
  <si>
    <t>DIAGNOSTICO
DE LA SALIDA</t>
  </si>
  <si>
    <t>DIAGNOSTICO
RELACIONADO
Nro 1 A LA
SALIDA</t>
  </si>
  <si>
    <t>DIAGNOSTICO
RELACIONADO
Nro 2 A LA
SALIDA</t>
  </si>
  <si>
    <t>DIAGNOSTICO
RELACIONADO
Nro 3 A LA
SALIDA</t>
  </si>
  <si>
    <t>DESTINO DEL
USUARIO A LA
SALIDA DE
OBSERVACION</t>
  </si>
  <si>
    <t>ESTADO A LA
SALIDA</t>
  </si>
  <si>
    <t>CAUSA BASICA
DE MUERTE
EN URGENCIAS</t>
  </si>
  <si>
    <t>FECHA DE LA
SALIDA DEL
USUARIO EN
OBSERVACION</t>
  </si>
  <si>
    <t>HORA DE LA
SALIDA DEL
USUARIO EN
OBSERVACION</t>
  </si>
  <si>
    <t>TIPO DE 
DOCUMENTO DE
IDENTIFICACION
DEL USUARIO</t>
  </si>
  <si>
    <t>VIA DE INGRESO
A LA
INSTITUCION</t>
  </si>
  <si>
    <t>FECHA DE 
INGRESO DEL
USUARIO A LA
INSTITUCION</t>
  </si>
  <si>
    <t>HORA DE 
INGRESO DEL
USUARIO A LA
INSTITUCION</t>
  </si>
  <si>
    <t>DIAGNOSTICO
PRINCIPAL DE
INGRESO</t>
  </si>
  <si>
    <t>DIAGNOSTICO
PRINCIPAL DE
EGRESO</t>
  </si>
  <si>
    <t>DIAGNOSTICO
RELACIONADO
Nro 1 DE 
EGRESO</t>
  </si>
  <si>
    <t>DIAGNOSTICO
RELACIONADO
Nro 2 DE 
EGRESO</t>
  </si>
  <si>
    <t>DIAGNOSTICO
RELACIONADO
Nro 3 DE 
EGRESO</t>
  </si>
  <si>
    <t>DIAGNOSTICO
DE LA 
COMPLICACION</t>
  </si>
  <si>
    <t xml:space="preserve">
DIAGNOSTICO
DE LA
CAUSA BASICA
DE MUERTE</t>
  </si>
  <si>
    <t>FECHA DE 
EGRESO DEL
USUARIO A LA
INSTITUCION</t>
  </si>
  <si>
    <t>HORA DE 
EGRESO DEL
USUARIO DE LA
INSTITUCION</t>
  </si>
  <si>
    <t>TIPO DE
IDENTIFICACION
DE LA MADRE</t>
  </si>
  <si>
    <t>NUMERO DE
IDENTIFICACION
DE LA MADRE
EN EL SISTEMA</t>
  </si>
  <si>
    <t>Fecha de nacimiento del recién nacido</t>
  </si>
  <si>
    <t>Hora de nacimiento</t>
  </si>
  <si>
    <t>Edad gestacional</t>
  </si>
  <si>
    <t>Control prenatal</t>
  </si>
  <si>
    <t>Sexo</t>
  </si>
  <si>
    <t>Peso</t>
  </si>
  <si>
    <t>Diagnóstico del recién nacido</t>
  </si>
  <si>
    <t>Causa básica de muerte</t>
  </si>
  <si>
    <t>Fecha de muerte del recién nacido</t>
  </si>
  <si>
    <t>Hora de muerte del recién nacido</t>
  </si>
  <si>
    <t>Número de la factura</t>
  </si>
  <si>
    <t>Código del prestador de servicios de salud</t>
  </si>
  <si>
    <t>Número de identificación del usuario en el sistema</t>
  </si>
  <si>
    <t>Número de autorización</t>
  </si>
  <si>
    <t>Código del medicamento</t>
  </si>
  <si>
    <t>Tipo de medicamento</t>
  </si>
  <si>
    <t>Nombre genérico del medicamento</t>
  </si>
  <si>
    <t>Forma farmacéutica</t>
  </si>
  <si>
    <t>Concentración del medicamento</t>
  </si>
  <si>
    <t>Unidad de medida del medicamento</t>
  </si>
  <si>
    <t>Número de unidades</t>
  </si>
  <si>
    <t>Valor unitario de medicamento</t>
  </si>
  <si>
    <t>Valor total de medicamento</t>
  </si>
  <si>
    <t>Tipo de identificación del usuario</t>
  </si>
  <si>
    <t>Tipo de servicio</t>
  </si>
  <si>
    <t>Código del servicio</t>
  </si>
  <si>
    <t>Nombre del servicio</t>
  </si>
  <si>
    <t>Cantidad</t>
  </si>
  <si>
    <t>Valor unitario del material e insumo</t>
  </si>
  <si>
    <t>Valor total del material e insumo</t>
  </si>
  <si>
    <t>RAZÒN SOCIAL
O APELLIDOS Y 
NOMBRE DEL 
PRESTADOR DE 
SERVICIOS DE
SALUD</t>
  </si>
  <si>
    <t>CAUSA 
EXTERNA</t>
  </si>
  <si>
    <t>RC</t>
  </si>
  <si>
    <t>Z001</t>
  </si>
  <si>
    <t>CC</t>
  </si>
  <si>
    <t>Z304</t>
  </si>
  <si>
    <t>TI</t>
  </si>
  <si>
    <t>K021</t>
  </si>
  <si>
    <t>Z012</t>
  </si>
  <si>
    <t>24800.00</t>
  </si>
  <si>
    <t>21800.00</t>
  </si>
  <si>
    <t>Z321</t>
  </si>
  <si>
    <t>36400.00</t>
  </si>
  <si>
    <t>0.00</t>
  </si>
  <si>
    <t>Z309</t>
  </si>
  <si>
    <t>Z002</t>
  </si>
  <si>
    <t>06</t>
  </si>
  <si>
    <t>15</t>
  </si>
  <si>
    <t>03</t>
  </si>
  <si>
    <t>04</t>
  </si>
  <si>
    <t>K050</t>
  </si>
  <si>
    <t>Z762</t>
  </si>
  <si>
    <t>Z300</t>
  </si>
  <si>
    <t>36300.00</t>
  </si>
  <si>
    <t>79600.00</t>
  </si>
  <si>
    <t>E669</t>
  </si>
  <si>
    <t>Z359</t>
  </si>
  <si>
    <t>Z719</t>
  </si>
  <si>
    <t>Z305</t>
  </si>
  <si>
    <t>13</t>
  </si>
  <si>
    <t>CE</t>
  </si>
  <si>
    <t>K046</t>
  </si>
  <si>
    <t>01/10/2021</t>
  </si>
  <si>
    <t>05/10/2021</t>
  </si>
  <si>
    <t>06/10/2021</t>
  </si>
  <si>
    <t>07/10/2021</t>
  </si>
  <si>
    <t>08/10/2021</t>
  </si>
  <si>
    <t>11/10/2021</t>
  </si>
  <si>
    <t>12/10/2021</t>
  </si>
  <si>
    <t>13/10/2021</t>
  </si>
  <si>
    <t>14/10/2021</t>
  </si>
  <si>
    <t>15/10/2021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</si>
  <si>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</si>
  <si>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</si>
  <si>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</si>
  <si>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</si>
  <si>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</si>
  <si>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</si>
  <si>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</si>
  <si>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</si>
  <si>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30/10/2021</t>
  </si>
  <si>
    <t>I10X</t>
  </si>
  <si>
    <t>R071</t>
  </si>
  <si>
    <t>10</t>
  </si>
  <si>
    <t>RSMZ0000037723</t>
  </si>
  <si>
    <t>Z017</t>
  </si>
  <si>
    <t>RSMZ0000037827</t>
  </si>
  <si>
    <t>02/10/2021</t>
  </si>
  <si>
    <t>R101</t>
  </si>
  <si>
    <t>59600.00</t>
  </si>
  <si>
    <t>RSMZ0000037912</t>
  </si>
  <si>
    <t>J348</t>
  </si>
  <si>
    <t>N645</t>
  </si>
  <si>
    <t>RSMZ0000038017</t>
  </si>
  <si>
    <t>RSMZ0000038125</t>
  </si>
  <si>
    <t>N912</t>
  </si>
  <si>
    <t>RSMZ0000038146</t>
  </si>
  <si>
    <t>RSMZ0000038169</t>
  </si>
  <si>
    <t>H811</t>
  </si>
  <si>
    <t>RSMZ0000038290</t>
  </si>
  <si>
    <t>RSMZ0000038300</t>
  </si>
  <si>
    <t>N390</t>
  </si>
  <si>
    <t>RSMZ0000038361</t>
  </si>
  <si>
    <t>RSMZ0000038403</t>
  </si>
  <si>
    <t>M791</t>
  </si>
  <si>
    <t>RSMZ0000038424</t>
  </si>
  <si>
    <t>RSMZ0000038518</t>
  </si>
  <si>
    <t>RSMZ0000038737</t>
  </si>
  <si>
    <t>RSMZ0000038746</t>
  </si>
  <si>
    <t>RSMZ0000038774</t>
  </si>
  <si>
    <t>RSMZ0000038779</t>
  </si>
  <si>
    <t>RSMZ0000038801</t>
  </si>
  <si>
    <t>09/10/2021</t>
  </si>
  <si>
    <t>N23X</t>
  </si>
  <si>
    <t>RSMZ0000038808</t>
  </si>
  <si>
    <t>10/10/2021</t>
  </si>
  <si>
    <t>W544</t>
  </si>
  <si>
    <t>RSMZ0000038849</t>
  </si>
  <si>
    <t>N939</t>
  </si>
  <si>
    <t>RSMZ0000038944</t>
  </si>
  <si>
    <t>RSMZ0000038949</t>
  </si>
  <si>
    <t>RSMZ0000038964</t>
  </si>
  <si>
    <t>RSMZ0000039001</t>
  </si>
  <si>
    <t>RSMZ0000039116</t>
  </si>
  <si>
    <t>RSMZ0000039313</t>
  </si>
  <si>
    <t>R040</t>
  </si>
  <si>
    <t>RSMZ0000039316</t>
  </si>
  <si>
    <t>H659</t>
  </si>
  <si>
    <t>RSMZ0000039317</t>
  </si>
  <si>
    <t>S302</t>
  </si>
  <si>
    <t>RSMZ0000039323</t>
  </si>
  <si>
    <t>RSMZ0000039402</t>
  </si>
  <si>
    <t>O800</t>
  </si>
  <si>
    <t>RSMZ0000039475</t>
  </si>
  <si>
    <t>RSMZ0000039775</t>
  </si>
  <si>
    <t>R104</t>
  </si>
  <si>
    <t>RSMZ0000039778</t>
  </si>
  <si>
    <t>D381</t>
  </si>
  <si>
    <t>RSMZ0000039779</t>
  </si>
  <si>
    <t>R05X</t>
  </si>
  <si>
    <t>RSMZ0000039781</t>
  </si>
  <si>
    <t>J069</t>
  </si>
  <si>
    <t>RSMZ0000039889</t>
  </si>
  <si>
    <t>RSMZ0000040014</t>
  </si>
  <si>
    <t>RSMZ0000040029</t>
  </si>
  <si>
    <t>RSMZ0000040103</t>
  </si>
  <si>
    <t>RSMZ0000040254</t>
  </si>
  <si>
    <t>L031</t>
  </si>
  <si>
    <t>RSMZ0000040429</t>
  </si>
  <si>
    <t>N899</t>
  </si>
  <si>
    <t>RSMZ0000040475</t>
  </si>
  <si>
    <t>L109</t>
  </si>
  <si>
    <t>RSMZ0000040600</t>
  </si>
  <si>
    <t>RSMZ0000040601</t>
  </si>
  <si>
    <t>RSMZ0000040603</t>
  </si>
  <si>
    <t>RSMZ0000040607</t>
  </si>
  <si>
    <t>RSMZ0000040884</t>
  </si>
  <si>
    <t>R074</t>
  </si>
  <si>
    <t>RSMZ0000040897</t>
  </si>
  <si>
    <t>K226</t>
  </si>
  <si>
    <t>RSMZ0000040944</t>
  </si>
  <si>
    <t>RSMZ0000040963</t>
  </si>
  <si>
    <t>RSMZ0000041060</t>
  </si>
  <si>
    <t>K591</t>
  </si>
  <si>
    <t>RSMZ0000041086</t>
  </si>
  <si>
    <t>J209</t>
  </si>
  <si>
    <t>RSMZ0000041092</t>
  </si>
  <si>
    <t>H920</t>
  </si>
  <si>
    <t>H664</t>
  </si>
  <si>
    <t>RSMZ0000041303</t>
  </si>
  <si>
    <t>L309</t>
  </si>
  <si>
    <t>RSMZ0000041547</t>
  </si>
  <si>
    <t>RSMZ0000041559</t>
  </si>
  <si>
    <t>RSMZ0000041622</t>
  </si>
  <si>
    <t>R221</t>
  </si>
  <si>
    <t>RSMZ0000041634</t>
  </si>
  <si>
    <t>D649</t>
  </si>
  <si>
    <t>RSMZ0000041744</t>
  </si>
  <si>
    <t>RSMZ0000041805</t>
  </si>
  <si>
    <t>J22X</t>
  </si>
  <si>
    <t>RSMZ0000042294</t>
  </si>
  <si>
    <t>RSMZ0000042419</t>
  </si>
  <si>
    <t>E119</t>
  </si>
  <si>
    <t>RSMZ0000042493</t>
  </si>
  <si>
    <t>RSMZ0000042787</t>
  </si>
  <si>
    <t>O471</t>
  </si>
  <si>
    <t>RSMZ0000042799</t>
  </si>
  <si>
    <t>01/12/2021</t>
  </si>
  <si>
    <t>02/12/2021</t>
  </si>
  <si>
    <t>03/12/2021</t>
  </si>
  <si>
    <t>06/12/2021</t>
  </si>
  <si>
    <t>09/12/2021</t>
  </si>
  <si>
    <t>10/12/2021</t>
  </si>
  <si>
    <t>13/12/2021</t>
  </si>
  <si>
    <t>14/12/2021</t>
  </si>
  <si>
    <t>15/12/2021</t>
  </si>
  <si>
    <t>K040</t>
  </si>
  <si>
    <t>16/12/2021</t>
  </si>
  <si>
    <t>17/12/2021</t>
  </si>
  <si>
    <t>20/12/2021</t>
  </si>
  <si>
    <t>21/12/2021</t>
  </si>
  <si>
    <t>22/12/2021</t>
  </si>
  <si>
    <t>23/12/2021</t>
  </si>
  <si>
    <t>27/12/2021</t>
  </si>
  <si>
    <t>28/12/2021</t>
  </si>
  <si>
    <t>29/12/2021</t>
  </si>
  <si>
    <t>30/12/2021</t>
  </si>
  <si>
    <t>2</t>
  </si>
  <si>
    <t>K006</t>
  </si>
  <si>
    <t>RSMZ0000048471</t>
  </si>
  <si>
    <t>RSMZ0000048486</t>
  </si>
  <si>
    <t>RSMZ0000048609</t>
  </si>
  <si>
    <t>RSMZ0000048676</t>
  </si>
  <si>
    <t>RSMZ0000048814</t>
  </si>
  <si>
    <t>RSMZ0000048866</t>
  </si>
  <si>
    <t>RSMZ0000048878</t>
  </si>
  <si>
    <t>RSMZ0000048940</t>
  </si>
  <si>
    <t>RSMZ0000048959</t>
  </si>
  <si>
    <t>RSMZ0000049108</t>
  </si>
  <si>
    <t>RSMZ0000049138</t>
  </si>
  <si>
    <t>RSMZ0000049170</t>
  </si>
  <si>
    <t>RSMZ0000049191</t>
  </si>
  <si>
    <t>RSMZ0000049275</t>
  </si>
  <si>
    <t>RSMZ0000049385</t>
  </si>
  <si>
    <t>RSMZ0000049402</t>
  </si>
  <si>
    <t>RSMZ0000049404</t>
  </si>
  <si>
    <t>RSMZ0000049405</t>
  </si>
  <si>
    <t>RSMZ0000049406</t>
  </si>
  <si>
    <t>RSMZ0000049440</t>
  </si>
  <si>
    <t>RSMZ0000049458</t>
  </si>
  <si>
    <t>RSMZ0000049584</t>
  </si>
  <si>
    <t>RSMZ0000049599</t>
  </si>
  <si>
    <t>RSMZ0000049614</t>
  </si>
  <si>
    <t>RSMZ0000049687</t>
  </si>
  <si>
    <t>RSMZ0000049692</t>
  </si>
  <si>
    <t>RSMZ0000049757</t>
  </si>
  <si>
    <t>RSMZ0000049813</t>
  </si>
  <si>
    <t>RSMZ0000049828</t>
  </si>
  <si>
    <t>RSMZ0000049916</t>
  </si>
  <si>
    <t>RSMZ0000049948</t>
  </si>
  <si>
    <t>RSMZ0000049994</t>
  </si>
  <si>
    <t>RSMZ0000050004</t>
  </si>
  <si>
    <t>RSMZ0000050038</t>
  </si>
  <si>
    <t>RSMZ0000050131</t>
  </si>
  <si>
    <t>RSMZ0000050209</t>
  </si>
  <si>
    <t>RSMZ0000050276</t>
  </si>
  <si>
    <t>RSMZ0000050281</t>
  </si>
  <si>
    <t>RSMZ0000050398</t>
  </si>
  <si>
    <t>RSMZ0000050491</t>
  </si>
  <si>
    <t>RSMZ0000050507</t>
  </si>
  <si>
    <t>RSMZ0000050515</t>
  </si>
  <si>
    <t>RSMZ0000050528</t>
  </si>
  <si>
    <t>RSMZ0000050534</t>
  </si>
  <si>
    <t>RSMZ0000050538</t>
  </si>
  <si>
    <t>RSMZ0000050553</t>
  </si>
  <si>
    <t>RSMZ0000050752</t>
  </si>
  <si>
    <t>RSMZ0000050762</t>
  </si>
  <si>
    <t>RSMZ0000050770</t>
  </si>
  <si>
    <t>RSMZ0000050772</t>
  </si>
  <si>
    <t>RSMZ0000050785</t>
  </si>
  <si>
    <t>RSMZ0000050829</t>
  </si>
  <si>
    <t>RSMZ0000050884</t>
  </si>
  <si>
    <t>RSMZ0000050935</t>
  </si>
  <si>
    <t>RSMZ0000050958</t>
  </si>
  <si>
    <t>RSMZ0000050999</t>
  </si>
  <si>
    <t>RSMZ0000051000</t>
  </si>
  <si>
    <t>RSMZ0000051176</t>
  </si>
  <si>
    <t>RSMZ0000051178</t>
  </si>
  <si>
    <t>RSMZ0000051179</t>
  </si>
  <si>
    <t>RSMZ0000051238</t>
  </si>
  <si>
    <t>RSMZ0000051241</t>
  </si>
  <si>
    <t>RSMZ0000051242</t>
  </si>
  <si>
    <t>RSMZ0000051305</t>
  </si>
  <si>
    <t>RSMZ0000051358</t>
  </si>
  <si>
    <t>RSMZ0000051380</t>
  </si>
  <si>
    <t>RSMZ0000051397</t>
  </si>
  <si>
    <t>RSMZ0000051402</t>
  </si>
  <si>
    <t>RSMZ0000051407</t>
  </si>
  <si>
    <t>RSMZ0000051409</t>
  </si>
  <si>
    <t>RSMZ0000051422</t>
  </si>
  <si>
    <t>RSMZ0000051431</t>
  </si>
  <si>
    <t>RSMZ0000051432</t>
  </si>
  <si>
    <t>RSMZ0000051433</t>
  </si>
  <si>
    <t>RSMZ0000051450</t>
  </si>
  <si>
    <t>RSMZ0000051452</t>
  </si>
  <si>
    <t>RSMZ0000051504</t>
  </si>
  <si>
    <t>RSMZ0000051630</t>
  </si>
  <si>
    <t>RSMZ0000051658</t>
  </si>
  <si>
    <t>RSMZ0000051709</t>
  </si>
  <si>
    <t>RSMZ0000051737</t>
  </si>
  <si>
    <t>RSMZ0000051755</t>
  </si>
  <si>
    <t>RSMZ0000051861</t>
  </si>
  <si>
    <t>RSMZ0000051863</t>
  </si>
  <si>
    <t>RSMZ0000051894</t>
  </si>
  <si>
    <t>RSMZ0000051895</t>
  </si>
  <si>
    <t>RSMZ0000051906</t>
  </si>
  <si>
    <t>RSMZ0000051951</t>
  </si>
  <si>
    <t>RSMZ0000051953</t>
  </si>
  <si>
    <t>RSMZ0000051970</t>
  </si>
  <si>
    <t>RSMZ0000051972</t>
  </si>
  <si>
    <t>RSMZ0000051983</t>
  </si>
  <si>
    <t>RSMZ0000051996</t>
  </si>
  <si>
    <t>RSMZ0000052091</t>
  </si>
  <si>
    <t>RSMZ0000052171</t>
  </si>
  <si>
    <t>RSMZ0000052197</t>
  </si>
  <si>
    <t>RSMZ0000052246</t>
  </si>
  <si>
    <t>RSMZ0000052268</t>
  </si>
  <si>
    <t>RSMZ0000052282</t>
  </si>
  <si>
    <t>RSMZ0000052296</t>
  </si>
  <si>
    <t>RSMZ0000052304</t>
  </si>
  <si>
    <t>RSMZ0000052324</t>
  </si>
  <si>
    <t>RSMZ0000052326</t>
  </si>
  <si>
    <t>RSMZ0000052345</t>
  </si>
  <si>
    <t>RSMZ0000052417</t>
  </si>
  <si>
    <t>RSMZ0000052434</t>
  </si>
  <si>
    <t>RSMZ0000052445</t>
  </si>
  <si>
    <t>RSMZ0000052446</t>
  </si>
  <si>
    <t>RSMZ0000052684</t>
  </si>
  <si>
    <t>RSMZ0000052685</t>
  </si>
  <si>
    <t>RSMZ0000052688</t>
  </si>
  <si>
    <t>RSMZ0000052689</t>
  </si>
  <si>
    <t>RSMZ0000052690</t>
  </si>
  <si>
    <t>RSMZ0000052712</t>
  </si>
  <si>
    <t>RSMZ0000052733</t>
  </si>
  <si>
    <t>RSMZ0000052750</t>
  </si>
  <si>
    <t>EPS037</t>
  </si>
  <si>
    <t>MARQUEZ</t>
  </si>
  <si>
    <t>SIERRA</t>
  </si>
  <si>
    <t>LACIDES</t>
  </si>
  <si>
    <t>M</t>
  </si>
  <si>
    <t>U</t>
  </si>
  <si>
    <t>ZULETA</t>
  </si>
  <si>
    <t>CALDERON</t>
  </si>
  <si>
    <t>HECTOR</t>
  </si>
  <si>
    <t>MIGUEL</t>
  </si>
  <si>
    <t>MIELES</t>
  </si>
  <si>
    <t>ENRIQUE</t>
  </si>
  <si>
    <t>LUIS</t>
  </si>
  <si>
    <t>BERTEL</t>
  </si>
  <si>
    <t>HERNANDEZ</t>
  </si>
  <si>
    <t>WASHINGTON</t>
  </si>
  <si>
    <t>GARCIA</t>
  </si>
  <si>
    <t>SALCEDO</t>
  </si>
  <si>
    <t>CELIAR</t>
  </si>
  <si>
    <t>RIZO</t>
  </si>
  <si>
    <t>RUIDIAZ</t>
  </si>
  <si>
    <t>EDUARDO</t>
  </si>
  <si>
    <t>FLOREZ</t>
  </si>
  <si>
    <t>CARBAJALINO</t>
  </si>
  <si>
    <t>ROBINSON</t>
  </si>
  <si>
    <t>GUERRA</t>
  </si>
  <si>
    <t>MOSCOTE</t>
  </si>
  <si>
    <t>CARMEN</t>
  </si>
  <si>
    <t>JOSEFINA</t>
  </si>
  <si>
    <t>F</t>
  </si>
  <si>
    <t>TRESPALACIOS</t>
  </si>
  <si>
    <t>DE OSPINA</t>
  </si>
  <si>
    <t>FENIX</t>
  </si>
  <si>
    <t>BEATRIZ</t>
  </si>
  <si>
    <t>TORRES</t>
  </si>
  <si>
    <t>COTES</t>
  </si>
  <si>
    <t>JUDITH</t>
  </si>
  <si>
    <t>RAMONA</t>
  </si>
  <si>
    <t>GUTIERREZ</t>
  </si>
  <si>
    <t>OLGA</t>
  </si>
  <si>
    <t>MARIA</t>
  </si>
  <si>
    <t>ZEQUEIRA</t>
  </si>
  <si>
    <t>CASTILLA</t>
  </si>
  <si>
    <t>MIRALDIS</t>
  </si>
  <si>
    <t>JOSEFA</t>
  </si>
  <si>
    <t>ARGOTE</t>
  </si>
  <si>
    <t>NURYS</t>
  </si>
  <si>
    <t>VERA</t>
  </si>
  <si>
    <t>MEJIA</t>
  </si>
  <si>
    <t>TERESA</t>
  </si>
  <si>
    <t>GONZALES</t>
  </si>
  <si>
    <t>MATUTE</t>
  </si>
  <si>
    <t>LIBIA</t>
  </si>
  <si>
    <t>ESTHER</t>
  </si>
  <si>
    <t>ROMERO</t>
  </si>
  <si>
    <t>CONSUELO</t>
  </si>
  <si>
    <t>NILVIA</t>
  </si>
  <si>
    <t>ROSA</t>
  </si>
  <si>
    <t>MAYORGA</t>
  </si>
  <si>
    <t>SANCHEZ</t>
  </si>
  <si>
    <t>CRISTINA</t>
  </si>
  <si>
    <t>KELLYS</t>
  </si>
  <si>
    <t>MARGARITA</t>
  </si>
  <si>
    <t>OSUNA</t>
  </si>
  <si>
    <t>MARTINEZ</t>
  </si>
  <si>
    <t>IRIS</t>
  </si>
  <si>
    <t>CLAUDIA</t>
  </si>
  <si>
    <t>MACEA</t>
  </si>
  <si>
    <t>ORTEGA</t>
  </si>
  <si>
    <t>DORALBA</t>
  </si>
  <si>
    <t>ANDRADE</t>
  </si>
  <si>
    <t>YULI</t>
  </si>
  <si>
    <t>MASLEY</t>
  </si>
  <si>
    <t>DE ANGEL</t>
  </si>
  <si>
    <t>MANUELA</t>
  </si>
  <si>
    <t>ISABEL</t>
  </si>
  <si>
    <t>PEREZ</t>
  </si>
  <si>
    <t>VIVAS</t>
  </si>
  <si>
    <t>MIREYA</t>
  </si>
  <si>
    <t>VERGARA</t>
  </si>
  <si>
    <t>DEL SOCORRO</t>
  </si>
  <si>
    <t>YIZIA</t>
  </si>
  <si>
    <t>KARINA</t>
  </si>
  <si>
    <t>DURAN</t>
  </si>
  <si>
    <t>YANEILETH</t>
  </si>
  <si>
    <t>CACERES</t>
  </si>
  <si>
    <t>YENNY</t>
  </si>
  <si>
    <t>ESPERANZA</t>
  </si>
  <si>
    <t>PACHECO</t>
  </si>
  <si>
    <t>LUZ</t>
  </si>
  <si>
    <t>MERYS</t>
  </si>
  <si>
    <t>ROCO</t>
  </si>
  <si>
    <t>MORALES</t>
  </si>
  <si>
    <t>IDALIDES</t>
  </si>
  <si>
    <t>TAPIAS</t>
  </si>
  <si>
    <t>RODRIGUEZ</t>
  </si>
  <si>
    <t>OJEDA</t>
  </si>
  <si>
    <t>INGRIS</t>
  </si>
  <si>
    <t>SOIDETH</t>
  </si>
  <si>
    <t>JIMENEZ</t>
  </si>
  <si>
    <t>TRUJILLO</t>
  </si>
  <si>
    <t>ROSILIA</t>
  </si>
  <si>
    <t>JAIME</t>
  </si>
  <si>
    <t>LOZANO</t>
  </si>
  <si>
    <t>MAYERLIS</t>
  </si>
  <si>
    <t>DE LA HOZ</t>
  </si>
  <si>
    <t>CONTRERAS</t>
  </si>
  <si>
    <t>DEL CARMEN</t>
  </si>
  <si>
    <t>ENITT</t>
  </si>
  <si>
    <t>CECILIA</t>
  </si>
  <si>
    <t>SEGOVIA</t>
  </si>
  <si>
    <t>MARY</t>
  </si>
  <si>
    <t>BLENIS</t>
  </si>
  <si>
    <t>DAMARYS</t>
  </si>
  <si>
    <t>ALDANA</t>
  </si>
  <si>
    <t>FRANCO</t>
  </si>
  <si>
    <t>ZULMA</t>
  </si>
  <si>
    <t>PERALTA</t>
  </si>
  <si>
    <t>AMARIS</t>
  </si>
  <si>
    <t>YELITZA</t>
  </si>
  <si>
    <t>ARCE</t>
  </si>
  <si>
    <t>QUIROGA</t>
  </si>
  <si>
    <t>SAMEIDY</t>
  </si>
  <si>
    <t>KATERINE</t>
  </si>
  <si>
    <t>GRAU</t>
  </si>
  <si>
    <t>CATALINA</t>
  </si>
  <si>
    <t>BETIN</t>
  </si>
  <si>
    <t>YENIS</t>
  </si>
  <si>
    <t>MATILDE</t>
  </si>
  <si>
    <t>CAMELO</t>
  </si>
  <si>
    <t>PEÑA</t>
  </si>
  <si>
    <t>MERCEDES</t>
  </si>
  <si>
    <t>VEGA</t>
  </si>
  <si>
    <t>YAJAIRA</t>
  </si>
  <si>
    <t>MARINA</t>
  </si>
  <si>
    <t>PESTANA</t>
  </si>
  <si>
    <t>PATRICIA</t>
  </si>
  <si>
    <t>MORA</t>
  </si>
  <si>
    <t>ALDEMIRO</t>
  </si>
  <si>
    <t>ROJAS</t>
  </si>
  <si>
    <t>WINSTON</t>
  </si>
  <si>
    <t>FRANCISCO</t>
  </si>
  <si>
    <t>HERLAY</t>
  </si>
  <si>
    <t>CORDOBA</t>
  </si>
  <si>
    <t>VIDAL</t>
  </si>
  <si>
    <t>JESUS</t>
  </si>
  <si>
    <t>USTARIZ</t>
  </si>
  <si>
    <t>JOSE</t>
  </si>
  <si>
    <t>CANALES</t>
  </si>
  <si>
    <t>OÑATE</t>
  </si>
  <si>
    <t>RICARDO</t>
  </si>
  <si>
    <t>ARGOTES</t>
  </si>
  <si>
    <t>RAMITH</t>
  </si>
  <si>
    <t>ROMAN</t>
  </si>
  <si>
    <t>OSCAR</t>
  </si>
  <si>
    <t>ALFONSO</t>
  </si>
  <si>
    <t>GERMAN</t>
  </si>
  <si>
    <t>ADAELSON</t>
  </si>
  <si>
    <t>DE JESUS</t>
  </si>
  <si>
    <t>CORRALES</t>
  </si>
  <si>
    <t>SUARES</t>
  </si>
  <si>
    <t>DEYSY</t>
  </si>
  <si>
    <t>PAOLA</t>
  </si>
  <si>
    <t>MENDOZA</t>
  </si>
  <si>
    <t>CORREA</t>
  </si>
  <si>
    <t>DANIELA</t>
  </si>
  <si>
    <t>COMETA</t>
  </si>
  <si>
    <t>RIVERA</t>
  </si>
  <si>
    <t>SAN JUAN</t>
  </si>
  <si>
    <t>YERLIS</t>
  </si>
  <si>
    <t>CAROLINA</t>
  </si>
  <si>
    <t>SOSA</t>
  </si>
  <si>
    <t>MENDEZ</t>
  </si>
  <si>
    <t>CLAIRETH</t>
  </si>
  <si>
    <t>CARREÑO</t>
  </si>
  <si>
    <t>RAMOS</t>
  </si>
  <si>
    <t>DAYANA</t>
  </si>
  <si>
    <t>MILENA</t>
  </si>
  <si>
    <t>ANAYA</t>
  </si>
  <si>
    <t>MESTRE</t>
  </si>
  <si>
    <t>YEIMI</t>
  </si>
  <si>
    <t>LOPEZ</t>
  </si>
  <si>
    <t>VALENTINA</t>
  </si>
  <si>
    <t>FERNANDA</t>
  </si>
  <si>
    <t>ARANGO</t>
  </si>
  <si>
    <t>ADRIANA</t>
  </si>
  <si>
    <t>LUCIA</t>
  </si>
  <si>
    <t>MIRAVAL</t>
  </si>
  <si>
    <t>SALINAS</t>
  </si>
  <si>
    <t>MARCELA</t>
  </si>
  <si>
    <t>SALAZAR</t>
  </si>
  <si>
    <t>MAIRA</t>
  </si>
  <si>
    <t>ALEJANDRA</t>
  </si>
  <si>
    <t>LUNA</t>
  </si>
  <si>
    <t>INES</t>
  </si>
  <si>
    <t>COSTA</t>
  </si>
  <si>
    <t>NEIROVIS</t>
  </si>
  <si>
    <t>OROZCO</t>
  </si>
  <si>
    <t>AREVALO</t>
  </si>
  <si>
    <t>YORCELLY</t>
  </si>
  <si>
    <t>MUEGUES</t>
  </si>
  <si>
    <t>BENJUMEA</t>
  </si>
  <si>
    <t>KAREN</t>
  </si>
  <si>
    <t>LORENA</t>
  </si>
  <si>
    <t>OCHOA</t>
  </si>
  <si>
    <t>LAURA</t>
  </si>
  <si>
    <t>AGUDELO</t>
  </si>
  <si>
    <t>GOMEZ</t>
  </si>
  <si>
    <t>SHARAY</t>
  </si>
  <si>
    <t>GEORJETH</t>
  </si>
  <si>
    <t>QUINTERO</t>
  </si>
  <si>
    <t>DIANYS</t>
  </si>
  <si>
    <t>POLO</t>
  </si>
  <si>
    <t>ANDRES</t>
  </si>
  <si>
    <t>DAVID</t>
  </si>
  <si>
    <t>GALEANO</t>
  </si>
  <si>
    <t>TORRADO</t>
  </si>
  <si>
    <t>MALDONADO</t>
  </si>
  <si>
    <t>MARIAN</t>
  </si>
  <si>
    <t>YASELYS</t>
  </si>
  <si>
    <t>CINDY</t>
  </si>
  <si>
    <t>ATENCIA</t>
  </si>
  <si>
    <t>DISLEY</t>
  </si>
  <si>
    <t>ARIANA</t>
  </si>
  <si>
    <t>LENGUA</t>
  </si>
  <si>
    <t>ACOSTA</t>
  </si>
  <si>
    <t>YINA</t>
  </si>
  <si>
    <t>GARSON</t>
  </si>
  <si>
    <t>YULEIDY</t>
  </si>
  <si>
    <t>ITURRIAGO</t>
  </si>
  <si>
    <t>VANESA</t>
  </si>
  <si>
    <t>ALEXANDRA</t>
  </si>
  <si>
    <t>CEBALLOS</t>
  </si>
  <si>
    <t>MORENO</t>
  </si>
  <si>
    <t>YENIFER</t>
  </si>
  <si>
    <t>ORTIZ</t>
  </si>
  <si>
    <t>CASTILLO</t>
  </si>
  <si>
    <t>VIVIANA</t>
  </si>
  <si>
    <t>CASTELAR</t>
  </si>
  <si>
    <t>MERY</t>
  </si>
  <si>
    <t>FIGUEROA</t>
  </si>
  <si>
    <t>VALERIA</t>
  </si>
  <si>
    <t>RINCON</t>
  </si>
  <si>
    <t>EILIN</t>
  </si>
  <si>
    <t>MISSHELL</t>
  </si>
  <si>
    <t>DELGADO</t>
  </si>
  <si>
    <t>ESTRADA</t>
  </si>
  <si>
    <t>VASQUEZ</t>
  </si>
  <si>
    <t>POLANCO</t>
  </si>
  <si>
    <t>KATHY</t>
  </si>
  <si>
    <t>JULIETH</t>
  </si>
  <si>
    <t>MADRID</t>
  </si>
  <si>
    <t>GRISMALDI</t>
  </si>
  <si>
    <t>ANTONIO</t>
  </si>
  <si>
    <t>VILORIA</t>
  </si>
  <si>
    <t>SANDRA</t>
  </si>
  <si>
    <t>CHINCHILLA</t>
  </si>
  <si>
    <t>GUERRERO</t>
  </si>
  <si>
    <t>RAMIREZ</t>
  </si>
  <si>
    <t>ALTAMIRA</t>
  </si>
  <si>
    <t>CARDENAS</t>
  </si>
  <si>
    <t>TATIANA</t>
  </si>
  <si>
    <t>DE MOYA</t>
  </si>
  <si>
    <t>JENIFER</t>
  </si>
  <si>
    <t>MOLINA</t>
  </si>
  <si>
    <t>CARVAJAL</t>
  </si>
  <si>
    <t>ANGELICA</t>
  </si>
  <si>
    <t>RANGEL</t>
  </si>
  <si>
    <t>YURISNETH</t>
  </si>
  <si>
    <t>DEYSI</t>
  </si>
  <si>
    <t>THOMAS</t>
  </si>
  <si>
    <t>SAMPAYO</t>
  </si>
  <si>
    <t>DIANA</t>
  </si>
  <si>
    <t>FUENTES</t>
  </si>
  <si>
    <t>PEDROZO</t>
  </si>
  <si>
    <t>VIDES</t>
  </si>
  <si>
    <t>ANDREA</t>
  </si>
  <si>
    <t>JOHANA</t>
  </si>
  <si>
    <t>CUETO</t>
  </si>
  <si>
    <t>BROCHERO</t>
  </si>
  <si>
    <t>FAYURIS</t>
  </si>
  <si>
    <t>YESSICA</t>
  </si>
  <si>
    <t>LOAIZA</t>
  </si>
  <si>
    <t>BLANCO</t>
  </si>
  <si>
    <t>YOHANNIS</t>
  </si>
  <si>
    <t>NATHALY</t>
  </si>
  <si>
    <t>JOELIS</t>
  </si>
  <si>
    <t>REVEROL</t>
  </si>
  <si>
    <t>AMINTA</t>
  </si>
  <si>
    <t>PEÑALOZA</t>
  </si>
  <si>
    <t>GAMERO</t>
  </si>
  <si>
    <t>ZAMBRANO</t>
  </si>
  <si>
    <t>MARELVIS</t>
  </si>
  <si>
    <t>AMPARO</t>
  </si>
  <si>
    <t>MURIELES</t>
  </si>
  <si>
    <t>LEIDYS</t>
  </si>
  <si>
    <t>DEL  VILLAR</t>
  </si>
  <si>
    <t>YULEINIS</t>
  </si>
  <si>
    <t>ANA</t>
  </si>
  <si>
    <t>BELLO</t>
  </si>
  <si>
    <t>PERAZA</t>
  </si>
  <si>
    <t>VANEGAS</t>
  </si>
  <si>
    <t>DELFINA</t>
  </si>
  <si>
    <t>JANED</t>
  </si>
  <si>
    <t>CABALLERO</t>
  </si>
  <si>
    <t>AMANDA</t>
  </si>
  <si>
    <t>MARYS</t>
  </si>
  <si>
    <t>LICETH</t>
  </si>
  <si>
    <t>SALGADO</t>
  </si>
  <si>
    <t>MEDINA</t>
  </si>
  <si>
    <t>KELLY</t>
  </si>
  <si>
    <t>ATENCIO</t>
  </si>
  <si>
    <t>DEIDIS</t>
  </si>
  <si>
    <t>LARA</t>
  </si>
  <si>
    <t>RICO</t>
  </si>
  <si>
    <t>MARLON</t>
  </si>
  <si>
    <t>CASTELLON</t>
  </si>
  <si>
    <t>SHIRLEY</t>
  </si>
  <si>
    <t>JOHELIS</t>
  </si>
  <si>
    <t>VIRGINIA</t>
  </si>
  <si>
    <t>ANDREINA</t>
  </si>
  <si>
    <t>GISSEL</t>
  </si>
  <si>
    <t>HERRERA</t>
  </si>
  <si>
    <t>RAFAEL</t>
  </si>
  <si>
    <t>NIEVES</t>
  </si>
  <si>
    <t>BARRIOS</t>
  </si>
  <si>
    <t>KATERIN</t>
  </si>
  <si>
    <t>ESPINOSA</t>
  </si>
  <si>
    <t>ALVEAR</t>
  </si>
  <si>
    <t>ONEIDA</t>
  </si>
  <si>
    <t>FERNANDEZ</t>
  </si>
  <si>
    <t>YEILIS</t>
  </si>
  <si>
    <t>YORBENIS</t>
  </si>
  <si>
    <t>ELISA</t>
  </si>
  <si>
    <t>EVER</t>
  </si>
  <si>
    <t>ROSARIO</t>
  </si>
  <si>
    <t>SOCARRAS</t>
  </si>
  <si>
    <t>LOURDES</t>
  </si>
  <si>
    <t>PEDRAZA</t>
  </si>
  <si>
    <t>LEONOR</t>
  </si>
  <si>
    <t>NUÑES</t>
  </si>
  <si>
    <t>MANDOZA</t>
  </si>
  <si>
    <t>OLIVEROS</t>
  </si>
  <si>
    <t>YALLEHT</t>
  </si>
  <si>
    <t>RIOBO</t>
  </si>
  <si>
    <t>CLARO</t>
  </si>
  <si>
    <t>EDIS</t>
  </si>
  <si>
    <t>TRESPALACIO</t>
  </si>
  <si>
    <t>CAMILA</t>
  </si>
  <si>
    <t>CORINA</t>
  </si>
  <si>
    <t>ARIÑO</t>
  </si>
  <si>
    <t>CARDENA</t>
  </si>
  <si>
    <t>LILIANA</t>
  </si>
  <si>
    <t>ROBLES</t>
  </si>
  <si>
    <t>ENITH</t>
  </si>
  <si>
    <t>KATHIA</t>
  </si>
  <si>
    <t>SABINA</t>
  </si>
  <si>
    <t>FRAGOSO</t>
  </si>
  <si>
    <t>ANYS</t>
  </si>
  <si>
    <t>YESICA</t>
  </si>
  <si>
    <t>MANJARREZ</t>
  </si>
  <si>
    <t>DORAINE</t>
  </si>
  <si>
    <t>TAMARA</t>
  </si>
  <si>
    <t>LILIBETH</t>
  </si>
  <si>
    <t>YOJANI</t>
  </si>
  <si>
    <t>DONADO</t>
  </si>
  <si>
    <t>EILYN</t>
  </si>
  <si>
    <t>ARAUJO</t>
  </si>
  <si>
    <t>ARZUAGA</t>
  </si>
  <si>
    <t>ZUKER</t>
  </si>
  <si>
    <t>EDARAL</t>
  </si>
  <si>
    <t>LILIA</t>
  </si>
  <si>
    <t>NUÑEZ</t>
  </si>
  <si>
    <t>PRETEL</t>
  </si>
  <si>
    <t>GONZALEZ</t>
  </si>
  <si>
    <t>BLANCA</t>
  </si>
  <si>
    <t>DAZA</t>
  </si>
  <si>
    <t>MOISES</t>
  </si>
  <si>
    <t>RUIZ</t>
  </si>
  <si>
    <t>YAQUELINE</t>
  </si>
  <si>
    <t>AVILA</t>
  </si>
  <si>
    <t>SOLANO</t>
  </si>
  <si>
    <t>YOANIS</t>
  </si>
  <si>
    <t>YOANA</t>
  </si>
  <si>
    <t>CORTINA</t>
  </si>
  <si>
    <t>VANESSA</t>
  </si>
  <si>
    <t>ECHAVEZ</t>
  </si>
  <si>
    <t>NEILYS</t>
  </si>
  <si>
    <t>TRILLOS</t>
  </si>
  <si>
    <t>JAIMES</t>
  </si>
  <si>
    <t>MARYOLI</t>
  </si>
  <si>
    <t>YULIETH</t>
  </si>
  <si>
    <t>DE HORTA</t>
  </si>
  <si>
    <t>ARRIETA</t>
  </si>
  <si>
    <t>ANGIE</t>
  </si>
  <si>
    <t>NIETO</t>
  </si>
  <si>
    <t>MANOSALVA</t>
  </si>
  <si>
    <t>SARABIA</t>
  </si>
  <si>
    <t>EDILMA</t>
  </si>
  <si>
    <t>CORONEL</t>
  </si>
  <si>
    <t>ARENGAS</t>
  </si>
  <si>
    <t>LISBETH</t>
  </si>
  <si>
    <t>KELY</t>
  </si>
  <si>
    <t>YURLEY</t>
  </si>
  <si>
    <t>SANDRY</t>
  </si>
  <si>
    <t>CANTILLO</t>
  </si>
  <si>
    <t>JULIO</t>
  </si>
  <si>
    <t>JESICA</t>
  </si>
  <si>
    <t>ZOSA</t>
  </si>
  <si>
    <t>JHON</t>
  </si>
  <si>
    <t>ANDERSSON</t>
  </si>
  <si>
    <t>PICAZA</t>
  </si>
  <si>
    <t>ESPIAYU</t>
  </si>
  <si>
    <t>YOLIMAR</t>
  </si>
  <si>
    <t>GINA</t>
  </si>
  <si>
    <t>PINEDA</t>
  </si>
  <si>
    <t>PABON</t>
  </si>
  <si>
    <t>LILI</t>
  </si>
  <si>
    <t>PASO</t>
  </si>
  <si>
    <t>SORELIS</t>
  </si>
  <si>
    <t>SARMIENTO</t>
  </si>
  <si>
    <t>LOPERENA</t>
  </si>
  <si>
    <t>VILLASON</t>
  </si>
  <si>
    <t>GUNIAVY</t>
  </si>
  <si>
    <t>ZUÑIGA</t>
  </si>
  <si>
    <t>DAMARIS</t>
  </si>
  <si>
    <t>ALCIA</t>
  </si>
  <si>
    <t>JOAQUIN</t>
  </si>
  <si>
    <t>NORIEGA</t>
  </si>
  <si>
    <t>BEYDEN</t>
  </si>
  <si>
    <t>DANIEL</t>
  </si>
  <si>
    <t>PAEZ</t>
  </si>
  <si>
    <t>NARVAEZ</t>
  </si>
  <si>
    <t>PE</t>
  </si>
  <si>
    <t>DE PEDROZO</t>
  </si>
  <si>
    <t>ARELIS</t>
  </si>
  <si>
    <t>MORILLO</t>
  </si>
  <si>
    <t>ARIANNA</t>
  </si>
  <si>
    <t>GOMES</t>
  </si>
  <si>
    <t>JURIELY</t>
  </si>
  <si>
    <t>MARIELA</t>
  </si>
  <si>
    <t>COROMOTO</t>
  </si>
  <si>
    <t>ROA</t>
  </si>
  <si>
    <t>ISMEL</t>
  </si>
  <si>
    <t>DE LOS ANGELES</t>
  </si>
  <si>
    <t>HENRIQUE</t>
  </si>
  <si>
    <t>LISBOA</t>
  </si>
  <si>
    <t>ASHY</t>
  </si>
  <si>
    <t>SOFIA</t>
  </si>
  <si>
    <t>JEISHY</t>
  </si>
  <si>
    <t>MICHELL</t>
  </si>
  <si>
    <t>PIRELA</t>
  </si>
  <si>
    <t>SAMANTHA</t>
  </si>
  <si>
    <t>ARLEY</t>
  </si>
  <si>
    <t>ROSADO</t>
  </si>
  <si>
    <t>ISAAC</t>
  </si>
  <si>
    <t>BARRERA</t>
  </si>
  <si>
    <t>SHAROL</t>
  </si>
  <si>
    <t>MICHEL</t>
  </si>
  <si>
    <t>ANDREY</t>
  </si>
  <si>
    <t>YESITH</t>
  </si>
  <si>
    <t>ARZUSA</t>
  </si>
  <si>
    <t>YUNUEN</t>
  </si>
  <si>
    <t>JASITH</t>
  </si>
  <si>
    <t>ELENA</t>
  </si>
  <si>
    <t>EVELIN</t>
  </si>
  <si>
    <t>YOZAIRA</t>
  </si>
  <si>
    <t>ESCALANTE</t>
  </si>
  <si>
    <t>JANEL</t>
  </si>
  <si>
    <t>MONTAÑO</t>
  </si>
  <si>
    <t>TORREGROSA</t>
  </si>
  <si>
    <t>BENITEZ</t>
  </si>
  <si>
    <t>PUERTAS</t>
  </si>
  <si>
    <t>JUAN</t>
  </si>
  <si>
    <t>SEBASTIAN</t>
  </si>
  <si>
    <t>VACA</t>
  </si>
  <si>
    <t>MONTAGU</t>
  </si>
  <si>
    <t>ETHAN</t>
  </si>
  <si>
    <t>YAHWEH</t>
  </si>
  <si>
    <t>MONROY</t>
  </si>
  <si>
    <t>CUELLO</t>
  </si>
  <si>
    <t>IAN</t>
  </si>
  <si>
    <t>NELAMARIA</t>
  </si>
  <si>
    <t>ANAYS</t>
  </si>
  <si>
    <t>AYCEL</t>
  </si>
  <si>
    <t>QUINTANA</t>
  </si>
  <si>
    <t>YINETH</t>
  </si>
  <si>
    <t>KATHERINE</t>
  </si>
  <si>
    <t>SANTIAGO</t>
  </si>
  <si>
    <t>BERMUDEZ</t>
  </si>
  <si>
    <t>GAEL</t>
  </si>
  <si>
    <t>MATHIAS</t>
  </si>
  <si>
    <t>AMARO</t>
  </si>
  <si>
    <t>YOIBER</t>
  </si>
  <si>
    <t>ALIVER</t>
  </si>
  <si>
    <t>VICTORIA</t>
  </si>
  <si>
    <t>ISABELLA</t>
  </si>
  <si>
    <t>SARAVIA</t>
  </si>
  <si>
    <t>VALERYN</t>
  </si>
  <si>
    <t>OSPINO</t>
  </si>
  <si>
    <t>NAIBETH</t>
  </si>
  <si>
    <t>CARRANZA</t>
  </si>
  <si>
    <t>ALANNA</t>
  </si>
  <si>
    <t>MATTOS</t>
  </si>
  <si>
    <t>MEZA</t>
  </si>
  <si>
    <t>BAYONA</t>
  </si>
  <si>
    <t>DYLAN</t>
  </si>
  <si>
    <t>ACUÑA</t>
  </si>
  <si>
    <t>ROBERTO</t>
  </si>
  <si>
    <t>ISACC</t>
  </si>
  <si>
    <t>SHAILY</t>
  </si>
  <si>
    <t>MONZON</t>
  </si>
  <si>
    <t>IVANA</t>
  </si>
  <si>
    <t>OLMEDO</t>
  </si>
  <si>
    <t>SALOME</t>
  </si>
  <si>
    <t>OLIVELLA</t>
  </si>
  <si>
    <t>SHARIHAM</t>
  </si>
  <si>
    <t>AÑEZ</t>
  </si>
  <si>
    <t>LIA</t>
  </si>
  <si>
    <t>PADILLA</t>
  </si>
  <si>
    <t>DE LA OSSA</t>
  </si>
  <si>
    <t>JOSUATH</t>
  </si>
  <si>
    <t>HOSTIN</t>
  </si>
  <si>
    <t>ANDREZ</t>
  </si>
  <si>
    <t>MONTALVO</t>
  </si>
  <si>
    <t>DANNA</t>
  </si>
  <si>
    <t>RIVAS</t>
  </si>
  <si>
    <t>BRIHANNA</t>
  </si>
  <si>
    <t>CULMA</t>
  </si>
  <si>
    <t>EDWIN</t>
  </si>
  <si>
    <t>JOSUE</t>
  </si>
  <si>
    <t>CARDONA</t>
  </si>
  <si>
    <t>MANUEL</t>
  </si>
  <si>
    <t>MUNIVE</t>
  </si>
  <si>
    <t>JANER</t>
  </si>
  <si>
    <t>MARTIN</t>
  </si>
  <si>
    <t>MELANYS</t>
  </si>
  <si>
    <t>KAROL</t>
  </si>
  <si>
    <t>MESA</t>
  </si>
  <si>
    <t>NICOLE</t>
  </si>
  <si>
    <t>CASTRILLON</t>
  </si>
  <si>
    <t>JORGE</t>
  </si>
  <si>
    <t>ALBERTO</t>
  </si>
  <si>
    <t>NATALY</t>
  </si>
  <si>
    <t>ALMENDRALES</t>
  </si>
  <si>
    <t>SAJARY</t>
  </si>
  <si>
    <t>TOSCANO</t>
  </si>
  <si>
    <t>BLADIMIR</t>
  </si>
  <si>
    <t>SALOMON</t>
  </si>
  <si>
    <t>GASPAR</t>
  </si>
  <si>
    <t>MILAGRO</t>
  </si>
  <si>
    <t>ANGULO</t>
  </si>
  <si>
    <t>EMANUEL</t>
  </si>
  <si>
    <t>CASTRO</t>
  </si>
  <si>
    <t>SALOMETH</t>
  </si>
  <si>
    <t>CELESTE</t>
  </si>
  <si>
    <t>BALLESTEROS</t>
  </si>
  <si>
    <t>SERRANO</t>
  </si>
  <si>
    <t>EMELY</t>
  </si>
  <si>
    <t>BRIANA</t>
  </si>
  <si>
    <t>VELIZ</t>
  </si>
  <si>
    <t>NELSON</t>
  </si>
  <si>
    <t>SANTIAGO  ISAAC</t>
  </si>
  <si>
    <t>ARIADNA</t>
  </si>
  <si>
    <t>YARA</t>
  </si>
  <si>
    <t>THALIANA</t>
  </si>
  <si>
    <t>REYES</t>
  </si>
  <si>
    <t>IBARRA</t>
  </si>
  <si>
    <t>BERNAL</t>
  </si>
  <si>
    <t>LUISA</t>
  </si>
  <si>
    <t>CARLA</t>
  </si>
  <si>
    <t>ROZO</t>
  </si>
  <si>
    <t>JERONIMO</t>
  </si>
  <si>
    <t>GANDIA</t>
  </si>
  <si>
    <t>RINCONES</t>
  </si>
  <si>
    <t>NEVER</t>
  </si>
  <si>
    <t>CONDE</t>
  </si>
  <si>
    <t>KARLA</t>
  </si>
  <si>
    <t>NATALIA</t>
  </si>
  <si>
    <t>ANGEL</t>
  </si>
  <si>
    <t>ARIAS</t>
  </si>
  <si>
    <t>HELEN</t>
  </si>
  <si>
    <t>CHINCHIA</t>
  </si>
  <si>
    <t>CENTENO</t>
  </si>
  <si>
    <t>ANAY</t>
  </si>
  <si>
    <t>RUBEN</t>
  </si>
  <si>
    <t>DARIO</t>
  </si>
  <si>
    <t>MELANY</t>
  </si>
  <si>
    <t>CARRILLO</t>
  </si>
  <si>
    <t>TONY</t>
  </si>
  <si>
    <t>MORON</t>
  </si>
  <si>
    <t>JHONCELY</t>
  </si>
  <si>
    <t>SOPHIA</t>
  </si>
  <si>
    <t>REALES</t>
  </si>
  <si>
    <t>ELKIN</t>
  </si>
  <si>
    <t>JULIAN</t>
  </si>
  <si>
    <t>ALVARO</t>
  </si>
  <si>
    <t>JAVIER</t>
  </si>
  <si>
    <t>ESLEIDER</t>
  </si>
  <si>
    <t>PAULA</t>
  </si>
  <si>
    <t>ALAN</t>
  </si>
  <si>
    <t>SILVA</t>
  </si>
  <si>
    <t>RIVERO</t>
  </si>
  <si>
    <t>JHOENDER</t>
  </si>
  <si>
    <t>BUSTILLOS</t>
  </si>
  <si>
    <t>RAFAELA</t>
  </si>
  <si>
    <t>MUÑOZ</t>
  </si>
  <si>
    <t>VARGAS</t>
  </si>
  <si>
    <t>LUGO</t>
  </si>
  <si>
    <t>ARGENIS</t>
  </si>
  <si>
    <t>AMAYA</t>
  </si>
  <si>
    <t>ALIZON</t>
  </si>
  <si>
    <t>ALEJANDRO</t>
  </si>
  <si>
    <t>IZAZA</t>
  </si>
  <si>
    <t>JUNIOR</t>
  </si>
  <si>
    <t>MONTIEL</t>
  </si>
  <si>
    <t>ARCINIEGA</t>
  </si>
  <si>
    <t>ELIAS</t>
  </si>
  <si>
    <t>CASTAÑEDA</t>
  </si>
  <si>
    <t>NEHEMIAS</t>
  </si>
  <si>
    <t>ELIF</t>
  </si>
  <si>
    <t>FUENMAYOR</t>
  </si>
  <si>
    <t>APARICIO</t>
  </si>
  <si>
    <t>MIA</t>
  </si>
  <si>
    <t>ALEXA</t>
  </si>
  <si>
    <t>VILLANUEVA</t>
  </si>
  <si>
    <t>ASHLEY</t>
  </si>
  <si>
    <t>VILLALBA</t>
  </si>
  <si>
    <t>THAIS</t>
  </si>
  <si>
    <t>SUÑIGA</t>
  </si>
  <si>
    <t>SANTOS</t>
  </si>
  <si>
    <t>AXEL</t>
  </si>
  <si>
    <t>TOVAR</t>
  </si>
  <si>
    <t>ALEXIS</t>
  </si>
  <si>
    <t>JHOYNNER</t>
  </si>
  <si>
    <t>PUMAREJO</t>
  </si>
  <si>
    <t>AYALA</t>
  </si>
  <si>
    <t>SAMUEL</t>
  </si>
  <si>
    <t>CHACIN</t>
  </si>
  <si>
    <t>ALMARZA</t>
  </si>
  <si>
    <t>NIRIANYIS</t>
  </si>
  <si>
    <t>JHOJAN</t>
  </si>
  <si>
    <t>HERNADEZ</t>
  </si>
  <si>
    <t>SUESCUN</t>
  </si>
  <si>
    <t>MATEO</t>
  </si>
  <si>
    <t>NOHA</t>
  </si>
  <si>
    <t>MONTERO</t>
  </si>
  <si>
    <t>FATIMA</t>
  </si>
  <si>
    <t>VALERA</t>
  </si>
  <si>
    <t>ESTEIRA</t>
  </si>
  <si>
    <t>ISABELL</t>
  </si>
  <si>
    <t>RIOS</t>
  </si>
  <si>
    <t>QUIROZ</t>
  </si>
  <si>
    <t>BASABE</t>
  </si>
  <si>
    <t>ELVER</t>
  </si>
  <si>
    <t>WENDY</t>
  </si>
  <si>
    <t>MANTILLA</t>
  </si>
  <si>
    <t>NOLFER</t>
  </si>
  <si>
    <t>ONEY</t>
  </si>
  <si>
    <t>ARDILA</t>
  </si>
  <si>
    <t>DEYMER</t>
  </si>
  <si>
    <t>JEREMY</t>
  </si>
  <si>
    <t>SARA</t>
  </si>
  <si>
    <t>GERONIMO</t>
  </si>
  <si>
    <t>DE AVILA</t>
  </si>
  <si>
    <t>ARMENTA</t>
  </si>
  <si>
    <t>MAYLEN</t>
  </si>
  <si>
    <t>MISHEL</t>
  </si>
  <si>
    <t>ARNGAS</t>
  </si>
  <si>
    <t>YARURO</t>
  </si>
  <si>
    <t>GARAY</t>
  </si>
  <si>
    <t>DARLING</t>
  </si>
  <si>
    <t>JONATHAN</t>
  </si>
  <si>
    <t>DAISY</t>
  </si>
  <si>
    <t>DAVILA</t>
  </si>
  <si>
    <t>YULIANA</t>
  </si>
  <si>
    <t>LAUREN</t>
  </si>
  <si>
    <t>NICOLL</t>
  </si>
  <si>
    <t>YAIRETH</t>
  </si>
  <si>
    <t>PIZARRO</t>
  </si>
  <si>
    <t>STEBAN</t>
  </si>
  <si>
    <t>ARIANNIS</t>
  </si>
  <si>
    <t>CHOGO</t>
  </si>
  <si>
    <t>NAIDA</t>
  </si>
  <si>
    <t>BUSTO</t>
  </si>
  <si>
    <t>CANDY</t>
  </si>
  <si>
    <t>CORTES</t>
  </si>
  <si>
    <t>DAIRYS</t>
  </si>
  <si>
    <t>ELEIDIS</t>
  </si>
  <si>
    <t>YENDIS</t>
  </si>
  <si>
    <t>YISETH</t>
  </si>
  <si>
    <t>YANCE</t>
  </si>
  <si>
    <t>AGUILAR</t>
  </si>
  <si>
    <t>MARIBETH</t>
  </si>
  <si>
    <t>STEFANY</t>
  </si>
  <si>
    <t>JONAN</t>
  </si>
  <si>
    <t>SMITH</t>
  </si>
  <si>
    <t>PABLO</t>
  </si>
  <si>
    <t>VERGEL</t>
  </si>
  <si>
    <t>MABEL</t>
  </si>
  <si>
    <t>YEISLIN</t>
  </si>
  <si>
    <t>OPINO</t>
  </si>
  <si>
    <t>JAIDER</t>
  </si>
  <si>
    <t>ALEXANDER</t>
  </si>
  <si>
    <t>BUSTOS</t>
  </si>
  <si>
    <t>DIXON</t>
  </si>
  <si>
    <t>FABIAN</t>
  </si>
  <si>
    <t>PEÑATE</t>
  </si>
  <si>
    <t>ALCAZAR</t>
  </si>
  <si>
    <t>KEYNER</t>
  </si>
  <si>
    <t>ZAPATA</t>
  </si>
  <si>
    <t>GISELLAS</t>
  </si>
  <si>
    <t>ESCOBAR</t>
  </si>
  <si>
    <t>DEL ROSARIO</t>
  </si>
  <si>
    <t>ARENAS</t>
  </si>
  <si>
    <t>LEONEL</t>
  </si>
  <si>
    <t>GIL</t>
  </si>
  <si>
    <t>NORIS</t>
  </si>
  <si>
    <t>GREGORIA</t>
  </si>
  <si>
    <t>NUBIA</t>
  </si>
  <si>
    <t>BELEÑO</t>
  </si>
  <si>
    <t>EDILBERTO</t>
  </si>
  <si>
    <t>ARREDONDO</t>
  </si>
  <si>
    <t>FILIBERTO</t>
  </si>
  <si>
    <t>GUAO</t>
  </si>
  <si>
    <t>MONTES</t>
  </si>
  <si>
    <t>CAMPO</t>
  </si>
  <si>
    <t>OLAYA</t>
  </si>
  <si>
    <t>EMIRO</t>
  </si>
  <si>
    <t>BARBOSA</t>
  </si>
  <si>
    <t>GREGORIO</t>
  </si>
  <si>
    <t>VACCA</t>
  </si>
  <si>
    <t>CAÑIZAREZ</t>
  </si>
  <si>
    <t>EMEL</t>
  </si>
  <si>
    <t>ORLANDO</t>
  </si>
  <si>
    <t>LEMUS</t>
  </si>
  <si>
    <t>CUELLAR</t>
  </si>
  <si>
    <t>EVANGELISTA</t>
  </si>
  <si>
    <t>TORO</t>
  </si>
  <si>
    <t>EMILIANO</t>
  </si>
  <si>
    <t>CALIZ</t>
  </si>
  <si>
    <t>DE GONZALEZ</t>
  </si>
  <si>
    <t>ADALCINDA</t>
  </si>
  <si>
    <t>BERIS</t>
  </si>
  <si>
    <t>LADIS</t>
  </si>
  <si>
    <t>AVENDAÑO</t>
  </si>
  <si>
    <t>ELVINA</t>
  </si>
  <si>
    <t>ELSY</t>
  </si>
  <si>
    <t>CECILA</t>
  </si>
  <si>
    <t>MERCY</t>
  </si>
  <si>
    <t>AVILEZ</t>
  </si>
  <si>
    <t>ADA</t>
  </si>
  <si>
    <t>BAQUERO</t>
  </si>
  <si>
    <t>EVANGELINA</t>
  </si>
  <si>
    <t>HINOJOSA</t>
  </si>
  <si>
    <t>DANIS</t>
  </si>
  <si>
    <t>GERTRUDIS</t>
  </si>
  <si>
    <t>MARTHA</t>
  </si>
  <si>
    <t>CRIADO</t>
  </si>
  <si>
    <t>ILVA</t>
  </si>
  <si>
    <t>OLIMPIA</t>
  </si>
  <si>
    <t>EUGENIA</t>
  </si>
  <si>
    <t>ESTELA</t>
  </si>
  <si>
    <t>NEIRA</t>
  </si>
  <si>
    <t>AHUMADA</t>
  </si>
  <si>
    <t>HELENA</t>
  </si>
  <si>
    <t>LAIRET</t>
  </si>
  <si>
    <t>ALVENIS</t>
  </si>
  <si>
    <t>BUELVAS</t>
  </si>
  <si>
    <t>EDELMIS</t>
  </si>
  <si>
    <t>CELIA</t>
  </si>
  <si>
    <t>CAÑIZARES</t>
  </si>
  <si>
    <t>RUTH</t>
  </si>
  <si>
    <t>OLARIS</t>
  </si>
  <si>
    <t>PARADA</t>
  </si>
  <si>
    <t>RAQUEL</t>
  </si>
  <si>
    <t>TERAN</t>
  </si>
  <si>
    <t>MAFALDA</t>
  </si>
  <si>
    <t>LEONILDE</t>
  </si>
  <si>
    <t>MARYOLIS</t>
  </si>
  <si>
    <t>BOHORQUEZ</t>
  </si>
  <si>
    <t>ROSALBA</t>
  </si>
  <si>
    <t>ESTEPFANYS</t>
  </si>
  <si>
    <t>ZULUAGA</t>
  </si>
  <si>
    <t>EMPERATRIZ</t>
  </si>
  <si>
    <t>MARELBI</t>
  </si>
  <si>
    <t>SAEZ</t>
  </si>
  <si>
    <t>JOVITA</t>
  </si>
  <si>
    <t>GLADYS</t>
  </si>
  <si>
    <t>VILLADIEGO</t>
  </si>
  <si>
    <t>MARLEM</t>
  </si>
  <si>
    <t>MIRIAM</t>
  </si>
  <si>
    <t>FONTALVO</t>
  </si>
  <si>
    <t>TRIGO</t>
  </si>
  <si>
    <t>MONTESINO</t>
  </si>
  <si>
    <t>DANELLYS</t>
  </si>
  <si>
    <t>DUVIS</t>
  </si>
  <si>
    <t>SUAREZ</t>
  </si>
  <si>
    <t>BARRAGAN</t>
  </si>
  <si>
    <t>EMILIA</t>
  </si>
  <si>
    <t>PRADO</t>
  </si>
  <si>
    <t>NINY</t>
  </si>
  <si>
    <t>GIBLIOLA</t>
  </si>
  <si>
    <t>SOTO</t>
  </si>
  <si>
    <t>AYARIT</t>
  </si>
  <si>
    <t>ESPINOZA</t>
  </si>
  <si>
    <t>URBAY</t>
  </si>
  <si>
    <t>LEILA</t>
  </si>
  <si>
    <t>CORONADO</t>
  </si>
  <si>
    <t>MILENE</t>
  </si>
  <si>
    <t>LUDYS</t>
  </si>
  <si>
    <t>SANGUINO</t>
  </si>
  <si>
    <t>NAVARRO</t>
  </si>
  <si>
    <t>TILCIA</t>
  </si>
  <si>
    <t>AGUIRRE</t>
  </si>
  <si>
    <t>PINZON</t>
  </si>
  <si>
    <t>QUITIAN</t>
  </si>
  <si>
    <t>EDITH</t>
  </si>
  <si>
    <t>CARO</t>
  </si>
  <si>
    <t>BAENA</t>
  </si>
  <si>
    <t>YASMIN</t>
  </si>
  <si>
    <t>WHENDYS</t>
  </si>
  <si>
    <t>LUDY</t>
  </si>
  <si>
    <t>VERVESI</t>
  </si>
  <si>
    <t>FIDELIA</t>
  </si>
  <si>
    <t>TARIFFA</t>
  </si>
  <si>
    <t>AMANCIA</t>
  </si>
  <si>
    <t>ASTRID</t>
  </si>
  <si>
    <t>BARROS</t>
  </si>
  <si>
    <t>NALLIDES</t>
  </si>
  <si>
    <t>ASCANIO</t>
  </si>
  <si>
    <t>DEINIRIS</t>
  </si>
  <si>
    <t>MENCO</t>
  </si>
  <si>
    <t>INDIRA</t>
  </si>
  <si>
    <t>BORJA</t>
  </si>
  <si>
    <t>ARLEYS</t>
  </si>
  <si>
    <t>MARA</t>
  </si>
  <si>
    <t>CHAVEZ</t>
  </si>
  <si>
    <t>GALVIS</t>
  </si>
  <si>
    <t>NANCY</t>
  </si>
  <si>
    <t>FONSECA</t>
  </si>
  <si>
    <t>ENEIDA</t>
  </si>
  <si>
    <t>ZARATE</t>
  </si>
  <si>
    <t>CASTRILLO</t>
  </si>
  <si>
    <t>TELLEZ</t>
  </si>
  <si>
    <t>AMELIA</t>
  </si>
  <si>
    <t>CLEILA</t>
  </si>
  <si>
    <t>MARIETH</t>
  </si>
  <si>
    <t>BARRETO</t>
  </si>
  <si>
    <t>TERCILIA</t>
  </si>
  <si>
    <t>BRITO</t>
  </si>
  <si>
    <t>VIKY</t>
  </si>
  <si>
    <t>MINDIOLA</t>
  </si>
  <si>
    <t>HUBERTH</t>
  </si>
  <si>
    <t>AUGUSTO</t>
  </si>
  <si>
    <t>CARABALLO</t>
  </si>
  <si>
    <t>CLEMENTE</t>
  </si>
  <si>
    <t>DIAZ</t>
  </si>
  <si>
    <t>VELILLA</t>
  </si>
  <si>
    <t>FREDY</t>
  </si>
  <si>
    <t>TORRECILLA</t>
  </si>
  <si>
    <t>CHARRIS</t>
  </si>
  <si>
    <t>JIMENA</t>
  </si>
  <si>
    <t>BECERRA</t>
  </si>
  <si>
    <t>BONETH</t>
  </si>
  <si>
    <t>MILEIDY</t>
  </si>
  <si>
    <t>YULITZA</t>
  </si>
  <si>
    <t>PRADA</t>
  </si>
  <si>
    <t>MARISOL</t>
  </si>
  <si>
    <t>CARRASCAL</t>
  </si>
  <si>
    <t>DINA</t>
  </si>
  <si>
    <t>VILLERO</t>
  </si>
  <si>
    <t>KELYS</t>
  </si>
  <si>
    <t>YOHANA</t>
  </si>
  <si>
    <t>TAPIA</t>
  </si>
  <si>
    <t>GIRALDO</t>
  </si>
  <si>
    <t>ZULEY</t>
  </si>
  <si>
    <t>DONILSO</t>
  </si>
  <si>
    <t>MENESES</t>
  </si>
  <si>
    <t>NELLY</t>
  </si>
  <si>
    <t>SOLIS</t>
  </si>
  <si>
    <t>MARYCRUZ</t>
  </si>
  <si>
    <t>LINDY</t>
  </si>
  <si>
    <t>TANIA</t>
  </si>
  <si>
    <t>FERREIRA</t>
  </si>
  <si>
    <t>YURENIS</t>
  </si>
  <si>
    <t>FERMINA</t>
  </si>
  <si>
    <t>CASELLES</t>
  </si>
  <si>
    <t>KATTY</t>
  </si>
  <si>
    <t>NORELA</t>
  </si>
  <si>
    <t>LEIDIS</t>
  </si>
  <si>
    <t>OVALLOS</t>
  </si>
  <si>
    <t>PINTO</t>
  </si>
  <si>
    <t>RUSMARY</t>
  </si>
  <si>
    <t>ESPAÑA</t>
  </si>
  <si>
    <t>KERLIS</t>
  </si>
  <si>
    <t>BARRAZA</t>
  </si>
  <si>
    <t>KAROLINA</t>
  </si>
  <si>
    <t>LLANOS</t>
  </si>
  <si>
    <t>PARRA</t>
  </si>
  <si>
    <t>PAZ</t>
  </si>
  <si>
    <t>QUINTEROS</t>
  </si>
  <si>
    <t>GRANADOS</t>
  </si>
  <si>
    <t>MAGALYS</t>
  </si>
  <si>
    <t>ERIKA</t>
  </si>
  <si>
    <t>YEILYS</t>
  </si>
  <si>
    <t>MOZO</t>
  </si>
  <si>
    <t>RUT</t>
  </si>
  <si>
    <t>MELANIA</t>
  </si>
  <si>
    <t>LEYNIS</t>
  </si>
  <si>
    <t>GRISEL</t>
  </si>
  <si>
    <t>LISETH</t>
  </si>
  <si>
    <t>TERRANOVA</t>
  </si>
  <si>
    <t>NORMA</t>
  </si>
  <si>
    <t>CUJIA</t>
  </si>
  <si>
    <t>DEISY</t>
  </si>
  <si>
    <t>NOELIS</t>
  </si>
  <si>
    <t>ARMANDO</t>
  </si>
  <si>
    <t>PLATA</t>
  </si>
  <si>
    <t>CATAÑO</t>
  </si>
  <si>
    <t>YEISY</t>
  </si>
  <si>
    <t>MEYLIS</t>
  </si>
  <si>
    <t>DEL MAR</t>
  </si>
  <si>
    <t>YURI</t>
  </si>
  <si>
    <t>ZARETH</t>
  </si>
  <si>
    <t>CLARETH</t>
  </si>
  <si>
    <t>CASANDRA</t>
  </si>
  <si>
    <t>BULA</t>
  </si>
  <si>
    <t>ALIX</t>
  </si>
  <si>
    <t>MARINES</t>
  </si>
  <si>
    <t>YADIS</t>
  </si>
  <si>
    <t>CELIS</t>
  </si>
  <si>
    <t>MAYRENA</t>
  </si>
  <si>
    <t>PUELLO</t>
  </si>
  <si>
    <t>DEILIS</t>
  </si>
  <si>
    <t>ARIZA</t>
  </si>
  <si>
    <t>ZUNILDA</t>
  </si>
  <si>
    <t>LOPES</t>
  </si>
  <si>
    <t>GARRIDO</t>
  </si>
  <si>
    <t>FELIPE</t>
  </si>
  <si>
    <t>MANJARRES</t>
  </si>
  <si>
    <t>YORGELIS</t>
  </si>
  <si>
    <t>MARIANELA</t>
  </si>
  <si>
    <t>BECERRO</t>
  </si>
  <si>
    <t>ADALID</t>
  </si>
  <si>
    <t>JULIANA</t>
  </si>
  <si>
    <t>TINOCO</t>
  </si>
  <si>
    <t>ZAMORA</t>
  </si>
  <si>
    <t>ANGELA</t>
  </si>
  <si>
    <t>CELEDON</t>
  </si>
  <si>
    <t>BERENA</t>
  </si>
  <si>
    <t>CARINA</t>
  </si>
  <si>
    <t>MARULANDA</t>
  </si>
  <si>
    <t>JARAMILLO</t>
  </si>
  <si>
    <t>DIORAIMA</t>
  </si>
  <si>
    <t>NURKYS</t>
  </si>
  <si>
    <t>EDDIER</t>
  </si>
  <si>
    <t>ESNEIDER</t>
  </si>
  <si>
    <t>VIGELMA</t>
  </si>
  <si>
    <t>GUILLERMINA</t>
  </si>
  <si>
    <t>FELIX</t>
  </si>
  <si>
    <t>CERVANTES</t>
  </si>
  <si>
    <t>PALMAR</t>
  </si>
  <si>
    <t>WUENDY</t>
  </si>
  <si>
    <t>ALEXIMAR</t>
  </si>
  <si>
    <t>FERRER</t>
  </si>
  <si>
    <t>PAREDES</t>
  </si>
  <si>
    <t>LIBESTH</t>
  </si>
  <si>
    <t>PALLARES</t>
  </si>
  <si>
    <t>HERNAN</t>
  </si>
  <si>
    <t>MARCELO</t>
  </si>
  <si>
    <t>MARENCO</t>
  </si>
  <si>
    <t>PALENCIA</t>
  </si>
  <si>
    <t>LUISIANA</t>
  </si>
  <si>
    <t>LUZBELYS</t>
  </si>
  <si>
    <t>GABRIEL</t>
  </si>
  <si>
    <t>XAMIRA</t>
  </si>
  <si>
    <t>CAMIL</t>
  </si>
  <si>
    <t>URDANETA</t>
  </si>
  <si>
    <t>LIAM</t>
  </si>
  <si>
    <t>NICOLAS</t>
  </si>
  <si>
    <t>HASIEL</t>
  </si>
  <si>
    <t>MAXIMILIANO</t>
  </si>
  <si>
    <t>LEON</t>
  </si>
  <si>
    <t>SHANELL</t>
  </si>
  <si>
    <t>SAITH</t>
  </si>
  <si>
    <t>WILLIAM</t>
  </si>
  <si>
    <t>ALVAREZ</t>
  </si>
  <si>
    <t>HANADE</t>
  </si>
  <si>
    <t>STEFANNY</t>
  </si>
  <si>
    <t>LEONARDO</t>
  </si>
  <si>
    <t>DAYSHEL</t>
  </si>
  <si>
    <t>SANDRITH</t>
  </si>
  <si>
    <t>GUIRAL</t>
  </si>
  <si>
    <t>NORAINE</t>
  </si>
  <si>
    <t>JARET</t>
  </si>
  <si>
    <t>JANEISI</t>
  </si>
  <si>
    <t>SHEILY</t>
  </si>
  <si>
    <t>SILEN</t>
  </si>
  <si>
    <t>TORES</t>
  </si>
  <si>
    <t>TIARED</t>
  </si>
  <si>
    <t>PINILLOS</t>
  </si>
  <si>
    <t>CAMILO</t>
  </si>
  <si>
    <t>MARIO</t>
  </si>
  <si>
    <t>PINO</t>
  </si>
  <si>
    <t>LUCIANA</t>
  </si>
  <si>
    <t>JHOJANN</t>
  </si>
  <si>
    <t>NEIL</t>
  </si>
  <si>
    <t>ZARELLA</t>
  </si>
  <si>
    <t>FERRERO</t>
  </si>
  <si>
    <t>VALERIN</t>
  </si>
  <si>
    <t>MARRUGO</t>
  </si>
  <si>
    <t>THIAGO</t>
  </si>
  <si>
    <t>MORAN</t>
  </si>
  <si>
    <t>ELIDUBEL</t>
  </si>
  <si>
    <t>CRISTAL</t>
  </si>
  <si>
    <t>MARIANA</t>
  </si>
  <si>
    <t>ARAGON</t>
  </si>
  <si>
    <t>CAROL</t>
  </si>
  <si>
    <t>DALENA</t>
  </si>
  <si>
    <t>LEYDIS</t>
  </si>
  <si>
    <t>OCAMPO</t>
  </si>
  <si>
    <t>BARCENAS</t>
  </si>
  <si>
    <t>ADRIAN</t>
  </si>
  <si>
    <t>PORRAS</t>
  </si>
  <si>
    <t>JEILIN</t>
  </si>
  <si>
    <t>DEYSON</t>
  </si>
  <si>
    <t>CARLOS</t>
  </si>
  <si>
    <t>RONALDO</t>
  </si>
  <si>
    <t>JAMES</t>
  </si>
  <si>
    <t>SERGIO</t>
  </si>
  <si>
    <t>SHAYRA</t>
  </si>
  <si>
    <t>THAINY</t>
  </si>
  <si>
    <t>VICTOR</t>
  </si>
  <si>
    <t>YOSELIN</t>
  </si>
  <si>
    <t>CLAVIJO</t>
  </si>
  <si>
    <t>OVALLE</t>
  </si>
  <si>
    <t>LIZARAZO</t>
  </si>
  <si>
    <t>DILAN</t>
  </si>
  <si>
    <t>JERLIS</t>
  </si>
  <si>
    <t>NIKOLL</t>
  </si>
  <si>
    <t>ROSSIO</t>
  </si>
  <si>
    <t>MICHELLE</t>
  </si>
  <si>
    <t>ROPERO</t>
  </si>
  <si>
    <t>ALBA</t>
  </si>
  <si>
    <t>EVA</t>
  </si>
  <si>
    <t>SARITH</t>
  </si>
  <si>
    <t>MELANI</t>
  </si>
  <si>
    <t>YIBETH</t>
  </si>
  <si>
    <t>GUZMAN</t>
  </si>
  <si>
    <t>JANSER</t>
  </si>
  <si>
    <t>REDONDO</t>
  </si>
  <si>
    <t>LINA</t>
  </si>
  <si>
    <t>MATIAS</t>
  </si>
  <si>
    <t>SHAIRA</t>
  </si>
  <si>
    <t>GREICY</t>
  </si>
  <si>
    <t>HOSTIA</t>
  </si>
  <si>
    <t>GEREMIAS</t>
  </si>
  <si>
    <t>VALERY</t>
  </si>
  <si>
    <t>TALIANA</t>
  </si>
  <si>
    <t>ROCIO</t>
  </si>
  <si>
    <t>SEPULVEDA</t>
  </si>
  <si>
    <t>SANTANA</t>
  </si>
  <si>
    <t>COLMENARES</t>
  </si>
  <si>
    <t>CORZO</t>
  </si>
  <si>
    <t>YISELL</t>
  </si>
  <si>
    <t>PALMA</t>
  </si>
  <si>
    <t>YORLAN</t>
  </si>
  <si>
    <t>RENNYMAR</t>
  </si>
  <si>
    <t>GALET</t>
  </si>
  <si>
    <t>VILLA</t>
  </si>
  <si>
    <t>ANTONELLA</t>
  </si>
  <si>
    <t>MAIGUEL</t>
  </si>
  <si>
    <t>MARIAINY</t>
  </si>
  <si>
    <t>ADY</t>
  </si>
  <si>
    <t>KATLIN</t>
  </si>
  <si>
    <t>DAHIAN</t>
  </si>
  <si>
    <t>BELTRAN</t>
  </si>
  <si>
    <t>FERIZZOLA</t>
  </si>
  <si>
    <t>LIAN</t>
  </si>
  <si>
    <t>ALBERT</t>
  </si>
  <si>
    <t>MAILETH</t>
  </si>
  <si>
    <t>DIVIER</t>
  </si>
  <si>
    <t>DAYAN</t>
  </si>
  <si>
    <t>CATALAN</t>
  </si>
  <si>
    <t>ANGARITA</t>
  </si>
  <si>
    <t>CONTREAS</t>
  </si>
  <si>
    <t>ISAMARA</t>
  </si>
  <si>
    <t>MOMTILLA</t>
  </si>
  <si>
    <t>JEYVER</t>
  </si>
  <si>
    <t>DE LA CRUZ</t>
  </si>
  <si>
    <t>BARON</t>
  </si>
  <si>
    <t>GRATEROL</t>
  </si>
  <si>
    <t>ANYILIS</t>
  </si>
  <si>
    <t>VANEZA</t>
  </si>
  <si>
    <t>AIDAN</t>
  </si>
  <si>
    <t>JASSIER</t>
  </si>
  <si>
    <t>LAGUNA</t>
  </si>
  <si>
    <t>CABARCAS</t>
  </si>
  <si>
    <t>OMAR</t>
  </si>
  <si>
    <t>AFANADOR</t>
  </si>
  <si>
    <t>FRANK</t>
  </si>
  <si>
    <t>YOSUE</t>
  </si>
  <si>
    <t>WILESKA</t>
  </si>
  <si>
    <t>SARAYTH</t>
  </si>
  <si>
    <t>JAYARIYU</t>
  </si>
  <si>
    <t>DAIVER</t>
  </si>
  <si>
    <t>NILSON</t>
  </si>
  <si>
    <t>LEAL</t>
  </si>
  <si>
    <t>VALLE</t>
  </si>
  <si>
    <t>PIÑEREZ</t>
  </si>
  <si>
    <t>ROYET</t>
  </si>
  <si>
    <t>VELEZ</t>
  </si>
  <si>
    <t>VELASQUEZ</t>
  </si>
  <si>
    <t>KHARLA</t>
  </si>
  <si>
    <t>VILLEGAS</t>
  </si>
  <si>
    <t>DIEGO</t>
  </si>
  <si>
    <t>MONTENEGRO</t>
  </si>
  <si>
    <t>BETANCUR</t>
  </si>
  <si>
    <t>LEANIS</t>
  </si>
  <si>
    <t>OCTAVIO</t>
  </si>
  <si>
    <t>BERDUGO</t>
  </si>
  <si>
    <t>MAESTRE</t>
  </si>
  <si>
    <t>JHOYSY</t>
  </si>
  <si>
    <t>CASTAÑO</t>
  </si>
  <si>
    <t>RADA</t>
  </si>
  <si>
    <t>XIAMARI</t>
  </si>
  <si>
    <t>ROSAURA</t>
  </si>
  <si>
    <t>POTOSI</t>
  </si>
  <si>
    <t>BARAHONA</t>
  </si>
  <si>
    <t>RUEDA</t>
  </si>
  <si>
    <t>KEINER</t>
  </si>
  <si>
    <t>SERENITY</t>
  </si>
  <si>
    <t>SHARITH</t>
  </si>
  <si>
    <t>LORAINYS</t>
  </si>
  <si>
    <t>ELIANIS</t>
  </si>
  <si>
    <t>YEIMIS</t>
  </si>
  <si>
    <t>ANYIVETH</t>
  </si>
  <si>
    <t>FRALIER</t>
  </si>
  <si>
    <t>LINEY</t>
  </si>
  <si>
    <t>DAYANYS</t>
  </si>
  <si>
    <t>MAYLETH</t>
  </si>
  <si>
    <t>DAMIAN</t>
  </si>
  <si>
    <t>YAN</t>
  </si>
  <si>
    <t>ASDRUBAL</t>
  </si>
  <si>
    <t>YESID</t>
  </si>
  <si>
    <t>SAIRETH</t>
  </si>
  <si>
    <t>SIXTA</t>
  </si>
  <si>
    <t>LIZANDRA</t>
  </si>
  <si>
    <t>KAROLAI</t>
  </si>
  <si>
    <t>EVERLY</t>
  </si>
  <si>
    <t>ALISMAR</t>
  </si>
  <si>
    <t>WILENIS</t>
  </si>
  <si>
    <t>JORLEDIS</t>
  </si>
  <si>
    <t>TIMAURE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</si>
</sst>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1" fillId="2" borderId="3" xfId="0" applyNumberFormat="1" applyFont="1" applyFill="1" applyBorder="1" applyAlignment="1">
      <alignment horizontal="center"/>
    </xf>
    <xf numFmtId="1" fontId="0" fillId="0" borderId="1" xfId="0" applyNumberFormat="1" applyBorder="1"/>
    <xf numFmtId="20" fontId="0" fillId="0" borderId="1" xfId="0" applyNumberFormat="1" applyBorder="1"/>
    <xf numFmtId="2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1" fontId="0" fillId="0" borderId="0" xfId="0" applyNumberFormat="1"/>
    <xf numFmtId="49" fontId="0" fillId="0" borderId="0" xfId="0" applyNumberFormat="1"/>
    <xf numFmtId="0" fontId="0" fillId="0" borderId="4" xfId="0" applyBorder="1"/>
    <xf numFmtId="1" fontId="0" fillId="0" borderId="4" xfId="0" applyNumberFormat="1" applyBorder="1"/>
    <xf numFmtId="49" fontId="0" fillId="0" borderId="4" xfId="0" applyNumberFormat="1" applyBorder="1"/>
    <xf numFmtId="0" fontId="0" fillId="3" borderId="5" xfId="0" applyFill="1" applyBorder="1" applyAlignment="1">
      <alignment horizontal="center" wrapText="1"/>
    </xf>
    <xf numFmtId="49" fontId="0" fillId="3" borderId="5" xfId="0" applyNumberFormat="1" applyFill="1" applyBorder="1" applyAlignment="1">
      <alignment horizontal="center" wrapText="1"/>
    </xf>
    <xf numFmtId="49" fontId="0" fillId="0" borderId="0" xfId="0" applyNumberFormat="1" applyBorder="1"/>
    <xf numFmtId="0" fontId="0" fillId="3" borderId="0" xfId="0" applyFill="1" applyBorder="1" applyAlignment="1">
      <alignment horizontal="center" wrapText="1"/>
    </xf>
    <xf numFmtId="1" fontId="0" fillId="0" borderId="0" xfId="0" applyNumberFormat="1" applyBorder="1"/>
    <xf numFmtId="0" fontId="0" fillId="3" borderId="5" xfId="0" applyFont="1" applyFill="1" applyBorder="1" applyAlignment="1">
      <alignment wrapText="1"/>
    </xf>
    <xf numFmtId="49" fontId="0" fillId="0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1320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222015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P222015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BreakPreview" zoomScaleNormal="115" zoomScaleSheetLayoutView="100" workbookViewId="0">
      <selection activeCell="C3807" sqref="C3807"/>
    </sheetView>
  </sheetViews>
  <sheetFormatPr baseColWidth="10" defaultColWidth="11.44140625" defaultRowHeight="14.4" x14ac:dyDescent="0.3"/>
  <cols>
    <col min="1" max="1" width="44.33203125" customWidth="1"/>
    <col min="2" max="2" width="18" customWidth="1"/>
  </cols>
  <sheetData>
    <row r="1" spans="1:4" ht="44.4" thickTop="1" thickBot="1" x14ac:dyDescent="0.35">
      <c r="A1" s="12" t="s">
        <v>0</v>
      </c>
      <c r="B1" s="12" t="s">
        <v>1</v>
      </c>
      <c r="C1" s="12" t="s">
        <v>2</v>
      </c>
      <c r="D1" s="12" t="s">
        <v>3</v>
      </c>
    </row>
    <row r="2" spans="1:4" ht="15.6" thickTop="1" thickBot="1" x14ac:dyDescent="0.35">
      <c r="A2" s="3"/>
      <c r="B2" s="7"/>
      <c r="C2" s="1"/>
      <c r="D2" s="1"/>
    </row>
    <row r="3" spans="1:4" ht="15.6" thickTop="1" thickBot="1" x14ac:dyDescent="0.35">
      <c r="A3" s="3"/>
      <c r="B3" s="7"/>
      <c r="C3" s="1"/>
      <c r="D3" s="1"/>
    </row>
    <row r="4" spans="1:4" ht="15.6" thickTop="1" thickBot="1" x14ac:dyDescent="0.35">
      <c r="A4" s="3"/>
      <c r="B4" s="7"/>
      <c r="C4" s="1"/>
      <c r="D4" s="1"/>
    </row>
    <row r="5" spans="1:4" ht="15.6" thickTop="1" thickBot="1" x14ac:dyDescent="0.35">
      <c r="A5" s="3"/>
      <c r="B5" s="7"/>
      <c r="C5" s="1"/>
      <c r="D5" s="1"/>
    </row>
    <row r="6" spans="1:4" ht="15.6" thickTop="1" thickBot="1" x14ac:dyDescent="0.35">
      <c r="A6" s="3"/>
      <c r="B6" s="7"/>
      <c r="C6" s="1"/>
      <c r="D6" s="1"/>
    </row>
    <row r="7" spans="1:4" ht="15.6" thickTop="1" thickBot="1" x14ac:dyDescent="0.35">
      <c r="A7" s="3"/>
      <c r="B7" s="7"/>
      <c r="C7" s="1"/>
      <c r="D7" s="1"/>
    </row>
    <row r="8" spans="1:4" ht="15.6" thickTop="1" thickBot="1" x14ac:dyDescent="0.35">
      <c r="A8" s="1"/>
      <c r="B8" s="1"/>
      <c r="C8" s="1"/>
      <c r="D8" s="1"/>
    </row>
    <row r="9" spans="1:4" ht="15.6" thickTop="1" thickBot="1" x14ac:dyDescent="0.35">
      <c r="A9" s="1"/>
      <c r="B9" s="1"/>
      <c r="C9" s="1"/>
      <c r="D9" s="1"/>
    </row>
    <row r="10" spans="1:4" ht="15.6" thickTop="1" thickBot="1" x14ac:dyDescent="0.35">
      <c r="A10" s="1"/>
      <c r="B10" s="1"/>
      <c r="C10" s="1"/>
      <c r="D10" s="1"/>
    </row>
    <row r="11" spans="1:4" ht="15" thickTop="1" x14ac:dyDescent="0.3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view="pageBreakPreview" zoomScale="115" zoomScaleNormal="100" zoomScaleSheetLayoutView="115" workbookViewId="0">
      <selection activeCell="H25" sqref="H25"/>
    </sheetView>
  </sheetViews>
  <sheetFormatPr baseColWidth="10" defaultColWidth="11.44140625" defaultRowHeight="14.4" x14ac:dyDescent="0.3"/>
  <cols>
    <col min="2" max="2" width="12.44140625" customWidth="1"/>
    <col min="3" max="3" width="13.6640625" customWidth="1"/>
    <col min="4" max="4" width="14.109375" customWidth="1"/>
    <col min="5" max="5" width="13" customWidth="1"/>
  </cols>
  <sheetData>
    <row r="1" spans="1:12" ht="58.8" thickTop="1" thickBot="1" x14ac:dyDescent="0.35">
      <c r="A1" s="12" t="s">
        <v>97</v>
      </c>
      <c r="B1" s="12" t="s">
        <v>98</v>
      </c>
      <c r="C1" s="12" t="s">
        <v>110</v>
      </c>
      <c r="D1" s="12" t="s">
        <v>99</v>
      </c>
      <c r="E1" s="12" t="s">
        <v>100</v>
      </c>
      <c r="F1" s="12" t="s">
        <v>111</v>
      </c>
      <c r="G1" s="12" t="s">
        <v>112</v>
      </c>
      <c r="H1" s="12" t="s">
        <v>113</v>
      </c>
      <c r="I1" s="13" t="s">
        <v>114</v>
      </c>
      <c r="J1" s="12" t="s">
        <v>115</v>
      </c>
      <c r="K1" s="12" t="s">
        <v>116</v>
      </c>
      <c r="L1" s="2"/>
    </row>
    <row r="2" spans="1:12" ht="15.6" thickTop="1" thickBot="1" x14ac:dyDescent="0.35">
      <c r="A2" s="4"/>
      <c r="B2" s="3"/>
      <c r="C2" s="1"/>
      <c r="D2" s="1"/>
      <c r="E2" s="4"/>
      <c r="F2" s="1"/>
      <c r="G2" s="1"/>
      <c r="H2" s="1"/>
      <c r="I2" s="1"/>
      <c r="J2" s="1"/>
      <c r="K2" s="1"/>
      <c r="L2" s="2"/>
    </row>
    <row r="3" spans="1:12" ht="15.6" thickTop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  <row r="4" spans="1:12" ht="15.6" thickTop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</row>
    <row r="5" spans="1:12" ht="15.6" thickTop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</row>
    <row r="6" spans="1:12" ht="15.6" thickTop="1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12" ht="15.6" thickTop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</row>
    <row r="8" spans="1:12" ht="15.6" thickTop="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2" ht="15.6" thickTop="1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12" ht="15.6" thickTop="1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</row>
    <row r="11" spans="1:12" ht="15" thickTop="1" x14ac:dyDescent="0.3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view="pageBreakPreview" zoomScale="115" zoomScaleNormal="100" zoomScaleSheetLayoutView="115" workbookViewId="0">
      <selection activeCell="A15" sqref="A15"/>
    </sheetView>
  </sheetViews>
  <sheetFormatPr baseColWidth="10" defaultColWidth="11.44140625" defaultRowHeight="14.4" x14ac:dyDescent="0.3"/>
  <cols>
    <col min="1" max="1" width="15.109375" customWidth="1"/>
    <col min="2" max="2" width="39.109375" customWidth="1"/>
    <col min="3" max="3" width="15.44140625" customWidth="1"/>
    <col min="4" max="4" width="16.6640625" customWidth="1"/>
    <col min="5" max="5" width="11.88671875" customWidth="1"/>
    <col min="8" max="8" width="11.6640625" customWidth="1"/>
    <col min="9" max="9" width="18.33203125" customWidth="1"/>
    <col min="10" max="10" width="17.5546875" customWidth="1"/>
    <col min="14" max="14" width="12.88671875" customWidth="1"/>
    <col min="16" max="16" width="13.33203125" customWidth="1"/>
    <col min="17" max="17" width="14.6640625" customWidth="1"/>
  </cols>
  <sheetData>
    <row r="1" spans="1:17" ht="87.6" thickTop="1" thickBot="1" x14ac:dyDescent="0.35">
      <c r="A1" s="12" t="s">
        <v>4</v>
      </c>
      <c r="B1" s="12" t="s">
        <v>117</v>
      </c>
      <c r="C1" s="12" t="s">
        <v>5</v>
      </c>
      <c r="D1" s="12" t="s">
        <v>6</v>
      </c>
      <c r="E1" s="14" t="s">
        <v>7</v>
      </c>
      <c r="F1" s="12" t="s">
        <v>8</v>
      </c>
      <c r="G1" s="12" t="s">
        <v>9</v>
      </c>
      <c r="H1" s="13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17</v>
      </c>
      <c r="P1" s="12" t="s">
        <v>18</v>
      </c>
      <c r="Q1" s="12" t="s">
        <v>19</v>
      </c>
    </row>
    <row r="2" spans="1:17" ht="15.6" thickTop="1" thickBot="1" x14ac:dyDescent="0.35">
      <c r="A2" s="3"/>
      <c r="B2" s="1"/>
      <c r="C2" s="1"/>
      <c r="D2" s="1"/>
      <c r="E2" s="5"/>
      <c r="F2" s="6"/>
      <c r="G2" s="7"/>
      <c r="H2" s="7"/>
      <c r="I2" s="8"/>
      <c r="J2" s="1"/>
      <c r="K2" s="1"/>
      <c r="L2" s="1"/>
      <c r="M2" s="1"/>
      <c r="N2" s="1"/>
      <c r="O2" s="1"/>
      <c r="P2" s="1"/>
      <c r="Q2" s="1"/>
    </row>
    <row r="3" spans="1:17" ht="15.6" thickTop="1" thickBot="1" x14ac:dyDescent="0.35">
      <c r="A3" s="3"/>
      <c r="B3" s="1"/>
      <c r="C3" s="1"/>
      <c r="D3" s="1"/>
      <c r="E3" s="5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</row>
    <row r="4" spans="1:17" ht="15.6" thickTop="1" thickBot="1" x14ac:dyDescent="0.35">
      <c r="A4" s="3"/>
      <c r="B4" s="1"/>
      <c r="C4" s="1"/>
      <c r="D4" s="1"/>
      <c r="E4" s="4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</row>
    <row r="5" spans="1:17" ht="15.6" thickTop="1" thickBot="1" x14ac:dyDescent="0.35">
      <c r="A5" s="4"/>
      <c r="B5" s="1"/>
      <c r="C5" s="1"/>
      <c r="D5" s="1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6" thickTop="1" thickBot="1" x14ac:dyDescent="0.35">
      <c r="A6" s="4"/>
      <c r="B6" s="1"/>
      <c r="C6" s="1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6" thickTop="1" thickBot="1" x14ac:dyDescent="0.35">
      <c r="A7" s="4"/>
      <c r="B7" s="1"/>
      <c r="C7" s="1"/>
      <c r="D7" s="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6" thickTop="1" thickBot="1" x14ac:dyDescent="0.35">
      <c r="A8" s="4"/>
      <c r="B8" s="1"/>
      <c r="C8" s="1"/>
      <c r="D8" s="1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6" thickTop="1" thickBot="1" x14ac:dyDescent="0.35">
      <c r="A9" s="4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6" thickTop="1" thickBot="1" x14ac:dyDescent="0.35">
      <c r="A10" s="4"/>
      <c r="B10" s="1"/>
      <c r="C10" s="1"/>
      <c r="D10" s="1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6"/>
  <sheetViews>
    <sheetView tabSelected="1" view="pageBreakPreview" topLeftCell="A752" zoomScale="115" zoomScaleNormal="100" zoomScaleSheetLayoutView="115" workbookViewId="0">
      <selection activeCell="A2" sqref="A2:N776"/>
    </sheetView>
  </sheetViews>
  <sheetFormatPr baseColWidth="10" defaultColWidth="11.44140625" defaultRowHeight="14.4" x14ac:dyDescent="0.3"/>
  <cols>
    <col min="1" max="1" width="3.21875" customWidth="1"/>
    <col min="2" max="2" width="22.77734375" customWidth="1"/>
    <col min="3" max="3" width="7.109375" customWidth="1"/>
    <col min="4" max="4" width="2" customWidth="1"/>
    <col min="5" max="5" width="13.33203125" bestFit="1" customWidth="1"/>
    <col min="6" max="6" width="13" bestFit="1" customWidth="1"/>
    <col min="7" max="7" width="12.88671875" bestFit="1" customWidth="1"/>
    <col min="8" max="8" width="15.33203125" bestFit="1" customWidth="1"/>
    <col min="9" max="9" width="3" customWidth="1"/>
    <col min="10" max="10" width="2" customWidth="1"/>
    <col min="11" max="11" width="2.6640625" customWidth="1"/>
    <col min="12" max="12" width="3" customWidth="1"/>
    <col min="13" max="13" width="4.109375" customWidth="1"/>
    <col min="14" max="14" width="2.33203125" customWidth="1"/>
  </cols>
  <sheetData>
    <row r="1" spans="1:14" ht="73.2" thickTop="1" thickBot="1" x14ac:dyDescent="0.35">
      <c r="A1" s="12" t="s">
        <v>20</v>
      </c>
      <c r="B1" s="12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3" t="s">
        <v>28</v>
      </c>
      <c r="J1" s="12" t="s">
        <v>29</v>
      </c>
      <c r="K1" s="13" t="s">
        <v>30</v>
      </c>
      <c r="L1" s="12" t="s">
        <v>31</v>
      </c>
      <c r="M1" s="12" t="s">
        <v>32</v>
      </c>
      <c r="N1" s="12" t="s">
        <v>33</v>
      </c>
    </row>
    <row r="2" spans="1:14" ht="15.6" thickTop="1" thickBot="1" x14ac:dyDescent="0.35">
      <c r="A2" s="1" t="s">
        <v>121</v>
      </c>
      <c r="B2" s="9">
        <v>2737764</v>
      </c>
      <c r="C2" s="1" t="s">
        <v>412</v>
      </c>
      <c r="D2" s="1">
        <v>2</v>
      </c>
      <c r="E2" s="1" t="s">
        <v>413</v>
      </c>
      <c r="F2" s="1" t="s">
        <v>414</v>
      </c>
      <c r="G2" s="1" t="s">
        <v>415</v>
      </c>
      <c r="H2" s="1"/>
      <c r="I2" s="1">
        <v>85</v>
      </c>
      <c r="J2" s="1">
        <v>1</v>
      </c>
      <c r="K2" s="1" t="s">
        <v>416</v>
      </c>
      <c r="L2" s="1">
        <v>20</v>
      </c>
      <c r="M2" s="9">
        <v>621</v>
      </c>
      <c r="N2" s="1" t="s">
        <v>417</v>
      </c>
    </row>
    <row r="3" spans="1:14" ht="15.6" thickTop="1" thickBot="1" x14ac:dyDescent="0.35">
      <c r="A3" s="1" t="s">
        <v>121</v>
      </c>
      <c r="B3" s="9">
        <v>3961718</v>
      </c>
      <c r="C3" s="1" t="s">
        <v>412</v>
      </c>
      <c r="D3" s="1">
        <v>2</v>
      </c>
      <c r="E3" s="1" t="s">
        <v>619</v>
      </c>
      <c r="F3" s="1" t="s">
        <v>1132</v>
      </c>
      <c r="G3" s="1" t="s">
        <v>421</v>
      </c>
      <c r="H3" s="1" t="s">
        <v>991</v>
      </c>
      <c r="I3" s="1">
        <v>64</v>
      </c>
      <c r="J3" s="1">
        <v>1</v>
      </c>
      <c r="K3" s="1" t="s">
        <v>416</v>
      </c>
      <c r="L3" s="1">
        <v>20</v>
      </c>
      <c r="M3" s="1">
        <v>621</v>
      </c>
      <c r="N3" s="1" t="s">
        <v>417</v>
      </c>
    </row>
    <row r="4" spans="1:14" ht="15.6" thickTop="1" thickBot="1" x14ac:dyDescent="0.35">
      <c r="A4" s="1" t="s">
        <v>121</v>
      </c>
      <c r="B4" s="9">
        <v>5087373</v>
      </c>
      <c r="C4" s="1" t="s">
        <v>412</v>
      </c>
      <c r="D4" s="1">
        <v>2</v>
      </c>
      <c r="E4" s="1" t="s">
        <v>840</v>
      </c>
      <c r="F4" s="1" t="s">
        <v>450</v>
      </c>
      <c r="G4" s="1" t="s">
        <v>1133</v>
      </c>
      <c r="H4" s="1"/>
      <c r="I4" s="1">
        <v>77</v>
      </c>
      <c r="J4" s="1">
        <v>1</v>
      </c>
      <c r="K4" s="1" t="s">
        <v>416</v>
      </c>
      <c r="L4" s="1">
        <v>20</v>
      </c>
      <c r="M4" s="1">
        <v>621</v>
      </c>
      <c r="N4" s="1" t="s">
        <v>417</v>
      </c>
    </row>
    <row r="5" spans="1:14" ht="15.6" thickTop="1" thickBot="1" x14ac:dyDescent="0.35">
      <c r="A5" s="1" t="s">
        <v>121</v>
      </c>
      <c r="B5" s="9">
        <v>5087520</v>
      </c>
      <c r="C5" s="1" t="s">
        <v>412</v>
      </c>
      <c r="D5" s="1">
        <v>2</v>
      </c>
      <c r="E5" s="1" t="s">
        <v>780</v>
      </c>
      <c r="F5" s="1" t="s">
        <v>1134</v>
      </c>
      <c r="G5" s="1" t="s">
        <v>1135</v>
      </c>
      <c r="H5" s="1"/>
      <c r="I5" s="1">
        <v>72</v>
      </c>
      <c r="J5" s="1">
        <v>1</v>
      </c>
      <c r="K5" s="1" t="s">
        <v>416</v>
      </c>
      <c r="L5" s="1">
        <v>20</v>
      </c>
      <c r="M5" s="1">
        <v>621</v>
      </c>
      <c r="N5" s="1" t="s">
        <v>417</v>
      </c>
    </row>
    <row r="6" spans="1:14" ht="15.6" thickTop="1" thickBot="1" x14ac:dyDescent="0.35">
      <c r="A6" s="1" t="s">
        <v>121</v>
      </c>
      <c r="B6" s="9">
        <v>5087953</v>
      </c>
      <c r="C6" s="1" t="s">
        <v>412</v>
      </c>
      <c r="D6" s="1">
        <v>2</v>
      </c>
      <c r="E6" s="1" t="s">
        <v>450</v>
      </c>
      <c r="F6" s="1" t="s">
        <v>1136</v>
      </c>
      <c r="G6" s="1" t="s">
        <v>566</v>
      </c>
      <c r="H6" s="1" t="s">
        <v>424</v>
      </c>
      <c r="I6" s="1">
        <v>67</v>
      </c>
      <c r="J6" s="1">
        <v>1</v>
      </c>
      <c r="K6" s="1" t="s">
        <v>416</v>
      </c>
      <c r="L6" s="1">
        <v>20</v>
      </c>
      <c r="M6" s="1">
        <v>621</v>
      </c>
      <c r="N6" s="1" t="s">
        <v>417</v>
      </c>
    </row>
    <row r="7" spans="1:14" ht="15.6" thickTop="1" thickBot="1" x14ac:dyDescent="0.35">
      <c r="A7" s="1" t="s">
        <v>121</v>
      </c>
      <c r="B7" s="9">
        <v>5088271</v>
      </c>
      <c r="C7" s="1" t="s">
        <v>412</v>
      </c>
      <c r="D7" s="1">
        <v>2</v>
      </c>
      <c r="E7" s="1" t="s">
        <v>418</v>
      </c>
      <c r="F7" s="1" t="s">
        <v>419</v>
      </c>
      <c r="G7" s="1" t="s">
        <v>420</v>
      </c>
      <c r="H7" s="1" t="s">
        <v>421</v>
      </c>
      <c r="I7" s="1">
        <v>67</v>
      </c>
      <c r="J7" s="1">
        <v>1</v>
      </c>
      <c r="K7" s="1" t="s">
        <v>416</v>
      </c>
      <c r="L7" s="1">
        <v>20</v>
      </c>
      <c r="M7" s="1">
        <v>621</v>
      </c>
      <c r="N7" s="1" t="s">
        <v>417</v>
      </c>
    </row>
    <row r="8" spans="1:14" ht="15.6" thickTop="1" thickBot="1" x14ac:dyDescent="0.35">
      <c r="A8" s="1" t="s">
        <v>121</v>
      </c>
      <c r="B8" s="9">
        <v>5088465</v>
      </c>
      <c r="C8" s="1" t="s">
        <v>412</v>
      </c>
      <c r="D8" s="1">
        <v>2</v>
      </c>
      <c r="E8" s="1" t="s">
        <v>422</v>
      </c>
      <c r="F8" s="1" t="s">
        <v>414</v>
      </c>
      <c r="G8" s="1" t="s">
        <v>423</v>
      </c>
      <c r="H8" s="1" t="s">
        <v>424</v>
      </c>
      <c r="I8" s="1">
        <v>65</v>
      </c>
      <c r="J8" s="1">
        <v>1</v>
      </c>
      <c r="K8" s="1" t="s">
        <v>416</v>
      </c>
      <c r="L8" s="1">
        <v>20</v>
      </c>
      <c r="M8" s="1">
        <v>621</v>
      </c>
      <c r="N8" s="1" t="s">
        <v>417</v>
      </c>
    </row>
    <row r="9" spans="1:14" ht="15.6" thickTop="1" thickBot="1" x14ac:dyDescent="0.35">
      <c r="A9" s="1" t="s">
        <v>121</v>
      </c>
      <c r="B9" s="9">
        <v>5128453</v>
      </c>
      <c r="C9" s="1" t="s">
        <v>412</v>
      </c>
      <c r="D9" s="1">
        <v>2</v>
      </c>
      <c r="E9" s="1" t="s">
        <v>507</v>
      </c>
      <c r="F9" s="1" t="s">
        <v>1137</v>
      </c>
      <c r="G9" s="1" t="s">
        <v>885</v>
      </c>
      <c r="H9" s="1" t="s">
        <v>553</v>
      </c>
      <c r="I9" s="1">
        <v>89</v>
      </c>
      <c r="J9" s="1">
        <v>1</v>
      </c>
      <c r="K9" s="1" t="s">
        <v>416</v>
      </c>
      <c r="L9" s="1">
        <v>20</v>
      </c>
      <c r="M9" s="1">
        <v>621</v>
      </c>
      <c r="N9" s="1" t="s">
        <v>417</v>
      </c>
    </row>
    <row r="10" spans="1:14" ht="15.6" thickTop="1" thickBot="1" x14ac:dyDescent="0.35">
      <c r="A10" s="1" t="s">
        <v>121</v>
      </c>
      <c r="B10" s="9">
        <v>5161226</v>
      </c>
      <c r="C10" s="1" t="s">
        <v>412</v>
      </c>
      <c r="D10" s="1">
        <v>2</v>
      </c>
      <c r="E10" s="1" t="s">
        <v>1138</v>
      </c>
      <c r="F10" s="1" t="s">
        <v>1139</v>
      </c>
      <c r="G10" s="1" t="s">
        <v>1140</v>
      </c>
      <c r="H10" s="1"/>
      <c r="I10" s="1">
        <v>82</v>
      </c>
      <c r="J10" s="1">
        <v>1</v>
      </c>
      <c r="K10" s="1" t="s">
        <v>416</v>
      </c>
      <c r="L10" s="1">
        <v>20</v>
      </c>
      <c r="M10" s="1">
        <v>621</v>
      </c>
      <c r="N10" s="1" t="s">
        <v>417</v>
      </c>
    </row>
    <row r="11" spans="1:14" ht="15" thickTop="1" x14ac:dyDescent="0.3">
      <c r="A11" t="s">
        <v>121</v>
      </c>
      <c r="B11" s="15">
        <v>5452950</v>
      </c>
      <c r="C11" t="s">
        <v>412</v>
      </c>
      <c r="D11">
        <v>2</v>
      </c>
      <c r="E11" t="s">
        <v>1141</v>
      </c>
      <c r="F11" t="s">
        <v>518</v>
      </c>
      <c r="G11" t="s">
        <v>1142</v>
      </c>
      <c r="I11">
        <v>74</v>
      </c>
      <c r="J11">
        <v>1</v>
      </c>
      <c r="K11" t="s">
        <v>416</v>
      </c>
      <c r="L11">
        <v>20</v>
      </c>
      <c r="M11">
        <v>621</v>
      </c>
      <c r="N11" t="s">
        <v>417</v>
      </c>
    </row>
    <row r="12" spans="1:14" x14ac:dyDescent="0.3">
      <c r="A12" t="s">
        <v>121</v>
      </c>
      <c r="B12" s="15">
        <v>6676383</v>
      </c>
      <c r="C12" t="s">
        <v>412</v>
      </c>
      <c r="D12">
        <v>2</v>
      </c>
      <c r="E12" t="s">
        <v>1143</v>
      </c>
      <c r="F12" t="s">
        <v>1144</v>
      </c>
      <c r="G12" t="s">
        <v>424</v>
      </c>
      <c r="H12" t="s">
        <v>1145</v>
      </c>
      <c r="I12">
        <v>70</v>
      </c>
      <c r="J12">
        <v>1</v>
      </c>
      <c r="K12" t="s">
        <v>416</v>
      </c>
      <c r="L12">
        <v>20</v>
      </c>
      <c r="M12">
        <v>621</v>
      </c>
      <c r="N12" t="s">
        <v>417</v>
      </c>
    </row>
    <row r="13" spans="1:14" x14ac:dyDescent="0.3">
      <c r="A13" t="s">
        <v>121</v>
      </c>
      <c r="B13" s="15">
        <v>6676598</v>
      </c>
      <c r="C13" t="s">
        <v>412</v>
      </c>
      <c r="D13">
        <v>2</v>
      </c>
      <c r="E13" t="s">
        <v>983</v>
      </c>
      <c r="F13" t="s">
        <v>542</v>
      </c>
      <c r="G13" t="s">
        <v>1146</v>
      </c>
      <c r="H13" t="s">
        <v>735</v>
      </c>
      <c r="I13">
        <v>51</v>
      </c>
      <c r="J13">
        <v>1</v>
      </c>
      <c r="K13" t="s">
        <v>416</v>
      </c>
      <c r="L13">
        <v>20</v>
      </c>
      <c r="M13">
        <v>621</v>
      </c>
      <c r="N13" t="s">
        <v>417</v>
      </c>
    </row>
    <row r="14" spans="1:14" x14ac:dyDescent="0.3">
      <c r="A14" t="s">
        <v>121</v>
      </c>
      <c r="B14" s="15">
        <v>6791798</v>
      </c>
      <c r="C14" t="s">
        <v>412</v>
      </c>
      <c r="D14">
        <v>2</v>
      </c>
      <c r="E14" t="s">
        <v>1147</v>
      </c>
      <c r="F14" t="s">
        <v>1148</v>
      </c>
      <c r="G14" t="s">
        <v>1149</v>
      </c>
      <c r="I14">
        <v>78</v>
      </c>
      <c r="J14">
        <v>1</v>
      </c>
      <c r="K14" t="s">
        <v>441</v>
      </c>
      <c r="L14">
        <v>20</v>
      </c>
      <c r="M14">
        <v>621</v>
      </c>
      <c r="N14" t="s">
        <v>417</v>
      </c>
    </row>
    <row r="15" spans="1:14" x14ac:dyDescent="0.3">
      <c r="A15" s="27" t="s">
        <v>121</v>
      </c>
      <c r="B15" s="24">
        <v>6818304</v>
      </c>
      <c r="C15" s="27" t="s">
        <v>412</v>
      </c>
      <c r="D15" s="27">
        <v>2</v>
      </c>
      <c r="E15" s="27" t="s">
        <v>425</v>
      </c>
      <c r="F15" s="27" t="s">
        <v>426</v>
      </c>
      <c r="G15" s="27" t="s">
        <v>427</v>
      </c>
      <c r="H15" s="27" t="s">
        <v>423</v>
      </c>
      <c r="I15" s="27">
        <v>68</v>
      </c>
      <c r="J15" s="27">
        <v>1</v>
      </c>
      <c r="K15" s="27" t="s">
        <v>416</v>
      </c>
      <c r="L15" s="27">
        <v>20</v>
      </c>
      <c r="M15" s="27">
        <v>621</v>
      </c>
      <c r="N15" s="27" t="s">
        <v>417</v>
      </c>
    </row>
    <row r="16" spans="1:14" x14ac:dyDescent="0.3">
      <c r="A16" t="s">
        <v>121</v>
      </c>
      <c r="B16" s="15">
        <v>9692341</v>
      </c>
      <c r="C16" t="s">
        <v>412</v>
      </c>
      <c r="D16">
        <v>2</v>
      </c>
      <c r="E16" t="s">
        <v>518</v>
      </c>
      <c r="F16" t="s">
        <v>1150</v>
      </c>
      <c r="G16" t="s">
        <v>559</v>
      </c>
      <c r="H16" t="s">
        <v>1151</v>
      </c>
      <c r="I16">
        <v>39</v>
      </c>
      <c r="J16">
        <v>1</v>
      </c>
      <c r="K16" t="s">
        <v>416</v>
      </c>
      <c r="L16">
        <v>20</v>
      </c>
      <c r="M16">
        <v>621</v>
      </c>
      <c r="N16" t="s">
        <v>417</v>
      </c>
    </row>
    <row r="17" spans="1:14" x14ac:dyDescent="0.3">
      <c r="A17" t="s">
        <v>121</v>
      </c>
      <c r="B17" s="15">
        <v>12487092</v>
      </c>
      <c r="C17" t="s">
        <v>412</v>
      </c>
      <c r="D17">
        <v>2</v>
      </c>
      <c r="E17" t="s">
        <v>488</v>
      </c>
      <c r="F17" t="s">
        <v>447</v>
      </c>
      <c r="G17" t="s">
        <v>420</v>
      </c>
      <c r="H17" t="s">
        <v>1007</v>
      </c>
      <c r="I17">
        <v>79</v>
      </c>
      <c r="J17">
        <v>1</v>
      </c>
      <c r="K17" t="s">
        <v>416</v>
      </c>
      <c r="L17">
        <v>20</v>
      </c>
      <c r="M17">
        <v>621</v>
      </c>
      <c r="N17" t="s">
        <v>417</v>
      </c>
    </row>
    <row r="18" spans="1:14" x14ac:dyDescent="0.3">
      <c r="A18" s="27" t="s">
        <v>121</v>
      </c>
      <c r="B18" s="24">
        <v>12490655</v>
      </c>
      <c r="C18" s="27" t="s">
        <v>412</v>
      </c>
      <c r="D18" s="27">
        <v>2</v>
      </c>
      <c r="E18" s="27" t="s">
        <v>428</v>
      </c>
      <c r="F18" s="27" t="s">
        <v>429</v>
      </c>
      <c r="G18" s="27" t="s">
        <v>430</v>
      </c>
      <c r="H18" s="27"/>
      <c r="I18" s="27">
        <v>63</v>
      </c>
      <c r="J18" s="27">
        <v>1</v>
      </c>
      <c r="K18" s="27" t="s">
        <v>416</v>
      </c>
      <c r="L18" s="27">
        <v>20</v>
      </c>
      <c r="M18" s="27">
        <v>621</v>
      </c>
      <c r="N18" s="27" t="s">
        <v>417</v>
      </c>
    </row>
    <row r="19" spans="1:14" x14ac:dyDescent="0.3">
      <c r="A19" s="27" t="s">
        <v>121</v>
      </c>
      <c r="B19" s="24">
        <v>12600775</v>
      </c>
      <c r="C19" s="27" t="s">
        <v>412</v>
      </c>
      <c r="D19" s="27">
        <v>2</v>
      </c>
      <c r="E19" s="27" t="s">
        <v>431</v>
      </c>
      <c r="F19" s="27" t="s">
        <v>432</v>
      </c>
      <c r="G19" s="27" t="s">
        <v>424</v>
      </c>
      <c r="H19" s="27" t="s">
        <v>433</v>
      </c>
      <c r="I19" s="27">
        <v>59</v>
      </c>
      <c r="J19" s="27">
        <v>1</v>
      </c>
      <c r="K19" s="27" t="s">
        <v>416</v>
      </c>
      <c r="L19" s="27">
        <v>20</v>
      </c>
      <c r="M19" s="27">
        <v>621</v>
      </c>
      <c r="N19" s="27" t="s">
        <v>417</v>
      </c>
    </row>
    <row r="20" spans="1:14" x14ac:dyDescent="0.3">
      <c r="A20" t="s">
        <v>121</v>
      </c>
      <c r="B20" s="15">
        <v>12718101</v>
      </c>
      <c r="C20" t="s">
        <v>412</v>
      </c>
      <c r="D20">
        <v>2</v>
      </c>
      <c r="E20" t="s">
        <v>1000</v>
      </c>
      <c r="G20" t="s">
        <v>746</v>
      </c>
      <c r="H20" t="s">
        <v>570</v>
      </c>
      <c r="I20">
        <v>69</v>
      </c>
      <c r="J20">
        <v>1</v>
      </c>
      <c r="K20" t="s">
        <v>416</v>
      </c>
      <c r="L20">
        <v>20</v>
      </c>
      <c r="M20">
        <v>621</v>
      </c>
      <c r="N20" t="s">
        <v>417</v>
      </c>
    </row>
    <row r="21" spans="1:14" x14ac:dyDescent="0.3">
      <c r="A21" s="27" t="s">
        <v>121</v>
      </c>
      <c r="B21" s="24">
        <v>18922681</v>
      </c>
      <c r="C21" s="27" t="s">
        <v>412</v>
      </c>
      <c r="D21" s="27">
        <v>2</v>
      </c>
      <c r="E21" s="27" t="s">
        <v>434</v>
      </c>
      <c r="F21" s="27" t="s">
        <v>435</v>
      </c>
      <c r="G21" s="27" t="s">
        <v>436</v>
      </c>
      <c r="H21" s="27"/>
      <c r="I21" s="27">
        <v>51</v>
      </c>
      <c r="J21" s="27">
        <v>1</v>
      </c>
      <c r="K21" s="27" t="s">
        <v>416</v>
      </c>
      <c r="L21" s="27">
        <v>20</v>
      </c>
      <c r="M21" s="27">
        <v>621</v>
      </c>
      <c r="N21" s="27" t="s">
        <v>417</v>
      </c>
    </row>
    <row r="22" spans="1:14" x14ac:dyDescent="0.3">
      <c r="A22" s="27" t="s">
        <v>121</v>
      </c>
      <c r="B22" s="24">
        <v>22532932</v>
      </c>
      <c r="C22" s="27" t="s">
        <v>412</v>
      </c>
      <c r="D22" s="27">
        <v>2</v>
      </c>
      <c r="E22" s="27" t="s">
        <v>437</v>
      </c>
      <c r="F22" s="27" t="s">
        <v>438</v>
      </c>
      <c r="G22" s="27" t="s">
        <v>439</v>
      </c>
      <c r="H22" s="27" t="s">
        <v>440</v>
      </c>
      <c r="I22" s="27">
        <v>44</v>
      </c>
      <c r="J22" s="27">
        <v>1</v>
      </c>
      <c r="K22" s="27" t="s">
        <v>441</v>
      </c>
      <c r="L22" s="27">
        <v>20</v>
      </c>
      <c r="M22" s="27">
        <v>621</v>
      </c>
      <c r="N22" s="27" t="s">
        <v>417</v>
      </c>
    </row>
    <row r="23" spans="1:14" x14ac:dyDescent="0.3">
      <c r="A23" t="s">
        <v>121</v>
      </c>
      <c r="B23" s="15">
        <v>22839712</v>
      </c>
      <c r="C23" t="s">
        <v>412</v>
      </c>
      <c r="D23">
        <v>2</v>
      </c>
      <c r="E23" t="s">
        <v>1152</v>
      </c>
      <c r="F23" t="s">
        <v>1153</v>
      </c>
      <c r="G23" t="s">
        <v>1154</v>
      </c>
      <c r="H23" t="s">
        <v>487</v>
      </c>
      <c r="I23">
        <v>65</v>
      </c>
      <c r="J23">
        <v>1</v>
      </c>
      <c r="K23" t="s">
        <v>441</v>
      </c>
      <c r="L23">
        <v>20</v>
      </c>
      <c r="M23">
        <v>621</v>
      </c>
      <c r="N23" t="s">
        <v>417</v>
      </c>
    </row>
    <row r="24" spans="1:14" x14ac:dyDescent="0.3">
      <c r="A24" t="s">
        <v>121</v>
      </c>
      <c r="B24" s="15">
        <v>26869142</v>
      </c>
      <c r="C24" t="s">
        <v>412</v>
      </c>
      <c r="D24">
        <v>2</v>
      </c>
      <c r="E24" t="s">
        <v>450</v>
      </c>
      <c r="F24" t="s">
        <v>488</v>
      </c>
      <c r="G24" t="s">
        <v>1155</v>
      </c>
      <c r="H24" t="s">
        <v>465</v>
      </c>
      <c r="I24">
        <v>74</v>
      </c>
      <c r="J24">
        <v>1</v>
      </c>
      <c r="K24" t="s">
        <v>441</v>
      </c>
      <c r="L24">
        <v>20</v>
      </c>
      <c r="M24">
        <v>621</v>
      </c>
      <c r="N24" t="s">
        <v>417</v>
      </c>
    </row>
    <row r="25" spans="1:14" x14ac:dyDescent="0.3">
      <c r="A25" t="s">
        <v>121</v>
      </c>
      <c r="B25" s="15">
        <v>26869308</v>
      </c>
      <c r="C25" t="s">
        <v>412</v>
      </c>
      <c r="D25">
        <v>2</v>
      </c>
      <c r="E25" t="s">
        <v>419</v>
      </c>
      <c r="F25" t="s">
        <v>446</v>
      </c>
      <c r="G25" t="s">
        <v>1156</v>
      </c>
      <c r="I25">
        <v>72</v>
      </c>
      <c r="J25">
        <v>1</v>
      </c>
      <c r="K25" t="s">
        <v>441</v>
      </c>
      <c r="L25">
        <v>20</v>
      </c>
      <c r="M25">
        <v>621</v>
      </c>
      <c r="N25" t="s">
        <v>417</v>
      </c>
    </row>
    <row r="26" spans="1:14" x14ac:dyDescent="0.3">
      <c r="A26" s="27" t="s">
        <v>121</v>
      </c>
      <c r="B26" s="24">
        <v>26869332</v>
      </c>
      <c r="C26" s="27" t="s">
        <v>412</v>
      </c>
      <c r="D26" s="27">
        <v>2</v>
      </c>
      <c r="E26" s="27" t="s">
        <v>442</v>
      </c>
      <c r="F26" s="27" t="s">
        <v>443</v>
      </c>
      <c r="G26" s="27" t="s">
        <v>444</v>
      </c>
      <c r="H26" s="27" t="s">
        <v>445</v>
      </c>
      <c r="I26" s="27">
        <v>76</v>
      </c>
      <c r="J26" s="27">
        <v>1</v>
      </c>
      <c r="K26" s="27" t="s">
        <v>441</v>
      </c>
      <c r="L26" s="27">
        <v>20</v>
      </c>
      <c r="M26" s="27">
        <v>621</v>
      </c>
      <c r="N26" s="27" t="s">
        <v>417</v>
      </c>
    </row>
    <row r="27" spans="1:14" x14ac:dyDescent="0.3">
      <c r="A27" t="s">
        <v>121</v>
      </c>
      <c r="B27" s="15">
        <v>26869415</v>
      </c>
      <c r="C27" t="s">
        <v>412</v>
      </c>
      <c r="D27">
        <v>2</v>
      </c>
      <c r="E27" t="s">
        <v>446</v>
      </c>
      <c r="F27" t="s">
        <v>447</v>
      </c>
      <c r="G27" t="s">
        <v>448</v>
      </c>
      <c r="H27" t="s">
        <v>449</v>
      </c>
      <c r="I27">
        <v>66</v>
      </c>
      <c r="J27">
        <v>1</v>
      </c>
      <c r="K27" t="s">
        <v>441</v>
      </c>
      <c r="L27">
        <v>20</v>
      </c>
      <c r="M27">
        <v>621</v>
      </c>
      <c r="N27" t="s">
        <v>417</v>
      </c>
    </row>
    <row r="28" spans="1:14" x14ac:dyDescent="0.3">
      <c r="A28" t="s">
        <v>121</v>
      </c>
      <c r="B28" s="15">
        <v>26869466</v>
      </c>
      <c r="C28" t="s">
        <v>412</v>
      </c>
      <c r="D28">
        <v>2</v>
      </c>
      <c r="E28" t="s">
        <v>418</v>
      </c>
      <c r="F28" t="s">
        <v>450</v>
      </c>
      <c r="G28" t="s">
        <v>451</v>
      </c>
      <c r="H28" t="s">
        <v>452</v>
      </c>
      <c r="I28">
        <v>73</v>
      </c>
      <c r="J28">
        <v>1</v>
      </c>
      <c r="K28" t="s">
        <v>441</v>
      </c>
      <c r="L28">
        <v>20</v>
      </c>
      <c r="M28">
        <v>621</v>
      </c>
      <c r="N28" t="s">
        <v>417</v>
      </c>
    </row>
    <row r="29" spans="1:14" x14ac:dyDescent="0.3">
      <c r="A29" t="s">
        <v>121</v>
      </c>
      <c r="B29" s="15">
        <v>26869486</v>
      </c>
      <c r="C29" t="s">
        <v>412</v>
      </c>
      <c r="D29">
        <v>2</v>
      </c>
      <c r="E29" t="s">
        <v>1091</v>
      </c>
      <c r="F29" t="s">
        <v>450</v>
      </c>
      <c r="G29" t="s">
        <v>439</v>
      </c>
      <c r="H29" t="s">
        <v>876</v>
      </c>
      <c r="I29">
        <v>73</v>
      </c>
      <c r="J29">
        <v>1</v>
      </c>
      <c r="K29" t="s">
        <v>441</v>
      </c>
      <c r="L29">
        <v>20</v>
      </c>
      <c r="M29">
        <v>621</v>
      </c>
      <c r="N29" t="s">
        <v>417</v>
      </c>
    </row>
    <row r="30" spans="1:14" x14ac:dyDescent="0.3">
      <c r="A30" t="s">
        <v>121</v>
      </c>
      <c r="B30" s="15">
        <v>26869523</v>
      </c>
      <c r="C30" t="s">
        <v>412</v>
      </c>
      <c r="D30">
        <v>2</v>
      </c>
      <c r="E30" t="s">
        <v>450</v>
      </c>
      <c r="F30" t="s">
        <v>1157</v>
      </c>
      <c r="G30" t="s">
        <v>1158</v>
      </c>
      <c r="I30">
        <v>69</v>
      </c>
      <c r="J30">
        <v>1</v>
      </c>
      <c r="K30" t="s">
        <v>441</v>
      </c>
      <c r="L30">
        <v>20</v>
      </c>
      <c r="M30">
        <v>621</v>
      </c>
      <c r="N30" t="s">
        <v>417</v>
      </c>
    </row>
    <row r="31" spans="1:14" x14ac:dyDescent="0.3">
      <c r="A31" t="s">
        <v>121</v>
      </c>
      <c r="B31" s="15">
        <v>26869555</v>
      </c>
      <c r="C31" t="s">
        <v>412</v>
      </c>
      <c r="D31">
        <v>2</v>
      </c>
      <c r="E31" t="s">
        <v>780</v>
      </c>
      <c r="F31" t="s">
        <v>488</v>
      </c>
      <c r="G31" t="s">
        <v>1159</v>
      </c>
      <c r="H31" t="s">
        <v>1160</v>
      </c>
      <c r="I31">
        <v>68</v>
      </c>
      <c r="J31">
        <v>1</v>
      </c>
      <c r="K31" t="s">
        <v>441</v>
      </c>
      <c r="L31">
        <v>20</v>
      </c>
      <c r="M31">
        <v>621</v>
      </c>
      <c r="N31" t="s">
        <v>417</v>
      </c>
    </row>
    <row r="32" spans="1:14" x14ac:dyDescent="0.3">
      <c r="A32" t="s">
        <v>121</v>
      </c>
      <c r="B32" s="15">
        <v>26869563</v>
      </c>
      <c r="C32" t="s">
        <v>412</v>
      </c>
      <c r="D32">
        <v>2</v>
      </c>
      <c r="E32" t="s">
        <v>453</v>
      </c>
      <c r="F32" t="s">
        <v>1136</v>
      </c>
      <c r="G32" t="s">
        <v>1161</v>
      </c>
      <c r="H32" t="s">
        <v>501</v>
      </c>
      <c r="I32">
        <v>70</v>
      </c>
      <c r="J32">
        <v>1</v>
      </c>
      <c r="K32" t="s">
        <v>441</v>
      </c>
      <c r="L32">
        <v>20</v>
      </c>
      <c r="M32">
        <v>621</v>
      </c>
      <c r="N32" t="s">
        <v>417</v>
      </c>
    </row>
    <row r="33" spans="1:14" x14ac:dyDescent="0.3">
      <c r="A33" t="s">
        <v>121</v>
      </c>
      <c r="B33" s="15">
        <v>26869752</v>
      </c>
      <c r="C33" t="s">
        <v>412</v>
      </c>
      <c r="D33">
        <v>2</v>
      </c>
      <c r="E33" t="s">
        <v>453</v>
      </c>
      <c r="F33" t="s">
        <v>454</v>
      </c>
      <c r="G33" t="s">
        <v>455</v>
      </c>
      <c r="H33" t="s">
        <v>456</v>
      </c>
      <c r="I33">
        <v>63</v>
      </c>
      <c r="J33">
        <v>1</v>
      </c>
      <c r="K33" t="s">
        <v>441</v>
      </c>
      <c r="L33">
        <v>20</v>
      </c>
      <c r="M33">
        <v>621</v>
      </c>
      <c r="N33" t="s">
        <v>417</v>
      </c>
    </row>
    <row r="34" spans="1:14" x14ac:dyDescent="0.3">
      <c r="A34" t="s">
        <v>121</v>
      </c>
      <c r="B34" s="15">
        <v>26870005</v>
      </c>
      <c r="C34" t="s">
        <v>412</v>
      </c>
      <c r="D34">
        <v>2</v>
      </c>
      <c r="E34" t="s">
        <v>418</v>
      </c>
      <c r="F34" t="s">
        <v>1162</v>
      </c>
      <c r="G34" t="s">
        <v>1163</v>
      </c>
      <c r="H34" t="s">
        <v>501</v>
      </c>
      <c r="I34">
        <v>63</v>
      </c>
      <c r="J34">
        <v>1</v>
      </c>
      <c r="K34" t="s">
        <v>441</v>
      </c>
      <c r="L34">
        <v>20</v>
      </c>
      <c r="M34">
        <v>621</v>
      </c>
      <c r="N34" t="s">
        <v>417</v>
      </c>
    </row>
    <row r="35" spans="1:14" x14ac:dyDescent="0.3">
      <c r="A35" t="s">
        <v>121</v>
      </c>
      <c r="B35" s="15">
        <v>26870147</v>
      </c>
      <c r="C35" t="s">
        <v>412</v>
      </c>
      <c r="D35">
        <v>2</v>
      </c>
      <c r="E35" t="s">
        <v>1164</v>
      </c>
      <c r="G35" t="s">
        <v>1165</v>
      </c>
      <c r="H35" t="s">
        <v>452</v>
      </c>
      <c r="I35">
        <v>77</v>
      </c>
      <c r="J35">
        <v>1</v>
      </c>
      <c r="K35" t="s">
        <v>441</v>
      </c>
      <c r="L35">
        <v>20</v>
      </c>
      <c r="M35">
        <v>621</v>
      </c>
      <c r="N35" t="s">
        <v>417</v>
      </c>
    </row>
    <row r="36" spans="1:14" x14ac:dyDescent="0.3">
      <c r="A36" t="s">
        <v>121</v>
      </c>
      <c r="B36" s="15">
        <v>26870185</v>
      </c>
      <c r="C36" t="s">
        <v>412</v>
      </c>
      <c r="D36">
        <v>2</v>
      </c>
      <c r="E36" t="s">
        <v>1166</v>
      </c>
      <c r="F36" t="s">
        <v>450</v>
      </c>
      <c r="G36" t="s">
        <v>1167</v>
      </c>
      <c r="H36" t="s">
        <v>452</v>
      </c>
      <c r="I36">
        <v>66</v>
      </c>
      <c r="J36">
        <v>1</v>
      </c>
      <c r="K36" t="s">
        <v>441</v>
      </c>
      <c r="L36">
        <v>20</v>
      </c>
      <c r="M36">
        <v>621</v>
      </c>
      <c r="N36" t="s">
        <v>417</v>
      </c>
    </row>
    <row r="37" spans="1:14" x14ac:dyDescent="0.3">
      <c r="A37" t="s">
        <v>121</v>
      </c>
      <c r="B37" s="15">
        <v>26870218</v>
      </c>
      <c r="C37" t="s">
        <v>412</v>
      </c>
      <c r="D37">
        <v>2</v>
      </c>
      <c r="E37" t="s">
        <v>450</v>
      </c>
      <c r="F37" t="s">
        <v>457</v>
      </c>
      <c r="G37" t="s">
        <v>458</v>
      </c>
      <c r="H37" t="s">
        <v>445</v>
      </c>
      <c r="I37">
        <v>61</v>
      </c>
      <c r="J37">
        <v>1</v>
      </c>
      <c r="K37" t="s">
        <v>441</v>
      </c>
      <c r="L37">
        <v>20</v>
      </c>
      <c r="M37">
        <v>621</v>
      </c>
      <c r="N37" t="s">
        <v>417</v>
      </c>
    </row>
    <row r="38" spans="1:14" x14ac:dyDescent="0.3">
      <c r="A38" t="s">
        <v>121</v>
      </c>
      <c r="B38" s="15">
        <v>26870224</v>
      </c>
      <c r="C38" t="s">
        <v>412</v>
      </c>
      <c r="D38">
        <v>2</v>
      </c>
      <c r="E38" t="s">
        <v>459</v>
      </c>
      <c r="F38" t="s">
        <v>460</v>
      </c>
      <c r="G38" t="s">
        <v>452</v>
      </c>
      <c r="H38" t="s">
        <v>461</v>
      </c>
      <c r="I38">
        <v>62</v>
      </c>
      <c r="J38">
        <v>1</v>
      </c>
      <c r="K38" t="s">
        <v>441</v>
      </c>
      <c r="L38">
        <v>20</v>
      </c>
      <c r="M38">
        <v>621</v>
      </c>
      <c r="N38" t="s">
        <v>417</v>
      </c>
    </row>
    <row r="39" spans="1:14" x14ac:dyDescent="0.3">
      <c r="A39" t="s">
        <v>121</v>
      </c>
      <c r="B39" s="15">
        <v>26870284</v>
      </c>
      <c r="C39" t="s">
        <v>412</v>
      </c>
      <c r="D39">
        <v>2</v>
      </c>
      <c r="E39" t="s">
        <v>593</v>
      </c>
      <c r="F39" t="s">
        <v>765</v>
      </c>
      <c r="G39" t="s">
        <v>1168</v>
      </c>
      <c r="H39" t="s">
        <v>543</v>
      </c>
      <c r="I39">
        <v>65</v>
      </c>
      <c r="J39">
        <v>1</v>
      </c>
      <c r="K39" t="s">
        <v>441</v>
      </c>
      <c r="L39">
        <v>20</v>
      </c>
      <c r="M39">
        <v>621</v>
      </c>
      <c r="N39" t="s">
        <v>417</v>
      </c>
    </row>
    <row r="40" spans="1:14" x14ac:dyDescent="0.3">
      <c r="A40" t="s">
        <v>121</v>
      </c>
      <c r="B40" s="15">
        <v>26870331</v>
      </c>
      <c r="C40" t="s">
        <v>412</v>
      </c>
      <c r="D40">
        <v>2</v>
      </c>
      <c r="E40" t="s">
        <v>462</v>
      </c>
      <c r="F40" t="s">
        <v>463</v>
      </c>
      <c r="G40" t="s">
        <v>464</v>
      </c>
      <c r="H40" t="s">
        <v>465</v>
      </c>
      <c r="I40">
        <v>60</v>
      </c>
      <c r="J40">
        <v>1</v>
      </c>
      <c r="K40" t="s">
        <v>441</v>
      </c>
      <c r="L40">
        <v>20</v>
      </c>
      <c r="M40">
        <v>621</v>
      </c>
      <c r="N40" t="s">
        <v>417</v>
      </c>
    </row>
    <row r="41" spans="1:14" x14ac:dyDescent="0.3">
      <c r="A41" t="s">
        <v>121</v>
      </c>
      <c r="B41" s="15">
        <v>26870614</v>
      </c>
      <c r="C41" t="s">
        <v>412</v>
      </c>
      <c r="D41">
        <v>2</v>
      </c>
      <c r="E41" t="s">
        <v>713</v>
      </c>
      <c r="F41" t="s">
        <v>622</v>
      </c>
      <c r="G41" t="s">
        <v>1169</v>
      </c>
      <c r="H41" t="s">
        <v>876</v>
      </c>
      <c r="I41">
        <v>61</v>
      </c>
      <c r="J41">
        <v>1</v>
      </c>
      <c r="K41" t="s">
        <v>441</v>
      </c>
      <c r="L41">
        <v>20</v>
      </c>
      <c r="M41">
        <v>621</v>
      </c>
      <c r="N41" t="s">
        <v>417</v>
      </c>
    </row>
    <row r="42" spans="1:14" x14ac:dyDescent="0.3">
      <c r="A42" t="s">
        <v>121</v>
      </c>
      <c r="B42" s="15">
        <v>26870622</v>
      </c>
      <c r="C42" t="s">
        <v>412</v>
      </c>
      <c r="D42">
        <v>2</v>
      </c>
      <c r="E42" t="s">
        <v>466</v>
      </c>
      <c r="F42" t="s">
        <v>446</v>
      </c>
      <c r="G42" t="s">
        <v>467</v>
      </c>
      <c r="H42" t="s">
        <v>452</v>
      </c>
      <c r="I42">
        <v>62</v>
      </c>
      <c r="J42">
        <v>1</v>
      </c>
      <c r="K42" t="s">
        <v>441</v>
      </c>
      <c r="L42">
        <v>20</v>
      </c>
      <c r="M42">
        <v>621</v>
      </c>
      <c r="N42" t="s">
        <v>417</v>
      </c>
    </row>
    <row r="43" spans="1:14" x14ac:dyDescent="0.3">
      <c r="A43" t="s">
        <v>121</v>
      </c>
      <c r="B43" s="15">
        <v>26870698</v>
      </c>
      <c r="C43" t="s">
        <v>412</v>
      </c>
      <c r="D43">
        <v>2</v>
      </c>
      <c r="E43" t="s">
        <v>828</v>
      </c>
      <c r="F43" t="s">
        <v>1170</v>
      </c>
      <c r="G43" t="s">
        <v>1171</v>
      </c>
      <c r="H43" t="s">
        <v>469</v>
      </c>
      <c r="I43">
        <v>60</v>
      </c>
      <c r="J43">
        <v>1</v>
      </c>
      <c r="K43" t="s">
        <v>441</v>
      </c>
      <c r="L43">
        <v>20</v>
      </c>
      <c r="M43">
        <v>621</v>
      </c>
      <c r="N43" t="s">
        <v>417</v>
      </c>
    </row>
    <row r="44" spans="1:14" x14ac:dyDescent="0.3">
      <c r="A44" t="s">
        <v>121</v>
      </c>
      <c r="B44" s="15">
        <v>26870789</v>
      </c>
      <c r="C44" t="s">
        <v>412</v>
      </c>
      <c r="D44">
        <v>2</v>
      </c>
      <c r="E44" t="s">
        <v>418</v>
      </c>
      <c r="F44" t="s">
        <v>1162</v>
      </c>
      <c r="G44" t="s">
        <v>1172</v>
      </c>
      <c r="H44" t="s">
        <v>469</v>
      </c>
      <c r="I44">
        <v>56</v>
      </c>
      <c r="J44">
        <v>1</v>
      </c>
      <c r="K44" t="s">
        <v>441</v>
      </c>
      <c r="L44">
        <v>20</v>
      </c>
      <c r="M44">
        <v>621</v>
      </c>
      <c r="N44" t="s">
        <v>417</v>
      </c>
    </row>
    <row r="45" spans="1:14" x14ac:dyDescent="0.3">
      <c r="A45" t="s">
        <v>121</v>
      </c>
      <c r="B45" s="15">
        <v>26871014</v>
      </c>
      <c r="C45" t="s">
        <v>412</v>
      </c>
      <c r="D45">
        <v>2</v>
      </c>
      <c r="E45" t="s">
        <v>593</v>
      </c>
      <c r="F45" t="s">
        <v>544</v>
      </c>
      <c r="G45" t="s">
        <v>452</v>
      </c>
      <c r="H45" t="s">
        <v>1173</v>
      </c>
      <c r="I45">
        <v>56</v>
      </c>
      <c r="J45">
        <v>1</v>
      </c>
      <c r="K45" t="s">
        <v>441</v>
      </c>
      <c r="L45">
        <v>20</v>
      </c>
      <c r="M45">
        <v>621</v>
      </c>
      <c r="N45" t="s">
        <v>417</v>
      </c>
    </row>
    <row r="46" spans="1:14" x14ac:dyDescent="0.3">
      <c r="A46" t="s">
        <v>121</v>
      </c>
      <c r="B46" s="15">
        <v>26871162</v>
      </c>
      <c r="C46" t="s">
        <v>412</v>
      </c>
      <c r="D46">
        <v>2</v>
      </c>
      <c r="E46" t="s">
        <v>488</v>
      </c>
      <c r="F46" t="s">
        <v>414</v>
      </c>
      <c r="G46" t="s">
        <v>523</v>
      </c>
      <c r="H46" t="s">
        <v>501</v>
      </c>
      <c r="I46">
        <v>67</v>
      </c>
      <c r="J46">
        <v>1</v>
      </c>
      <c r="K46" t="s">
        <v>441</v>
      </c>
      <c r="L46">
        <v>20</v>
      </c>
      <c r="M46">
        <v>621</v>
      </c>
      <c r="N46" t="s">
        <v>417</v>
      </c>
    </row>
    <row r="47" spans="1:14" x14ac:dyDescent="0.3">
      <c r="A47" t="s">
        <v>121</v>
      </c>
      <c r="B47" s="15">
        <v>26871190</v>
      </c>
      <c r="C47" t="s">
        <v>412</v>
      </c>
      <c r="D47">
        <v>2</v>
      </c>
      <c r="E47" t="s">
        <v>654</v>
      </c>
      <c r="F47" t="s">
        <v>654</v>
      </c>
      <c r="G47" t="s">
        <v>501</v>
      </c>
      <c r="H47" t="s">
        <v>1174</v>
      </c>
      <c r="I47">
        <v>67</v>
      </c>
      <c r="J47">
        <v>1</v>
      </c>
      <c r="K47" t="s">
        <v>441</v>
      </c>
      <c r="L47">
        <v>20</v>
      </c>
      <c r="M47">
        <v>621</v>
      </c>
      <c r="N47" t="s">
        <v>417</v>
      </c>
    </row>
    <row r="48" spans="1:14" x14ac:dyDescent="0.3">
      <c r="A48" t="s">
        <v>121</v>
      </c>
      <c r="B48" s="15">
        <v>26871472</v>
      </c>
      <c r="C48" t="s">
        <v>412</v>
      </c>
      <c r="D48">
        <v>2</v>
      </c>
      <c r="E48" t="s">
        <v>488</v>
      </c>
      <c r="F48" t="s">
        <v>450</v>
      </c>
      <c r="G48" t="s">
        <v>1175</v>
      </c>
      <c r="H48" t="s">
        <v>440</v>
      </c>
      <c r="I48">
        <v>59</v>
      </c>
      <c r="J48">
        <v>1</v>
      </c>
      <c r="K48" t="s">
        <v>441</v>
      </c>
      <c r="L48">
        <v>20</v>
      </c>
      <c r="M48">
        <v>621</v>
      </c>
      <c r="N48" t="s">
        <v>417</v>
      </c>
    </row>
    <row r="49" spans="1:14" x14ac:dyDescent="0.3">
      <c r="A49" t="s">
        <v>121</v>
      </c>
      <c r="B49" s="15">
        <v>26871496</v>
      </c>
      <c r="C49" t="s">
        <v>412</v>
      </c>
      <c r="D49">
        <v>2</v>
      </c>
      <c r="E49" t="s">
        <v>428</v>
      </c>
      <c r="F49" t="s">
        <v>1176</v>
      </c>
      <c r="G49" t="s">
        <v>543</v>
      </c>
      <c r="H49" t="s">
        <v>1177</v>
      </c>
      <c r="I49">
        <v>51</v>
      </c>
      <c r="J49">
        <v>1</v>
      </c>
      <c r="K49" t="s">
        <v>441</v>
      </c>
      <c r="L49">
        <v>20</v>
      </c>
      <c r="M49">
        <v>621</v>
      </c>
      <c r="N49" t="s">
        <v>417</v>
      </c>
    </row>
    <row r="50" spans="1:14" x14ac:dyDescent="0.3">
      <c r="A50" t="s">
        <v>121</v>
      </c>
      <c r="B50" s="15">
        <v>26871502</v>
      </c>
      <c r="C50" t="s">
        <v>412</v>
      </c>
      <c r="D50">
        <v>2</v>
      </c>
      <c r="E50" t="s">
        <v>1164</v>
      </c>
      <c r="F50" t="s">
        <v>561</v>
      </c>
      <c r="G50" t="s">
        <v>1178</v>
      </c>
      <c r="I50">
        <v>53</v>
      </c>
      <c r="J50">
        <v>1</v>
      </c>
      <c r="K50" t="s">
        <v>441</v>
      </c>
      <c r="L50">
        <v>20</v>
      </c>
      <c r="M50">
        <v>621</v>
      </c>
      <c r="N50" t="s">
        <v>417</v>
      </c>
    </row>
    <row r="51" spans="1:14" x14ac:dyDescent="0.3">
      <c r="A51" t="s">
        <v>121</v>
      </c>
      <c r="B51" s="15">
        <v>26871566</v>
      </c>
      <c r="C51" t="s">
        <v>412</v>
      </c>
      <c r="D51">
        <v>2</v>
      </c>
      <c r="E51" t="s">
        <v>593</v>
      </c>
      <c r="F51" t="s">
        <v>750</v>
      </c>
      <c r="G51" t="s">
        <v>1179</v>
      </c>
      <c r="I51">
        <v>53</v>
      </c>
      <c r="J51">
        <v>1</v>
      </c>
      <c r="K51" t="s">
        <v>441</v>
      </c>
      <c r="L51">
        <v>20</v>
      </c>
      <c r="M51">
        <v>621</v>
      </c>
      <c r="N51" t="s">
        <v>417</v>
      </c>
    </row>
    <row r="52" spans="1:14" x14ac:dyDescent="0.3">
      <c r="A52" t="s">
        <v>121</v>
      </c>
      <c r="B52" s="15">
        <v>26871592</v>
      </c>
      <c r="C52" t="s">
        <v>412</v>
      </c>
      <c r="D52">
        <v>2</v>
      </c>
      <c r="E52" t="s">
        <v>413</v>
      </c>
      <c r="F52" t="s">
        <v>1180</v>
      </c>
      <c r="G52" t="s">
        <v>1181</v>
      </c>
      <c r="H52" t="s">
        <v>487</v>
      </c>
      <c r="I52">
        <v>51</v>
      </c>
      <c r="J52">
        <v>1</v>
      </c>
      <c r="K52" t="s">
        <v>441</v>
      </c>
      <c r="L52">
        <v>20</v>
      </c>
      <c r="M52">
        <v>621</v>
      </c>
      <c r="N52" t="s">
        <v>417</v>
      </c>
    </row>
    <row r="53" spans="1:14" x14ac:dyDescent="0.3">
      <c r="A53" t="s">
        <v>121</v>
      </c>
      <c r="B53" s="15">
        <v>26871617</v>
      </c>
      <c r="C53" t="s">
        <v>412</v>
      </c>
      <c r="D53">
        <v>2</v>
      </c>
      <c r="E53" t="s">
        <v>495</v>
      </c>
      <c r="F53" t="s">
        <v>629</v>
      </c>
      <c r="G53" t="s">
        <v>710</v>
      </c>
      <c r="H53" t="s">
        <v>1182</v>
      </c>
      <c r="I53">
        <v>59</v>
      </c>
      <c r="J53">
        <v>1</v>
      </c>
      <c r="K53" t="s">
        <v>441</v>
      </c>
      <c r="L53">
        <v>20</v>
      </c>
      <c r="M53">
        <v>621</v>
      </c>
      <c r="N53" t="s">
        <v>417</v>
      </c>
    </row>
    <row r="54" spans="1:14" x14ac:dyDescent="0.3">
      <c r="A54" t="s">
        <v>121</v>
      </c>
      <c r="B54" s="15">
        <v>26871645</v>
      </c>
      <c r="C54" t="s">
        <v>412</v>
      </c>
      <c r="D54">
        <v>2</v>
      </c>
      <c r="E54" t="s">
        <v>820</v>
      </c>
      <c r="F54" t="s">
        <v>1183</v>
      </c>
      <c r="G54" t="s">
        <v>1184</v>
      </c>
      <c r="H54" t="s">
        <v>546</v>
      </c>
      <c r="I54">
        <v>50</v>
      </c>
      <c r="J54">
        <v>1</v>
      </c>
      <c r="K54" t="s">
        <v>441</v>
      </c>
      <c r="L54">
        <v>20</v>
      </c>
      <c r="M54">
        <v>621</v>
      </c>
      <c r="N54" t="s">
        <v>417</v>
      </c>
    </row>
    <row r="55" spans="1:14" x14ac:dyDescent="0.3">
      <c r="A55" t="s">
        <v>121</v>
      </c>
      <c r="B55" s="15">
        <v>26871655</v>
      </c>
      <c r="C55" t="s">
        <v>412</v>
      </c>
      <c r="D55">
        <v>2</v>
      </c>
      <c r="E55" t="s">
        <v>713</v>
      </c>
      <c r="F55" t="s">
        <v>622</v>
      </c>
      <c r="G55" t="s">
        <v>1185</v>
      </c>
      <c r="H55" t="s">
        <v>445</v>
      </c>
      <c r="I55">
        <v>52</v>
      </c>
      <c r="J55">
        <v>1</v>
      </c>
      <c r="K55" t="s">
        <v>441</v>
      </c>
      <c r="L55">
        <v>20</v>
      </c>
      <c r="M55">
        <v>621</v>
      </c>
      <c r="N55" t="s">
        <v>417</v>
      </c>
    </row>
    <row r="56" spans="1:14" x14ac:dyDescent="0.3">
      <c r="A56" t="s">
        <v>121</v>
      </c>
      <c r="B56" s="15">
        <v>26871740</v>
      </c>
      <c r="C56" t="s">
        <v>412</v>
      </c>
      <c r="D56">
        <v>2</v>
      </c>
      <c r="E56" t="s">
        <v>454</v>
      </c>
      <c r="F56" t="s">
        <v>1186</v>
      </c>
      <c r="G56" t="s">
        <v>1187</v>
      </c>
      <c r="I56">
        <v>52</v>
      </c>
      <c r="J56">
        <v>1</v>
      </c>
      <c r="K56" t="s">
        <v>441</v>
      </c>
      <c r="L56">
        <v>20</v>
      </c>
      <c r="M56">
        <v>621</v>
      </c>
      <c r="N56" t="s">
        <v>417</v>
      </c>
    </row>
    <row r="57" spans="1:14" x14ac:dyDescent="0.3">
      <c r="A57" t="s">
        <v>121</v>
      </c>
      <c r="B57" s="15">
        <v>26871880</v>
      </c>
      <c r="C57" t="s">
        <v>412</v>
      </c>
      <c r="D57">
        <v>2</v>
      </c>
      <c r="E57" t="s">
        <v>792</v>
      </c>
      <c r="F57" t="s">
        <v>1188</v>
      </c>
      <c r="G57" t="s">
        <v>1189</v>
      </c>
      <c r="H57" t="s">
        <v>465</v>
      </c>
      <c r="I57">
        <v>52</v>
      </c>
      <c r="J57">
        <v>1</v>
      </c>
      <c r="K57" t="s">
        <v>441</v>
      </c>
      <c r="L57">
        <v>20</v>
      </c>
      <c r="M57">
        <v>621</v>
      </c>
      <c r="N57" t="s">
        <v>417</v>
      </c>
    </row>
    <row r="58" spans="1:14" x14ac:dyDescent="0.3">
      <c r="A58" t="s">
        <v>121</v>
      </c>
      <c r="B58" s="15">
        <v>26871889</v>
      </c>
      <c r="C58" t="s">
        <v>412</v>
      </c>
      <c r="D58">
        <v>2</v>
      </c>
      <c r="E58" t="s">
        <v>414</v>
      </c>
      <c r="F58" t="s">
        <v>450</v>
      </c>
      <c r="G58" t="s">
        <v>468</v>
      </c>
      <c r="H58" t="s">
        <v>469</v>
      </c>
      <c r="I58">
        <v>50</v>
      </c>
      <c r="J58">
        <v>1</v>
      </c>
      <c r="K58" t="s">
        <v>441</v>
      </c>
      <c r="L58">
        <v>20</v>
      </c>
      <c r="M58">
        <v>621</v>
      </c>
      <c r="N58" t="s">
        <v>417</v>
      </c>
    </row>
    <row r="59" spans="1:14" x14ac:dyDescent="0.3">
      <c r="A59" t="s">
        <v>121</v>
      </c>
      <c r="B59" s="15">
        <v>26877367</v>
      </c>
      <c r="C59" t="s">
        <v>412</v>
      </c>
      <c r="D59">
        <v>2</v>
      </c>
      <c r="E59" t="s">
        <v>450</v>
      </c>
      <c r="F59" t="s">
        <v>788</v>
      </c>
      <c r="G59" t="s">
        <v>710</v>
      </c>
      <c r="H59" t="s">
        <v>1190</v>
      </c>
      <c r="I59">
        <v>63</v>
      </c>
      <c r="J59">
        <v>1</v>
      </c>
      <c r="K59" t="s">
        <v>441</v>
      </c>
      <c r="L59">
        <v>20</v>
      </c>
      <c r="M59">
        <v>621</v>
      </c>
      <c r="N59" t="s">
        <v>417</v>
      </c>
    </row>
    <row r="60" spans="1:14" x14ac:dyDescent="0.3">
      <c r="A60" t="s">
        <v>121</v>
      </c>
      <c r="B60" s="15">
        <v>28964064</v>
      </c>
      <c r="C60" t="s">
        <v>412</v>
      </c>
      <c r="D60">
        <v>2</v>
      </c>
      <c r="E60" t="s">
        <v>470</v>
      </c>
      <c r="F60" t="s">
        <v>471</v>
      </c>
      <c r="G60" t="s">
        <v>472</v>
      </c>
      <c r="I60">
        <v>39</v>
      </c>
      <c r="J60">
        <v>1</v>
      </c>
      <c r="K60" t="s">
        <v>441</v>
      </c>
      <c r="L60">
        <v>20</v>
      </c>
      <c r="M60">
        <v>621</v>
      </c>
      <c r="N60" t="s">
        <v>417</v>
      </c>
    </row>
    <row r="61" spans="1:14" x14ac:dyDescent="0.3">
      <c r="A61" t="s">
        <v>121</v>
      </c>
      <c r="B61" s="15">
        <v>30061533</v>
      </c>
      <c r="C61" t="s">
        <v>412</v>
      </c>
      <c r="D61">
        <v>2</v>
      </c>
      <c r="E61" t="s">
        <v>414</v>
      </c>
      <c r="F61" t="s">
        <v>453</v>
      </c>
      <c r="G61" t="s">
        <v>1191</v>
      </c>
      <c r="I61">
        <v>37</v>
      </c>
      <c r="J61">
        <v>1</v>
      </c>
      <c r="K61" t="s">
        <v>441</v>
      </c>
      <c r="L61">
        <v>20</v>
      </c>
      <c r="M61">
        <v>621</v>
      </c>
      <c r="N61" t="s">
        <v>417</v>
      </c>
    </row>
    <row r="62" spans="1:14" x14ac:dyDescent="0.3">
      <c r="A62" t="s">
        <v>121</v>
      </c>
      <c r="B62" s="15">
        <v>30061694</v>
      </c>
      <c r="C62" t="s">
        <v>412</v>
      </c>
      <c r="D62">
        <v>2</v>
      </c>
      <c r="E62" t="s">
        <v>476</v>
      </c>
      <c r="F62" t="s">
        <v>1192</v>
      </c>
      <c r="G62" t="s">
        <v>1193</v>
      </c>
      <c r="H62" t="s">
        <v>487</v>
      </c>
      <c r="I62">
        <v>42</v>
      </c>
      <c r="J62">
        <v>1</v>
      </c>
      <c r="K62" t="s">
        <v>441</v>
      </c>
      <c r="L62">
        <v>20</v>
      </c>
      <c r="M62">
        <v>621</v>
      </c>
      <c r="N62" t="s">
        <v>417</v>
      </c>
    </row>
    <row r="63" spans="1:14" x14ac:dyDescent="0.3">
      <c r="A63" t="s">
        <v>121</v>
      </c>
      <c r="B63" s="15">
        <v>30061851</v>
      </c>
      <c r="C63" t="s">
        <v>412</v>
      </c>
      <c r="D63">
        <v>2</v>
      </c>
      <c r="E63" t="s">
        <v>622</v>
      </c>
      <c r="F63" t="s">
        <v>575</v>
      </c>
      <c r="G63" t="s">
        <v>1194</v>
      </c>
      <c r="I63">
        <v>37</v>
      </c>
      <c r="J63">
        <v>1</v>
      </c>
      <c r="K63" t="s">
        <v>441</v>
      </c>
      <c r="L63">
        <v>20</v>
      </c>
      <c r="M63">
        <v>621</v>
      </c>
      <c r="N63" t="s">
        <v>417</v>
      </c>
    </row>
    <row r="64" spans="1:14" x14ac:dyDescent="0.3">
      <c r="A64" t="s">
        <v>121</v>
      </c>
      <c r="B64" s="15">
        <v>30061854</v>
      </c>
      <c r="C64" t="s">
        <v>412</v>
      </c>
      <c r="D64">
        <v>2</v>
      </c>
      <c r="E64" t="s">
        <v>447</v>
      </c>
      <c r="F64" t="s">
        <v>419</v>
      </c>
      <c r="G64" t="s">
        <v>473</v>
      </c>
      <c r="H64" t="s">
        <v>474</v>
      </c>
      <c r="I64">
        <v>36</v>
      </c>
      <c r="J64">
        <v>1</v>
      </c>
      <c r="K64" t="s">
        <v>441</v>
      </c>
      <c r="L64">
        <v>20</v>
      </c>
      <c r="M64">
        <v>621</v>
      </c>
      <c r="N64" t="s">
        <v>417</v>
      </c>
    </row>
    <row r="65" spans="1:14" x14ac:dyDescent="0.3">
      <c r="A65" t="s">
        <v>121</v>
      </c>
      <c r="B65" s="15">
        <v>30661294</v>
      </c>
      <c r="C65" t="s">
        <v>412</v>
      </c>
      <c r="D65">
        <v>2</v>
      </c>
      <c r="E65" t="s">
        <v>475</v>
      </c>
      <c r="F65" t="s">
        <v>476</v>
      </c>
      <c r="G65" t="s">
        <v>477</v>
      </c>
      <c r="H65" t="s">
        <v>478</v>
      </c>
      <c r="I65">
        <v>44</v>
      </c>
      <c r="J65">
        <v>1</v>
      </c>
      <c r="K65" t="s">
        <v>441</v>
      </c>
      <c r="L65">
        <v>20</v>
      </c>
      <c r="M65">
        <v>621</v>
      </c>
      <c r="N65" t="s">
        <v>417</v>
      </c>
    </row>
    <row r="66" spans="1:14" x14ac:dyDescent="0.3">
      <c r="A66" t="s">
        <v>121</v>
      </c>
      <c r="B66" s="15">
        <v>32504622</v>
      </c>
      <c r="C66" t="s">
        <v>412</v>
      </c>
      <c r="D66">
        <v>2</v>
      </c>
      <c r="E66" t="s">
        <v>1195</v>
      </c>
      <c r="F66" t="s">
        <v>619</v>
      </c>
      <c r="G66" t="s">
        <v>452</v>
      </c>
      <c r="H66" t="s">
        <v>1196</v>
      </c>
      <c r="I66">
        <v>68</v>
      </c>
      <c r="J66">
        <v>1</v>
      </c>
      <c r="K66" t="s">
        <v>441</v>
      </c>
      <c r="L66">
        <v>20</v>
      </c>
      <c r="M66">
        <v>621</v>
      </c>
      <c r="N66" t="s">
        <v>417</v>
      </c>
    </row>
    <row r="67" spans="1:14" x14ac:dyDescent="0.3">
      <c r="A67" t="s">
        <v>121</v>
      </c>
      <c r="B67" s="15">
        <v>32857865</v>
      </c>
      <c r="C67" t="s">
        <v>412</v>
      </c>
      <c r="D67">
        <v>2</v>
      </c>
      <c r="E67" t="s">
        <v>670</v>
      </c>
      <c r="F67" t="s">
        <v>450</v>
      </c>
      <c r="G67" t="s">
        <v>445</v>
      </c>
      <c r="H67" t="s">
        <v>1173</v>
      </c>
      <c r="I67">
        <v>49</v>
      </c>
      <c r="J67">
        <v>1</v>
      </c>
      <c r="K67" t="s">
        <v>441</v>
      </c>
      <c r="L67">
        <v>20</v>
      </c>
      <c r="M67">
        <v>621</v>
      </c>
      <c r="N67" t="s">
        <v>417</v>
      </c>
    </row>
    <row r="68" spans="1:14" x14ac:dyDescent="0.3">
      <c r="A68" t="s">
        <v>121</v>
      </c>
      <c r="B68" s="15">
        <v>32946289</v>
      </c>
      <c r="C68" t="s">
        <v>412</v>
      </c>
      <c r="D68">
        <v>2</v>
      </c>
      <c r="E68" t="s">
        <v>479</v>
      </c>
      <c r="F68" t="s">
        <v>480</v>
      </c>
      <c r="G68" t="s">
        <v>481</v>
      </c>
      <c r="I68">
        <v>42</v>
      </c>
      <c r="J68">
        <v>1</v>
      </c>
      <c r="K68" t="s">
        <v>441</v>
      </c>
      <c r="L68">
        <v>20</v>
      </c>
      <c r="M68">
        <v>621</v>
      </c>
      <c r="N68" t="s">
        <v>417</v>
      </c>
    </row>
    <row r="69" spans="1:14" x14ac:dyDescent="0.3">
      <c r="A69" t="s">
        <v>121</v>
      </c>
      <c r="B69" s="15">
        <v>33222289</v>
      </c>
      <c r="C69" t="s">
        <v>412</v>
      </c>
      <c r="D69">
        <v>2</v>
      </c>
      <c r="E69" t="s">
        <v>530</v>
      </c>
      <c r="F69" t="s">
        <v>911</v>
      </c>
      <c r="G69" t="s">
        <v>1197</v>
      </c>
      <c r="I69">
        <v>40</v>
      </c>
      <c r="J69">
        <v>1</v>
      </c>
      <c r="K69" t="s">
        <v>441</v>
      </c>
      <c r="L69">
        <v>20</v>
      </c>
      <c r="M69">
        <v>621</v>
      </c>
      <c r="N69" t="s">
        <v>417</v>
      </c>
    </row>
    <row r="70" spans="1:14" x14ac:dyDescent="0.3">
      <c r="A70" t="s">
        <v>121</v>
      </c>
      <c r="B70" s="15">
        <v>35896730</v>
      </c>
      <c r="C70" t="s">
        <v>412</v>
      </c>
      <c r="D70">
        <v>2</v>
      </c>
      <c r="E70" t="s">
        <v>482</v>
      </c>
      <c r="F70" t="s">
        <v>471</v>
      </c>
      <c r="G70" t="s">
        <v>483</v>
      </c>
      <c r="H70" t="s">
        <v>484</v>
      </c>
      <c r="I70">
        <v>48</v>
      </c>
      <c r="J70">
        <v>1</v>
      </c>
      <c r="K70" t="s">
        <v>441</v>
      </c>
      <c r="L70">
        <v>20</v>
      </c>
      <c r="M70">
        <v>621</v>
      </c>
      <c r="N70" t="s">
        <v>417</v>
      </c>
    </row>
    <row r="71" spans="1:14" x14ac:dyDescent="0.3">
      <c r="A71" t="s">
        <v>121</v>
      </c>
      <c r="B71" s="15">
        <v>36489287</v>
      </c>
      <c r="C71" t="s">
        <v>412</v>
      </c>
      <c r="D71">
        <v>2</v>
      </c>
      <c r="E71" t="s">
        <v>575</v>
      </c>
      <c r="F71" t="s">
        <v>1198</v>
      </c>
      <c r="G71" t="s">
        <v>1199</v>
      </c>
      <c r="I71">
        <v>80</v>
      </c>
      <c r="J71">
        <v>1</v>
      </c>
      <c r="K71" t="s">
        <v>441</v>
      </c>
      <c r="L71">
        <v>20</v>
      </c>
      <c r="M71">
        <v>621</v>
      </c>
      <c r="N71" t="s">
        <v>417</v>
      </c>
    </row>
    <row r="72" spans="1:14" x14ac:dyDescent="0.3">
      <c r="A72" t="s">
        <v>121</v>
      </c>
      <c r="B72" s="15">
        <v>36490383</v>
      </c>
      <c r="C72" t="s">
        <v>412</v>
      </c>
      <c r="D72">
        <v>2</v>
      </c>
      <c r="E72" t="s">
        <v>800</v>
      </c>
      <c r="F72" t="s">
        <v>668</v>
      </c>
      <c r="G72" t="s">
        <v>1200</v>
      </c>
      <c r="H72" t="s">
        <v>461</v>
      </c>
      <c r="I72">
        <v>66</v>
      </c>
      <c r="J72">
        <v>1</v>
      </c>
      <c r="K72" t="s">
        <v>441</v>
      </c>
      <c r="L72">
        <v>20</v>
      </c>
      <c r="M72">
        <v>621</v>
      </c>
      <c r="N72" t="s">
        <v>417</v>
      </c>
    </row>
    <row r="73" spans="1:14" x14ac:dyDescent="0.3">
      <c r="A73" t="s">
        <v>121</v>
      </c>
      <c r="B73" s="15">
        <v>36516014</v>
      </c>
      <c r="C73" t="s">
        <v>412</v>
      </c>
      <c r="D73">
        <v>2</v>
      </c>
      <c r="E73" t="s">
        <v>647</v>
      </c>
      <c r="F73" t="s">
        <v>1201</v>
      </c>
      <c r="G73" t="s">
        <v>452</v>
      </c>
      <c r="H73" t="s">
        <v>1202</v>
      </c>
      <c r="I73">
        <v>55</v>
      </c>
      <c r="J73">
        <v>1</v>
      </c>
      <c r="K73" t="s">
        <v>441</v>
      </c>
      <c r="L73">
        <v>20</v>
      </c>
      <c r="M73">
        <v>621</v>
      </c>
      <c r="N73" t="s">
        <v>417</v>
      </c>
    </row>
    <row r="74" spans="1:14" x14ac:dyDescent="0.3">
      <c r="A74" t="s">
        <v>121</v>
      </c>
      <c r="B74" s="15">
        <v>36516042</v>
      </c>
      <c r="C74" t="s">
        <v>412</v>
      </c>
      <c r="D74">
        <v>2</v>
      </c>
      <c r="E74" t="s">
        <v>497</v>
      </c>
      <c r="F74" t="s">
        <v>1094</v>
      </c>
      <c r="G74" t="s">
        <v>1203</v>
      </c>
      <c r="I74">
        <v>56</v>
      </c>
      <c r="J74">
        <v>1</v>
      </c>
      <c r="K74" t="s">
        <v>441</v>
      </c>
      <c r="L74">
        <v>20</v>
      </c>
      <c r="M74">
        <v>621</v>
      </c>
      <c r="N74" t="s">
        <v>417</v>
      </c>
    </row>
    <row r="75" spans="1:14" x14ac:dyDescent="0.3">
      <c r="A75" t="s">
        <v>121</v>
      </c>
      <c r="B75" s="15">
        <v>36516476</v>
      </c>
      <c r="C75" t="s">
        <v>412</v>
      </c>
      <c r="D75">
        <v>2</v>
      </c>
      <c r="E75" t="s">
        <v>1204</v>
      </c>
      <c r="F75" t="s">
        <v>1205</v>
      </c>
      <c r="G75" t="s">
        <v>521</v>
      </c>
      <c r="H75" t="s">
        <v>606</v>
      </c>
      <c r="I75">
        <v>47</v>
      </c>
      <c r="J75">
        <v>1</v>
      </c>
      <c r="K75" t="s">
        <v>441</v>
      </c>
      <c r="L75">
        <v>20</v>
      </c>
      <c r="M75">
        <v>621</v>
      </c>
      <c r="N75" t="s">
        <v>417</v>
      </c>
    </row>
    <row r="76" spans="1:14" x14ac:dyDescent="0.3">
      <c r="A76" t="s">
        <v>121</v>
      </c>
      <c r="B76" s="15">
        <v>36516572</v>
      </c>
      <c r="C76" t="s">
        <v>412</v>
      </c>
      <c r="D76">
        <v>2</v>
      </c>
      <c r="E76" t="s">
        <v>485</v>
      </c>
      <c r="F76" t="s">
        <v>429</v>
      </c>
      <c r="G76" t="s">
        <v>486</v>
      </c>
      <c r="H76" t="s">
        <v>487</v>
      </c>
      <c r="I76">
        <v>52</v>
      </c>
      <c r="J76">
        <v>1</v>
      </c>
      <c r="K76" t="s">
        <v>441</v>
      </c>
      <c r="L76">
        <v>20</v>
      </c>
      <c r="M76">
        <v>621</v>
      </c>
      <c r="N76" t="s">
        <v>417</v>
      </c>
    </row>
    <row r="77" spans="1:14" x14ac:dyDescent="0.3">
      <c r="A77" t="s">
        <v>121</v>
      </c>
      <c r="B77" s="15">
        <v>36516659</v>
      </c>
      <c r="C77" t="s">
        <v>412</v>
      </c>
      <c r="D77">
        <v>2</v>
      </c>
      <c r="E77" t="s">
        <v>882</v>
      </c>
      <c r="F77" t="s">
        <v>793</v>
      </c>
      <c r="G77" t="s">
        <v>710</v>
      </c>
      <c r="H77" t="s">
        <v>452</v>
      </c>
      <c r="I77">
        <v>65</v>
      </c>
      <c r="J77">
        <v>1</v>
      </c>
      <c r="K77" t="s">
        <v>441</v>
      </c>
      <c r="L77">
        <v>20</v>
      </c>
      <c r="M77">
        <v>621</v>
      </c>
      <c r="N77" t="s">
        <v>417</v>
      </c>
    </row>
    <row r="78" spans="1:14" x14ac:dyDescent="0.3">
      <c r="A78" t="s">
        <v>121</v>
      </c>
      <c r="B78" s="15">
        <v>36516837</v>
      </c>
      <c r="C78" t="s">
        <v>412</v>
      </c>
      <c r="D78">
        <v>2</v>
      </c>
      <c r="E78" t="s">
        <v>1206</v>
      </c>
      <c r="F78" t="s">
        <v>619</v>
      </c>
      <c r="G78" t="s">
        <v>523</v>
      </c>
      <c r="H78" t="s">
        <v>501</v>
      </c>
      <c r="I78">
        <v>44</v>
      </c>
      <c r="J78">
        <v>1</v>
      </c>
      <c r="K78" t="s">
        <v>441</v>
      </c>
      <c r="L78">
        <v>20</v>
      </c>
      <c r="M78">
        <v>621</v>
      </c>
      <c r="N78" t="s">
        <v>417</v>
      </c>
    </row>
    <row r="79" spans="1:14" x14ac:dyDescent="0.3">
      <c r="A79" t="s">
        <v>121</v>
      </c>
      <c r="B79" s="15">
        <v>36516841</v>
      </c>
      <c r="C79" t="s">
        <v>412</v>
      </c>
      <c r="D79">
        <v>2</v>
      </c>
      <c r="E79" t="s">
        <v>488</v>
      </c>
      <c r="F79" t="s">
        <v>489</v>
      </c>
      <c r="G79" t="s">
        <v>490</v>
      </c>
      <c r="I79">
        <v>50</v>
      </c>
      <c r="J79">
        <v>1</v>
      </c>
      <c r="K79" t="s">
        <v>441</v>
      </c>
      <c r="L79">
        <v>20</v>
      </c>
      <c r="M79">
        <v>621</v>
      </c>
      <c r="N79" t="s">
        <v>417</v>
      </c>
    </row>
    <row r="80" spans="1:14" x14ac:dyDescent="0.3">
      <c r="A80" t="s">
        <v>121</v>
      </c>
      <c r="B80" s="15">
        <v>36517065</v>
      </c>
      <c r="C80" t="s">
        <v>412</v>
      </c>
      <c r="D80">
        <v>2</v>
      </c>
      <c r="E80" t="s">
        <v>422</v>
      </c>
      <c r="F80" t="s">
        <v>446</v>
      </c>
      <c r="G80" t="s">
        <v>1207</v>
      </c>
      <c r="I80">
        <v>42</v>
      </c>
      <c r="J80">
        <v>1</v>
      </c>
      <c r="K80" t="s">
        <v>441</v>
      </c>
      <c r="L80">
        <v>20</v>
      </c>
      <c r="M80">
        <v>621</v>
      </c>
      <c r="N80" t="s">
        <v>417</v>
      </c>
    </row>
    <row r="81" spans="1:14" x14ac:dyDescent="0.3">
      <c r="A81" t="s">
        <v>121</v>
      </c>
      <c r="B81" s="15">
        <v>36517067</v>
      </c>
      <c r="C81" t="s">
        <v>412</v>
      </c>
      <c r="D81">
        <v>2</v>
      </c>
      <c r="E81" t="s">
        <v>491</v>
      </c>
      <c r="F81" t="s">
        <v>480</v>
      </c>
      <c r="G81" t="s">
        <v>452</v>
      </c>
      <c r="H81" t="s">
        <v>492</v>
      </c>
      <c r="I81">
        <v>45</v>
      </c>
      <c r="J81">
        <v>1</v>
      </c>
      <c r="K81" t="s">
        <v>441</v>
      </c>
      <c r="L81">
        <v>20</v>
      </c>
      <c r="M81">
        <v>621</v>
      </c>
      <c r="N81" t="s">
        <v>417</v>
      </c>
    </row>
    <row r="82" spans="1:14" x14ac:dyDescent="0.3">
      <c r="A82" t="s">
        <v>121</v>
      </c>
      <c r="B82" s="15">
        <v>36517092</v>
      </c>
      <c r="C82" t="s">
        <v>412</v>
      </c>
      <c r="D82">
        <v>2</v>
      </c>
      <c r="E82" t="s">
        <v>446</v>
      </c>
      <c r="F82" t="s">
        <v>792</v>
      </c>
      <c r="G82" t="s">
        <v>1208</v>
      </c>
      <c r="I82">
        <v>44</v>
      </c>
      <c r="J82">
        <v>1</v>
      </c>
      <c r="K82" t="s">
        <v>441</v>
      </c>
      <c r="L82">
        <v>20</v>
      </c>
      <c r="M82">
        <v>621</v>
      </c>
      <c r="N82" t="s">
        <v>417</v>
      </c>
    </row>
    <row r="83" spans="1:14" x14ac:dyDescent="0.3">
      <c r="A83" t="s">
        <v>121</v>
      </c>
      <c r="B83" s="15">
        <v>36517220</v>
      </c>
      <c r="C83" t="s">
        <v>412</v>
      </c>
      <c r="D83">
        <v>2</v>
      </c>
      <c r="E83" t="s">
        <v>1209</v>
      </c>
      <c r="F83" t="s">
        <v>1210</v>
      </c>
      <c r="G83" t="s">
        <v>1130</v>
      </c>
      <c r="H83" t="s">
        <v>487</v>
      </c>
      <c r="I83">
        <v>50</v>
      </c>
      <c r="J83">
        <v>1</v>
      </c>
      <c r="K83" t="s">
        <v>441</v>
      </c>
      <c r="L83">
        <v>20</v>
      </c>
      <c r="M83">
        <v>621</v>
      </c>
      <c r="N83" t="s">
        <v>417</v>
      </c>
    </row>
    <row r="84" spans="1:14" x14ac:dyDescent="0.3">
      <c r="A84" t="s">
        <v>121</v>
      </c>
      <c r="B84" s="15">
        <v>36517245</v>
      </c>
      <c r="C84" t="s">
        <v>412</v>
      </c>
      <c r="D84">
        <v>2</v>
      </c>
      <c r="E84" t="s">
        <v>518</v>
      </c>
      <c r="F84" t="s">
        <v>1042</v>
      </c>
      <c r="G84" t="s">
        <v>1211</v>
      </c>
      <c r="I84">
        <v>47</v>
      </c>
      <c r="J84">
        <v>1</v>
      </c>
      <c r="K84" t="s">
        <v>441</v>
      </c>
      <c r="L84">
        <v>20</v>
      </c>
      <c r="M84">
        <v>621</v>
      </c>
      <c r="N84" t="s">
        <v>417</v>
      </c>
    </row>
    <row r="85" spans="1:14" x14ac:dyDescent="0.3">
      <c r="A85" t="s">
        <v>121</v>
      </c>
      <c r="B85" s="15">
        <v>36517304</v>
      </c>
      <c r="C85" t="s">
        <v>412</v>
      </c>
      <c r="D85">
        <v>2</v>
      </c>
      <c r="E85" t="s">
        <v>549</v>
      </c>
      <c r="F85" t="s">
        <v>1212</v>
      </c>
      <c r="G85" t="s">
        <v>1213</v>
      </c>
      <c r="H85" t="s">
        <v>1214</v>
      </c>
      <c r="I85">
        <v>42</v>
      </c>
      <c r="J85">
        <v>1</v>
      </c>
      <c r="K85" t="s">
        <v>441</v>
      </c>
      <c r="L85">
        <v>20</v>
      </c>
      <c r="M85">
        <v>621</v>
      </c>
      <c r="N85" t="s">
        <v>417</v>
      </c>
    </row>
    <row r="86" spans="1:14" x14ac:dyDescent="0.3">
      <c r="A86" t="s">
        <v>121</v>
      </c>
      <c r="B86" s="15">
        <v>36517309</v>
      </c>
      <c r="C86" t="s">
        <v>412</v>
      </c>
      <c r="D86">
        <v>2</v>
      </c>
      <c r="E86" t="s">
        <v>676</v>
      </c>
      <c r="F86" t="s">
        <v>1215</v>
      </c>
      <c r="G86" t="s">
        <v>1216</v>
      </c>
      <c r="I86">
        <v>43</v>
      </c>
      <c r="J86">
        <v>1</v>
      </c>
      <c r="K86" t="s">
        <v>441</v>
      </c>
      <c r="L86">
        <v>20</v>
      </c>
      <c r="M86">
        <v>621</v>
      </c>
      <c r="N86" t="s">
        <v>417</v>
      </c>
    </row>
    <row r="87" spans="1:14" x14ac:dyDescent="0.3">
      <c r="A87" t="s">
        <v>121</v>
      </c>
      <c r="B87" s="15">
        <v>36517429</v>
      </c>
      <c r="C87" t="s">
        <v>412</v>
      </c>
      <c r="D87">
        <v>2</v>
      </c>
      <c r="E87" t="s">
        <v>488</v>
      </c>
      <c r="F87" t="s">
        <v>488</v>
      </c>
      <c r="G87" t="s">
        <v>493</v>
      </c>
      <c r="H87" t="s">
        <v>474</v>
      </c>
      <c r="I87">
        <v>40</v>
      </c>
      <c r="J87">
        <v>1</v>
      </c>
      <c r="K87" t="s">
        <v>441</v>
      </c>
      <c r="L87">
        <v>20</v>
      </c>
      <c r="M87">
        <v>621</v>
      </c>
      <c r="N87" t="s">
        <v>417</v>
      </c>
    </row>
    <row r="88" spans="1:14" x14ac:dyDescent="0.3">
      <c r="A88" t="s">
        <v>121</v>
      </c>
      <c r="B88" s="15">
        <v>36517442</v>
      </c>
      <c r="C88" t="s">
        <v>412</v>
      </c>
      <c r="D88">
        <v>2</v>
      </c>
      <c r="E88" t="s">
        <v>428</v>
      </c>
      <c r="F88" t="s">
        <v>460</v>
      </c>
      <c r="G88" t="s">
        <v>465</v>
      </c>
      <c r="H88" t="s">
        <v>494</v>
      </c>
      <c r="I88">
        <v>40</v>
      </c>
      <c r="J88">
        <v>1</v>
      </c>
      <c r="K88" t="s">
        <v>441</v>
      </c>
      <c r="L88">
        <v>20</v>
      </c>
      <c r="M88">
        <v>621</v>
      </c>
      <c r="N88" t="s">
        <v>417</v>
      </c>
    </row>
    <row r="89" spans="1:14" x14ac:dyDescent="0.3">
      <c r="A89" t="s">
        <v>121</v>
      </c>
      <c r="B89" s="15">
        <v>36517592</v>
      </c>
      <c r="C89" t="s">
        <v>412</v>
      </c>
      <c r="D89">
        <v>2</v>
      </c>
      <c r="E89" t="s">
        <v>450</v>
      </c>
      <c r="F89" t="s">
        <v>495</v>
      </c>
      <c r="G89" t="s">
        <v>496</v>
      </c>
      <c r="I89">
        <v>41</v>
      </c>
      <c r="J89">
        <v>1</v>
      </c>
      <c r="K89" t="s">
        <v>441</v>
      </c>
      <c r="L89">
        <v>20</v>
      </c>
      <c r="M89">
        <v>621</v>
      </c>
      <c r="N89" t="s">
        <v>417</v>
      </c>
    </row>
    <row r="90" spans="1:14" x14ac:dyDescent="0.3">
      <c r="A90" t="s">
        <v>121</v>
      </c>
      <c r="B90" s="15">
        <v>36517616</v>
      </c>
      <c r="C90" t="s">
        <v>412</v>
      </c>
      <c r="D90">
        <v>2</v>
      </c>
      <c r="E90" t="s">
        <v>1217</v>
      </c>
      <c r="F90" t="s">
        <v>1218</v>
      </c>
      <c r="G90" t="s">
        <v>1219</v>
      </c>
      <c r="H90" t="s">
        <v>548</v>
      </c>
      <c r="I90">
        <v>41</v>
      </c>
      <c r="J90">
        <v>1</v>
      </c>
      <c r="K90" t="s">
        <v>441</v>
      </c>
      <c r="L90">
        <v>20</v>
      </c>
      <c r="M90">
        <v>621</v>
      </c>
      <c r="N90" t="s">
        <v>417</v>
      </c>
    </row>
    <row r="91" spans="1:14" x14ac:dyDescent="0.3">
      <c r="A91" t="s">
        <v>121</v>
      </c>
      <c r="B91" s="15">
        <v>36517629</v>
      </c>
      <c r="C91" t="s">
        <v>412</v>
      </c>
      <c r="D91">
        <v>2</v>
      </c>
      <c r="E91" t="s">
        <v>428</v>
      </c>
      <c r="F91" t="s">
        <v>1220</v>
      </c>
      <c r="G91" t="s">
        <v>452</v>
      </c>
      <c r="H91" t="s">
        <v>1125</v>
      </c>
      <c r="I91">
        <v>43</v>
      </c>
      <c r="J91">
        <v>1</v>
      </c>
      <c r="K91" t="s">
        <v>441</v>
      </c>
      <c r="L91">
        <v>20</v>
      </c>
      <c r="M91">
        <v>621</v>
      </c>
      <c r="N91" t="s">
        <v>417</v>
      </c>
    </row>
    <row r="92" spans="1:14" x14ac:dyDescent="0.3">
      <c r="A92" t="s">
        <v>121</v>
      </c>
      <c r="B92" s="15">
        <v>36517712</v>
      </c>
      <c r="C92" t="s">
        <v>412</v>
      </c>
      <c r="D92">
        <v>2</v>
      </c>
      <c r="E92" t="s">
        <v>1180</v>
      </c>
      <c r="F92" t="s">
        <v>414</v>
      </c>
      <c r="G92" t="s">
        <v>688</v>
      </c>
      <c r="H92" t="s">
        <v>535</v>
      </c>
      <c r="I92">
        <v>40</v>
      </c>
      <c r="J92">
        <v>1</v>
      </c>
      <c r="K92" t="s">
        <v>441</v>
      </c>
      <c r="L92">
        <v>20</v>
      </c>
      <c r="M92">
        <v>621</v>
      </c>
      <c r="N92" t="s">
        <v>417</v>
      </c>
    </row>
    <row r="93" spans="1:14" x14ac:dyDescent="0.3">
      <c r="A93" t="s">
        <v>121</v>
      </c>
      <c r="B93" s="15">
        <v>36517715</v>
      </c>
      <c r="C93" t="s">
        <v>412</v>
      </c>
      <c r="D93">
        <v>2</v>
      </c>
      <c r="E93" t="s">
        <v>438</v>
      </c>
      <c r="F93" t="s">
        <v>422</v>
      </c>
      <c r="G93" t="s">
        <v>478</v>
      </c>
      <c r="H93" t="s">
        <v>486</v>
      </c>
      <c r="I93">
        <v>43</v>
      </c>
      <c r="J93">
        <v>1</v>
      </c>
      <c r="K93" t="s">
        <v>441</v>
      </c>
      <c r="L93">
        <v>20</v>
      </c>
      <c r="M93">
        <v>621</v>
      </c>
      <c r="N93" t="s">
        <v>417</v>
      </c>
    </row>
    <row r="94" spans="1:14" x14ac:dyDescent="0.3">
      <c r="A94" t="s">
        <v>121</v>
      </c>
      <c r="B94" s="15">
        <v>36517719</v>
      </c>
      <c r="C94" t="s">
        <v>412</v>
      </c>
      <c r="D94">
        <v>2</v>
      </c>
      <c r="E94" t="s">
        <v>518</v>
      </c>
      <c r="F94" t="s">
        <v>593</v>
      </c>
      <c r="G94" t="s">
        <v>747</v>
      </c>
      <c r="I94">
        <v>59</v>
      </c>
      <c r="J94">
        <v>1</v>
      </c>
      <c r="K94" t="s">
        <v>441</v>
      </c>
      <c r="L94">
        <v>20</v>
      </c>
      <c r="M94">
        <v>621</v>
      </c>
      <c r="N94" t="s">
        <v>417</v>
      </c>
    </row>
    <row r="95" spans="1:14" x14ac:dyDescent="0.3">
      <c r="A95" t="s">
        <v>121</v>
      </c>
      <c r="B95" s="15">
        <v>36517721</v>
      </c>
      <c r="C95" t="s">
        <v>412</v>
      </c>
      <c r="D95">
        <v>2</v>
      </c>
      <c r="E95" t="s">
        <v>965</v>
      </c>
      <c r="F95" t="s">
        <v>1124</v>
      </c>
      <c r="G95" t="s">
        <v>469</v>
      </c>
      <c r="H95" t="s">
        <v>1211</v>
      </c>
      <c r="I95">
        <v>42</v>
      </c>
      <c r="J95">
        <v>1</v>
      </c>
      <c r="K95" t="s">
        <v>441</v>
      </c>
      <c r="L95">
        <v>20</v>
      </c>
      <c r="M95">
        <v>621</v>
      </c>
      <c r="N95" t="s">
        <v>417</v>
      </c>
    </row>
    <row r="96" spans="1:14" x14ac:dyDescent="0.3">
      <c r="A96" t="s">
        <v>121</v>
      </c>
      <c r="B96" s="15">
        <v>36517739</v>
      </c>
      <c r="C96" t="s">
        <v>412</v>
      </c>
      <c r="D96">
        <v>2</v>
      </c>
      <c r="E96" t="s">
        <v>497</v>
      </c>
      <c r="F96" t="s">
        <v>429</v>
      </c>
      <c r="G96" t="s">
        <v>498</v>
      </c>
      <c r="H96" t="s">
        <v>499</v>
      </c>
      <c r="I96">
        <v>40</v>
      </c>
      <c r="J96">
        <v>1</v>
      </c>
      <c r="K96" t="s">
        <v>441</v>
      </c>
      <c r="L96">
        <v>20</v>
      </c>
      <c r="M96">
        <v>621</v>
      </c>
      <c r="N96" t="s">
        <v>417</v>
      </c>
    </row>
    <row r="97" spans="1:14" x14ac:dyDescent="0.3">
      <c r="A97" t="s">
        <v>121</v>
      </c>
      <c r="B97" s="15">
        <v>36517756</v>
      </c>
      <c r="C97" t="s">
        <v>412</v>
      </c>
      <c r="D97">
        <v>2</v>
      </c>
      <c r="E97" t="s">
        <v>500</v>
      </c>
      <c r="F97" t="s">
        <v>480</v>
      </c>
      <c r="G97" t="s">
        <v>501</v>
      </c>
      <c r="H97" t="s">
        <v>502</v>
      </c>
      <c r="I97">
        <v>41</v>
      </c>
      <c r="J97">
        <v>1</v>
      </c>
      <c r="K97" t="s">
        <v>441</v>
      </c>
      <c r="L97">
        <v>20</v>
      </c>
      <c r="M97">
        <v>621</v>
      </c>
      <c r="N97" t="s">
        <v>417</v>
      </c>
    </row>
    <row r="98" spans="1:14" x14ac:dyDescent="0.3">
      <c r="A98" t="s">
        <v>121</v>
      </c>
      <c r="B98" s="15">
        <v>36517770</v>
      </c>
      <c r="C98" t="s">
        <v>412</v>
      </c>
      <c r="D98">
        <v>2</v>
      </c>
      <c r="E98" t="s">
        <v>503</v>
      </c>
      <c r="F98" t="s">
        <v>504</v>
      </c>
      <c r="G98" t="s">
        <v>505</v>
      </c>
      <c r="I98">
        <v>41</v>
      </c>
      <c r="J98">
        <v>1</v>
      </c>
      <c r="K98" t="s">
        <v>441</v>
      </c>
      <c r="L98">
        <v>20</v>
      </c>
      <c r="M98">
        <v>621</v>
      </c>
      <c r="N98" t="s">
        <v>417</v>
      </c>
    </row>
    <row r="99" spans="1:14" x14ac:dyDescent="0.3">
      <c r="A99" t="s">
        <v>121</v>
      </c>
      <c r="B99" s="15">
        <v>36517799</v>
      </c>
      <c r="C99" t="s">
        <v>412</v>
      </c>
      <c r="D99">
        <v>2</v>
      </c>
      <c r="E99" t="s">
        <v>1215</v>
      </c>
      <c r="F99" t="s">
        <v>721</v>
      </c>
      <c r="G99" t="s">
        <v>1221</v>
      </c>
      <c r="H99" t="s">
        <v>1130</v>
      </c>
      <c r="I99">
        <v>45</v>
      </c>
      <c r="J99">
        <v>1</v>
      </c>
      <c r="K99" t="s">
        <v>441</v>
      </c>
      <c r="L99">
        <v>20</v>
      </c>
      <c r="M99">
        <v>621</v>
      </c>
      <c r="N99" t="s">
        <v>417</v>
      </c>
    </row>
    <row r="100" spans="1:14" x14ac:dyDescent="0.3">
      <c r="A100" t="s">
        <v>121</v>
      </c>
      <c r="B100" s="15">
        <v>36517992</v>
      </c>
      <c r="C100" t="s">
        <v>412</v>
      </c>
      <c r="D100">
        <v>2</v>
      </c>
      <c r="E100" t="s">
        <v>511</v>
      </c>
      <c r="F100" t="s">
        <v>460</v>
      </c>
      <c r="G100" t="s">
        <v>452</v>
      </c>
      <c r="H100" t="s">
        <v>519</v>
      </c>
      <c r="I100">
        <v>43</v>
      </c>
      <c r="J100">
        <v>1</v>
      </c>
      <c r="K100" t="s">
        <v>441</v>
      </c>
      <c r="L100">
        <v>20</v>
      </c>
      <c r="M100">
        <v>621</v>
      </c>
      <c r="N100" t="s">
        <v>417</v>
      </c>
    </row>
    <row r="101" spans="1:14" x14ac:dyDescent="0.3">
      <c r="A101" t="s">
        <v>121</v>
      </c>
      <c r="B101" s="15">
        <v>36624062</v>
      </c>
      <c r="C101" t="s">
        <v>412</v>
      </c>
      <c r="D101">
        <v>2</v>
      </c>
      <c r="E101" t="s">
        <v>476</v>
      </c>
      <c r="F101" t="s">
        <v>725</v>
      </c>
      <c r="G101" t="s">
        <v>1222</v>
      </c>
      <c r="H101" t="s">
        <v>452</v>
      </c>
      <c r="I101">
        <v>60</v>
      </c>
      <c r="J101">
        <v>1</v>
      </c>
      <c r="K101" t="s">
        <v>441</v>
      </c>
      <c r="L101">
        <v>20</v>
      </c>
      <c r="M101">
        <v>621</v>
      </c>
      <c r="N101" t="s">
        <v>417</v>
      </c>
    </row>
    <row r="102" spans="1:14" x14ac:dyDescent="0.3">
      <c r="A102" t="s">
        <v>121</v>
      </c>
      <c r="B102" s="15">
        <v>37310511</v>
      </c>
      <c r="C102" t="s">
        <v>412</v>
      </c>
      <c r="D102">
        <v>2</v>
      </c>
      <c r="E102" t="s">
        <v>1223</v>
      </c>
      <c r="F102" t="s">
        <v>1224</v>
      </c>
      <c r="G102" t="s">
        <v>1225</v>
      </c>
      <c r="I102">
        <v>66</v>
      </c>
      <c r="J102">
        <v>1</v>
      </c>
      <c r="K102" t="s">
        <v>441</v>
      </c>
      <c r="L102">
        <v>20</v>
      </c>
      <c r="M102">
        <v>621</v>
      </c>
      <c r="N102" t="s">
        <v>417</v>
      </c>
    </row>
    <row r="103" spans="1:14" x14ac:dyDescent="0.3">
      <c r="A103" t="s">
        <v>121</v>
      </c>
      <c r="B103" s="15">
        <v>37861916</v>
      </c>
      <c r="C103" t="s">
        <v>412</v>
      </c>
      <c r="D103">
        <v>2</v>
      </c>
      <c r="E103" t="s">
        <v>1226</v>
      </c>
      <c r="F103" t="s">
        <v>1227</v>
      </c>
      <c r="G103" t="s">
        <v>501</v>
      </c>
      <c r="H103" t="s">
        <v>688</v>
      </c>
      <c r="I103">
        <v>40</v>
      </c>
      <c r="J103">
        <v>1</v>
      </c>
      <c r="K103" t="s">
        <v>441</v>
      </c>
      <c r="L103">
        <v>20</v>
      </c>
      <c r="M103">
        <v>621</v>
      </c>
      <c r="N103" t="s">
        <v>417</v>
      </c>
    </row>
    <row r="104" spans="1:14" x14ac:dyDescent="0.3">
      <c r="A104" t="s">
        <v>121</v>
      </c>
      <c r="B104" s="15">
        <v>39100869</v>
      </c>
      <c r="C104" t="s">
        <v>412</v>
      </c>
      <c r="D104">
        <v>2</v>
      </c>
      <c r="E104" t="s">
        <v>482</v>
      </c>
      <c r="F104" t="s">
        <v>506</v>
      </c>
      <c r="G104" t="s">
        <v>439</v>
      </c>
      <c r="H104" t="s">
        <v>448</v>
      </c>
      <c r="I104">
        <v>37</v>
      </c>
      <c r="J104">
        <v>1</v>
      </c>
      <c r="K104" t="s">
        <v>441</v>
      </c>
      <c r="L104">
        <v>20</v>
      </c>
      <c r="M104">
        <v>621</v>
      </c>
      <c r="N104" t="s">
        <v>417</v>
      </c>
    </row>
    <row r="105" spans="1:14" x14ac:dyDescent="0.3">
      <c r="A105" t="s">
        <v>121</v>
      </c>
      <c r="B105" s="15">
        <v>40391849</v>
      </c>
      <c r="C105" t="s">
        <v>412</v>
      </c>
      <c r="D105">
        <v>2</v>
      </c>
      <c r="E105" t="s">
        <v>1228</v>
      </c>
      <c r="F105" t="s">
        <v>854</v>
      </c>
      <c r="G105" t="s">
        <v>597</v>
      </c>
      <c r="H105" t="s">
        <v>1229</v>
      </c>
      <c r="I105">
        <v>51</v>
      </c>
      <c r="J105">
        <v>1</v>
      </c>
      <c r="K105" t="s">
        <v>441</v>
      </c>
      <c r="L105">
        <v>20</v>
      </c>
      <c r="M105">
        <v>621</v>
      </c>
      <c r="N105" t="s">
        <v>417</v>
      </c>
    </row>
    <row r="106" spans="1:14" x14ac:dyDescent="0.3">
      <c r="A106" t="s">
        <v>121</v>
      </c>
      <c r="B106" s="15">
        <v>42404660</v>
      </c>
      <c r="C106" t="s">
        <v>412</v>
      </c>
      <c r="D106">
        <v>2</v>
      </c>
      <c r="E106" t="s">
        <v>507</v>
      </c>
      <c r="F106" t="s">
        <v>508</v>
      </c>
      <c r="G106" t="s">
        <v>509</v>
      </c>
      <c r="H106" t="s">
        <v>510</v>
      </c>
      <c r="I106">
        <v>44</v>
      </c>
      <c r="J106">
        <v>1</v>
      </c>
      <c r="K106" t="s">
        <v>441</v>
      </c>
      <c r="L106">
        <v>20</v>
      </c>
      <c r="M106">
        <v>621</v>
      </c>
      <c r="N106" t="s">
        <v>417</v>
      </c>
    </row>
    <row r="107" spans="1:14" x14ac:dyDescent="0.3">
      <c r="A107" t="s">
        <v>121</v>
      </c>
      <c r="B107" s="15">
        <v>42404954</v>
      </c>
      <c r="C107" t="s">
        <v>412</v>
      </c>
      <c r="D107">
        <v>2</v>
      </c>
      <c r="E107" t="s">
        <v>511</v>
      </c>
      <c r="F107" t="s">
        <v>512</v>
      </c>
      <c r="G107" t="s">
        <v>513</v>
      </c>
      <c r="H107" t="s">
        <v>452</v>
      </c>
      <c r="I107">
        <v>44</v>
      </c>
      <c r="J107">
        <v>1</v>
      </c>
      <c r="K107" t="s">
        <v>441</v>
      </c>
      <c r="L107">
        <v>20</v>
      </c>
      <c r="M107">
        <v>621</v>
      </c>
      <c r="N107" t="s">
        <v>417</v>
      </c>
    </row>
    <row r="108" spans="1:14" x14ac:dyDescent="0.3">
      <c r="A108" t="s">
        <v>121</v>
      </c>
      <c r="B108" s="15">
        <v>42482827</v>
      </c>
      <c r="C108" t="s">
        <v>412</v>
      </c>
      <c r="D108">
        <v>2</v>
      </c>
      <c r="E108" t="s">
        <v>1215</v>
      </c>
      <c r="F108" t="s">
        <v>419</v>
      </c>
      <c r="G108" t="s">
        <v>588</v>
      </c>
      <c r="H108" t="s">
        <v>589</v>
      </c>
      <c r="I108">
        <v>41</v>
      </c>
      <c r="J108">
        <v>1</v>
      </c>
      <c r="K108" t="s">
        <v>441</v>
      </c>
      <c r="L108">
        <v>20</v>
      </c>
      <c r="M108">
        <v>621</v>
      </c>
      <c r="N108" t="s">
        <v>417</v>
      </c>
    </row>
    <row r="109" spans="1:14" x14ac:dyDescent="0.3">
      <c r="A109" t="s">
        <v>121</v>
      </c>
      <c r="B109" s="15">
        <v>42482890</v>
      </c>
      <c r="C109" t="s">
        <v>412</v>
      </c>
      <c r="D109">
        <v>2</v>
      </c>
      <c r="E109" t="s">
        <v>514</v>
      </c>
      <c r="F109" t="s">
        <v>515</v>
      </c>
      <c r="G109" t="s">
        <v>516</v>
      </c>
      <c r="I109">
        <v>37</v>
      </c>
      <c r="J109">
        <v>1</v>
      </c>
      <c r="K109" t="s">
        <v>441</v>
      </c>
      <c r="L109">
        <v>20</v>
      </c>
      <c r="M109">
        <v>621</v>
      </c>
      <c r="N109" t="s">
        <v>417</v>
      </c>
    </row>
    <row r="110" spans="1:14" x14ac:dyDescent="0.3">
      <c r="A110" t="s">
        <v>121</v>
      </c>
      <c r="B110" s="15">
        <v>42482945</v>
      </c>
      <c r="C110" t="s">
        <v>412</v>
      </c>
      <c r="D110">
        <v>2</v>
      </c>
      <c r="E110" t="s">
        <v>1230</v>
      </c>
      <c r="F110" t="s">
        <v>1231</v>
      </c>
      <c r="G110" t="s">
        <v>1232</v>
      </c>
      <c r="H110" t="s">
        <v>1231</v>
      </c>
      <c r="I110">
        <v>40</v>
      </c>
      <c r="J110">
        <v>1</v>
      </c>
      <c r="K110" t="s">
        <v>441</v>
      </c>
      <c r="L110">
        <v>20</v>
      </c>
      <c r="M110">
        <v>621</v>
      </c>
      <c r="N110" t="s">
        <v>417</v>
      </c>
    </row>
    <row r="111" spans="1:14" x14ac:dyDescent="0.3">
      <c r="A111" t="s">
        <v>121</v>
      </c>
      <c r="B111" s="15">
        <v>42482982</v>
      </c>
      <c r="C111" t="s">
        <v>412</v>
      </c>
      <c r="D111">
        <v>2</v>
      </c>
      <c r="E111" t="s">
        <v>517</v>
      </c>
      <c r="F111" t="s">
        <v>518</v>
      </c>
      <c r="G111" t="s">
        <v>509</v>
      </c>
      <c r="H111" t="s">
        <v>519</v>
      </c>
      <c r="I111">
        <v>38</v>
      </c>
      <c r="J111">
        <v>1</v>
      </c>
      <c r="K111" t="s">
        <v>441</v>
      </c>
      <c r="L111">
        <v>20</v>
      </c>
      <c r="M111">
        <v>621</v>
      </c>
      <c r="N111" t="s">
        <v>417</v>
      </c>
    </row>
    <row r="112" spans="1:14" x14ac:dyDescent="0.3">
      <c r="A112" t="s">
        <v>121</v>
      </c>
      <c r="B112" s="15">
        <v>49553459</v>
      </c>
      <c r="C112" t="s">
        <v>412</v>
      </c>
      <c r="D112">
        <v>2</v>
      </c>
      <c r="E112" t="s">
        <v>471</v>
      </c>
      <c r="F112" t="s">
        <v>507</v>
      </c>
      <c r="G112" t="s">
        <v>520</v>
      </c>
      <c r="H112" t="s">
        <v>521</v>
      </c>
      <c r="I112">
        <v>62</v>
      </c>
      <c r="J112">
        <v>1</v>
      </c>
      <c r="K112" t="s">
        <v>441</v>
      </c>
      <c r="L112">
        <v>20</v>
      </c>
      <c r="M112">
        <v>621</v>
      </c>
      <c r="N112" t="s">
        <v>417</v>
      </c>
    </row>
    <row r="113" spans="1:14" x14ac:dyDescent="0.3">
      <c r="A113" t="s">
        <v>121</v>
      </c>
      <c r="B113" s="15">
        <v>49605769</v>
      </c>
      <c r="C113" t="s">
        <v>412</v>
      </c>
      <c r="D113">
        <v>2</v>
      </c>
      <c r="E113" t="s">
        <v>1002</v>
      </c>
      <c r="F113" t="s">
        <v>1226</v>
      </c>
      <c r="G113" t="s">
        <v>1233</v>
      </c>
      <c r="H113" t="s">
        <v>582</v>
      </c>
      <c r="I113">
        <v>41</v>
      </c>
      <c r="J113">
        <v>1</v>
      </c>
      <c r="K113" t="s">
        <v>441</v>
      </c>
      <c r="L113">
        <v>20</v>
      </c>
      <c r="M113">
        <v>621</v>
      </c>
      <c r="N113" t="s">
        <v>417</v>
      </c>
    </row>
    <row r="114" spans="1:14" x14ac:dyDescent="0.3">
      <c r="A114" t="s">
        <v>121</v>
      </c>
      <c r="B114" s="15">
        <v>49605873</v>
      </c>
      <c r="C114" t="s">
        <v>412</v>
      </c>
      <c r="D114">
        <v>2</v>
      </c>
      <c r="E114" t="s">
        <v>495</v>
      </c>
      <c r="F114" t="s">
        <v>887</v>
      </c>
      <c r="G114" t="s">
        <v>1234</v>
      </c>
      <c r="I114">
        <v>40</v>
      </c>
      <c r="J114">
        <v>1</v>
      </c>
      <c r="K114" t="s">
        <v>441</v>
      </c>
      <c r="L114">
        <v>20</v>
      </c>
      <c r="M114">
        <v>621</v>
      </c>
      <c r="N114" t="s">
        <v>417</v>
      </c>
    </row>
    <row r="115" spans="1:14" x14ac:dyDescent="0.3">
      <c r="A115" t="s">
        <v>121</v>
      </c>
      <c r="B115" s="15">
        <v>49606268</v>
      </c>
      <c r="C115" t="s">
        <v>412</v>
      </c>
      <c r="D115">
        <v>2</v>
      </c>
      <c r="E115" t="s">
        <v>1019</v>
      </c>
      <c r="F115" t="s">
        <v>1235</v>
      </c>
      <c r="G115" t="s">
        <v>710</v>
      </c>
      <c r="H115" t="s">
        <v>1236</v>
      </c>
      <c r="I115">
        <v>45</v>
      </c>
      <c r="J115">
        <v>1</v>
      </c>
      <c r="K115" t="s">
        <v>441</v>
      </c>
      <c r="L115">
        <v>20</v>
      </c>
      <c r="M115">
        <v>621</v>
      </c>
      <c r="N115" t="s">
        <v>417</v>
      </c>
    </row>
    <row r="116" spans="1:14" x14ac:dyDescent="0.3">
      <c r="A116" t="s">
        <v>121</v>
      </c>
      <c r="B116" s="15">
        <v>49608494</v>
      </c>
      <c r="C116" t="s">
        <v>412</v>
      </c>
      <c r="D116">
        <v>2</v>
      </c>
      <c r="E116" t="s">
        <v>575</v>
      </c>
      <c r="F116" t="s">
        <v>1237</v>
      </c>
      <c r="G116" t="s">
        <v>1238</v>
      </c>
      <c r="H116" t="s">
        <v>1239</v>
      </c>
      <c r="I116">
        <v>39</v>
      </c>
      <c r="J116">
        <v>1</v>
      </c>
      <c r="K116" t="s">
        <v>441</v>
      </c>
      <c r="L116">
        <v>20</v>
      </c>
      <c r="M116">
        <v>621</v>
      </c>
      <c r="N116" t="s">
        <v>417</v>
      </c>
    </row>
    <row r="117" spans="1:14" x14ac:dyDescent="0.3">
      <c r="A117" t="s">
        <v>121</v>
      </c>
      <c r="B117" s="15">
        <v>49689505</v>
      </c>
      <c r="C117" t="s">
        <v>412</v>
      </c>
      <c r="D117">
        <v>2</v>
      </c>
      <c r="E117" t="s">
        <v>522</v>
      </c>
      <c r="F117" t="s">
        <v>428</v>
      </c>
      <c r="G117" t="s">
        <v>523</v>
      </c>
      <c r="H117" t="s">
        <v>501</v>
      </c>
      <c r="I117">
        <v>54</v>
      </c>
      <c r="J117">
        <v>1</v>
      </c>
      <c r="K117" t="s">
        <v>441</v>
      </c>
      <c r="L117">
        <v>20</v>
      </c>
      <c r="M117">
        <v>621</v>
      </c>
      <c r="N117" t="s">
        <v>417</v>
      </c>
    </row>
    <row r="118" spans="1:14" x14ac:dyDescent="0.3">
      <c r="A118" t="s">
        <v>121</v>
      </c>
      <c r="B118" s="15">
        <v>49690647</v>
      </c>
      <c r="C118" t="s">
        <v>412</v>
      </c>
      <c r="D118">
        <v>2</v>
      </c>
      <c r="E118" t="s">
        <v>422</v>
      </c>
      <c r="F118" t="s">
        <v>446</v>
      </c>
      <c r="G118" t="s">
        <v>524</v>
      </c>
      <c r="H118" t="s">
        <v>525</v>
      </c>
      <c r="I118">
        <v>55</v>
      </c>
      <c r="J118">
        <v>1</v>
      </c>
      <c r="K118" t="s">
        <v>441</v>
      </c>
      <c r="L118">
        <v>20</v>
      </c>
      <c r="M118">
        <v>621</v>
      </c>
      <c r="N118" t="s">
        <v>417</v>
      </c>
    </row>
    <row r="119" spans="1:14" x14ac:dyDescent="0.3">
      <c r="A119" t="s">
        <v>121</v>
      </c>
      <c r="B119" s="15">
        <v>49693367</v>
      </c>
      <c r="C119" t="s">
        <v>412</v>
      </c>
      <c r="D119">
        <v>2</v>
      </c>
      <c r="E119" t="s">
        <v>1240</v>
      </c>
      <c r="F119" t="s">
        <v>422</v>
      </c>
      <c r="G119" t="s">
        <v>1241</v>
      </c>
      <c r="H119" t="s">
        <v>465</v>
      </c>
      <c r="I119">
        <v>55</v>
      </c>
      <c r="J119">
        <v>1</v>
      </c>
      <c r="K119" t="s">
        <v>441</v>
      </c>
      <c r="L119">
        <v>20</v>
      </c>
      <c r="M119">
        <v>621</v>
      </c>
      <c r="N119" t="s">
        <v>417</v>
      </c>
    </row>
    <row r="120" spans="1:14" x14ac:dyDescent="0.3">
      <c r="A120" t="s">
        <v>121</v>
      </c>
      <c r="B120" s="15">
        <v>49696482</v>
      </c>
      <c r="C120" t="s">
        <v>412</v>
      </c>
      <c r="D120">
        <v>2</v>
      </c>
      <c r="E120" t="s">
        <v>526</v>
      </c>
      <c r="F120" t="s">
        <v>527</v>
      </c>
      <c r="G120" t="s">
        <v>528</v>
      </c>
      <c r="I120">
        <v>43</v>
      </c>
      <c r="J120">
        <v>1</v>
      </c>
      <c r="K120" t="s">
        <v>441</v>
      </c>
      <c r="L120">
        <v>20</v>
      </c>
      <c r="M120">
        <v>621</v>
      </c>
      <c r="N120" t="s">
        <v>417</v>
      </c>
    </row>
    <row r="121" spans="1:14" x14ac:dyDescent="0.3">
      <c r="A121" t="s">
        <v>121</v>
      </c>
      <c r="B121" s="15">
        <v>49697754</v>
      </c>
      <c r="C121" t="s">
        <v>412</v>
      </c>
      <c r="D121">
        <v>2</v>
      </c>
      <c r="E121" t="s">
        <v>529</v>
      </c>
      <c r="F121" t="s">
        <v>530</v>
      </c>
      <c r="G121" t="s">
        <v>531</v>
      </c>
      <c r="I121">
        <v>41</v>
      </c>
      <c r="J121">
        <v>1</v>
      </c>
      <c r="K121" t="s">
        <v>441</v>
      </c>
      <c r="L121">
        <v>20</v>
      </c>
      <c r="M121">
        <v>621</v>
      </c>
      <c r="N121" t="s">
        <v>417</v>
      </c>
    </row>
    <row r="122" spans="1:14" x14ac:dyDescent="0.3">
      <c r="A122" t="s">
        <v>121</v>
      </c>
      <c r="B122" s="15">
        <v>49699493</v>
      </c>
      <c r="C122" t="s">
        <v>412</v>
      </c>
      <c r="D122">
        <v>2</v>
      </c>
      <c r="E122" t="s">
        <v>866</v>
      </c>
      <c r="F122" t="s">
        <v>1242</v>
      </c>
      <c r="G122" t="s">
        <v>1243</v>
      </c>
      <c r="I122">
        <v>37</v>
      </c>
      <c r="J122">
        <v>1</v>
      </c>
      <c r="K122" t="s">
        <v>441</v>
      </c>
      <c r="L122">
        <v>20</v>
      </c>
      <c r="M122">
        <v>621</v>
      </c>
      <c r="N122" t="s">
        <v>417</v>
      </c>
    </row>
    <row r="123" spans="1:14" x14ac:dyDescent="0.3">
      <c r="A123" t="s">
        <v>121</v>
      </c>
      <c r="B123" s="15">
        <v>49715157</v>
      </c>
      <c r="C123" t="s">
        <v>412</v>
      </c>
      <c r="D123">
        <v>2</v>
      </c>
      <c r="E123" t="s">
        <v>647</v>
      </c>
      <c r="F123" t="s">
        <v>466</v>
      </c>
      <c r="G123" t="s">
        <v>501</v>
      </c>
      <c r="H123" t="s">
        <v>651</v>
      </c>
      <c r="I123">
        <v>40</v>
      </c>
      <c r="J123">
        <v>1</v>
      </c>
      <c r="K123" t="s">
        <v>441</v>
      </c>
      <c r="L123">
        <v>20</v>
      </c>
      <c r="M123">
        <v>621</v>
      </c>
      <c r="N123" t="s">
        <v>417</v>
      </c>
    </row>
    <row r="124" spans="1:14" x14ac:dyDescent="0.3">
      <c r="A124" t="s">
        <v>121</v>
      </c>
      <c r="B124" s="15">
        <v>49718561</v>
      </c>
      <c r="C124" t="s">
        <v>412</v>
      </c>
      <c r="D124">
        <v>2</v>
      </c>
      <c r="E124" t="s">
        <v>532</v>
      </c>
      <c r="F124" t="s">
        <v>533</v>
      </c>
      <c r="G124" t="s">
        <v>534</v>
      </c>
      <c r="H124" t="s">
        <v>535</v>
      </c>
      <c r="I124">
        <v>39</v>
      </c>
      <c r="J124">
        <v>1</v>
      </c>
      <c r="K124" t="s">
        <v>441</v>
      </c>
      <c r="L124">
        <v>20</v>
      </c>
      <c r="M124">
        <v>621</v>
      </c>
      <c r="N124" t="s">
        <v>417</v>
      </c>
    </row>
    <row r="125" spans="1:14" x14ac:dyDescent="0.3">
      <c r="A125" t="s">
        <v>121</v>
      </c>
      <c r="B125" s="15">
        <v>49719470</v>
      </c>
      <c r="C125" t="s">
        <v>412</v>
      </c>
      <c r="D125">
        <v>2</v>
      </c>
      <c r="E125" t="s">
        <v>1244</v>
      </c>
      <c r="F125" t="s">
        <v>790</v>
      </c>
      <c r="G125" t="s">
        <v>1245</v>
      </c>
      <c r="H125" t="s">
        <v>519</v>
      </c>
      <c r="I125">
        <v>38</v>
      </c>
      <c r="J125">
        <v>1</v>
      </c>
      <c r="K125" t="s">
        <v>441</v>
      </c>
      <c r="L125">
        <v>20</v>
      </c>
      <c r="M125">
        <v>621</v>
      </c>
      <c r="N125" t="s">
        <v>417</v>
      </c>
    </row>
    <row r="126" spans="1:14" x14ac:dyDescent="0.3">
      <c r="A126" t="s">
        <v>121</v>
      </c>
      <c r="B126" s="15">
        <v>49724119</v>
      </c>
      <c r="C126" t="s">
        <v>412</v>
      </c>
      <c r="D126">
        <v>2</v>
      </c>
      <c r="E126" t="s">
        <v>607</v>
      </c>
      <c r="F126" t="s">
        <v>1246</v>
      </c>
      <c r="G126" t="s">
        <v>452</v>
      </c>
      <c r="H126" t="s">
        <v>487</v>
      </c>
      <c r="I126">
        <v>37</v>
      </c>
      <c r="J126">
        <v>1</v>
      </c>
      <c r="K126" t="s">
        <v>441</v>
      </c>
      <c r="L126">
        <v>20</v>
      </c>
      <c r="M126">
        <v>621</v>
      </c>
      <c r="N126" t="s">
        <v>417</v>
      </c>
    </row>
    <row r="127" spans="1:14" x14ac:dyDescent="0.3">
      <c r="A127" t="s">
        <v>121</v>
      </c>
      <c r="B127" s="15">
        <v>49724293</v>
      </c>
      <c r="C127" t="s">
        <v>412</v>
      </c>
      <c r="D127">
        <v>2</v>
      </c>
      <c r="E127" t="s">
        <v>624</v>
      </c>
      <c r="F127" t="s">
        <v>679</v>
      </c>
      <c r="G127" t="s">
        <v>1247</v>
      </c>
      <c r="I127">
        <v>41</v>
      </c>
      <c r="J127">
        <v>1</v>
      </c>
      <c r="K127" t="s">
        <v>441</v>
      </c>
      <c r="L127">
        <v>20</v>
      </c>
      <c r="M127">
        <v>621</v>
      </c>
      <c r="N127" t="s">
        <v>417</v>
      </c>
    </row>
    <row r="128" spans="1:14" x14ac:dyDescent="0.3">
      <c r="A128" t="s">
        <v>121</v>
      </c>
      <c r="B128" s="15">
        <v>49731468</v>
      </c>
      <c r="C128" t="s">
        <v>412</v>
      </c>
      <c r="D128">
        <v>2</v>
      </c>
      <c r="E128" t="s">
        <v>536</v>
      </c>
      <c r="F128" t="s">
        <v>454</v>
      </c>
      <c r="G128" t="s">
        <v>537</v>
      </c>
      <c r="H128" t="s">
        <v>465</v>
      </c>
      <c r="I128">
        <v>60</v>
      </c>
      <c r="J128">
        <v>1</v>
      </c>
      <c r="K128" t="s">
        <v>441</v>
      </c>
      <c r="L128">
        <v>20</v>
      </c>
      <c r="M128">
        <v>621</v>
      </c>
      <c r="N128" t="s">
        <v>417</v>
      </c>
    </row>
    <row r="129" spans="1:14" x14ac:dyDescent="0.3">
      <c r="A129" t="s">
        <v>121</v>
      </c>
      <c r="B129" s="15">
        <v>49751300</v>
      </c>
      <c r="C129" t="s">
        <v>412</v>
      </c>
      <c r="D129">
        <v>2</v>
      </c>
      <c r="E129" t="s">
        <v>663</v>
      </c>
      <c r="F129" t="s">
        <v>432</v>
      </c>
      <c r="G129" t="s">
        <v>469</v>
      </c>
      <c r="H129" t="s">
        <v>1248</v>
      </c>
      <c r="I129">
        <v>73</v>
      </c>
      <c r="J129">
        <v>1</v>
      </c>
      <c r="K129" t="s">
        <v>441</v>
      </c>
      <c r="L129">
        <v>20</v>
      </c>
      <c r="M129">
        <v>621</v>
      </c>
      <c r="N129" t="s">
        <v>417</v>
      </c>
    </row>
    <row r="130" spans="1:14" x14ac:dyDescent="0.3">
      <c r="A130" t="s">
        <v>121</v>
      </c>
      <c r="B130" s="15">
        <v>49751450</v>
      </c>
      <c r="C130" t="s">
        <v>412</v>
      </c>
      <c r="D130">
        <v>2</v>
      </c>
      <c r="E130" t="s">
        <v>434</v>
      </c>
      <c r="F130" t="s">
        <v>676</v>
      </c>
      <c r="G130" t="s">
        <v>439</v>
      </c>
      <c r="H130" t="s">
        <v>751</v>
      </c>
      <c r="I130">
        <v>56</v>
      </c>
      <c r="J130">
        <v>1</v>
      </c>
      <c r="K130" t="s">
        <v>441</v>
      </c>
      <c r="L130">
        <v>20</v>
      </c>
      <c r="M130">
        <v>621</v>
      </c>
      <c r="N130" t="s">
        <v>417</v>
      </c>
    </row>
    <row r="131" spans="1:14" x14ac:dyDescent="0.3">
      <c r="A131" t="s">
        <v>121</v>
      </c>
      <c r="B131" s="15">
        <v>49754281</v>
      </c>
      <c r="C131" t="s">
        <v>412</v>
      </c>
      <c r="D131">
        <v>1</v>
      </c>
      <c r="E131" t="s">
        <v>450</v>
      </c>
      <c r="F131" t="s">
        <v>1249</v>
      </c>
      <c r="G131" t="s">
        <v>501</v>
      </c>
      <c r="H131" t="s">
        <v>1174</v>
      </c>
      <c r="I131">
        <v>47</v>
      </c>
      <c r="J131">
        <v>1</v>
      </c>
      <c r="K131" t="s">
        <v>441</v>
      </c>
      <c r="L131">
        <v>20</v>
      </c>
      <c r="M131">
        <v>621</v>
      </c>
      <c r="N131" t="s">
        <v>417</v>
      </c>
    </row>
    <row r="132" spans="1:14" x14ac:dyDescent="0.3">
      <c r="A132" t="s">
        <v>121</v>
      </c>
      <c r="B132" s="15">
        <v>49755404</v>
      </c>
      <c r="C132" t="s">
        <v>412</v>
      </c>
      <c r="D132">
        <v>2</v>
      </c>
      <c r="E132" t="s">
        <v>583</v>
      </c>
      <c r="F132" t="s">
        <v>1250</v>
      </c>
      <c r="G132" t="s">
        <v>1251</v>
      </c>
      <c r="H132" t="s">
        <v>876</v>
      </c>
      <c r="I132">
        <v>45</v>
      </c>
      <c r="J132">
        <v>1</v>
      </c>
      <c r="K132" t="s">
        <v>441</v>
      </c>
      <c r="L132">
        <v>20</v>
      </c>
      <c r="M132">
        <v>621</v>
      </c>
      <c r="N132" t="s">
        <v>417</v>
      </c>
    </row>
    <row r="133" spans="1:14" x14ac:dyDescent="0.3">
      <c r="A133" t="s">
        <v>121</v>
      </c>
      <c r="B133" s="15">
        <v>49755611</v>
      </c>
      <c r="C133" t="s">
        <v>412</v>
      </c>
      <c r="D133">
        <v>2</v>
      </c>
      <c r="E133" t="s">
        <v>488</v>
      </c>
      <c r="F133" t="s">
        <v>488</v>
      </c>
      <c r="G133" t="s">
        <v>501</v>
      </c>
      <c r="H133" t="s">
        <v>452</v>
      </c>
      <c r="I133">
        <v>40</v>
      </c>
      <c r="J133">
        <v>1</v>
      </c>
      <c r="K133" t="s">
        <v>441</v>
      </c>
      <c r="L133">
        <v>20</v>
      </c>
      <c r="M133">
        <v>621</v>
      </c>
      <c r="N133" t="s">
        <v>417</v>
      </c>
    </row>
    <row r="134" spans="1:14" x14ac:dyDescent="0.3">
      <c r="A134" t="s">
        <v>121</v>
      </c>
      <c r="B134" s="15">
        <v>49762898</v>
      </c>
      <c r="C134" t="s">
        <v>412</v>
      </c>
      <c r="D134">
        <v>2</v>
      </c>
      <c r="E134" t="s">
        <v>426</v>
      </c>
      <c r="F134" t="s">
        <v>538</v>
      </c>
      <c r="G134" t="s">
        <v>539</v>
      </c>
      <c r="H134" t="s">
        <v>540</v>
      </c>
      <c r="I134">
        <v>59</v>
      </c>
      <c r="J134">
        <v>1</v>
      </c>
      <c r="K134" t="s">
        <v>441</v>
      </c>
      <c r="L134">
        <v>20</v>
      </c>
      <c r="M134">
        <v>621</v>
      </c>
      <c r="N134" t="s">
        <v>417</v>
      </c>
    </row>
    <row r="135" spans="1:14" x14ac:dyDescent="0.3">
      <c r="A135" t="s">
        <v>121</v>
      </c>
      <c r="B135" s="15">
        <v>49771556</v>
      </c>
      <c r="C135" t="s">
        <v>412</v>
      </c>
      <c r="D135">
        <v>2</v>
      </c>
      <c r="E135" t="s">
        <v>446</v>
      </c>
      <c r="F135" t="s">
        <v>1252</v>
      </c>
      <c r="G135" t="s">
        <v>501</v>
      </c>
      <c r="H135" t="s">
        <v>1253</v>
      </c>
      <c r="I135">
        <v>54</v>
      </c>
      <c r="J135">
        <v>1</v>
      </c>
      <c r="K135" t="s">
        <v>441</v>
      </c>
      <c r="L135">
        <v>20</v>
      </c>
      <c r="M135">
        <v>621</v>
      </c>
      <c r="N135" t="s">
        <v>417</v>
      </c>
    </row>
    <row r="136" spans="1:14" x14ac:dyDescent="0.3">
      <c r="A136" t="s">
        <v>121</v>
      </c>
      <c r="B136" s="15">
        <v>49771699</v>
      </c>
      <c r="C136" t="s">
        <v>412</v>
      </c>
      <c r="D136">
        <v>2</v>
      </c>
      <c r="E136" t="s">
        <v>541</v>
      </c>
      <c r="F136" t="s">
        <v>542</v>
      </c>
      <c r="G136" t="s">
        <v>501</v>
      </c>
      <c r="H136" t="s">
        <v>543</v>
      </c>
      <c r="I136">
        <v>51</v>
      </c>
      <c r="J136">
        <v>1</v>
      </c>
      <c r="K136" t="s">
        <v>441</v>
      </c>
      <c r="L136">
        <v>20</v>
      </c>
      <c r="M136">
        <v>621</v>
      </c>
      <c r="N136" t="s">
        <v>417</v>
      </c>
    </row>
    <row r="137" spans="1:14" x14ac:dyDescent="0.3">
      <c r="A137" t="s">
        <v>121</v>
      </c>
      <c r="B137" s="15">
        <v>49772896</v>
      </c>
      <c r="C137" t="s">
        <v>412</v>
      </c>
      <c r="D137">
        <v>2</v>
      </c>
      <c r="E137" t="s">
        <v>1254</v>
      </c>
      <c r="F137" t="s">
        <v>1255</v>
      </c>
      <c r="G137" t="s">
        <v>710</v>
      </c>
      <c r="H137" t="s">
        <v>452</v>
      </c>
      <c r="I137">
        <v>47</v>
      </c>
      <c r="J137">
        <v>1</v>
      </c>
      <c r="K137" t="s">
        <v>441</v>
      </c>
      <c r="L137">
        <v>20</v>
      </c>
      <c r="M137">
        <v>621</v>
      </c>
      <c r="N137" t="s">
        <v>417</v>
      </c>
    </row>
    <row r="138" spans="1:14" x14ac:dyDescent="0.3">
      <c r="A138" t="s">
        <v>121</v>
      </c>
      <c r="B138" s="15">
        <v>49779205</v>
      </c>
      <c r="C138" t="s">
        <v>412</v>
      </c>
      <c r="D138">
        <v>2</v>
      </c>
      <c r="E138" t="s">
        <v>460</v>
      </c>
      <c r="F138" t="s">
        <v>544</v>
      </c>
      <c r="G138" t="s">
        <v>545</v>
      </c>
      <c r="H138" t="s">
        <v>546</v>
      </c>
      <c r="I138">
        <v>46</v>
      </c>
      <c r="J138">
        <v>1</v>
      </c>
      <c r="K138" t="s">
        <v>441</v>
      </c>
      <c r="L138">
        <v>20</v>
      </c>
      <c r="M138">
        <v>621</v>
      </c>
      <c r="N138" t="s">
        <v>417</v>
      </c>
    </row>
    <row r="139" spans="1:14" x14ac:dyDescent="0.3">
      <c r="A139" t="s">
        <v>121</v>
      </c>
      <c r="B139" s="15">
        <v>49779940</v>
      </c>
      <c r="C139" t="s">
        <v>412</v>
      </c>
      <c r="D139">
        <v>2</v>
      </c>
      <c r="E139" t="s">
        <v>777</v>
      </c>
      <c r="F139" t="s">
        <v>1256</v>
      </c>
      <c r="G139" t="s">
        <v>1257</v>
      </c>
      <c r="I139">
        <v>45</v>
      </c>
      <c r="J139">
        <v>1</v>
      </c>
      <c r="K139" t="s">
        <v>441</v>
      </c>
      <c r="L139">
        <v>20</v>
      </c>
      <c r="M139">
        <v>621</v>
      </c>
      <c r="N139" t="s">
        <v>417</v>
      </c>
    </row>
    <row r="140" spans="1:14" x14ac:dyDescent="0.3">
      <c r="A140" t="s">
        <v>121</v>
      </c>
      <c r="B140" s="15">
        <v>50881421</v>
      </c>
      <c r="C140" t="s">
        <v>412</v>
      </c>
      <c r="D140">
        <v>2</v>
      </c>
      <c r="E140" t="s">
        <v>547</v>
      </c>
      <c r="G140" t="s">
        <v>478</v>
      </c>
      <c r="H140" t="s">
        <v>548</v>
      </c>
      <c r="I140">
        <v>55</v>
      </c>
      <c r="J140">
        <v>1</v>
      </c>
      <c r="K140" t="s">
        <v>441</v>
      </c>
      <c r="L140">
        <v>20</v>
      </c>
      <c r="M140">
        <v>621</v>
      </c>
      <c r="N140" t="s">
        <v>417</v>
      </c>
    </row>
    <row r="141" spans="1:14" x14ac:dyDescent="0.3">
      <c r="A141" t="s">
        <v>121</v>
      </c>
      <c r="B141" s="15">
        <v>52075262</v>
      </c>
      <c r="C141" t="s">
        <v>412</v>
      </c>
      <c r="D141">
        <v>2</v>
      </c>
      <c r="E141" t="s">
        <v>672</v>
      </c>
      <c r="F141" t="s">
        <v>579</v>
      </c>
      <c r="G141" t="s">
        <v>731</v>
      </c>
      <c r="H141" t="s">
        <v>492</v>
      </c>
      <c r="I141">
        <v>48</v>
      </c>
      <c r="J141">
        <v>1</v>
      </c>
      <c r="K141" t="s">
        <v>441</v>
      </c>
      <c r="L141">
        <v>20</v>
      </c>
      <c r="M141">
        <v>621</v>
      </c>
      <c r="N141" t="s">
        <v>417</v>
      </c>
    </row>
    <row r="142" spans="1:14" x14ac:dyDescent="0.3">
      <c r="A142" t="s">
        <v>121</v>
      </c>
      <c r="B142" s="15">
        <v>52768008</v>
      </c>
      <c r="C142" t="s">
        <v>412</v>
      </c>
      <c r="D142">
        <v>2</v>
      </c>
      <c r="E142" t="s">
        <v>742</v>
      </c>
      <c r="F142" t="s">
        <v>558</v>
      </c>
      <c r="G142" t="s">
        <v>1258</v>
      </c>
      <c r="H142" t="s">
        <v>1259</v>
      </c>
      <c r="I142">
        <v>41</v>
      </c>
      <c r="J142">
        <v>1</v>
      </c>
      <c r="K142" t="s">
        <v>441</v>
      </c>
      <c r="L142">
        <v>20</v>
      </c>
      <c r="M142">
        <v>621</v>
      </c>
      <c r="N142" t="s">
        <v>417</v>
      </c>
    </row>
    <row r="143" spans="1:14" x14ac:dyDescent="0.3">
      <c r="A143" t="s">
        <v>121</v>
      </c>
      <c r="B143" s="15">
        <v>56074488</v>
      </c>
      <c r="C143" t="s">
        <v>412</v>
      </c>
      <c r="D143">
        <v>2</v>
      </c>
      <c r="E143" t="s">
        <v>1260</v>
      </c>
      <c r="F143" t="s">
        <v>437</v>
      </c>
      <c r="G143" t="s">
        <v>1169</v>
      </c>
      <c r="H143" t="s">
        <v>521</v>
      </c>
      <c r="I143">
        <v>49</v>
      </c>
      <c r="J143">
        <v>1</v>
      </c>
      <c r="K143" t="s">
        <v>441</v>
      </c>
      <c r="L143">
        <v>20</v>
      </c>
      <c r="M143">
        <v>621</v>
      </c>
      <c r="N143" t="s">
        <v>417</v>
      </c>
    </row>
    <row r="144" spans="1:14" x14ac:dyDescent="0.3">
      <c r="A144" t="s">
        <v>121</v>
      </c>
      <c r="B144" s="15">
        <v>56084373</v>
      </c>
      <c r="C144" t="s">
        <v>412</v>
      </c>
      <c r="D144">
        <v>2</v>
      </c>
      <c r="E144" t="s">
        <v>500</v>
      </c>
      <c r="F144" t="s">
        <v>1086</v>
      </c>
      <c r="G144" t="s">
        <v>1261</v>
      </c>
      <c r="I144">
        <v>50</v>
      </c>
      <c r="J144">
        <v>1</v>
      </c>
      <c r="K144" t="s">
        <v>441</v>
      </c>
      <c r="L144">
        <v>20</v>
      </c>
      <c r="M144">
        <v>621</v>
      </c>
      <c r="N144" t="s">
        <v>417</v>
      </c>
    </row>
    <row r="145" spans="1:14" x14ac:dyDescent="0.3">
      <c r="A145" t="s">
        <v>121</v>
      </c>
      <c r="B145" s="15">
        <v>56096821</v>
      </c>
      <c r="C145" t="s">
        <v>412</v>
      </c>
      <c r="D145">
        <v>2</v>
      </c>
      <c r="E145" t="s">
        <v>1262</v>
      </c>
      <c r="G145" t="s">
        <v>1263</v>
      </c>
      <c r="H145" t="s">
        <v>440</v>
      </c>
      <c r="I145">
        <v>51</v>
      </c>
      <c r="J145">
        <v>1</v>
      </c>
      <c r="K145" t="s">
        <v>441</v>
      </c>
      <c r="L145">
        <v>20</v>
      </c>
      <c r="M145">
        <v>621</v>
      </c>
      <c r="N145" t="s">
        <v>417</v>
      </c>
    </row>
    <row r="146" spans="1:14" x14ac:dyDescent="0.3">
      <c r="A146" t="s">
        <v>121</v>
      </c>
      <c r="B146" s="15">
        <v>77035084</v>
      </c>
      <c r="C146" t="s">
        <v>412</v>
      </c>
      <c r="D146">
        <v>2</v>
      </c>
      <c r="E146" t="s">
        <v>549</v>
      </c>
      <c r="F146" t="s">
        <v>413</v>
      </c>
      <c r="G146" t="s">
        <v>550</v>
      </c>
      <c r="I146">
        <v>63</v>
      </c>
      <c r="J146">
        <v>1</v>
      </c>
      <c r="K146" t="s">
        <v>416</v>
      </c>
      <c r="L146">
        <v>20</v>
      </c>
      <c r="M146">
        <v>621</v>
      </c>
      <c r="N146" t="s">
        <v>417</v>
      </c>
    </row>
    <row r="147" spans="1:14" x14ac:dyDescent="0.3">
      <c r="A147" t="s">
        <v>121</v>
      </c>
      <c r="B147" s="15">
        <v>77035113</v>
      </c>
      <c r="C147" t="s">
        <v>412</v>
      </c>
      <c r="D147">
        <v>2</v>
      </c>
      <c r="E147" t="s">
        <v>551</v>
      </c>
      <c r="F147" t="s">
        <v>454</v>
      </c>
      <c r="G147" t="s">
        <v>552</v>
      </c>
      <c r="H147" t="s">
        <v>553</v>
      </c>
      <c r="I147">
        <v>64</v>
      </c>
      <c r="J147">
        <v>1</v>
      </c>
      <c r="K147" t="s">
        <v>416</v>
      </c>
      <c r="L147">
        <v>20</v>
      </c>
      <c r="M147">
        <v>621</v>
      </c>
      <c r="N147" t="s">
        <v>417</v>
      </c>
    </row>
    <row r="148" spans="1:14" x14ac:dyDescent="0.3">
      <c r="A148" t="s">
        <v>121</v>
      </c>
      <c r="B148" s="15">
        <v>77035312</v>
      </c>
      <c r="C148" t="s">
        <v>412</v>
      </c>
      <c r="D148">
        <v>2</v>
      </c>
      <c r="E148" t="s">
        <v>1264</v>
      </c>
      <c r="F148" t="s">
        <v>792</v>
      </c>
      <c r="G148" t="s">
        <v>1265</v>
      </c>
      <c r="H148" t="s">
        <v>1266</v>
      </c>
      <c r="I148">
        <v>61</v>
      </c>
      <c r="J148">
        <v>1</v>
      </c>
      <c r="K148" t="s">
        <v>416</v>
      </c>
      <c r="L148">
        <v>20</v>
      </c>
      <c r="M148">
        <v>621</v>
      </c>
      <c r="N148" t="s">
        <v>417</v>
      </c>
    </row>
    <row r="149" spans="1:14" x14ac:dyDescent="0.3">
      <c r="A149" t="s">
        <v>121</v>
      </c>
      <c r="B149" s="15">
        <v>77035758</v>
      </c>
      <c r="C149" t="s">
        <v>412</v>
      </c>
      <c r="D149">
        <v>2</v>
      </c>
      <c r="E149" t="s">
        <v>1267</v>
      </c>
      <c r="F149" t="s">
        <v>1252</v>
      </c>
      <c r="G149" t="s">
        <v>1268</v>
      </c>
      <c r="H149" t="s">
        <v>559</v>
      </c>
      <c r="I149">
        <v>61</v>
      </c>
      <c r="J149">
        <v>1</v>
      </c>
      <c r="K149" t="s">
        <v>416</v>
      </c>
      <c r="L149">
        <v>20</v>
      </c>
      <c r="M149">
        <v>621</v>
      </c>
      <c r="N149" t="s">
        <v>417</v>
      </c>
    </row>
    <row r="150" spans="1:14" x14ac:dyDescent="0.3">
      <c r="A150" t="s">
        <v>121</v>
      </c>
      <c r="B150" s="15">
        <v>77035895</v>
      </c>
      <c r="C150" t="s">
        <v>412</v>
      </c>
      <c r="D150">
        <v>2</v>
      </c>
      <c r="E150" t="s">
        <v>453</v>
      </c>
      <c r="F150" t="s">
        <v>419</v>
      </c>
      <c r="G150" t="s">
        <v>554</v>
      </c>
      <c r="I150">
        <v>64</v>
      </c>
      <c r="J150">
        <v>1</v>
      </c>
      <c r="K150" t="s">
        <v>416</v>
      </c>
      <c r="L150">
        <v>20</v>
      </c>
      <c r="M150">
        <v>621</v>
      </c>
      <c r="N150" t="s">
        <v>417</v>
      </c>
    </row>
    <row r="151" spans="1:14" x14ac:dyDescent="0.3">
      <c r="A151" t="s">
        <v>121</v>
      </c>
      <c r="B151" s="15">
        <v>77036442</v>
      </c>
      <c r="C151" t="s">
        <v>412</v>
      </c>
      <c r="D151">
        <v>2</v>
      </c>
      <c r="E151" t="s">
        <v>555</v>
      </c>
      <c r="F151" t="s">
        <v>556</v>
      </c>
      <c r="G151" t="s">
        <v>557</v>
      </c>
      <c r="H151" t="s">
        <v>452</v>
      </c>
      <c r="I151">
        <v>55</v>
      </c>
      <c r="J151">
        <v>1</v>
      </c>
      <c r="K151" t="s">
        <v>416</v>
      </c>
      <c r="L151">
        <v>20</v>
      </c>
      <c r="M151">
        <v>621</v>
      </c>
      <c r="N151" t="s">
        <v>417</v>
      </c>
    </row>
    <row r="152" spans="1:14" x14ac:dyDescent="0.3">
      <c r="A152" t="s">
        <v>121</v>
      </c>
      <c r="B152" s="15">
        <v>77037060</v>
      </c>
      <c r="C152" t="s">
        <v>412</v>
      </c>
      <c r="D152">
        <v>2</v>
      </c>
      <c r="E152" t="s">
        <v>558</v>
      </c>
      <c r="F152" t="s">
        <v>418</v>
      </c>
      <c r="G152" t="s">
        <v>514</v>
      </c>
      <c r="H152" t="s">
        <v>559</v>
      </c>
      <c r="I152">
        <v>52</v>
      </c>
      <c r="J152">
        <v>1</v>
      </c>
      <c r="K152" t="s">
        <v>416</v>
      </c>
      <c r="L152">
        <v>20</v>
      </c>
      <c r="M152">
        <v>621</v>
      </c>
      <c r="N152" t="s">
        <v>417</v>
      </c>
    </row>
    <row r="153" spans="1:14" x14ac:dyDescent="0.3">
      <c r="A153" t="s">
        <v>121</v>
      </c>
      <c r="B153" s="15">
        <v>77038251</v>
      </c>
      <c r="C153" t="s">
        <v>412</v>
      </c>
      <c r="D153">
        <v>2</v>
      </c>
      <c r="E153" t="s">
        <v>911</v>
      </c>
      <c r="F153" t="s">
        <v>1269</v>
      </c>
      <c r="G153" t="s">
        <v>818</v>
      </c>
      <c r="I153">
        <v>47</v>
      </c>
      <c r="J153">
        <v>1</v>
      </c>
      <c r="K153" t="s">
        <v>416</v>
      </c>
      <c r="L153">
        <v>20</v>
      </c>
      <c r="M153">
        <v>621</v>
      </c>
      <c r="N153" t="s">
        <v>417</v>
      </c>
    </row>
    <row r="154" spans="1:14" x14ac:dyDescent="0.3">
      <c r="A154" t="s">
        <v>121</v>
      </c>
      <c r="B154" s="15">
        <v>77038501</v>
      </c>
      <c r="C154" t="s">
        <v>412</v>
      </c>
      <c r="D154">
        <v>2</v>
      </c>
      <c r="E154" t="s">
        <v>560</v>
      </c>
      <c r="F154" t="s">
        <v>561</v>
      </c>
      <c r="G154" t="s">
        <v>562</v>
      </c>
      <c r="H154" t="s">
        <v>423</v>
      </c>
      <c r="I154">
        <v>45</v>
      </c>
      <c r="J154">
        <v>1</v>
      </c>
      <c r="K154" t="s">
        <v>416</v>
      </c>
      <c r="L154">
        <v>20</v>
      </c>
      <c r="M154">
        <v>621</v>
      </c>
      <c r="N154" t="s">
        <v>417</v>
      </c>
    </row>
    <row r="155" spans="1:14" x14ac:dyDescent="0.3">
      <c r="A155" t="s">
        <v>121</v>
      </c>
      <c r="B155" s="15">
        <v>77038653</v>
      </c>
      <c r="C155" t="s">
        <v>412</v>
      </c>
      <c r="D155">
        <v>2</v>
      </c>
      <c r="E155" t="s">
        <v>450</v>
      </c>
      <c r="F155" t="s">
        <v>563</v>
      </c>
      <c r="G155" t="s">
        <v>564</v>
      </c>
      <c r="H155" t="s">
        <v>559</v>
      </c>
      <c r="I155">
        <v>46</v>
      </c>
      <c r="J155">
        <v>1</v>
      </c>
      <c r="K155" t="s">
        <v>416</v>
      </c>
      <c r="L155">
        <v>20</v>
      </c>
      <c r="M155">
        <v>621</v>
      </c>
      <c r="N155" t="s">
        <v>417</v>
      </c>
    </row>
    <row r="156" spans="1:14" x14ac:dyDescent="0.3">
      <c r="A156" t="s">
        <v>121</v>
      </c>
      <c r="B156" s="15">
        <v>77038871</v>
      </c>
      <c r="C156" t="s">
        <v>412</v>
      </c>
      <c r="D156">
        <v>2</v>
      </c>
      <c r="E156" t="s">
        <v>450</v>
      </c>
      <c r="F156" t="s">
        <v>422</v>
      </c>
      <c r="G156" t="s">
        <v>514</v>
      </c>
      <c r="H156" t="s">
        <v>433</v>
      </c>
      <c r="I156">
        <v>44</v>
      </c>
      <c r="J156">
        <v>1</v>
      </c>
      <c r="K156" t="s">
        <v>416</v>
      </c>
      <c r="L156">
        <v>20</v>
      </c>
      <c r="M156">
        <v>621</v>
      </c>
      <c r="N156" t="s">
        <v>417</v>
      </c>
    </row>
    <row r="157" spans="1:14" x14ac:dyDescent="0.3">
      <c r="A157" t="s">
        <v>121</v>
      </c>
      <c r="B157" s="15">
        <v>77039211</v>
      </c>
      <c r="C157" t="s">
        <v>412</v>
      </c>
      <c r="D157">
        <v>2</v>
      </c>
      <c r="E157" t="s">
        <v>565</v>
      </c>
      <c r="F157" t="s">
        <v>518</v>
      </c>
      <c r="G157" t="s">
        <v>566</v>
      </c>
      <c r="H157" t="s">
        <v>567</v>
      </c>
      <c r="I157">
        <v>43</v>
      </c>
      <c r="J157">
        <v>1</v>
      </c>
      <c r="K157" t="s">
        <v>416</v>
      </c>
      <c r="L157">
        <v>20</v>
      </c>
      <c r="M157">
        <v>621</v>
      </c>
      <c r="N157" t="s">
        <v>417</v>
      </c>
    </row>
    <row r="158" spans="1:14" x14ac:dyDescent="0.3">
      <c r="A158" t="s">
        <v>121</v>
      </c>
      <c r="B158" s="15">
        <v>77039563</v>
      </c>
      <c r="C158" t="s">
        <v>412</v>
      </c>
      <c r="D158">
        <v>2</v>
      </c>
      <c r="E158" t="s">
        <v>422</v>
      </c>
      <c r="F158" t="s">
        <v>422</v>
      </c>
      <c r="G158" t="s">
        <v>568</v>
      </c>
      <c r="H158" t="s">
        <v>553</v>
      </c>
      <c r="I158">
        <v>44</v>
      </c>
      <c r="J158">
        <v>1</v>
      </c>
      <c r="K158" t="s">
        <v>416</v>
      </c>
      <c r="L158">
        <v>20</v>
      </c>
      <c r="M158">
        <v>621</v>
      </c>
      <c r="N158" t="s">
        <v>417</v>
      </c>
    </row>
    <row r="159" spans="1:14" x14ac:dyDescent="0.3">
      <c r="A159" t="s">
        <v>121</v>
      </c>
      <c r="B159" s="15">
        <v>77040426</v>
      </c>
      <c r="C159" t="s">
        <v>412</v>
      </c>
      <c r="D159">
        <v>2</v>
      </c>
      <c r="E159" t="s">
        <v>422</v>
      </c>
      <c r="F159" t="s">
        <v>422</v>
      </c>
      <c r="G159" t="s">
        <v>569</v>
      </c>
      <c r="H159" t="s">
        <v>570</v>
      </c>
      <c r="I159">
        <v>37</v>
      </c>
      <c r="J159">
        <v>1</v>
      </c>
      <c r="K159" t="s">
        <v>416</v>
      </c>
      <c r="L159">
        <v>20</v>
      </c>
      <c r="M159">
        <v>621</v>
      </c>
      <c r="N159" t="s">
        <v>417</v>
      </c>
    </row>
    <row r="160" spans="1:14" x14ac:dyDescent="0.3">
      <c r="A160" t="s">
        <v>121</v>
      </c>
      <c r="B160" s="15">
        <v>84045334</v>
      </c>
      <c r="C160" t="s">
        <v>412</v>
      </c>
      <c r="D160">
        <v>2</v>
      </c>
      <c r="E160" t="s">
        <v>1195</v>
      </c>
      <c r="F160" t="s">
        <v>1270</v>
      </c>
      <c r="G160" t="s">
        <v>1271</v>
      </c>
      <c r="I160">
        <v>53</v>
      </c>
      <c r="J160">
        <v>1</v>
      </c>
      <c r="K160" t="s">
        <v>416</v>
      </c>
      <c r="L160">
        <v>20</v>
      </c>
      <c r="M160">
        <v>621</v>
      </c>
      <c r="N160" t="s">
        <v>417</v>
      </c>
    </row>
    <row r="161" spans="1:14" x14ac:dyDescent="0.3">
      <c r="A161" t="s">
        <v>121</v>
      </c>
      <c r="B161" s="15">
        <v>1001883611</v>
      </c>
      <c r="C161" t="s">
        <v>412</v>
      </c>
      <c r="D161">
        <v>2</v>
      </c>
      <c r="E161" t="s">
        <v>571</v>
      </c>
      <c r="F161" t="s">
        <v>572</v>
      </c>
      <c r="G161" t="s">
        <v>573</v>
      </c>
      <c r="H161" t="s">
        <v>574</v>
      </c>
      <c r="I161">
        <v>18</v>
      </c>
      <c r="J161">
        <v>1</v>
      </c>
      <c r="K161" t="s">
        <v>441</v>
      </c>
      <c r="L161">
        <v>20</v>
      </c>
      <c r="M161">
        <v>621</v>
      </c>
      <c r="N161" t="s">
        <v>417</v>
      </c>
    </row>
    <row r="162" spans="1:14" x14ac:dyDescent="0.3">
      <c r="A162" t="s">
        <v>121</v>
      </c>
      <c r="B162" s="15">
        <v>1001898143</v>
      </c>
      <c r="C162" t="s">
        <v>412</v>
      </c>
      <c r="D162">
        <v>2</v>
      </c>
      <c r="E162" t="s">
        <v>575</v>
      </c>
      <c r="F162" t="s">
        <v>576</v>
      </c>
      <c r="G162" t="s">
        <v>577</v>
      </c>
      <c r="H162" t="s">
        <v>548</v>
      </c>
      <c r="I162">
        <v>22</v>
      </c>
      <c r="J162">
        <v>1</v>
      </c>
      <c r="K162" t="s">
        <v>441</v>
      </c>
      <c r="L162">
        <v>20</v>
      </c>
      <c r="M162">
        <v>621</v>
      </c>
      <c r="N162" t="s">
        <v>417</v>
      </c>
    </row>
    <row r="163" spans="1:14" x14ac:dyDescent="0.3">
      <c r="A163" t="s">
        <v>121</v>
      </c>
      <c r="B163" s="15">
        <v>1002378850</v>
      </c>
      <c r="C163" t="s">
        <v>412</v>
      </c>
      <c r="D163">
        <v>2</v>
      </c>
      <c r="E163" t="s">
        <v>1272</v>
      </c>
      <c r="F163" t="s">
        <v>1273</v>
      </c>
      <c r="G163" t="s">
        <v>1274</v>
      </c>
      <c r="H163" t="s">
        <v>582</v>
      </c>
      <c r="I163">
        <v>21</v>
      </c>
      <c r="J163">
        <v>1</v>
      </c>
      <c r="K163" t="s">
        <v>441</v>
      </c>
      <c r="L163">
        <v>20</v>
      </c>
      <c r="M163">
        <v>621</v>
      </c>
      <c r="N163" t="s">
        <v>417</v>
      </c>
    </row>
    <row r="164" spans="1:14" x14ac:dyDescent="0.3">
      <c r="A164" t="s">
        <v>121</v>
      </c>
      <c r="B164" s="15">
        <v>1002849056</v>
      </c>
      <c r="C164" t="s">
        <v>412</v>
      </c>
      <c r="D164">
        <v>2</v>
      </c>
      <c r="E164" t="s">
        <v>578</v>
      </c>
      <c r="F164" t="s">
        <v>579</v>
      </c>
      <c r="G164" t="s">
        <v>464</v>
      </c>
      <c r="I164">
        <v>26</v>
      </c>
      <c r="J164">
        <v>1</v>
      </c>
      <c r="K164" t="s">
        <v>441</v>
      </c>
      <c r="L164">
        <v>20</v>
      </c>
      <c r="M164">
        <v>621</v>
      </c>
      <c r="N164" t="s">
        <v>417</v>
      </c>
    </row>
    <row r="165" spans="1:14" x14ac:dyDescent="0.3">
      <c r="A165" t="s">
        <v>121</v>
      </c>
      <c r="B165" s="15">
        <v>1002996006</v>
      </c>
      <c r="C165" t="s">
        <v>412</v>
      </c>
      <c r="D165">
        <v>2</v>
      </c>
      <c r="E165" t="s">
        <v>580</v>
      </c>
      <c r="F165" t="s">
        <v>471</v>
      </c>
      <c r="G165" t="s">
        <v>581</v>
      </c>
      <c r="H165" t="s">
        <v>582</v>
      </c>
      <c r="I165">
        <v>24</v>
      </c>
      <c r="J165">
        <v>1</v>
      </c>
      <c r="K165" t="s">
        <v>441</v>
      </c>
      <c r="L165">
        <v>20</v>
      </c>
      <c r="M165">
        <v>621</v>
      </c>
      <c r="N165" t="s">
        <v>417</v>
      </c>
    </row>
    <row r="166" spans="1:14" x14ac:dyDescent="0.3">
      <c r="A166" t="s">
        <v>121</v>
      </c>
      <c r="B166" s="15">
        <v>1002996070</v>
      </c>
      <c r="C166" t="s">
        <v>412</v>
      </c>
      <c r="D166">
        <v>2</v>
      </c>
      <c r="E166" t="s">
        <v>583</v>
      </c>
      <c r="F166" t="s">
        <v>584</v>
      </c>
      <c r="G166" t="s">
        <v>585</v>
      </c>
      <c r="I166">
        <v>32</v>
      </c>
      <c r="J166">
        <v>1</v>
      </c>
      <c r="K166" t="s">
        <v>441</v>
      </c>
      <c r="L166">
        <v>20</v>
      </c>
      <c r="M166">
        <v>621</v>
      </c>
      <c r="N166" t="s">
        <v>417</v>
      </c>
    </row>
    <row r="167" spans="1:14" x14ac:dyDescent="0.3">
      <c r="A167" t="s">
        <v>121</v>
      </c>
      <c r="B167" s="15">
        <v>1003123308</v>
      </c>
      <c r="C167" t="s">
        <v>412</v>
      </c>
      <c r="D167">
        <v>2</v>
      </c>
      <c r="E167" t="s">
        <v>670</v>
      </c>
      <c r="G167" t="s">
        <v>1229</v>
      </c>
      <c r="I167">
        <v>35</v>
      </c>
      <c r="J167">
        <v>1</v>
      </c>
      <c r="K167" t="s">
        <v>441</v>
      </c>
      <c r="L167">
        <v>20</v>
      </c>
      <c r="M167">
        <v>621</v>
      </c>
      <c r="N167" t="s">
        <v>417</v>
      </c>
    </row>
    <row r="168" spans="1:14" x14ac:dyDescent="0.3">
      <c r="A168" t="s">
        <v>123</v>
      </c>
      <c r="B168" s="15">
        <v>1003123951</v>
      </c>
      <c r="C168" t="s">
        <v>412</v>
      </c>
      <c r="D168">
        <v>2</v>
      </c>
      <c r="E168" t="s">
        <v>812</v>
      </c>
      <c r="F168" t="s">
        <v>1080</v>
      </c>
      <c r="G168" t="s">
        <v>684</v>
      </c>
      <c r="H168" t="s">
        <v>601</v>
      </c>
      <c r="I168">
        <v>19</v>
      </c>
      <c r="J168">
        <v>1</v>
      </c>
      <c r="K168" t="s">
        <v>441</v>
      </c>
      <c r="L168">
        <v>20</v>
      </c>
      <c r="M168">
        <v>621</v>
      </c>
      <c r="N168" t="s">
        <v>417</v>
      </c>
    </row>
    <row r="169" spans="1:14" x14ac:dyDescent="0.3">
      <c r="A169" t="s">
        <v>121</v>
      </c>
      <c r="B169" s="15">
        <v>1003167165</v>
      </c>
      <c r="C169" t="s">
        <v>412</v>
      </c>
      <c r="D169">
        <v>2</v>
      </c>
      <c r="E169" t="s">
        <v>586</v>
      </c>
      <c r="F169" t="s">
        <v>587</v>
      </c>
      <c r="G169" t="s">
        <v>588</v>
      </c>
      <c r="H169" t="s">
        <v>589</v>
      </c>
      <c r="I169">
        <v>34</v>
      </c>
      <c r="J169">
        <v>1</v>
      </c>
      <c r="K169" t="s">
        <v>441</v>
      </c>
      <c r="L169">
        <v>20</v>
      </c>
      <c r="M169">
        <v>621</v>
      </c>
      <c r="N169" t="s">
        <v>417</v>
      </c>
    </row>
    <row r="170" spans="1:14" x14ac:dyDescent="0.3">
      <c r="A170" t="s">
        <v>121</v>
      </c>
      <c r="B170" s="15">
        <v>1003174610</v>
      </c>
      <c r="C170" t="s">
        <v>412</v>
      </c>
      <c r="D170">
        <v>2</v>
      </c>
      <c r="E170" t="s">
        <v>1275</v>
      </c>
      <c r="F170" t="s">
        <v>1276</v>
      </c>
      <c r="G170" t="s">
        <v>1277</v>
      </c>
      <c r="H170" t="s">
        <v>519</v>
      </c>
      <c r="I170">
        <v>19</v>
      </c>
      <c r="J170">
        <v>1</v>
      </c>
      <c r="K170" t="s">
        <v>441</v>
      </c>
      <c r="L170">
        <v>20</v>
      </c>
      <c r="M170">
        <v>621</v>
      </c>
      <c r="N170" t="s">
        <v>417</v>
      </c>
    </row>
    <row r="171" spans="1:14" x14ac:dyDescent="0.3">
      <c r="A171" t="s">
        <v>121</v>
      </c>
      <c r="B171" s="15">
        <v>1003242005</v>
      </c>
      <c r="C171" t="s">
        <v>412</v>
      </c>
      <c r="D171">
        <v>2</v>
      </c>
      <c r="E171" t="s">
        <v>419</v>
      </c>
      <c r="F171" t="s">
        <v>418</v>
      </c>
      <c r="G171" t="s">
        <v>452</v>
      </c>
      <c r="H171" t="s">
        <v>559</v>
      </c>
      <c r="I171">
        <v>21</v>
      </c>
      <c r="J171">
        <v>1</v>
      </c>
      <c r="K171" t="s">
        <v>441</v>
      </c>
      <c r="L171">
        <v>20</v>
      </c>
      <c r="M171">
        <v>621</v>
      </c>
      <c r="N171" t="s">
        <v>417</v>
      </c>
    </row>
    <row r="172" spans="1:14" x14ac:dyDescent="0.3">
      <c r="A172" t="s">
        <v>121</v>
      </c>
      <c r="B172" s="15">
        <v>1003242051</v>
      </c>
      <c r="C172" t="s">
        <v>412</v>
      </c>
      <c r="D172">
        <v>2</v>
      </c>
      <c r="E172" t="s">
        <v>590</v>
      </c>
      <c r="F172" t="s">
        <v>591</v>
      </c>
      <c r="G172" t="s">
        <v>592</v>
      </c>
      <c r="H172" t="s">
        <v>582</v>
      </c>
      <c r="I172">
        <v>26</v>
      </c>
      <c r="J172">
        <v>1</v>
      </c>
      <c r="K172" t="s">
        <v>441</v>
      </c>
      <c r="L172">
        <v>20</v>
      </c>
      <c r="M172">
        <v>621</v>
      </c>
      <c r="N172" t="s">
        <v>417</v>
      </c>
    </row>
    <row r="173" spans="1:14" x14ac:dyDescent="0.3">
      <c r="A173" t="s">
        <v>121</v>
      </c>
      <c r="B173" s="15">
        <v>1003242381</v>
      </c>
      <c r="C173" t="s">
        <v>412</v>
      </c>
      <c r="D173">
        <v>2</v>
      </c>
      <c r="E173" t="s">
        <v>593</v>
      </c>
      <c r="F173" t="s">
        <v>561</v>
      </c>
      <c r="G173" t="s">
        <v>594</v>
      </c>
      <c r="H173" t="s">
        <v>595</v>
      </c>
      <c r="I173">
        <v>21</v>
      </c>
      <c r="J173">
        <v>1</v>
      </c>
      <c r="K173" t="s">
        <v>441</v>
      </c>
      <c r="L173">
        <v>20</v>
      </c>
      <c r="M173">
        <v>621</v>
      </c>
      <c r="N173" t="s">
        <v>417</v>
      </c>
    </row>
    <row r="174" spans="1:14" x14ac:dyDescent="0.3">
      <c r="A174" t="s">
        <v>121</v>
      </c>
      <c r="B174" s="15">
        <v>1003284244</v>
      </c>
      <c r="C174" t="s">
        <v>412</v>
      </c>
      <c r="D174">
        <v>2</v>
      </c>
      <c r="E174" t="s">
        <v>414</v>
      </c>
      <c r="F174" t="s">
        <v>703</v>
      </c>
      <c r="G174" t="s">
        <v>1278</v>
      </c>
      <c r="H174" t="s">
        <v>582</v>
      </c>
      <c r="I174">
        <v>24</v>
      </c>
      <c r="J174">
        <v>1</v>
      </c>
      <c r="K174" t="s">
        <v>441</v>
      </c>
      <c r="L174">
        <v>20</v>
      </c>
      <c r="M174">
        <v>621</v>
      </c>
      <c r="N174" t="s">
        <v>417</v>
      </c>
    </row>
    <row r="175" spans="1:14" x14ac:dyDescent="0.3">
      <c r="A175" t="s">
        <v>121</v>
      </c>
      <c r="B175" s="15">
        <v>1003284276</v>
      </c>
      <c r="C175" t="s">
        <v>412</v>
      </c>
      <c r="D175">
        <v>2</v>
      </c>
      <c r="E175" t="s">
        <v>596</v>
      </c>
      <c r="F175" t="s">
        <v>593</v>
      </c>
      <c r="G175" t="s">
        <v>597</v>
      </c>
      <c r="H175" t="s">
        <v>598</v>
      </c>
      <c r="I175">
        <v>22</v>
      </c>
      <c r="J175">
        <v>1</v>
      </c>
      <c r="K175" t="s">
        <v>441</v>
      </c>
      <c r="L175">
        <v>20</v>
      </c>
      <c r="M175">
        <v>621</v>
      </c>
      <c r="N175" t="s">
        <v>417</v>
      </c>
    </row>
    <row r="176" spans="1:14" x14ac:dyDescent="0.3">
      <c r="A176" t="s">
        <v>121</v>
      </c>
      <c r="B176" s="15">
        <v>1003284314</v>
      </c>
      <c r="C176" t="s">
        <v>412</v>
      </c>
      <c r="D176">
        <v>2</v>
      </c>
      <c r="E176" t="s">
        <v>599</v>
      </c>
      <c r="F176" t="s">
        <v>600</v>
      </c>
      <c r="G176" t="s">
        <v>478</v>
      </c>
      <c r="H176" t="s">
        <v>601</v>
      </c>
      <c r="I176">
        <v>19</v>
      </c>
      <c r="J176">
        <v>1</v>
      </c>
      <c r="K176" t="s">
        <v>441</v>
      </c>
      <c r="L176">
        <v>20</v>
      </c>
      <c r="M176">
        <v>621</v>
      </c>
      <c r="N176" t="s">
        <v>417</v>
      </c>
    </row>
    <row r="177" spans="1:14" x14ac:dyDescent="0.3">
      <c r="A177" t="s">
        <v>121</v>
      </c>
      <c r="B177" s="15">
        <v>1003392786</v>
      </c>
      <c r="C177" t="s">
        <v>412</v>
      </c>
      <c r="D177">
        <v>2</v>
      </c>
      <c r="E177" t="s">
        <v>1110</v>
      </c>
      <c r="F177" t="s">
        <v>1279</v>
      </c>
      <c r="G177" t="s">
        <v>1280</v>
      </c>
      <c r="I177">
        <v>21</v>
      </c>
      <c r="J177">
        <v>1</v>
      </c>
      <c r="K177" t="s">
        <v>441</v>
      </c>
      <c r="L177">
        <v>20</v>
      </c>
      <c r="M177">
        <v>621</v>
      </c>
      <c r="N177" t="s">
        <v>417</v>
      </c>
    </row>
    <row r="178" spans="1:14" x14ac:dyDescent="0.3">
      <c r="A178" t="s">
        <v>121</v>
      </c>
      <c r="B178" s="15">
        <v>1003392826</v>
      </c>
      <c r="C178" t="s">
        <v>412</v>
      </c>
      <c r="D178">
        <v>2</v>
      </c>
      <c r="E178" t="s">
        <v>446</v>
      </c>
      <c r="F178" t="s">
        <v>602</v>
      </c>
      <c r="G178" t="s">
        <v>603</v>
      </c>
      <c r="H178" t="s">
        <v>604</v>
      </c>
      <c r="I178">
        <v>18</v>
      </c>
      <c r="J178">
        <v>1</v>
      </c>
      <c r="K178" t="s">
        <v>441</v>
      </c>
      <c r="L178">
        <v>20</v>
      </c>
      <c r="M178">
        <v>621</v>
      </c>
      <c r="N178" t="s">
        <v>417</v>
      </c>
    </row>
    <row r="179" spans="1:14" x14ac:dyDescent="0.3">
      <c r="A179" t="s">
        <v>121</v>
      </c>
      <c r="B179" s="15">
        <v>1003392927</v>
      </c>
      <c r="C179" t="s">
        <v>412</v>
      </c>
      <c r="D179">
        <v>2</v>
      </c>
      <c r="E179" t="s">
        <v>1281</v>
      </c>
      <c r="F179" t="s">
        <v>1281</v>
      </c>
      <c r="G179" t="s">
        <v>490</v>
      </c>
      <c r="I179">
        <v>34</v>
      </c>
      <c r="J179">
        <v>1</v>
      </c>
      <c r="K179" t="s">
        <v>441</v>
      </c>
      <c r="L179">
        <v>20</v>
      </c>
      <c r="M179">
        <v>621</v>
      </c>
      <c r="N179" t="s">
        <v>417</v>
      </c>
    </row>
    <row r="180" spans="1:14" x14ac:dyDescent="0.3">
      <c r="A180" t="s">
        <v>121</v>
      </c>
      <c r="B180" s="15">
        <v>1003393009</v>
      </c>
      <c r="C180" t="s">
        <v>412</v>
      </c>
      <c r="D180">
        <v>2</v>
      </c>
      <c r="E180" t="s">
        <v>605</v>
      </c>
      <c r="F180" t="s">
        <v>522</v>
      </c>
      <c r="G180" t="s">
        <v>439</v>
      </c>
      <c r="H180" t="s">
        <v>606</v>
      </c>
      <c r="I180">
        <v>24</v>
      </c>
      <c r="J180">
        <v>1</v>
      </c>
      <c r="K180" t="s">
        <v>441</v>
      </c>
      <c r="L180">
        <v>20</v>
      </c>
      <c r="M180">
        <v>621</v>
      </c>
      <c r="N180" t="s">
        <v>417</v>
      </c>
    </row>
    <row r="181" spans="1:14" x14ac:dyDescent="0.3">
      <c r="A181" t="s">
        <v>121</v>
      </c>
      <c r="B181" s="15">
        <v>1003393171</v>
      </c>
      <c r="C181" t="s">
        <v>412</v>
      </c>
      <c r="D181">
        <v>2</v>
      </c>
      <c r="E181" t="s">
        <v>607</v>
      </c>
      <c r="F181" t="s">
        <v>453</v>
      </c>
      <c r="G181" t="s">
        <v>608</v>
      </c>
      <c r="I181">
        <v>22</v>
      </c>
      <c r="J181">
        <v>1</v>
      </c>
      <c r="K181" t="s">
        <v>441</v>
      </c>
      <c r="L181">
        <v>20</v>
      </c>
      <c r="M181">
        <v>621</v>
      </c>
      <c r="N181" t="s">
        <v>417</v>
      </c>
    </row>
    <row r="182" spans="1:14" x14ac:dyDescent="0.3">
      <c r="A182" t="s">
        <v>121</v>
      </c>
      <c r="B182" s="15">
        <v>1003428155</v>
      </c>
      <c r="C182" t="s">
        <v>412</v>
      </c>
      <c r="D182">
        <v>2</v>
      </c>
      <c r="E182" t="s">
        <v>827</v>
      </c>
      <c r="F182" t="s">
        <v>1230</v>
      </c>
      <c r="G182" t="s">
        <v>1282</v>
      </c>
      <c r="H182" t="s">
        <v>601</v>
      </c>
      <c r="I182">
        <v>19</v>
      </c>
      <c r="J182">
        <v>1</v>
      </c>
      <c r="K182" t="s">
        <v>441</v>
      </c>
      <c r="L182">
        <v>20</v>
      </c>
      <c r="M182">
        <v>621</v>
      </c>
      <c r="N182" t="s">
        <v>417</v>
      </c>
    </row>
    <row r="183" spans="1:14" x14ac:dyDescent="0.3">
      <c r="A183" t="s">
        <v>121</v>
      </c>
      <c r="B183" s="15">
        <v>1004271364</v>
      </c>
      <c r="C183" t="s">
        <v>412</v>
      </c>
      <c r="D183">
        <v>2</v>
      </c>
      <c r="E183" t="s">
        <v>609</v>
      </c>
      <c r="F183" t="s">
        <v>610</v>
      </c>
      <c r="G183" t="s">
        <v>611</v>
      </c>
      <c r="H183" t="s">
        <v>474</v>
      </c>
      <c r="I183">
        <v>19</v>
      </c>
      <c r="J183">
        <v>1</v>
      </c>
      <c r="K183" t="s">
        <v>441</v>
      </c>
      <c r="L183">
        <v>20</v>
      </c>
      <c r="M183">
        <v>621</v>
      </c>
      <c r="N183" t="s">
        <v>417</v>
      </c>
    </row>
    <row r="184" spans="1:14" x14ac:dyDescent="0.3">
      <c r="A184" t="s">
        <v>121</v>
      </c>
      <c r="B184" s="15">
        <v>1004354330</v>
      </c>
      <c r="C184" t="s">
        <v>412</v>
      </c>
      <c r="D184">
        <v>2</v>
      </c>
      <c r="E184" t="s">
        <v>612</v>
      </c>
      <c r="F184" t="s">
        <v>613</v>
      </c>
      <c r="G184" t="s">
        <v>614</v>
      </c>
      <c r="H184" t="s">
        <v>615</v>
      </c>
      <c r="I184">
        <v>23</v>
      </c>
      <c r="J184">
        <v>1</v>
      </c>
      <c r="K184" t="s">
        <v>441</v>
      </c>
      <c r="L184">
        <v>20</v>
      </c>
      <c r="M184">
        <v>621</v>
      </c>
      <c r="N184" t="s">
        <v>417</v>
      </c>
    </row>
    <row r="185" spans="1:14" x14ac:dyDescent="0.3">
      <c r="A185" t="s">
        <v>121</v>
      </c>
      <c r="B185" s="15">
        <v>1004366976</v>
      </c>
      <c r="C185" t="s">
        <v>412</v>
      </c>
      <c r="D185">
        <v>2</v>
      </c>
      <c r="E185" t="s">
        <v>1256</v>
      </c>
      <c r="F185" t="s">
        <v>1283</v>
      </c>
      <c r="G185" t="s">
        <v>1284</v>
      </c>
      <c r="H185" t="s">
        <v>1285</v>
      </c>
      <c r="I185">
        <v>18</v>
      </c>
      <c r="J185">
        <v>1</v>
      </c>
      <c r="K185" t="s">
        <v>441</v>
      </c>
      <c r="L185">
        <v>20</v>
      </c>
      <c r="M185">
        <v>621</v>
      </c>
      <c r="N185" t="s">
        <v>417</v>
      </c>
    </row>
    <row r="186" spans="1:14" x14ac:dyDescent="0.3">
      <c r="A186" t="s">
        <v>121</v>
      </c>
      <c r="B186" s="15">
        <v>1004507944</v>
      </c>
      <c r="C186" t="s">
        <v>412</v>
      </c>
      <c r="D186">
        <v>2</v>
      </c>
      <c r="E186" t="s">
        <v>647</v>
      </c>
      <c r="F186" t="s">
        <v>1286</v>
      </c>
      <c r="G186" t="s">
        <v>821</v>
      </c>
      <c r="H186" t="s">
        <v>735</v>
      </c>
      <c r="I186">
        <v>31</v>
      </c>
      <c r="J186">
        <v>1</v>
      </c>
      <c r="K186" t="s">
        <v>416</v>
      </c>
      <c r="L186">
        <v>20</v>
      </c>
      <c r="M186">
        <v>621</v>
      </c>
      <c r="N186" t="s">
        <v>417</v>
      </c>
    </row>
    <row r="187" spans="1:14" x14ac:dyDescent="0.3">
      <c r="A187" t="s">
        <v>121</v>
      </c>
      <c r="B187" s="15">
        <v>1005075716</v>
      </c>
      <c r="C187" t="s">
        <v>412</v>
      </c>
      <c r="D187">
        <v>2</v>
      </c>
      <c r="E187" t="s">
        <v>616</v>
      </c>
      <c r="F187" t="s">
        <v>514</v>
      </c>
      <c r="G187" t="s">
        <v>617</v>
      </c>
      <c r="H187" t="s">
        <v>604</v>
      </c>
      <c r="I187">
        <v>19</v>
      </c>
      <c r="J187">
        <v>1</v>
      </c>
      <c r="K187" t="s">
        <v>441</v>
      </c>
      <c r="L187">
        <v>20</v>
      </c>
      <c r="M187">
        <v>621</v>
      </c>
      <c r="N187" t="s">
        <v>417</v>
      </c>
    </row>
    <row r="188" spans="1:14" x14ac:dyDescent="0.3">
      <c r="A188" t="s">
        <v>121</v>
      </c>
      <c r="B188" s="15">
        <v>1005090956</v>
      </c>
      <c r="C188" t="s">
        <v>412</v>
      </c>
      <c r="D188">
        <v>2</v>
      </c>
      <c r="E188" t="s">
        <v>618</v>
      </c>
      <c r="F188" t="s">
        <v>619</v>
      </c>
      <c r="G188" t="s">
        <v>620</v>
      </c>
      <c r="H188" t="s">
        <v>621</v>
      </c>
      <c r="I188">
        <v>18</v>
      </c>
      <c r="J188">
        <v>1</v>
      </c>
      <c r="K188" t="s">
        <v>441</v>
      </c>
      <c r="L188">
        <v>20</v>
      </c>
      <c r="M188">
        <v>621</v>
      </c>
      <c r="N188" t="s">
        <v>417</v>
      </c>
    </row>
    <row r="189" spans="1:14" x14ac:dyDescent="0.3">
      <c r="A189" t="s">
        <v>121</v>
      </c>
      <c r="B189" s="15">
        <v>1007096318</v>
      </c>
      <c r="C189" t="s">
        <v>412</v>
      </c>
      <c r="D189">
        <v>2</v>
      </c>
      <c r="E189" t="s">
        <v>1287</v>
      </c>
      <c r="F189" t="s">
        <v>447</v>
      </c>
      <c r="G189" t="s">
        <v>1288</v>
      </c>
      <c r="H189" t="s">
        <v>604</v>
      </c>
      <c r="I189">
        <v>32</v>
      </c>
      <c r="J189">
        <v>1</v>
      </c>
      <c r="K189" t="s">
        <v>441</v>
      </c>
      <c r="L189">
        <v>20</v>
      </c>
      <c r="M189">
        <v>621</v>
      </c>
      <c r="N189" t="s">
        <v>417</v>
      </c>
    </row>
    <row r="190" spans="1:14" x14ac:dyDescent="0.3">
      <c r="A190" t="s">
        <v>121</v>
      </c>
      <c r="B190" s="15">
        <v>1007182101</v>
      </c>
      <c r="C190" t="s">
        <v>412</v>
      </c>
      <c r="D190">
        <v>2</v>
      </c>
      <c r="E190" t="s">
        <v>622</v>
      </c>
      <c r="F190" t="s">
        <v>476</v>
      </c>
      <c r="G190" t="s">
        <v>623</v>
      </c>
      <c r="H190" t="s">
        <v>574</v>
      </c>
      <c r="I190">
        <v>22</v>
      </c>
      <c r="J190">
        <v>1</v>
      </c>
      <c r="K190" t="s">
        <v>441</v>
      </c>
      <c r="L190">
        <v>20</v>
      </c>
      <c r="M190">
        <v>621</v>
      </c>
      <c r="N190" t="s">
        <v>417</v>
      </c>
    </row>
    <row r="191" spans="1:14" x14ac:dyDescent="0.3">
      <c r="A191" t="s">
        <v>121</v>
      </c>
      <c r="B191" s="15">
        <v>1007182222</v>
      </c>
      <c r="C191" t="s">
        <v>412</v>
      </c>
      <c r="D191">
        <v>2</v>
      </c>
      <c r="E191" t="s">
        <v>515</v>
      </c>
      <c r="F191" t="s">
        <v>624</v>
      </c>
      <c r="G191" t="s">
        <v>625</v>
      </c>
      <c r="H191" t="s">
        <v>626</v>
      </c>
      <c r="I191">
        <v>24</v>
      </c>
      <c r="J191">
        <v>1</v>
      </c>
      <c r="K191" t="s">
        <v>416</v>
      </c>
      <c r="L191">
        <v>20</v>
      </c>
      <c r="M191">
        <v>621</v>
      </c>
      <c r="N191" t="s">
        <v>417</v>
      </c>
    </row>
    <row r="192" spans="1:14" x14ac:dyDescent="0.3">
      <c r="A192" t="s">
        <v>121</v>
      </c>
      <c r="B192" s="15">
        <v>1007182290</v>
      </c>
      <c r="C192" t="s">
        <v>412</v>
      </c>
      <c r="D192">
        <v>2</v>
      </c>
      <c r="E192" t="s">
        <v>627</v>
      </c>
      <c r="F192" t="s">
        <v>628</v>
      </c>
      <c r="G192" t="s">
        <v>498</v>
      </c>
      <c r="H192" t="s">
        <v>595</v>
      </c>
      <c r="I192">
        <v>35</v>
      </c>
      <c r="J192">
        <v>1</v>
      </c>
      <c r="K192" t="s">
        <v>441</v>
      </c>
      <c r="L192">
        <v>20</v>
      </c>
      <c r="M192">
        <v>621</v>
      </c>
      <c r="N192" t="s">
        <v>417</v>
      </c>
    </row>
    <row r="193" spans="1:14" x14ac:dyDescent="0.3">
      <c r="A193" t="s">
        <v>121</v>
      </c>
      <c r="B193" s="15">
        <v>1007182338</v>
      </c>
      <c r="C193" t="s">
        <v>412</v>
      </c>
      <c r="D193">
        <v>2</v>
      </c>
      <c r="E193" t="s">
        <v>555</v>
      </c>
      <c r="F193" t="s">
        <v>629</v>
      </c>
      <c r="G193" t="s">
        <v>630</v>
      </c>
      <c r="H193" t="s">
        <v>559</v>
      </c>
      <c r="I193">
        <v>23</v>
      </c>
      <c r="J193">
        <v>1</v>
      </c>
      <c r="K193" t="s">
        <v>441</v>
      </c>
      <c r="L193">
        <v>20</v>
      </c>
      <c r="M193">
        <v>621</v>
      </c>
      <c r="N193" t="s">
        <v>417</v>
      </c>
    </row>
    <row r="194" spans="1:14" x14ac:dyDescent="0.3">
      <c r="A194" t="s">
        <v>121</v>
      </c>
      <c r="B194" s="15">
        <v>1007182391</v>
      </c>
      <c r="C194" t="s">
        <v>412</v>
      </c>
      <c r="D194">
        <v>2</v>
      </c>
      <c r="E194" t="s">
        <v>593</v>
      </c>
      <c r="F194" t="s">
        <v>446</v>
      </c>
      <c r="G194" t="s">
        <v>631</v>
      </c>
      <c r="H194" t="s">
        <v>452</v>
      </c>
      <c r="I194">
        <v>23</v>
      </c>
      <c r="J194">
        <v>1</v>
      </c>
      <c r="K194" t="s">
        <v>441</v>
      </c>
      <c r="L194">
        <v>20</v>
      </c>
      <c r="M194">
        <v>621</v>
      </c>
      <c r="N194" t="s">
        <v>417</v>
      </c>
    </row>
    <row r="195" spans="1:14" x14ac:dyDescent="0.3">
      <c r="A195" t="s">
        <v>121</v>
      </c>
      <c r="B195" s="15">
        <v>1007182516</v>
      </c>
      <c r="C195" t="s">
        <v>412</v>
      </c>
      <c r="D195">
        <v>2</v>
      </c>
      <c r="E195" t="s">
        <v>446</v>
      </c>
      <c r="F195" t="s">
        <v>965</v>
      </c>
      <c r="G195" t="s">
        <v>1289</v>
      </c>
      <c r="I195">
        <v>23</v>
      </c>
      <c r="J195">
        <v>1</v>
      </c>
      <c r="K195" t="s">
        <v>416</v>
      </c>
      <c r="L195">
        <v>20</v>
      </c>
      <c r="M195">
        <v>621</v>
      </c>
      <c r="N195" t="s">
        <v>417</v>
      </c>
    </row>
    <row r="196" spans="1:14" x14ac:dyDescent="0.3">
      <c r="A196" t="s">
        <v>121</v>
      </c>
      <c r="B196" s="15">
        <v>1007182526</v>
      </c>
      <c r="C196" t="s">
        <v>412</v>
      </c>
      <c r="D196">
        <v>2</v>
      </c>
      <c r="E196" t="s">
        <v>1224</v>
      </c>
      <c r="F196" t="s">
        <v>1290</v>
      </c>
      <c r="G196" t="s">
        <v>1291</v>
      </c>
      <c r="I196">
        <v>24</v>
      </c>
      <c r="J196">
        <v>1</v>
      </c>
      <c r="K196" t="s">
        <v>441</v>
      </c>
      <c r="L196">
        <v>20</v>
      </c>
      <c r="M196">
        <v>621</v>
      </c>
      <c r="N196" t="s">
        <v>417</v>
      </c>
    </row>
    <row r="197" spans="1:14" x14ac:dyDescent="0.3">
      <c r="A197" t="s">
        <v>121</v>
      </c>
      <c r="B197" s="15">
        <v>1007182530</v>
      </c>
      <c r="C197" t="s">
        <v>412</v>
      </c>
      <c r="D197">
        <v>2</v>
      </c>
      <c r="E197" t="s">
        <v>460</v>
      </c>
      <c r="F197" t="s">
        <v>511</v>
      </c>
      <c r="G197" t="s">
        <v>632</v>
      </c>
      <c r="H197" t="s">
        <v>574</v>
      </c>
      <c r="I197">
        <v>23</v>
      </c>
      <c r="J197">
        <v>1</v>
      </c>
      <c r="K197" t="s">
        <v>441</v>
      </c>
      <c r="L197">
        <v>20</v>
      </c>
      <c r="M197">
        <v>621</v>
      </c>
      <c r="N197" t="s">
        <v>417</v>
      </c>
    </row>
    <row r="198" spans="1:14" x14ac:dyDescent="0.3">
      <c r="A198" t="s">
        <v>121</v>
      </c>
      <c r="B198" s="15">
        <v>1007182628</v>
      </c>
      <c r="C198" t="s">
        <v>412</v>
      </c>
      <c r="D198">
        <v>2</v>
      </c>
      <c r="E198" t="s">
        <v>517</v>
      </c>
      <c r="F198" t="s">
        <v>633</v>
      </c>
      <c r="G198" t="s">
        <v>634</v>
      </c>
      <c r="H198" t="s">
        <v>635</v>
      </c>
      <c r="I198">
        <v>20</v>
      </c>
      <c r="J198">
        <v>1</v>
      </c>
      <c r="K198" t="s">
        <v>441</v>
      </c>
      <c r="L198">
        <v>20</v>
      </c>
      <c r="M198">
        <v>621</v>
      </c>
      <c r="N198" t="s">
        <v>417</v>
      </c>
    </row>
    <row r="199" spans="1:14" x14ac:dyDescent="0.3">
      <c r="A199" t="s">
        <v>121</v>
      </c>
      <c r="B199" s="15">
        <v>1007182716</v>
      </c>
      <c r="C199" t="s">
        <v>412</v>
      </c>
      <c r="D199">
        <v>2</v>
      </c>
      <c r="E199" t="s">
        <v>446</v>
      </c>
      <c r="F199" t="s">
        <v>1292</v>
      </c>
      <c r="G199" t="s">
        <v>1293</v>
      </c>
      <c r="I199">
        <v>22</v>
      </c>
      <c r="J199">
        <v>1</v>
      </c>
      <c r="K199" t="s">
        <v>441</v>
      </c>
      <c r="L199">
        <v>20</v>
      </c>
      <c r="M199">
        <v>621</v>
      </c>
      <c r="N199" t="s">
        <v>417</v>
      </c>
    </row>
    <row r="200" spans="1:14" x14ac:dyDescent="0.3">
      <c r="A200" t="s">
        <v>121</v>
      </c>
      <c r="B200" s="15">
        <v>1007182859</v>
      </c>
      <c r="C200" t="s">
        <v>412</v>
      </c>
      <c r="D200">
        <v>2</v>
      </c>
      <c r="E200" t="s">
        <v>414</v>
      </c>
      <c r="F200" t="s">
        <v>413</v>
      </c>
      <c r="G200" t="s">
        <v>1294</v>
      </c>
      <c r="H200" t="s">
        <v>582</v>
      </c>
      <c r="I200">
        <v>21</v>
      </c>
      <c r="J200">
        <v>1</v>
      </c>
      <c r="K200" t="s">
        <v>441</v>
      </c>
      <c r="L200">
        <v>20</v>
      </c>
      <c r="M200">
        <v>621</v>
      </c>
      <c r="N200" t="s">
        <v>417</v>
      </c>
    </row>
    <row r="201" spans="1:14" x14ac:dyDescent="0.3">
      <c r="A201" t="s">
        <v>121</v>
      </c>
      <c r="B201" s="15">
        <v>1007245845</v>
      </c>
      <c r="C201" t="s">
        <v>412</v>
      </c>
      <c r="D201">
        <v>2</v>
      </c>
      <c r="E201" t="s">
        <v>476</v>
      </c>
      <c r="F201" t="s">
        <v>434</v>
      </c>
      <c r="G201" t="s">
        <v>617</v>
      </c>
      <c r="H201" t="s">
        <v>601</v>
      </c>
      <c r="I201">
        <v>24</v>
      </c>
      <c r="J201">
        <v>1</v>
      </c>
      <c r="K201" t="s">
        <v>441</v>
      </c>
      <c r="L201">
        <v>20</v>
      </c>
      <c r="M201">
        <v>621</v>
      </c>
      <c r="N201" t="s">
        <v>417</v>
      </c>
    </row>
    <row r="202" spans="1:14" x14ac:dyDescent="0.3">
      <c r="A202" t="s">
        <v>121</v>
      </c>
      <c r="B202" s="15">
        <v>1007365242</v>
      </c>
      <c r="C202" t="s">
        <v>412</v>
      </c>
      <c r="D202">
        <v>2</v>
      </c>
      <c r="E202" t="s">
        <v>636</v>
      </c>
      <c r="F202" t="s">
        <v>637</v>
      </c>
      <c r="G202" t="s">
        <v>638</v>
      </c>
      <c r="H202" t="s">
        <v>601</v>
      </c>
      <c r="I202">
        <v>28</v>
      </c>
      <c r="J202">
        <v>1</v>
      </c>
      <c r="K202" t="s">
        <v>441</v>
      </c>
      <c r="L202">
        <v>20</v>
      </c>
      <c r="M202">
        <v>621</v>
      </c>
      <c r="N202" t="s">
        <v>417</v>
      </c>
    </row>
    <row r="203" spans="1:14" x14ac:dyDescent="0.3">
      <c r="A203" t="s">
        <v>121</v>
      </c>
      <c r="B203" s="15">
        <v>1007369946</v>
      </c>
      <c r="C203" t="s">
        <v>412</v>
      </c>
      <c r="D203">
        <v>2</v>
      </c>
      <c r="E203" t="s">
        <v>471</v>
      </c>
      <c r="F203" t="s">
        <v>639</v>
      </c>
      <c r="G203" t="s">
        <v>640</v>
      </c>
      <c r="I203">
        <v>27</v>
      </c>
      <c r="J203">
        <v>1</v>
      </c>
      <c r="K203" t="s">
        <v>441</v>
      </c>
      <c r="L203">
        <v>20</v>
      </c>
      <c r="M203">
        <v>621</v>
      </c>
      <c r="N203" t="s">
        <v>417</v>
      </c>
    </row>
    <row r="204" spans="1:14" x14ac:dyDescent="0.3">
      <c r="A204" t="s">
        <v>121</v>
      </c>
      <c r="B204" s="15">
        <v>1007392068</v>
      </c>
      <c r="C204" t="s">
        <v>412</v>
      </c>
      <c r="D204">
        <v>2</v>
      </c>
      <c r="E204" t="s">
        <v>641</v>
      </c>
      <c r="F204" t="s">
        <v>447</v>
      </c>
      <c r="G204" t="s">
        <v>642</v>
      </c>
      <c r="H204" t="s">
        <v>643</v>
      </c>
      <c r="I204">
        <v>19</v>
      </c>
      <c r="J204">
        <v>1</v>
      </c>
      <c r="K204" t="s">
        <v>441</v>
      </c>
      <c r="L204">
        <v>20</v>
      </c>
      <c r="M204">
        <v>621</v>
      </c>
      <c r="N204" t="s">
        <v>417</v>
      </c>
    </row>
    <row r="205" spans="1:14" x14ac:dyDescent="0.3">
      <c r="A205" t="s">
        <v>121</v>
      </c>
      <c r="B205" s="15">
        <v>1007392106</v>
      </c>
      <c r="C205" t="s">
        <v>412</v>
      </c>
      <c r="D205">
        <v>2</v>
      </c>
      <c r="E205" t="s">
        <v>644</v>
      </c>
      <c r="F205" t="s">
        <v>645</v>
      </c>
      <c r="G205" t="s">
        <v>646</v>
      </c>
      <c r="I205">
        <v>21</v>
      </c>
      <c r="J205">
        <v>1</v>
      </c>
      <c r="K205" t="s">
        <v>441</v>
      </c>
      <c r="L205">
        <v>20</v>
      </c>
      <c r="M205">
        <v>621</v>
      </c>
      <c r="N205" t="s">
        <v>417</v>
      </c>
    </row>
    <row r="206" spans="1:14" x14ac:dyDescent="0.3">
      <c r="A206" t="s">
        <v>121</v>
      </c>
      <c r="B206" s="15">
        <v>1007392222</v>
      </c>
      <c r="C206" t="s">
        <v>412</v>
      </c>
      <c r="D206">
        <v>2</v>
      </c>
      <c r="E206" t="s">
        <v>647</v>
      </c>
      <c r="F206" t="s">
        <v>648</v>
      </c>
      <c r="G206" t="s">
        <v>501</v>
      </c>
      <c r="H206" t="s">
        <v>649</v>
      </c>
      <c r="I206">
        <v>21</v>
      </c>
      <c r="J206">
        <v>1</v>
      </c>
      <c r="K206" t="s">
        <v>441</v>
      </c>
      <c r="L206">
        <v>20</v>
      </c>
      <c r="M206">
        <v>621</v>
      </c>
      <c r="N206" t="s">
        <v>417</v>
      </c>
    </row>
    <row r="207" spans="1:14" x14ac:dyDescent="0.3">
      <c r="A207" t="s">
        <v>121</v>
      </c>
      <c r="B207" s="15">
        <v>1007423067</v>
      </c>
      <c r="C207" t="s">
        <v>412</v>
      </c>
      <c r="D207">
        <v>2</v>
      </c>
      <c r="E207" t="s">
        <v>488</v>
      </c>
      <c r="F207" t="s">
        <v>619</v>
      </c>
      <c r="G207" t="s">
        <v>452</v>
      </c>
      <c r="H207" t="s">
        <v>595</v>
      </c>
      <c r="I207">
        <v>22</v>
      </c>
      <c r="J207">
        <v>1</v>
      </c>
      <c r="K207" t="s">
        <v>441</v>
      </c>
      <c r="L207">
        <v>20</v>
      </c>
      <c r="M207">
        <v>621</v>
      </c>
      <c r="N207" t="s">
        <v>417</v>
      </c>
    </row>
    <row r="208" spans="1:14" x14ac:dyDescent="0.3">
      <c r="A208" t="s">
        <v>121</v>
      </c>
      <c r="B208" s="15">
        <v>1007495991</v>
      </c>
      <c r="C208" t="s">
        <v>412</v>
      </c>
      <c r="D208">
        <v>2</v>
      </c>
      <c r="E208" t="s">
        <v>929</v>
      </c>
      <c r="F208" t="s">
        <v>1164</v>
      </c>
      <c r="G208" t="s">
        <v>603</v>
      </c>
      <c r="H208" t="s">
        <v>604</v>
      </c>
      <c r="I208">
        <v>22</v>
      </c>
      <c r="J208">
        <v>1</v>
      </c>
      <c r="K208" t="s">
        <v>441</v>
      </c>
      <c r="L208">
        <v>20</v>
      </c>
      <c r="M208">
        <v>621</v>
      </c>
      <c r="N208" t="s">
        <v>417</v>
      </c>
    </row>
    <row r="209" spans="1:14" x14ac:dyDescent="0.3">
      <c r="A209" t="s">
        <v>121</v>
      </c>
      <c r="B209" s="15">
        <v>1007496020</v>
      </c>
      <c r="C209" t="s">
        <v>412</v>
      </c>
      <c r="D209">
        <v>2</v>
      </c>
      <c r="E209" t="s">
        <v>650</v>
      </c>
      <c r="F209" t="s">
        <v>551</v>
      </c>
      <c r="G209" t="s">
        <v>501</v>
      </c>
      <c r="H209" t="s">
        <v>651</v>
      </c>
      <c r="I209">
        <v>26</v>
      </c>
      <c r="J209">
        <v>1</v>
      </c>
      <c r="K209" t="s">
        <v>441</v>
      </c>
      <c r="L209">
        <v>20</v>
      </c>
      <c r="M209">
        <v>621</v>
      </c>
      <c r="N209" t="s">
        <v>417</v>
      </c>
    </row>
    <row r="210" spans="1:14" x14ac:dyDescent="0.3">
      <c r="A210" t="s">
        <v>123</v>
      </c>
      <c r="B210" s="15">
        <v>1007496028</v>
      </c>
      <c r="C210" t="s">
        <v>412</v>
      </c>
      <c r="D210">
        <v>2</v>
      </c>
      <c r="E210" t="s">
        <v>476</v>
      </c>
      <c r="F210" t="s">
        <v>901</v>
      </c>
      <c r="G210" t="s">
        <v>588</v>
      </c>
      <c r="H210" t="s">
        <v>870</v>
      </c>
      <c r="I210">
        <v>20</v>
      </c>
      <c r="J210">
        <v>1</v>
      </c>
      <c r="K210" t="s">
        <v>441</v>
      </c>
      <c r="L210">
        <v>20</v>
      </c>
      <c r="M210">
        <v>621</v>
      </c>
      <c r="N210" t="s">
        <v>417</v>
      </c>
    </row>
    <row r="211" spans="1:14" x14ac:dyDescent="0.3">
      <c r="A211" t="s">
        <v>121</v>
      </c>
      <c r="B211" s="15">
        <v>1007496380</v>
      </c>
      <c r="C211" t="s">
        <v>412</v>
      </c>
      <c r="D211">
        <v>2</v>
      </c>
      <c r="E211" t="s">
        <v>418</v>
      </c>
      <c r="F211" t="s">
        <v>652</v>
      </c>
      <c r="G211" t="s">
        <v>653</v>
      </c>
      <c r="I211">
        <v>19</v>
      </c>
      <c r="J211">
        <v>1</v>
      </c>
      <c r="K211" t="s">
        <v>441</v>
      </c>
      <c r="L211">
        <v>20</v>
      </c>
      <c r="M211">
        <v>621</v>
      </c>
      <c r="N211" t="s">
        <v>417</v>
      </c>
    </row>
    <row r="212" spans="1:14" x14ac:dyDescent="0.3">
      <c r="A212" t="s">
        <v>123</v>
      </c>
      <c r="B212" s="15">
        <v>1007496382</v>
      </c>
      <c r="C212" t="s">
        <v>412</v>
      </c>
      <c r="D212">
        <v>2</v>
      </c>
      <c r="E212" t="s">
        <v>628</v>
      </c>
      <c r="F212" t="s">
        <v>1081</v>
      </c>
      <c r="G212" t="s">
        <v>614</v>
      </c>
      <c r="H212" t="s">
        <v>577</v>
      </c>
      <c r="I212">
        <v>19</v>
      </c>
      <c r="J212">
        <v>1</v>
      </c>
      <c r="K212" t="s">
        <v>441</v>
      </c>
      <c r="L212">
        <v>20</v>
      </c>
      <c r="M212">
        <v>621</v>
      </c>
      <c r="N212" t="s">
        <v>417</v>
      </c>
    </row>
    <row r="213" spans="1:14" x14ac:dyDescent="0.3">
      <c r="A213" t="s">
        <v>121</v>
      </c>
      <c r="B213" s="15">
        <v>1007496449</v>
      </c>
      <c r="C213" t="s">
        <v>412</v>
      </c>
      <c r="D213">
        <v>2</v>
      </c>
      <c r="E213" t="s">
        <v>917</v>
      </c>
      <c r="F213" t="s">
        <v>917</v>
      </c>
      <c r="G213" t="s">
        <v>1295</v>
      </c>
      <c r="H213" t="s">
        <v>574</v>
      </c>
      <c r="I213">
        <v>27</v>
      </c>
      <c r="J213">
        <v>1</v>
      </c>
      <c r="K213" t="s">
        <v>441</v>
      </c>
      <c r="L213">
        <v>20</v>
      </c>
      <c r="M213">
        <v>621</v>
      </c>
      <c r="N213" t="s">
        <v>417</v>
      </c>
    </row>
    <row r="214" spans="1:14" x14ac:dyDescent="0.3">
      <c r="A214" t="s">
        <v>123</v>
      </c>
      <c r="B214" s="15">
        <v>1007573766</v>
      </c>
      <c r="C214" t="s">
        <v>412</v>
      </c>
      <c r="D214">
        <v>2</v>
      </c>
      <c r="E214" t="s">
        <v>488</v>
      </c>
      <c r="F214" t="s">
        <v>670</v>
      </c>
      <c r="G214" t="s">
        <v>870</v>
      </c>
      <c r="H214" t="s">
        <v>582</v>
      </c>
      <c r="I214">
        <v>18</v>
      </c>
      <c r="J214">
        <v>1</v>
      </c>
      <c r="K214" t="s">
        <v>441</v>
      </c>
      <c r="L214">
        <v>20</v>
      </c>
      <c r="M214">
        <v>621</v>
      </c>
      <c r="N214" t="s">
        <v>417</v>
      </c>
    </row>
    <row r="215" spans="1:14" x14ac:dyDescent="0.3">
      <c r="A215" t="s">
        <v>121</v>
      </c>
      <c r="B215" s="15">
        <v>1007573878</v>
      </c>
      <c r="C215" t="s">
        <v>412</v>
      </c>
      <c r="D215">
        <v>2</v>
      </c>
      <c r="E215" t="s">
        <v>1296</v>
      </c>
      <c r="F215" t="s">
        <v>426</v>
      </c>
      <c r="G215" t="s">
        <v>1297</v>
      </c>
      <c r="H215" t="s">
        <v>574</v>
      </c>
      <c r="I215">
        <v>29</v>
      </c>
      <c r="J215">
        <v>1</v>
      </c>
      <c r="K215" t="s">
        <v>441</v>
      </c>
      <c r="L215">
        <v>20</v>
      </c>
      <c r="M215">
        <v>621</v>
      </c>
      <c r="N215" t="s">
        <v>417</v>
      </c>
    </row>
    <row r="216" spans="1:14" x14ac:dyDescent="0.3">
      <c r="A216" t="s">
        <v>121</v>
      </c>
      <c r="B216" s="15">
        <v>1007574224</v>
      </c>
      <c r="C216" t="s">
        <v>412</v>
      </c>
      <c r="D216">
        <v>2</v>
      </c>
      <c r="E216" t="s">
        <v>648</v>
      </c>
      <c r="F216" t="s">
        <v>575</v>
      </c>
      <c r="G216" t="s">
        <v>1298</v>
      </c>
      <c r="H216" t="s">
        <v>487</v>
      </c>
      <c r="I216">
        <v>19</v>
      </c>
      <c r="J216">
        <v>1</v>
      </c>
      <c r="K216" t="s">
        <v>441</v>
      </c>
      <c r="L216">
        <v>20</v>
      </c>
      <c r="M216">
        <v>621</v>
      </c>
      <c r="N216" t="s">
        <v>417</v>
      </c>
    </row>
    <row r="217" spans="1:14" x14ac:dyDescent="0.3">
      <c r="A217" t="s">
        <v>121</v>
      </c>
      <c r="B217" s="15">
        <v>1007589092</v>
      </c>
      <c r="C217" t="s">
        <v>412</v>
      </c>
      <c r="D217">
        <v>2</v>
      </c>
      <c r="E217" t="s">
        <v>619</v>
      </c>
      <c r="F217" t="s">
        <v>593</v>
      </c>
      <c r="G217" t="s">
        <v>990</v>
      </c>
      <c r="I217">
        <v>19</v>
      </c>
      <c r="J217">
        <v>1</v>
      </c>
      <c r="K217" t="s">
        <v>441</v>
      </c>
      <c r="L217">
        <v>20</v>
      </c>
      <c r="M217">
        <v>621</v>
      </c>
      <c r="N217" t="s">
        <v>417</v>
      </c>
    </row>
    <row r="218" spans="1:14" x14ac:dyDescent="0.3">
      <c r="A218" t="s">
        <v>121</v>
      </c>
      <c r="B218" s="15">
        <v>1007596955</v>
      </c>
      <c r="C218" t="s">
        <v>412</v>
      </c>
      <c r="D218">
        <v>2</v>
      </c>
      <c r="E218" t="s">
        <v>1299</v>
      </c>
      <c r="F218" t="s">
        <v>978</v>
      </c>
      <c r="G218" t="s">
        <v>1300</v>
      </c>
      <c r="H218" t="s">
        <v>1087</v>
      </c>
      <c r="I218">
        <v>18</v>
      </c>
      <c r="J218">
        <v>1</v>
      </c>
      <c r="K218" t="s">
        <v>441</v>
      </c>
      <c r="L218">
        <v>20</v>
      </c>
      <c r="M218">
        <v>621</v>
      </c>
      <c r="N218" t="s">
        <v>417</v>
      </c>
    </row>
    <row r="219" spans="1:14" x14ac:dyDescent="0.3">
      <c r="A219" t="s">
        <v>121</v>
      </c>
      <c r="B219" s="15">
        <v>1007732126</v>
      </c>
      <c r="C219" t="s">
        <v>412</v>
      </c>
      <c r="D219">
        <v>2</v>
      </c>
      <c r="E219" t="s">
        <v>740</v>
      </c>
      <c r="F219" t="s">
        <v>647</v>
      </c>
      <c r="G219" t="s">
        <v>603</v>
      </c>
      <c r="H219" t="s">
        <v>604</v>
      </c>
      <c r="I219">
        <v>21</v>
      </c>
      <c r="J219">
        <v>1</v>
      </c>
      <c r="K219" t="s">
        <v>441</v>
      </c>
      <c r="L219">
        <v>20</v>
      </c>
      <c r="M219">
        <v>621</v>
      </c>
      <c r="N219" t="s">
        <v>417</v>
      </c>
    </row>
    <row r="220" spans="1:14" x14ac:dyDescent="0.3">
      <c r="A220" t="s">
        <v>121</v>
      </c>
      <c r="B220" s="15">
        <v>1007732159</v>
      </c>
      <c r="C220" t="s">
        <v>412</v>
      </c>
      <c r="D220">
        <v>2</v>
      </c>
      <c r="E220" t="s">
        <v>647</v>
      </c>
      <c r="F220" t="s">
        <v>551</v>
      </c>
      <c r="G220" t="s">
        <v>1301</v>
      </c>
      <c r="I220">
        <v>20</v>
      </c>
      <c r="J220">
        <v>1</v>
      </c>
      <c r="K220" t="s">
        <v>441</v>
      </c>
      <c r="L220">
        <v>20</v>
      </c>
      <c r="M220">
        <v>621</v>
      </c>
      <c r="N220" t="s">
        <v>417</v>
      </c>
    </row>
    <row r="221" spans="1:14" x14ac:dyDescent="0.3">
      <c r="A221" t="s">
        <v>121</v>
      </c>
      <c r="B221" s="15">
        <v>1007732331</v>
      </c>
      <c r="C221" t="s">
        <v>412</v>
      </c>
      <c r="D221">
        <v>2</v>
      </c>
      <c r="E221" t="s">
        <v>488</v>
      </c>
      <c r="F221" t="s">
        <v>1019</v>
      </c>
      <c r="G221" t="s">
        <v>1302</v>
      </c>
      <c r="H221" t="s">
        <v>673</v>
      </c>
      <c r="I221">
        <v>26</v>
      </c>
      <c r="J221">
        <v>1</v>
      </c>
      <c r="K221" t="s">
        <v>441</v>
      </c>
      <c r="L221">
        <v>20</v>
      </c>
      <c r="M221">
        <v>621</v>
      </c>
      <c r="N221" t="s">
        <v>417</v>
      </c>
    </row>
    <row r="222" spans="1:14" x14ac:dyDescent="0.3">
      <c r="A222" t="s">
        <v>121</v>
      </c>
      <c r="B222" s="15">
        <v>1007885396</v>
      </c>
      <c r="C222" t="s">
        <v>412</v>
      </c>
      <c r="D222">
        <v>2</v>
      </c>
      <c r="E222" t="s">
        <v>1256</v>
      </c>
      <c r="F222" t="s">
        <v>1303</v>
      </c>
      <c r="G222" t="s">
        <v>1277</v>
      </c>
      <c r="I222">
        <v>29</v>
      </c>
      <c r="J222">
        <v>1</v>
      </c>
      <c r="K222" t="s">
        <v>441</v>
      </c>
      <c r="L222">
        <v>20</v>
      </c>
      <c r="M222">
        <v>621</v>
      </c>
      <c r="N222" t="s">
        <v>417</v>
      </c>
    </row>
    <row r="223" spans="1:14" x14ac:dyDescent="0.3">
      <c r="A223" t="s">
        <v>123</v>
      </c>
      <c r="B223" s="15">
        <v>1007977153</v>
      </c>
      <c r="C223" t="s">
        <v>412</v>
      </c>
      <c r="D223">
        <v>2</v>
      </c>
      <c r="E223" t="s">
        <v>1082</v>
      </c>
      <c r="F223" t="s">
        <v>514</v>
      </c>
      <c r="G223" t="s">
        <v>1083</v>
      </c>
      <c r="H223" t="s">
        <v>642</v>
      </c>
      <c r="I223">
        <v>19</v>
      </c>
      <c r="J223">
        <v>1</v>
      </c>
      <c r="K223" t="s">
        <v>441</v>
      </c>
      <c r="L223">
        <v>20</v>
      </c>
      <c r="M223">
        <v>621</v>
      </c>
      <c r="N223" t="s">
        <v>417</v>
      </c>
    </row>
    <row r="224" spans="1:14" x14ac:dyDescent="0.3">
      <c r="A224" t="s">
        <v>121</v>
      </c>
      <c r="B224" s="15">
        <v>1010029339</v>
      </c>
      <c r="C224" t="s">
        <v>412</v>
      </c>
      <c r="D224">
        <v>2</v>
      </c>
      <c r="E224" t="s">
        <v>1304</v>
      </c>
      <c r="F224" t="s">
        <v>672</v>
      </c>
      <c r="G224" t="s">
        <v>1305</v>
      </c>
      <c r="I224">
        <v>23</v>
      </c>
      <c r="J224">
        <v>1</v>
      </c>
      <c r="K224" t="s">
        <v>441</v>
      </c>
      <c r="L224">
        <v>20</v>
      </c>
      <c r="M224">
        <v>621</v>
      </c>
      <c r="N224" t="s">
        <v>417</v>
      </c>
    </row>
    <row r="225" spans="1:14" x14ac:dyDescent="0.3">
      <c r="A225" t="s">
        <v>121</v>
      </c>
      <c r="B225" s="15">
        <v>1010067703</v>
      </c>
      <c r="C225" t="s">
        <v>412</v>
      </c>
      <c r="D225">
        <v>2</v>
      </c>
      <c r="E225" t="s">
        <v>428</v>
      </c>
      <c r="F225" t="s">
        <v>1242</v>
      </c>
      <c r="G225" t="s">
        <v>439</v>
      </c>
      <c r="H225" t="s">
        <v>803</v>
      </c>
      <c r="I225">
        <v>21</v>
      </c>
      <c r="J225">
        <v>1</v>
      </c>
      <c r="K225" t="s">
        <v>441</v>
      </c>
      <c r="L225">
        <v>20</v>
      </c>
      <c r="M225">
        <v>621</v>
      </c>
      <c r="N225" t="s">
        <v>417</v>
      </c>
    </row>
    <row r="226" spans="1:14" x14ac:dyDescent="0.3">
      <c r="A226" t="s">
        <v>123</v>
      </c>
      <c r="B226" s="15">
        <v>1016000260</v>
      </c>
      <c r="C226" t="s">
        <v>412</v>
      </c>
      <c r="D226">
        <v>2</v>
      </c>
      <c r="E226" t="s">
        <v>434</v>
      </c>
      <c r="F226" t="s">
        <v>647</v>
      </c>
      <c r="G226" t="s">
        <v>1084</v>
      </c>
      <c r="H226" t="s">
        <v>626</v>
      </c>
      <c r="I226">
        <v>16</v>
      </c>
      <c r="J226">
        <v>1</v>
      </c>
      <c r="K226" t="s">
        <v>416</v>
      </c>
      <c r="L226">
        <v>20</v>
      </c>
      <c r="M226">
        <v>621</v>
      </c>
      <c r="N226" t="s">
        <v>417</v>
      </c>
    </row>
    <row r="227" spans="1:14" x14ac:dyDescent="0.3">
      <c r="A227" t="s">
        <v>121</v>
      </c>
      <c r="B227" s="15">
        <v>1016040380</v>
      </c>
      <c r="C227" t="s">
        <v>412</v>
      </c>
      <c r="D227">
        <v>2</v>
      </c>
      <c r="E227" t="s">
        <v>413</v>
      </c>
      <c r="F227" t="s">
        <v>593</v>
      </c>
      <c r="G227" t="s">
        <v>452</v>
      </c>
      <c r="H227" t="s">
        <v>478</v>
      </c>
      <c r="I227">
        <v>30</v>
      </c>
      <c r="J227">
        <v>1</v>
      </c>
      <c r="K227" t="s">
        <v>441</v>
      </c>
      <c r="L227">
        <v>20</v>
      </c>
      <c r="M227">
        <v>621</v>
      </c>
      <c r="N227" t="s">
        <v>417</v>
      </c>
    </row>
    <row r="228" spans="1:14" x14ac:dyDescent="0.3">
      <c r="A228" t="s">
        <v>123</v>
      </c>
      <c r="B228" s="15">
        <v>1021676442</v>
      </c>
      <c r="C228" t="s">
        <v>412</v>
      </c>
      <c r="D228">
        <v>2</v>
      </c>
      <c r="E228" t="s">
        <v>1527</v>
      </c>
      <c r="F228" t="s">
        <v>593</v>
      </c>
      <c r="G228" t="s">
        <v>990</v>
      </c>
      <c r="H228" t="s">
        <v>689</v>
      </c>
      <c r="I228">
        <v>13</v>
      </c>
      <c r="J228">
        <v>1</v>
      </c>
      <c r="K228" t="s">
        <v>441</v>
      </c>
      <c r="L228">
        <v>20</v>
      </c>
      <c r="M228">
        <v>621</v>
      </c>
      <c r="N228" t="s">
        <v>417</v>
      </c>
    </row>
    <row r="229" spans="1:14" x14ac:dyDescent="0.3">
      <c r="A229" t="s">
        <v>121</v>
      </c>
      <c r="B229" s="15">
        <v>1023864537</v>
      </c>
      <c r="C229" t="s">
        <v>412</v>
      </c>
      <c r="D229">
        <v>2</v>
      </c>
      <c r="E229" t="s">
        <v>593</v>
      </c>
      <c r="F229" t="s">
        <v>1306</v>
      </c>
      <c r="G229" t="s">
        <v>1307</v>
      </c>
      <c r="H229" t="s">
        <v>689</v>
      </c>
      <c r="I229">
        <v>35</v>
      </c>
      <c r="J229">
        <v>1</v>
      </c>
      <c r="K229" t="s">
        <v>441</v>
      </c>
      <c r="L229">
        <v>20</v>
      </c>
      <c r="M229">
        <v>621</v>
      </c>
      <c r="N229" t="s">
        <v>417</v>
      </c>
    </row>
    <row r="230" spans="1:14" x14ac:dyDescent="0.3">
      <c r="A230" t="s">
        <v>123</v>
      </c>
      <c r="B230" s="15">
        <v>1030540029</v>
      </c>
      <c r="C230" t="s">
        <v>412</v>
      </c>
      <c r="D230">
        <v>2</v>
      </c>
      <c r="E230" t="s">
        <v>868</v>
      </c>
      <c r="F230" t="s">
        <v>1230</v>
      </c>
      <c r="G230" t="s">
        <v>1528</v>
      </c>
      <c r="H230" t="s">
        <v>1329</v>
      </c>
      <c r="I230">
        <v>9</v>
      </c>
      <c r="J230">
        <v>1</v>
      </c>
      <c r="K230" t="s">
        <v>416</v>
      </c>
      <c r="L230">
        <v>20</v>
      </c>
      <c r="M230">
        <v>621</v>
      </c>
      <c r="N230" t="s">
        <v>417</v>
      </c>
    </row>
    <row r="231" spans="1:14" x14ac:dyDescent="0.3">
      <c r="A231" t="s">
        <v>119</v>
      </c>
      <c r="B231" s="15">
        <v>1030709818</v>
      </c>
      <c r="C231" t="s">
        <v>412</v>
      </c>
      <c r="D231">
        <v>2</v>
      </c>
      <c r="E231" t="s">
        <v>637</v>
      </c>
      <c r="F231" t="s">
        <v>1380</v>
      </c>
      <c r="G231" t="s">
        <v>1045</v>
      </c>
      <c r="H231" t="s">
        <v>1381</v>
      </c>
      <c r="I231">
        <v>1</v>
      </c>
      <c r="J231">
        <v>1</v>
      </c>
      <c r="K231" t="s">
        <v>416</v>
      </c>
      <c r="L231">
        <v>20</v>
      </c>
      <c r="M231">
        <v>621</v>
      </c>
      <c r="N231" t="s">
        <v>417</v>
      </c>
    </row>
    <row r="232" spans="1:14" x14ac:dyDescent="0.3">
      <c r="A232" t="s">
        <v>121</v>
      </c>
      <c r="B232" s="15">
        <v>1042471793</v>
      </c>
      <c r="C232" t="s">
        <v>412</v>
      </c>
      <c r="D232">
        <v>2</v>
      </c>
      <c r="E232" t="s">
        <v>454</v>
      </c>
      <c r="F232" t="s">
        <v>654</v>
      </c>
      <c r="G232" t="s">
        <v>655</v>
      </c>
      <c r="H232" t="s">
        <v>656</v>
      </c>
      <c r="I232">
        <v>25</v>
      </c>
      <c r="J232">
        <v>1</v>
      </c>
      <c r="K232" t="s">
        <v>441</v>
      </c>
      <c r="L232">
        <v>20</v>
      </c>
      <c r="M232">
        <v>621</v>
      </c>
      <c r="N232" t="s">
        <v>417</v>
      </c>
    </row>
    <row r="233" spans="1:14" x14ac:dyDescent="0.3">
      <c r="A233" t="s">
        <v>121</v>
      </c>
      <c r="B233" s="15">
        <v>1045758437</v>
      </c>
      <c r="C233" t="s">
        <v>412</v>
      </c>
      <c r="D233">
        <v>2</v>
      </c>
      <c r="E233" t="s">
        <v>657</v>
      </c>
      <c r="F233" t="s">
        <v>658</v>
      </c>
      <c r="G233" t="s">
        <v>635</v>
      </c>
      <c r="H233" t="s">
        <v>574</v>
      </c>
      <c r="I233">
        <v>33</v>
      </c>
      <c r="J233">
        <v>1</v>
      </c>
      <c r="K233" t="s">
        <v>441</v>
      </c>
      <c r="L233">
        <v>20</v>
      </c>
      <c r="M233">
        <v>621</v>
      </c>
      <c r="N233" t="s">
        <v>417</v>
      </c>
    </row>
    <row r="234" spans="1:14" x14ac:dyDescent="0.3">
      <c r="A234" t="s">
        <v>123</v>
      </c>
      <c r="B234" s="15">
        <v>1047038440</v>
      </c>
      <c r="C234" t="s">
        <v>412</v>
      </c>
      <c r="D234">
        <v>2</v>
      </c>
      <c r="E234" t="s">
        <v>426</v>
      </c>
      <c r="F234" t="s">
        <v>437</v>
      </c>
      <c r="G234" t="s">
        <v>1085</v>
      </c>
      <c r="H234" t="s">
        <v>501</v>
      </c>
      <c r="I234">
        <v>17</v>
      </c>
      <c r="J234">
        <v>1</v>
      </c>
      <c r="K234" t="s">
        <v>441</v>
      </c>
      <c r="L234">
        <v>20</v>
      </c>
      <c r="M234">
        <v>621</v>
      </c>
      <c r="N234" t="s">
        <v>417</v>
      </c>
    </row>
    <row r="235" spans="1:14" x14ac:dyDescent="0.3">
      <c r="A235" t="s">
        <v>121</v>
      </c>
      <c r="B235" s="15">
        <v>1050068123</v>
      </c>
      <c r="C235" t="s">
        <v>412</v>
      </c>
      <c r="D235">
        <v>2</v>
      </c>
      <c r="E235" t="s">
        <v>659</v>
      </c>
      <c r="F235" t="s">
        <v>660</v>
      </c>
      <c r="G235" t="s">
        <v>661</v>
      </c>
      <c r="H235" t="s">
        <v>662</v>
      </c>
      <c r="I235">
        <v>23</v>
      </c>
      <c r="J235">
        <v>1</v>
      </c>
      <c r="K235" t="s">
        <v>441</v>
      </c>
      <c r="L235">
        <v>20</v>
      </c>
      <c r="M235">
        <v>621</v>
      </c>
      <c r="N235" t="s">
        <v>417</v>
      </c>
    </row>
    <row r="236" spans="1:14" x14ac:dyDescent="0.3">
      <c r="A236" t="s">
        <v>121</v>
      </c>
      <c r="B236" s="15">
        <v>1050840200</v>
      </c>
      <c r="C236" t="s">
        <v>412</v>
      </c>
      <c r="D236">
        <v>2</v>
      </c>
      <c r="E236" t="s">
        <v>663</v>
      </c>
      <c r="F236" t="s">
        <v>663</v>
      </c>
      <c r="G236" t="s">
        <v>664</v>
      </c>
      <c r="I236">
        <v>23</v>
      </c>
      <c r="J236">
        <v>1</v>
      </c>
      <c r="K236" t="s">
        <v>441</v>
      </c>
      <c r="L236">
        <v>20</v>
      </c>
      <c r="M236">
        <v>621</v>
      </c>
      <c r="N236" t="s">
        <v>417</v>
      </c>
    </row>
    <row r="237" spans="1:14" x14ac:dyDescent="0.3">
      <c r="A237" t="s">
        <v>123</v>
      </c>
      <c r="B237" s="15">
        <v>1051655847</v>
      </c>
      <c r="C237" t="s">
        <v>412</v>
      </c>
      <c r="D237">
        <v>2</v>
      </c>
      <c r="E237" t="s">
        <v>1086</v>
      </c>
      <c r="F237" t="s">
        <v>530</v>
      </c>
      <c r="G237" t="s">
        <v>1087</v>
      </c>
      <c r="H237" t="s">
        <v>601</v>
      </c>
      <c r="I237">
        <v>18</v>
      </c>
      <c r="J237">
        <v>1</v>
      </c>
      <c r="K237" t="s">
        <v>441</v>
      </c>
      <c r="L237">
        <v>20</v>
      </c>
      <c r="M237">
        <v>621</v>
      </c>
      <c r="N237" t="s">
        <v>417</v>
      </c>
    </row>
    <row r="238" spans="1:14" x14ac:dyDescent="0.3">
      <c r="A238" t="s">
        <v>119</v>
      </c>
      <c r="B238" s="15">
        <v>1053010761</v>
      </c>
      <c r="C238" t="s">
        <v>412</v>
      </c>
      <c r="D238">
        <v>3</v>
      </c>
      <c r="E238" t="s">
        <v>857</v>
      </c>
      <c r="F238" t="s">
        <v>858</v>
      </c>
      <c r="G238" t="s">
        <v>859</v>
      </c>
      <c r="H238" t="s">
        <v>860</v>
      </c>
      <c r="I238">
        <v>3</v>
      </c>
      <c r="J238">
        <v>1</v>
      </c>
      <c r="K238" t="s">
        <v>441</v>
      </c>
      <c r="L238">
        <v>20</v>
      </c>
      <c r="M238">
        <v>621</v>
      </c>
      <c r="N238" t="s">
        <v>417</v>
      </c>
    </row>
    <row r="239" spans="1:14" x14ac:dyDescent="0.3">
      <c r="A239" t="s">
        <v>123</v>
      </c>
      <c r="B239" s="15">
        <v>1062354843</v>
      </c>
      <c r="C239" t="s">
        <v>412</v>
      </c>
      <c r="D239">
        <v>2</v>
      </c>
      <c r="E239" t="s">
        <v>593</v>
      </c>
      <c r="F239" t="s">
        <v>460</v>
      </c>
      <c r="G239" t="s">
        <v>617</v>
      </c>
      <c r="H239" t="s">
        <v>642</v>
      </c>
      <c r="I239">
        <v>14</v>
      </c>
      <c r="J239">
        <v>1</v>
      </c>
      <c r="K239" t="s">
        <v>441</v>
      </c>
      <c r="L239">
        <v>20</v>
      </c>
      <c r="M239">
        <v>621</v>
      </c>
      <c r="N239" t="s">
        <v>417</v>
      </c>
    </row>
    <row r="240" spans="1:14" x14ac:dyDescent="0.3">
      <c r="A240" t="s">
        <v>123</v>
      </c>
      <c r="B240" s="15">
        <v>1062394758</v>
      </c>
      <c r="C240" t="s">
        <v>412</v>
      </c>
      <c r="D240">
        <v>2</v>
      </c>
      <c r="E240" t="s">
        <v>725</v>
      </c>
      <c r="F240" t="s">
        <v>1345</v>
      </c>
      <c r="G240" t="s">
        <v>1045</v>
      </c>
      <c r="H240" t="s">
        <v>626</v>
      </c>
      <c r="I240">
        <v>17</v>
      </c>
      <c r="J240">
        <v>1</v>
      </c>
      <c r="K240" t="s">
        <v>416</v>
      </c>
      <c r="L240">
        <v>20</v>
      </c>
      <c r="M240">
        <v>621</v>
      </c>
      <c r="N240" t="s">
        <v>417</v>
      </c>
    </row>
    <row r="241" spans="1:14" x14ac:dyDescent="0.3">
      <c r="A241" t="s">
        <v>123</v>
      </c>
      <c r="B241" s="15">
        <v>1062395508</v>
      </c>
      <c r="C241" t="s">
        <v>412</v>
      </c>
      <c r="D241">
        <v>2</v>
      </c>
      <c r="E241" t="s">
        <v>530</v>
      </c>
      <c r="F241" t="s">
        <v>460</v>
      </c>
      <c r="G241" t="s">
        <v>1088</v>
      </c>
      <c r="H241" t="s">
        <v>577</v>
      </c>
      <c r="I241">
        <v>17</v>
      </c>
      <c r="J241">
        <v>1</v>
      </c>
      <c r="K241" t="s">
        <v>441</v>
      </c>
      <c r="L241">
        <v>20</v>
      </c>
      <c r="M241">
        <v>621</v>
      </c>
      <c r="N241" t="s">
        <v>417</v>
      </c>
    </row>
    <row r="242" spans="1:14" x14ac:dyDescent="0.3">
      <c r="A242" t="s">
        <v>121</v>
      </c>
      <c r="B242" s="15">
        <v>1062395963</v>
      </c>
      <c r="C242" t="s">
        <v>412</v>
      </c>
      <c r="D242">
        <v>2</v>
      </c>
      <c r="E242" t="s">
        <v>479</v>
      </c>
      <c r="F242" t="s">
        <v>511</v>
      </c>
      <c r="G242" t="s">
        <v>559</v>
      </c>
      <c r="H242" t="s">
        <v>665</v>
      </c>
      <c r="I242">
        <v>37</v>
      </c>
      <c r="J242">
        <v>1</v>
      </c>
      <c r="K242" t="s">
        <v>416</v>
      </c>
      <c r="L242">
        <v>20</v>
      </c>
      <c r="M242">
        <v>621</v>
      </c>
      <c r="N242" t="s">
        <v>417</v>
      </c>
    </row>
    <row r="243" spans="1:14" x14ac:dyDescent="0.3">
      <c r="A243" t="s">
        <v>121</v>
      </c>
      <c r="B243" s="15">
        <v>1062397451</v>
      </c>
      <c r="C243" t="s">
        <v>412</v>
      </c>
      <c r="D243">
        <v>2</v>
      </c>
      <c r="E243" t="s">
        <v>429</v>
      </c>
      <c r="F243" t="s">
        <v>666</v>
      </c>
      <c r="G243" t="s">
        <v>667</v>
      </c>
      <c r="H243" t="s">
        <v>589</v>
      </c>
      <c r="I243">
        <v>33</v>
      </c>
      <c r="J243">
        <v>1</v>
      </c>
      <c r="K243" t="s">
        <v>441</v>
      </c>
      <c r="L243">
        <v>20</v>
      </c>
      <c r="M243">
        <v>621</v>
      </c>
      <c r="N243" t="s">
        <v>417</v>
      </c>
    </row>
    <row r="244" spans="1:14" x14ac:dyDescent="0.3">
      <c r="A244" t="s">
        <v>121</v>
      </c>
      <c r="B244" s="15">
        <v>1062399335</v>
      </c>
      <c r="C244" t="s">
        <v>412</v>
      </c>
      <c r="D244">
        <v>2</v>
      </c>
      <c r="E244" t="s">
        <v>668</v>
      </c>
      <c r="F244" t="s">
        <v>669</v>
      </c>
      <c r="G244" t="s">
        <v>501</v>
      </c>
      <c r="H244" t="s">
        <v>494</v>
      </c>
      <c r="I244">
        <v>31</v>
      </c>
      <c r="J244">
        <v>1</v>
      </c>
      <c r="K244" t="s">
        <v>441</v>
      </c>
      <c r="L244">
        <v>20</v>
      </c>
      <c r="M244">
        <v>621</v>
      </c>
      <c r="N244" t="s">
        <v>417</v>
      </c>
    </row>
    <row r="245" spans="1:14" x14ac:dyDescent="0.3">
      <c r="A245" t="s">
        <v>121</v>
      </c>
      <c r="B245" s="15">
        <v>1062400682</v>
      </c>
      <c r="C245" t="s">
        <v>412</v>
      </c>
      <c r="D245">
        <v>2</v>
      </c>
      <c r="E245" t="s">
        <v>622</v>
      </c>
      <c r="F245" t="s">
        <v>593</v>
      </c>
      <c r="G245" t="s">
        <v>490</v>
      </c>
      <c r="I245">
        <v>28</v>
      </c>
      <c r="J245">
        <v>1</v>
      </c>
      <c r="K245" t="s">
        <v>441</v>
      </c>
      <c r="L245">
        <v>20</v>
      </c>
      <c r="M245">
        <v>621</v>
      </c>
      <c r="N245" t="s">
        <v>417</v>
      </c>
    </row>
    <row r="246" spans="1:14" x14ac:dyDescent="0.3">
      <c r="A246" t="s">
        <v>123</v>
      </c>
      <c r="B246" s="15">
        <v>1062401306</v>
      </c>
      <c r="C246" t="s">
        <v>412</v>
      </c>
      <c r="D246">
        <v>2</v>
      </c>
      <c r="E246" t="s">
        <v>737</v>
      </c>
      <c r="F246" t="s">
        <v>728</v>
      </c>
      <c r="G246" t="s">
        <v>1089</v>
      </c>
      <c r="H246" t="s">
        <v>862</v>
      </c>
      <c r="I246">
        <v>10</v>
      </c>
      <c r="J246">
        <v>1</v>
      </c>
      <c r="K246" t="s">
        <v>441</v>
      </c>
      <c r="L246">
        <v>20</v>
      </c>
      <c r="M246">
        <v>621</v>
      </c>
      <c r="N246" t="s">
        <v>417</v>
      </c>
    </row>
    <row r="247" spans="1:14" x14ac:dyDescent="0.3">
      <c r="A247" t="s">
        <v>121</v>
      </c>
      <c r="B247" s="15">
        <v>1062401697</v>
      </c>
      <c r="C247" t="s">
        <v>412</v>
      </c>
      <c r="D247">
        <v>2</v>
      </c>
      <c r="E247" t="s">
        <v>670</v>
      </c>
      <c r="F247" t="s">
        <v>561</v>
      </c>
      <c r="G247" t="s">
        <v>456</v>
      </c>
      <c r="H247" t="s">
        <v>671</v>
      </c>
      <c r="I247">
        <v>28</v>
      </c>
      <c r="J247">
        <v>1</v>
      </c>
      <c r="K247" t="s">
        <v>441</v>
      </c>
      <c r="L247">
        <v>20</v>
      </c>
      <c r="M247">
        <v>621</v>
      </c>
      <c r="N247" t="s">
        <v>417</v>
      </c>
    </row>
    <row r="248" spans="1:14" x14ac:dyDescent="0.3">
      <c r="A248" t="s">
        <v>119</v>
      </c>
      <c r="B248" s="15">
        <v>1062401778</v>
      </c>
      <c r="C248" t="s">
        <v>412</v>
      </c>
      <c r="D248">
        <v>2</v>
      </c>
      <c r="E248" t="s">
        <v>669</v>
      </c>
      <c r="F248" t="s">
        <v>488</v>
      </c>
      <c r="G248" t="s">
        <v>452</v>
      </c>
      <c r="H248" t="s">
        <v>595</v>
      </c>
      <c r="I248">
        <v>9</v>
      </c>
      <c r="J248">
        <v>1</v>
      </c>
      <c r="K248" t="s">
        <v>441</v>
      </c>
      <c r="L248">
        <v>20</v>
      </c>
      <c r="M248">
        <v>621</v>
      </c>
      <c r="N248" t="s">
        <v>417</v>
      </c>
    </row>
    <row r="249" spans="1:14" x14ac:dyDescent="0.3">
      <c r="A249" t="s">
        <v>121</v>
      </c>
      <c r="B249" s="15">
        <v>1062402131</v>
      </c>
      <c r="C249" t="s">
        <v>412</v>
      </c>
      <c r="D249">
        <v>2</v>
      </c>
      <c r="E249" t="s">
        <v>619</v>
      </c>
      <c r="F249" t="s">
        <v>446</v>
      </c>
      <c r="G249" t="s">
        <v>502</v>
      </c>
      <c r="H249" t="s">
        <v>617</v>
      </c>
      <c r="I249">
        <v>26</v>
      </c>
      <c r="J249">
        <v>1</v>
      </c>
      <c r="K249" t="s">
        <v>441</v>
      </c>
      <c r="L249">
        <v>20</v>
      </c>
      <c r="M249">
        <v>621</v>
      </c>
      <c r="N249" t="s">
        <v>417</v>
      </c>
    </row>
    <row r="250" spans="1:14" x14ac:dyDescent="0.3">
      <c r="A250" t="s">
        <v>121</v>
      </c>
      <c r="B250" s="15">
        <v>1062402519</v>
      </c>
      <c r="C250" t="s">
        <v>412</v>
      </c>
      <c r="D250">
        <v>2</v>
      </c>
      <c r="E250" t="s">
        <v>672</v>
      </c>
      <c r="F250" t="s">
        <v>584</v>
      </c>
      <c r="G250" t="s">
        <v>673</v>
      </c>
      <c r="H250" t="s">
        <v>672</v>
      </c>
      <c r="I250">
        <v>26</v>
      </c>
      <c r="J250">
        <v>1</v>
      </c>
      <c r="K250" t="s">
        <v>441</v>
      </c>
      <c r="L250">
        <v>20</v>
      </c>
      <c r="M250">
        <v>621</v>
      </c>
      <c r="N250" t="s">
        <v>417</v>
      </c>
    </row>
    <row r="251" spans="1:14" x14ac:dyDescent="0.3">
      <c r="A251" t="s">
        <v>119</v>
      </c>
      <c r="B251" s="15">
        <v>1062403778</v>
      </c>
      <c r="C251" t="s">
        <v>412</v>
      </c>
      <c r="D251">
        <v>2</v>
      </c>
      <c r="E251" t="s">
        <v>518</v>
      </c>
      <c r="F251" t="s">
        <v>670</v>
      </c>
      <c r="G251" t="s">
        <v>559</v>
      </c>
      <c r="H251" t="s">
        <v>626</v>
      </c>
      <c r="I251">
        <v>7</v>
      </c>
      <c r="J251">
        <v>1</v>
      </c>
      <c r="K251" t="s">
        <v>416</v>
      </c>
      <c r="L251">
        <v>20</v>
      </c>
      <c r="M251">
        <v>621</v>
      </c>
      <c r="N251" t="s">
        <v>417</v>
      </c>
    </row>
    <row r="252" spans="1:14" x14ac:dyDescent="0.3">
      <c r="A252" t="s">
        <v>121</v>
      </c>
      <c r="B252" s="15">
        <v>1062404376</v>
      </c>
      <c r="C252" t="s">
        <v>412</v>
      </c>
      <c r="D252">
        <v>2</v>
      </c>
      <c r="E252" t="s">
        <v>633</v>
      </c>
      <c r="F252" t="s">
        <v>674</v>
      </c>
      <c r="G252" t="s">
        <v>675</v>
      </c>
      <c r="H252" t="s">
        <v>582</v>
      </c>
      <c r="I252">
        <v>24</v>
      </c>
      <c r="J252">
        <v>1</v>
      </c>
      <c r="K252" t="s">
        <v>441</v>
      </c>
      <c r="L252">
        <v>20</v>
      </c>
      <c r="M252">
        <v>621</v>
      </c>
      <c r="N252" t="s">
        <v>417</v>
      </c>
    </row>
    <row r="253" spans="1:14" x14ac:dyDescent="0.3">
      <c r="A253" t="s">
        <v>119</v>
      </c>
      <c r="B253" s="15">
        <v>1062406066</v>
      </c>
      <c r="C253" t="s">
        <v>412</v>
      </c>
      <c r="D253">
        <v>2</v>
      </c>
      <c r="E253" t="s">
        <v>723</v>
      </c>
      <c r="F253" t="s">
        <v>911</v>
      </c>
      <c r="G253" t="s">
        <v>893</v>
      </c>
      <c r="H253" t="s">
        <v>559</v>
      </c>
      <c r="I253">
        <v>3</v>
      </c>
      <c r="J253">
        <v>1</v>
      </c>
      <c r="K253" t="s">
        <v>416</v>
      </c>
      <c r="L253">
        <v>20</v>
      </c>
      <c r="M253">
        <v>621</v>
      </c>
      <c r="N253" t="s">
        <v>417</v>
      </c>
    </row>
    <row r="254" spans="1:14" x14ac:dyDescent="0.3">
      <c r="A254" t="s">
        <v>119</v>
      </c>
      <c r="B254" s="15">
        <v>1062406339</v>
      </c>
      <c r="C254" t="s">
        <v>412</v>
      </c>
      <c r="D254">
        <v>2</v>
      </c>
      <c r="E254" t="s">
        <v>737</v>
      </c>
      <c r="F254" t="s">
        <v>728</v>
      </c>
      <c r="G254" t="s">
        <v>861</v>
      </c>
      <c r="H254" t="s">
        <v>862</v>
      </c>
      <c r="I254">
        <v>2</v>
      </c>
      <c r="J254">
        <v>1</v>
      </c>
      <c r="K254" t="s">
        <v>441</v>
      </c>
      <c r="L254">
        <v>20</v>
      </c>
      <c r="M254">
        <v>621</v>
      </c>
      <c r="N254" t="s">
        <v>417</v>
      </c>
    </row>
    <row r="255" spans="1:14" x14ac:dyDescent="0.3">
      <c r="A255" t="s">
        <v>119</v>
      </c>
      <c r="B255" s="15">
        <v>1062406497</v>
      </c>
      <c r="C255" t="s">
        <v>412</v>
      </c>
      <c r="D255">
        <v>2</v>
      </c>
      <c r="E255" t="s">
        <v>429</v>
      </c>
      <c r="F255" t="s">
        <v>812</v>
      </c>
      <c r="G255" t="s">
        <v>893</v>
      </c>
      <c r="H255" t="s">
        <v>1382</v>
      </c>
      <c r="I255">
        <v>2</v>
      </c>
      <c r="J255">
        <v>1</v>
      </c>
      <c r="K255" t="s">
        <v>416</v>
      </c>
      <c r="L255">
        <v>20</v>
      </c>
      <c r="M255">
        <v>621</v>
      </c>
      <c r="N255" t="s">
        <v>417</v>
      </c>
    </row>
    <row r="256" spans="1:14" x14ac:dyDescent="0.3">
      <c r="A256" t="s">
        <v>119</v>
      </c>
      <c r="B256" s="15">
        <v>1062407039</v>
      </c>
      <c r="C256" t="s">
        <v>412</v>
      </c>
      <c r="D256">
        <v>2</v>
      </c>
      <c r="E256" t="s">
        <v>1383</v>
      </c>
      <c r="F256" t="s">
        <v>647</v>
      </c>
      <c r="G256" t="s">
        <v>1382</v>
      </c>
      <c r="I256">
        <v>2</v>
      </c>
      <c r="J256">
        <v>2</v>
      </c>
      <c r="K256" t="s">
        <v>416</v>
      </c>
      <c r="L256">
        <v>20</v>
      </c>
      <c r="M256">
        <v>621</v>
      </c>
      <c r="N256" t="s">
        <v>417</v>
      </c>
    </row>
    <row r="257" spans="1:14" x14ac:dyDescent="0.3">
      <c r="A257" t="s">
        <v>119</v>
      </c>
      <c r="B257" s="15">
        <v>1062818583</v>
      </c>
      <c r="C257" t="s">
        <v>412</v>
      </c>
      <c r="D257">
        <v>2</v>
      </c>
      <c r="E257" t="s">
        <v>1384</v>
      </c>
      <c r="F257" t="s">
        <v>720</v>
      </c>
      <c r="G257" t="s">
        <v>1385</v>
      </c>
      <c r="H257" t="s">
        <v>860</v>
      </c>
      <c r="I257">
        <v>10</v>
      </c>
      <c r="J257">
        <v>2</v>
      </c>
      <c r="K257" t="s">
        <v>441</v>
      </c>
      <c r="L257">
        <v>20</v>
      </c>
      <c r="M257">
        <v>621</v>
      </c>
      <c r="N257" t="s">
        <v>417</v>
      </c>
    </row>
    <row r="258" spans="1:14" x14ac:dyDescent="0.3">
      <c r="A258" t="s">
        <v>123</v>
      </c>
      <c r="B258" s="15">
        <v>1063482664</v>
      </c>
      <c r="C258" t="s">
        <v>412</v>
      </c>
      <c r="D258">
        <v>2</v>
      </c>
      <c r="E258" t="s">
        <v>1529</v>
      </c>
      <c r="F258" t="s">
        <v>1530</v>
      </c>
      <c r="G258" t="s">
        <v>1531</v>
      </c>
      <c r="H258" t="s">
        <v>766</v>
      </c>
      <c r="I258">
        <v>16</v>
      </c>
      <c r="J258">
        <v>1</v>
      </c>
      <c r="K258" t="s">
        <v>441</v>
      </c>
      <c r="L258">
        <v>20</v>
      </c>
      <c r="M258">
        <v>621</v>
      </c>
      <c r="N258" t="s">
        <v>417</v>
      </c>
    </row>
    <row r="259" spans="1:14" x14ac:dyDescent="0.3">
      <c r="A259" t="s">
        <v>121</v>
      </c>
      <c r="B259" s="15">
        <v>1063488999</v>
      </c>
      <c r="C259" t="s">
        <v>412</v>
      </c>
      <c r="D259">
        <v>2</v>
      </c>
      <c r="E259" t="s">
        <v>676</v>
      </c>
      <c r="F259" t="s">
        <v>677</v>
      </c>
      <c r="G259" t="s">
        <v>452</v>
      </c>
      <c r="H259" t="s">
        <v>678</v>
      </c>
      <c r="I259">
        <v>30</v>
      </c>
      <c r="J259">
        <v>1</v>
      </c>
      <c r="K259" t="s">
        <v>441</v>
      </c>
      <c r="L259">
        <v>20</v>
      </c>
      <c r="M259">
        <v>621</v>
      </c>
      <c r="N259" t="s">
        <v>417</v>
      </c>
    </row>
    <row r="260" spans="1:14" x14ac:dyDescent="0.3">
      <c r="A260" t="s">
        <v>121</v>
      </c>
      <c r="B260" s="15">
        <v>1063590470</v>
      </c>
      <c r="C260" t="s">
        <v>412</v>
      </c>
      <c r="D260">
        <v>2</v>
      </c>
      <c r="E260" t="s">
        <v>426</v>
      </c>
      <c r="F260" t="s">
        <v>679</v>
      </c>
      <c r="G260" t="s">
        <v>680</v>
      </c>
      <c r="I260">
        <v>21</v>
      </c>
      <c r="J260">
        <v>1</v>
      </c>
      <c r="K260" t="s">
        <v>441</v>
      </c>
      <c r="L260">
        <v>20</v>
      </c>
      <c r="M260">
        <v>621</v>
      </c>
      <c r="N260" t="s">
        <v>417</v>
      </c>
    </row>
    <row r="261" spans="1:14" x14ac:dyDescent="0.3">
      <c r="A261" t="s">
        <v>123</v>
      </c>
      <c r="B261" s="15">
        <v>1064086132</v>
      </c>
      <c r="C261" t="s">
        <v>412</v>
      </c>
      <c r="D261">
        <v>2</v>
      </c>
      <c r="E261" t="s">
        <v>1063</v>
      </c>
      <c r="F261" t="s">
        <v>575</v>
      </c>
      <c r="G261" t="s">
        <v>1532</v>
      </c>
      <c r="H261" t="s">
        <v>567</v>
      </c>
      <c r="I261">
        <v>16</v>
      </c>
      <c r="J261">
        <v>1</v>
      </c>
      <c r="K261" t="s">
        <v>416</v>
      </c>
      <c r="L261">
        <v>20</v>
      </c>
      <c r="M261">
        <v>621</v>
      </c>
      <c r="N261" t="s">
        <v>417</v>
      </c>
    </row>
    <row r="262" spans="1:14" x14ac:dyDescent="0.3">
      <c r="A262" t="s">
        <v>121</v>
      </c>
      <c r="B262" s="15">
        <v>1064108246</v>
      </c>
      <c r="C262" t="s">
        <v>412</v>
      </c>
      <c r="D262">
        <v>2</v>
      </c>
      <c r="E262" t="s">
        <v>446</v>
      </c>
      <c r="F262" t="s">
        <v>587</v>
      </c>
      <c r="G262" t="s">
        <v>681</v>
      </c>
      <c r="I262">
        <v>34</v>
      </c>
      <c r="J262">
        <v>1</v>
      </c>
      <c r="K262" t="s">
        <v>441</v>
      </c>
      <c r="L262">
        <v>20</v>
      </c>
      <c r="M262">
        <v>621</v>
      </c>
      <c r="N262" t="s">
        <v>417</v>
      </c>
    </row>
    <row r="263" spans="1:14" x14ac:dyDescent="0.3">
      <c r="A263" t="s">
        <v>121</v>
      </c>
      <c r="B263" s="15">
        <v>1064109559</v>
      </c>
      <c r="C263" t="s">
        <v>412</v>
      </c>
      <c r="D263">
        <v>2</v>
      </c>
      <c r="E263" t="s">
        <v>682</v>
      </c>
      <c r="F263" t="s">
        <v>683</v>
      </c>
      <c r="G263" t="s">
        <v>684</v>
      </c>
      <c r="H263" t="s">
        <v>548</v>
      </c>
      <c r="I263">
        <v>35</v>
      </c>
      <c r="J263">
        <v>1</v>
      </c>
      <c r="K263" t="s">
        <v>441</v>
      </c>
      <c r="L263">
        <v>20</v>
      </c>
      <c r="M263">
        <v>621</v>
      </c>
      <c r="N263" t="s">
        <v>417</v>
      </c>
    </row>
    <row r="264" spans="1:14" x14ac:dyDescent="0.3">
      <c r="A264" t="s">
        <v>121</v>
      </c>
      <c r="B264" s="15">
        <v>1064121144</v>
      </c>
      <c r="C264" t="s">
        <v>412</v>
      </c>
      <c r="D264">
        <v>2</v>
      </c>
      <c r="E264" t="s">
        <v>1308</v>
      </c>
      <c r="F264" t="s">
        <v>413</v>
      </c>
      <c r="G264" t="s">
        <v>771</v>
      </c>
      <c r="H264" t="s">
        <v>1309</v>
      </c>
      <c r="I264">
        <v>21</v>
      </c>
      <c r="J264">
        <v>1</v>
      </c>
      <c r="K264" t="s">
        <v>441</v>
      </c>
      <c r="L264">
        <v>20</v>
      </c>
      <c r="M264">
        <v>621</v>
      </c>
      <c r="N264" t="s">
        <v>417</v>
      </c>
    </row>
    <row r="265" spans="1:14" x14ac:dyDescent="0.3">
      <c r="A265" t="s">
        <v>119</v>
      </c>
      <c r="B265" s="15">
        <v>1064124486</v>
      </c>
      <c r="C265" t="s">
        <v>412</v>
      </c>
      <c r="D265">
        <v>2</v>
      </c>
      <c r="E265" t="s">
        <v>1380</v>
      </c>
      <c r="F265" t="s">
        <v>575</v>
      </c>
      <c r="G265" t="s">
        <v>523</v>
      </c>
      <c r="H265" t="s">
        <v>439</v>
      </c>
      <c r="I265">
        <v>2</v>
      </c>
      <c r="J265">
        <v>1</v>
      </c>
      <c r="K265" t="s">
        <v>441</v>
      </c>
      <c r="L265">
        <v>20</v>
      </c>
      <c r="M265">
        <v>621</v>
      </c>
      <c r="N265" t="s">
        <v>417</v>
      </c>
    </row>
    <row r="266" spans="1:14" x14ac:dyDescent="0.3">
      <c r="A266" t="s">
        <v>121</v>
      </c>
      <c r="B266" s="15">
        <v>1064720610</v>
      </c>
      <c r="C266" t="s">
        <v>412</v>
      </c>
      <c r="D266">
        <v>2</v>
      </c>
      <c r="E266" t="s">
        <v>624</v>
      </c>
      <c r="F266" t="s">
        <v>1310</v>
      </c>
      <c r="G266" t="s">
        <v>581</v>
      </c>
      <c r="H266" t="s">
        <v>574</v>
      </c>
      <c r="I266">
        <v>26</v>
      </c>
      <c r="J266">
        <v>1</v>
      </c>
      <c r="K266" t="s">
        <v>441</v>
      </c>
      <c r="L266">
        <v>20</v>
      </c>
      <c r="M266">
        <v>621</v>
      </c>
      <c r="N266" t="s">
        <v>417</v>
      </c>
    </row>
    <row r="267" spans="1:14" x14ac:dyDescent="0.3">
      <c r="A267" t="s">
        <v>119</v>
      </c>
      <c r="B267" s="15">
        <v>1064723198</v>
      </c>
      <c r="C267" t="s">
        <v>412</v>
      </c>
      <c r="D267">
        <v>2</v>
      </c>
      <c r="E267" t="s">
        <v>1311</v>
      </c>
      <c r="F267" t="s">
        <v>676</v>
      </c>
      <c r="G267" t="s">
        <v>523</v>
      </c>
      <c r="H267" t="s">
        <v>1312</v>
      </c>
      <c r="I267">
        <v>6</v>
      </c>
      <c r="J267">
        <v>1</v>
      </c>
      <c r="K267" t="s">
        <v>441</v>
      </c>
      <c r="L267">
        <v>20</v>
      </c>
      <c r="M267">
        <v>621</v>
      </c>
      <c r="N267" t="s">
        <v>417</v>
      </c>
    </row>
    <row r="268" spans="1:14" x14ac:dyDescent="0.3">
      <c r="A268" t="s">
        <v>121</v>
      </c>
      <c r="B268" s="15">
        <v>1065123995</v>
      </c>
      <c r="C268" t="s">
        <v>412</v>
      </c>
      <c r="D268">
        <v>2</v>
      </c>
      <c r="E268" t="s">
        <v>1313</v>
      </c>
      <c r="F268" t="s">
        <v>1314</v>
      </c>
      <c r="G268" t="s">
        <v>1315</v>
      </c>
      <c r="I268">
        <v>20</v>
      </c>
      <c r="J268">
        <v>1</v>
      </c>
      <c r="K268" t="s">
        <v>441</v>
      </c>
      <c r="L268">
        <v>20</v>
      </c>
      <c r="M268">
        <v>621</v>
      </c>
      <c r="N268" t="s">
        <v>417</v>
      </c>
    </row>
    <row r="269" spans="1:14" x14ac:dyDescent="0.3">
      <c r="A269" t="s">
        <v>123</v>
      </c>
      <c r="B269" s="15">
        <v>1065202286</v>
      </c>
      <c r="C269" t="s">
        <v>412</v>
      </c>
      <c r="D269">
        <v>2</v>
      </c>
      <c r="E269" t="s">
        <v>1533</v>
      </c>
      <c r="F269" t="s">
        <v>1534</v>
      </c>
      <c r="G269" t="s">
        <v>1535</v>
      </c>
      <c r="I269">
        <v>17</v>
      </c>
      <c r="J269">
        <v>1</v>
      </c>
      <c r="K269" t="s">
        <v>441</v>
      </c>
      <c r="L269">
        <v>20</v>
      </c>
      <c r="M269">
        <v>621</v>
      </c>
      <c r="N269" t="s">
        <v>417</v>
      </c>
    </row>
    <row r="270" spans="1:14" x14ac:dyDescent="0.3">
      <c r="A270" t="s">
        <v>121</v>
      </c>
      <c r="B270" s="15">
        <v>1065202615</v>
      </c>
      <c r="C270" t="s">
        <v>412</v>
      </c>
      <c r="D270">
        <v>2</v>
      </c>
      <c r="E270" t="s">
        <v>685</v>
      </c>
      <c r="F270" t="s">
        <v>500</v>
      </c>
      <c r="G270" t="s">
        <v>588</v>
      </c>
      <c r="I270">
        <v>35</v>
      </c>
      <c r="J270">
        <v>1</v>
      </c>
      <c r="K270" t="s">
        <v>441</v>
      </c>
      <c r="L270">
        <v>20</v>
      </c>
      <c r="M270">
        <v>621</v>
      </c>
      <c r="N270" t="s">
        <v>417</v>
      </c>
    </row>
    <row r="271" spans="1:14" x14ac:dyDescent="0.3">
      <c r="A271" t="s">
        <v>121</v>
      </c>
      <c r="B271" s="15">
        <v>1065204207</v>
      </c>
      <c r="C271" t="s">
        <v>412</v>
      </c>
      <c r="D271">
        <v>2</v>
      </c>
      <c r="E271" t="s">
        <v>1250</v>
      </c>
      <c r="F271" t="s">
        <v>471</v>
      </c>
      <c r="G271" t="s">
        <v>1316</v>
      </c>
      <c r="I271">
        <v>29</v>
      </c>
      <c r="J271">
        <v>1</v>
      </c>
      <c r="K271" t="s">
        <v>441</v>
      </c>
      <c r="L271">
        <v>20</v>
      </c>
      <c r="M271">
        <v>621</v>
      </c>
      <c r="N271" t="s">
        <v>417</v>
      </c>
    </row>
    <row r="272" spans="1:14" x14ac:dyDescent="0.3">
      <c r="A272" t="s">
        <v>119</v>
      </c>
      <c r="B272" s="15">
        <v>1065206719</v>
      </c>
      <c r="C272" t="s">
        <v>412</v>
      </c>
      <c r="D272">
        <v>2</v>
      </c>
      <c r="E272" t="s">
        <v>515</v>
      </c>
      <c r="F272" t="s">
        <v>833</v>
      </c>
      <c r="G272" t="s">
        <v>1386</v>
      </c>
      <c r="I272">
        <v>3</v>
      </c>
      <c r="J272">
        <v>1</v>
      </c>
      <c r="K272" t="s">
        <v>441</v>
      </c>
      <c r="L272">
        <v>20</v>
      </c>
      <c r="M272">
        <v>621</v>
      </c>
      <c r="N272" t="s">
        <v>417</v>
      </c>
    </row>
    <row r="273" spans="1:14" x14ac:dyDescent="0.3">
      <c r="A273" t="s">
        <v>119</v>
      </c>
      <c r="B273" s="15">
        <v>1065207023</v>
      </c>
      <c r="C273" t="s">
        <v>412</v>
      </c>
      <c r="D273">
        <v>2</v>
      </c>
      <c r="E273" t="s">
        <v>428</v>
      </c>
      <c r="F273" t="s">
        <v>500</v>
      </c>
      <c r="G273" t="s">
        <v>559</v>
      </c>
      <c r="H273" t="s">
        <v>1387</v>
      </c>
      <c r="I273">
        <v>5</v>
      </c>
      <c r="J273">
        <v>1</v>
      </c>
      <c r="K273" t="s">
        <v>416</v>
      </c>
      <c r="L273">
        <v>20</v>
      </c>
      <c r="M273">
        <v>621</v>
      </c>
      <c r="N273" t="s">
        <v>417</v>
      </c>
    </row>
    <row r="274" spans="1:14" x14ac:dyDescent="0.3">
      <c r="A274" t="s">
        <v>119</v>
      </c>
      <c r="B274" s="15">
        <v>1065207153</v>
      </c>
      <c r="C274" t="s">
        <v>412</v>
      </c>
      <c r="D274">
        <v>2</v>
      </c>
      <c r="E274" t="s">
        <v>488</v>
      </c>
      <c r="F274" t="s">
        <v>460</v>
      </c>
      <c r="G274" t="s">
        <v>1388</v>
      </c>
      <c r="H274" t="s">
        <v>1389</v>
      </c>
      <c r="I274">
        <v>1</v>
      </c>
      <c r="J274">
        <v>1</v>
      </c>
      <c r="K274" t="s">
        <v>441</v>
      </c>
      <c r="L274">
        <v>20</v>
      </c>
      <c r="M274">
        <v>621</v>
      </c>
      <c r="N274" t="s">
        <v>417</v>
      </c>
    </row>
    <row r="275" spans="1:14" x14ac:dyDescent="0.3">
      <c r="A275" t="s">
        <v>119</v>
      </c>
      <c r="B275" s="15">
        <v>1065207314</v>
      </c>
      <c r="C275" t="s">
        <v>412</v>
      </c>
      <c r="D275">
        <v>2</v>
      </c>
      <c r="E275" t="s">
        <v>1312</v>
      </c>
      <c r="F275" t="s">
        <v>1390</v>
      </c>
      <c r="G275" t="s">
        <v>1391</v>
      </c>
      <c r="H275" t="s">
        <v>1392</v>
      </c>
      <c r="I275">
        <v>6</v>
      </c>
      <c r="J275">
        <v>2</v>
      </c>
      <c r="K275" t="s">
        <v>416</v>
      </c>
      <c r="L275">
        <v>20</v>
      </c>
      <c r="M275">
        <v>621</v>
      </c>
      <c r="N275" t="s">
        <v>417</v>
      </c>
    </row>
    <row r="276" spans="1:14" x14ac:dyDescent="0.3">
      <c r="A276" t="s">
        <v>123</v>
      </c>
      <c r="B276" s="15">
        <v>1065563496</v>
      </c>
      <c r="C276" t="s">
        <v>412</v>
      </c>
      <c r="D276">
        <v>2</v>
      </c>
      <c r="E276" t="s">
        <v>587</v>
      </c>
      <c r="F276" t="s">
        <v>647</v>
      </c>
      <c r="G276" t="s">
        <v>452</v>
      </c>
      <c r="H276" t="s">
        <v>991</v>
      </c>
      <c r="I276">
        <v>17</v>
      </c>
      <c r="J276">
        <v>1</v>
      </c>
      <c r="K276" t="s">
        <v>441</v>
      </c>
      <c r="L276">
        <v>20</v>
      </c>
      <c r="M276">
        <v>621</v>
      </c>
      <c r="N276" t="s">
        <v>417</v>
      </c>
    </row>
    <row r="277" spans="1:14" x14ac:dyDescent="0.3">
      <c r="A277" t="s">
        <v>121</v>
      </c>
      <c r="B277" s="15">
        <v>1065573614</v>
      </c>
      <c r="C277" t="s">
        <v>412</v>
      </c>
      <c r="D277">
        <v>2</v>
      </c>
      <c r="E277" t="s">
        <v>686</v>
      </c>
      <c r="F277" t="s">
        <v>687</v>
      </c>
      <c r="G277" t="s">
        <v>688</v>
      </c>
      <c r="H277" t="s">
        <v>582</v>
      </c>
      <c r="I277">
        <v>20</v>
      </c>
      <c r="J277">
        <v>1</v>
      </c>
      <c r="K277" t="s">
        <v>441</v>
      </c>
      <c r="L277">
        <v>20</v>
      </c>
      <c r="M277">
        <v>621</v>
      </c>
      <c r="N277" t="s">
        <v>417</v>
      </c>
    </row>
    <row r="278" spans="1:14" x14ac:dyDescent="0.3">
      <c r="A278" t="s">
        <v>121</v>
      </c>
      <c r="B278" s="15">
        <v>1065588141</v>
      </c>
      <c r="C278" t="s">
        <v>412</v>
      </c>
      <c r="D278">
        <v>2</v>
      </c>
      <c r="E278" t="s">
        <v>679</v>
      </c>
      <c r="F278" t="s">
        <v>868</v>
      </c>
      <c r="G278" t="s">
        <v>498</v>
      </c>
      <c r="I278">
        <v>34</v>
      </c>
      <c r="J278">
        <v>1</v>
      </c>
      <c r="K278" t="s">
        <v>441</v>
      </c>
      <c r="L278">
        <v>20</v>
      </c>
      <c r="M278">
        <v>621</v>
      </c>
      <c r="N278" t="s">
        <v>417</v>
      </c>
    </row>
    <row r="279" spans="1:14" x14ac:dyDescent="0.3">
      <c r="A279" t="s">
        <v>121</v>
      </c>
      <c r="B279" s="15">
        <v>1065589410</v>
      </c>
      <c r="C279" t="s">
        <v>412</v>
      </c>
      <c r="D279">
        <v>2</v>
      </c>
      <c r="E279" t="s">
        <v>429</v>
      </c>
      <c r="F279" t="s">
        <v>476</v>
      </c>
      <c r="G279" t="s">
        <v>656</v>
      </c>
      <c r="H279" t="s">
        <v>689</v>
      </c>
      <c r="I279">
        <v>19</v>
      </c>
      <c r="J279">
        <v>1</v>
      </c>
      <c r="K279" t="s">
        <v>441</v>
      </c>
      <c r="L279">
        <v>20</v>
      </c>
      <c r="M279">
        <v>621</v>
      </c>
      <c r="N279" t="s">
        <v>417</v>
      </c>
    </row>
    <row r="280" spans="1:14" x14ac:dyDescent="0.3">
      <c r="A280" t="s">
        <v>123</v>
      </c>
      <c r="B280" s="15">
        <v>1065602178</v>
      </c>
      <c r="C280" t="s">
        <v>412</v>
      </c>
      <c r="D280">
        <v>2</v>
      </c>
      <c r="E280" t="s">
        <v>992</v>
      </c>
      <c r="F280" t="s">
        <v>690</v>
      </c>
      <c r="G280" t="s">
        <v>710</v>
      </c>
      <c r="H280" t="s">
        <v>617</v>
      </c>
      <c r="I280">
        <v>15</v>
      </c>
      <c r="J280">
        <v>1</v>
      </c>
      <c r="K280" t="s">
        <v>441</v>
      </c>
      <c r="L280">
        <v>20</v>
      </c>
      <c r="M280">
        <v>621</v>
      </c>
      <c r="N280" t="s">
        <v>417</v>
      </c>
    </row>
    <row r="281" spans="1:14" x14ac:dyDescent="0.3">
      <c r="A281" t="s">
        <v>121</v>
      </c>
      <c r="B281" s="15">
        <v>1065608309</v>
      </c>
      <c r="C281" t="s">
        <v>412</v>
      </c>
      <c r="D281">
        <v>2</v>
      </c>
      <c r="E281" t="s">
        <v>785</v>
      </c>
      <c r="F281" t="s">
        <v>551</v>
      </c>
      <c r="G281" t="s">
        <v>1317</v>
      </c>
      <c r="H281" t="s">
        <v>574</v>
      </c>
      <c r="I281">
        <v>32</v>
      </c>
      <c r="J281">
        <v>1</v>
      </c>
      <c r="K281" t="s">
        <v>441</v>
      </c>
      <c r="L281">
        <v>20</v>
      </c>
      <c r="M281">
        <v>621</v>
      </c>
      <c r="N281" t="s">
        <v>417</v>
      </c>
    </row>
    <row r="282" spans="1:14" x14ac:dyDescent="0.3">
      <c r="A282" t="s">
        <v>121</v>
      </c>
      <c r="B282" s="15">
        <v>1065618199</v>
      </c>
      <c r="C282" t="s">
        <v>412</v>
      </c>
      <c r="D282">
        <v>2</v>
      </c>
      <c r="E282" t="s">
        <v>917</v>
      </c>
      <c r="F282" t="s">
        <v>637</v>
      </c>
      <c r="G282" t="s">
        <v>523</v>
      </c>
      <c r="H282" t="s">
        <v>803</v>
      </c>
      <c r="I282">
        <v>31</v>
      </c>
      <c r="J282">
        <v>1</v>
      </c>
      <c r="K282" t="s">
        <v>441</v>
      </c>
      <c r="L282">
        <v>20</v>
      </c>
      <c r="M282">
        <v>621</v>
      </c>
      <c r="N282" t="s">
        <v>417</v>
      </c>
    </row>
    <row r="283" spans="1:14" x14ac:dyDescent="0.3">
      <c r="A283" t="s">
        <v>121</v>
      </c>
      <c r="B283" s="15">
        <v>1065618226</v>
      </c>
      <c r="C283" t="s">
        <v>412</v>
      </c>
      <c r="D283">
        <v>2</v>
      </c>
      <c r="E283" t="s">
        <v>690</v>
      </c>
      <c r="F283" t="s">
        <v>691</v>
      </c>
      <c r="G283" t="s">
        <v>692</v>
      </c>
      <c r="H283" t="s">
        <v>465</v>
      </c>
      <c r="I283">
        <v>32</v>
      </c>
      <c r="J283">
        <v>1</v>
      </c>
      <c r="K283" t="s">
        <v>441</v>
      </c>
      <c r="L283">
        <v>20</v>
      </c>
      <c r="M283">
        <v>621</v>
      </c>
      <c r="N283" t="s">
        <v>417</v>
      </c>
    </row>
    <row r="284" spans="1:14" x14ac:dyDescent="0.3">
      <c r="A284" t="s">
        <v>121</v>
      </c>
      <c r="B284" s="15">
        <v>1065638829</v>
      </c>
      <c r="C284" t="s">
        <v>412</v>
      </c>
      <c r="D284">
        <v>2</v>
      </c>
      <c r="E284" t="s">
        <v>426</v>
      </c>
      <c r="F284" t="s">
        <v>504</v>
      </c>
      <c r="G284" t="s">
        <v>693</v>
      </c>
      <c r="H284" t="s">
        <v>574</v>
      </c>
      <c r="I284">
        <v>30</v>
      </c>
      <c r="J284">
        <v>1</v>
      </c>
      <c r="K284" t="s">
        <v>441</v>
      </c>
      <c r="L284">
        <v>20</v>
      </c>
      <c r="M284">
        <v>621</v>
      </c>
      <c r="N284" t="s">
        <v>417</v>
      </c>
    </row>
    <row r="285" spans="1:14" x14ac:dyDescent="0.3">
      <c r="A285" t="s">
        <v>121</v>
      </c>
      <c r="B285" s="15">
        <v>1065657432</v>
      </c>
      <c r="C285" t="s">
        <v>412</v>
      </c>
      <c r="D285">
        <v>2</v>
      </c>
      <c r="E285" t="s">
        <v>549</v>
      </c>
      <c r="F285" t="s">
        <v>1098</v>
      </c>
      <c r="G285" t="s">
        <v>678</v>
      </c>
      <c r="H285" t="s">
        <v>494</v>
      </c>
      <c r="I285">
        <v>26</v>
      </c>
      <c r="J285">
        <v>1</v>
      </c>
      <c r="K285" t="s">
        <v>441</v>
      </c>
      <c r="L285">
        <v>20</v>
      </c>
      <c r="M285">
        <v>621</v>
      </c>
      <c r="N285" t="s">
        <v>417</v>
      </c>
    </row>
    <row r="286" spans="1:14" x14ac:dyDescent="0.3">
      <c r="A286" t="s">
        <v>123</v>
      </c>
      <c r="B286" s="15">
        <v>1065663937</v>
      </c>
      <c r="C286" t="s">
        <v>412</v>
      </c>
      <c r="D286">
        <v>2</v>
      </c>
      <c r="E286" t="s">
        <v>887</v>
      </c>
      <c r="F286" t="s">
        <v>1536</v>
      </c>
      <c r="G286" t="s">
        <v>760</v>
      </c>
      <c r="H286" t="s">
        <v>604</v>
      </c>
      <c r="I286">
        <v>9</v>
      </c>
      <c r="J286">
        <v>1</v>
      </c>
      <c r="K286" t="s">
        <v>441</v>
      </c>
      <c r="L286">
        <v>20</v>
      </c>
      <c r="M286">
        <v>621</v>
      </c>
      <c r="N286" t="s">
        <v>417</v>
      </c>
    </row>
    <row r="287" spans="1:14" x14ac:dyDescent="0.3">
      <c r="A287" t="s">
        <v>119</v>
      </c>
      <c r="B287" s="15">
        <v>1065666297</v>
      </c>
      <c r="C287" t="s">
        <v>412</v>
      </c>
      <c r="D287">
        <v>2</v>
      </c>
      <c r="E287" t="s">
        <v>863</v>
      </c>
      <c r="F287" t="s">
        <v>488</v>
      </c>
      <c r="G287" t="s">
        <v>864</v>
      </c>
      <c r="H287" t="s">
        <v>582</v>
      </c>
      <c r="I287">
        <v>7</v>
      </c>
      <c r="J287">
        <v>1</v>
      </c>
      <c r="K287" t="s">
        <v>441</v>
      </c>
      <c r="L287">
        <v>20</v>
      </c>
      <c r="M287">
        <v>621</v>
      </c>
      <c r="N287" t="s">
        <v>417</v>
      </c>
    </row>
    <row r="288" spans="1:14" x14ac:dyDescent="0.3">
      <c r="A288" t="s">
        <v>121</v>
      </c>
      <c r="B288" s="15">
        <v>1065666964</v>
      </c>
      <c r="C288" t="s">
        <v>412</v>
      </c>
      <c r="D288">
        <v>2</v>
      </c>
      <c r="E288" t="s">
        <v>694</v>
      </c>
      <c r="F288" t="s">
        <v>695</v>
      </c>
      <c r="G288" t="s">
        <v>696</v>
      </c>
      <c r="H288" t="s">
        <v>519</v>
      </c>
      <c r="I288">
        <v>29</v>
      </c>
      <c r="J288">
        <v>1</v>
      </c>
      <c r="K288" t="s">
        <v>441</v>
      </c>
      <c r="L288">
        <v>20</v>
      </c>
      <c r="M288">
        <v>621</v>
      </c>
      <c r="N288" t="s">
        <v>417</v>
      </c>
    </row>
    <row r="289" spans="1:14" x14ac:dyDescent="0.3">
      <c r="A289" t="s">
        <v>121</v>
      </c>
      <c r="B289" s="15">
        <v>1065669699</v>
      </c>
      <c r="C289" t="s">
        <v>412</v>
      </c>
      <c r="D289">
        <v>2</v>
      </c>
      <c r="E289" t="s">
        <v>1030</v>
      </c>
      <c r="F289" t="s">
        <v>1318</v>
      </c>
      <c r="G289" t="s">
        <v>1319</v>
      </c>
      <c r="H289" t="s">
        <v>1320</v>
      </c>
      <c r="I289">
        <v>41</v>
      </c>
      <c r="J289">
        <v>1</v>
      </c>
      <c r="K289" t="s">
        <v>441</v>
      </c>
      <c r="L289">
        <v>20</v>
      </c>
      <c r="M289">
        <v>621</v>
      </c>
      <c r="N289" t="s">
        <v>417</v>
      </c>
    </row>
    <row r="290" spans="1:14" x14ac:dyDescent="0.3">
      <c r="A290" t="s">
        <v>121</v>
      </c>
      <c r="B290" s="15">
        <v>1065671231</v>
      </c>
      <c r="C290" t="s">
        <v>412</v>
      </c>
      <c r="D290">
        <v>2</v>
      </c>
      <c r="E290" t="s">
        <v>549</v>
      </c>
      <c r="F290" t="s">
        <v>659</v>
      </c>
      <c r="G290" t="s">
        <v>697</v>
      </c>
      <c r="H290" t="s">
        <v>698</v>
      </c>
      <c r="I290">
        <v>23</v>
      </c>
      <c r="J290">
        <v>1</v>
      </c>
      <c r="K290" t="s">
        <v>441</v>
      </c>
      <c r="L290">
        <v>20</v>
      </c>
      <c r="M290">
        <v>621</v>
      </c>
      <c r="N290" t="s">
        <v>417</v>
      </c>
    </row>
    <row r="291" spans="1:14" x14ac:dyDescent="0.3">
      <c r="A291" t="s">
        <v>123</v>
      </c>
      <c r="B291" s="15">
        <v>1065675447</v>
      </c>
      <c r="C291" t="s">
        <v>412</v>
      </c>
      <c r="D291">
        <v>2</v>
      </c>
      <c r="E291" t="s">
        <v>422</v>
      </c>
      <c r="F291" t="s">
        <v>1537</v>
      </c>
      <c r="G291" t="s">
        <v>1538</v>
      </c>
      <c r="H291" t="s">
        <v>1539</v>
      </c>
      <c r="I291">
        <v>14</v>
      </c>
      <c r="J291">
        <v>1</v>
      </c>
      <c r="K291" t="s">
        <v>441</v>
      </c>
      <c r="L291">
        <v>20</v>
      </c>
      <c r="M291">
        <v>621</v>
      </c>
      <c r="N291" t="s">
        <v>417</v>
      </c>
    </row>
    <row r="292" spans="1:14" x14ac:dyDescent="0.3">
      <c r="A292" t="s">
        <v>119</v>
      </c>
      <c r="B292" s="15">
        <v>1065675705</v>
      </c>
      <c r="C292" t="s">
        <v>412</v>
      </c>
      <c r="D292">
        <v>2</v>
      </c>
      <c r="E292" t="s">
        <v>677</v>
      </c>
      <c r="F292" t="s">
        <v>507</v>
      </c>
      <c r="G292" t="s">
        <v>1393</v>
      </c>
      <c r="H292" t="s">
        <v>1394</v>
      </c>
      <c r="I292">
        <v>4</v>
      </c>
      <c r="J292">
        <v>1</v>
      </c>
      <c r="K292" t="s">
        <v>416</v>
      </c>
      <c r="L292">
        <v>20</v>
      </c>
      <c r="M292">
        <v>621</v>
      </c>
      <c r="N292" t="s">
        <v>417</v>
      </c>
    </row>
    <row r="293" spans="1:14" x14ac:dyDescent="0.3">
      <c r="A293" t="s">
        <v>121</v>
      </c>
      <c r="B293" s="15">
        <v>1065826933</v>
      </c>
      <c r="C293" t="s">
        <v>412</v>
      </c>
      <c r="D293">
        <v>2</v>
      </c>
      <c r="E293" t="s">
        <v>507</v>
      </c>
      <c r="F293" t="s">
        <v>1141</v>
      </c>
      <c r="G293" t="s">
        <v>1321</v>
      </c>
      <c r="H293" t="s">
        <v>1322</v>
      </c>
      <c r="I293">
        <v>25</v>
      </c>
      <c r="J293">
        <v>1</v>
      </c>
      <c r="K293" t="s">
        <v>441</v>
      </c>
      <c r="L293">
        <v>20</v>
      </c>
      <c r="M293">
        <v>621</v>
      </c>
      <c r="N293" t="s">
        <v>417</v>
      </c>
    </row>
    <row r="294" spans="1:14" x14ac:dyDescent="0.3">
      <c r="A294" t="s">
        <v>119</v>
      </c>
      <c r="B294" s="15">
        <v>1065852283</v>
      </c>
      <c r="C294" t="s">
        <v>412</v>
      </c>
      <c r="D294">
        <v>2</v>
      </c>
      <c r="E294" t="s">
        <v>670</v>
      </c>
      <c r="F294" t="s">
        <v>777</v>
      </c>
      <c r="G294" t="s">
        <v>865</v>
      </c>
      <c r="H294" t="s">
        <v>626</v>
      </c>
      <c r="I294">
        <v>4</v>
      </c>
      <c r="J294">
        <v>1</v>
      </c>
      <c r="K294" t="s">
        <v>416</v>
      </c>
      <c r="L294">
        <v>20</v>
      </c>
      <c r="M294">
        <v>621</v>
      </c>
      <c r="N294" t="s">
        <v>417</v>
      </c>
    </row>
    <row r="295" spans="1:14" x14ac:dyDescent="0.3">
      <c r="A295" t="s">
        <v>121</v>
      </c>
      <c r="B295" s="15">
        <v>1065855591</v>
      </c>
      <c r="C295" t="s">
        <v>412</v>
      </c>
      <c r="D295">
        <v>2</v>
      </c>
      <c r="E295" t="s">
        <v>677</v>
      </c>
      <c r="F295" t="s">
        <v>1192</v>
      </c>
      <c r="G295" t="s">
        <v>921</v>
      </c>
      <c r="H295" t="s">
        <v>842</v>
      </c>
      <c r="I295">
        <v>31</v>
      </c>
      <c r="J295">
        <v>1</v>
      </c>
      <c r="K295" t="s">
        <v>416</v>
      </c>
      <c r="L295">
        <v>20</v>
      </c>
      <c r="M295">
        <v>621</v>
      </c>
      <c r="N295" t="s">
        <v>417</v>
      </c>
    </row>
    <row r="296" spans="1:14" x14ac:dyDescent="0.3">
      <c r="A296" t="s">
        <v>121</v>
      </c>
      <c r="B296" s="15">
        <v>1065856361</v>
      </c>
      <c r="C296" t="s">
        <v>412</v>
      </c>
      <c r="D296">
        <v>2</v>
      </c>
      <c r="E296" t="s">
        <v>488</v>
      </c>
      <c r="F296" t="s">
        <v>699</v>
      </c>
      <c r="G296" t="s">
        <v>452</v>
      </c>
      <c r="H296" t="s">
        <v>700</v>
      </c>
      <c r="I296">
        <v>29</v>
      </c>
      <c r="J296">
        <v>1</v>
      </c>
      <c r="K296" t="s">
        <v>441</v>
      </c>
      <c r="L296">
        <v>20</v>
      </c>
      <c r="M296">
        <v>621</v>
      </c>
      <c r="N296" t="s">
        <v>417</v>
      </c>
    </row>
    <row r="297" spans="1:14" x14ac:dyDescent="0.3">
      <c r="A297" t="s">
        <v>121</v>
      </c>
      <c r="B297" s="15">
        <v>1065857009</v>
      </c>
      <c r="C297" t="s">
        <v>412</v>
      </c>
      <c r="D297">
        <v>2</v>
      </c>
      <c r="E297" t="s">
        <v>488</v>
      </c>
      <c r="F297" t="s">
        <v>701</v>
      </c>
      <c r="G297" t="s">
        <v>465</v>
      </c>
      <c r="H297" t="s">
        <v>452</v>
      </c>
      <c r="I297">
        <v>46</v>
      </c>
      <c r="J297">
        <v>1</v>
      </c>
      <c r="K297" t="s">
        <v>441</v>
      </c>
      <c r="L297">
        <v>20</v>
      </c>
      <c r="M297">
        <v>621</v>
      </c>
      <c r="N297" t="s">
        <v>417</v>
      </c>
    </row>
    <row r="298" spans="1:14" x14ac:dyDescent="0.3">
      <c r="A298" t="s">
        <v>119</v>
      </c>
      <c r="B298" s="15">
        <v>1065858730</v>
      </c>
      <c r="C298" t="s">
        <v>412</v>
      </c>
      <c r="D298">
        <v>2</v>
      </c>
      <c r="E298" t="s">
        <v>929</v>
      </c>
      <c r="F298" t="s">
        <v>1395</v>
      </c>
      <c r="G298" t="s">
        <v>1396</v>
      </c>
      <c r="H298" t="s">
        <v>1397</v>
      </c>
      <c r="I298">
        <v>3</v>
      </c>
      <c r="J298">
        <v>1</v>
      </c>
      <c r="K298" t="s">
        <v>441</v>
      </c>
      <c r="L298">
        <v>20</v>
      </c>
      <c r="M298">
        <v>621</v>
      </c>
      <c r="N298" t="s">
        <v>417</v>
      </c>
    </row>
    <row r="299" spans="1:14" x14ac:dyDescent="0.3">
      <c r="A299" t="s">
        <v>121</v>
      </c>
      <c r="B299" s="15">
        <v>1065860214</v>
      </c>
      <c r="C299" t="s">
        <v>412</v>
      </c>
      <c r="D299">
        <v>2</v>
      </c>
      <c r="E299" t="s">
        <v>561</v>
      </c>
      <c r="F299" t="s">
        <v>648</v>
      </c>
      <c r="G299" t="s">
        <v>1323</v>
      </c>
      <c r="H299" t="s">
        <v>678</v>
      </c>
      <c r="I299">
        <v>35</v>
      </c>
      <c r="J299">
        <v>1</v>
      </c>
      <c r="K299" t="s">
        <v>441</v>
      </c>
      <c r="L299">
        <v>20</v>
      </c>
      <c r="M299">
        <v>621</v>
      </c>
      <c r="N299" t="s">
        <v>417</v>
      </c>
    </row>
    <row r="300" spans="1:14" x14ac:dyDescent="0.3">
      <c r="A300" t="s">
        <v>121</v>
      </c>
      <c r="B300" s="15">
        <v>1065860802</v>
      </c>
      <c r="C300" t="s">
        <v>412</v>
      </c>
      <c r="D300">
        <v>2</v>
      </c>
      <c r="E300" t="s">
        <v>686</v>
      </c>
      <c r="F300" t="s">
        <v>702</v>
      </c>
      <c r="G300" t="s">
        <v>439</v>
      </c>
      <c r="H300" t="s">
        <v>521</v>
      </c>
      <c r="I300">
        <v>21</v>
      </c>
      <c r="J300">
        <v>1</v>
      </c>
      <c r="K300" t="s">
        <v>441</v>
      </c>
      <c r="L300">
        <v>20</v>
      </c>
      <c r="M300">
        <v>621</v>
      </c>
      <c r="N300" t="s">
        <v>417</v>
      </c>
    </row>
    <row r="301" spans="1:14" x14ac:dyDescent="0.3">
      <c r="A301" t="s">
        <v>121</v>
      </c>
      <c r="B301" s="15">
        <v>1065867309</v>
      </c>
      <c r="C301" t="s">
        <v>412</v>
      </c>
      <c r="D301">
        <v>2</v>
      </c>
      <c r="E301" t="s">
        <v>800</v>
      </c>
      <c r="F301" t="s">
        <v>1324</v>
      </c>
      <c r="G301" t="s">
        <v>1193</v>
      </c>
      <c r="I301">
        <v>35</v>
      </c>
      <c r="J301">
        <v>1</v>
      </c>
      <c r="K301" t="s">
        <v>441</v>
      </c>
      <c r="L301">
        <v>20</v>
      </c>
      <c r="M301">
        <v>621</v>
      </c>
      <c r="N301" t="s">
        <v>417</v>
      </c>
    </row>
    <row r="302" spans="1:14" x14ac:dyDescent="0.3">
      <c r="A302" t="s">
        <v>123</v>
      </c>
      <c r="B302" s="15">
        <v>1066281306</v>
      </c>
      <c r="C302" t="s">
        <v>412</v>
      </c>
      <c r="D302">
        <v>2</v>
      </c>
      <c r="E302" t="s">
        <v>561</v>
      </c>
      <c r="F302" t="s">
        <v>1540</v>
      </c>
      <c r="G302" t="s">
        <v>849</v>
      </c>
      <c r="H302" t="s">
        <v>1089</v>
      </c>
      <c r="I302">
        <v>14</v>
      </c>
      <c r="J302">
        <v>1</v>
      </c>
      <c r="K302" t="s">
        <v>441</v>
      </c>
      <c r="L302">
        <v>20</v>
      </c>
      <c r="M302">
        <v>621</v>
      </c>
      <c r="N302" t="s">
        <v>417</v>
      </c>
    </row>
    <row r="303" spans="1:14" x14ac:dyDescent="0.3">
      <c r="A303" t="s">
        <v>123</v>
      </c>
      <c r="B303" s="15">
        <v>1066282929</v>
      </c>
      <c r="C303" t="s">
        <v>412</v>
      </c>
      <c r="D303">
        <v>2</v>
      </c>
      <c r="E303" t="s">
        <v>518</v>
      </c>
      <c r="F303" t="s">
        <v>576</v>
      </c>
      <c r="G303" t="s">
        <v>1090</v>
      </c>
      <c r="I303">
        <v>16</v>
      </c>
      <c r="J303">
        <v>1</v>
      </c>
      <c r="K303" t="s">
        <v>441</v>
      </c>
      <c r="L303">
        <v>20</v>
      </c>
      <c r="M303">
        <v>621</v>
      </c>
      <c r="N303" t="s">
        <v>417</v>
      </c>
    </row>
    <row r="304" spans="1:14" x14ac:dyDescent="0.3">
      <c r="A304" t="s">
        <v>119</v>
      </c>
      <c r="B304" s="15">
        <v>1066290960</v>
      </c>
      <c r="C304" t="s">
        <v>412</v>
      </c>
      <c r="D304">
        <v>2</v>
      </c>
      <c r="E304" t="s">
        <v>450</v>
      </c>
      <c r="F304" t="s">
        <v>1039</v>
      </c>
      <c r="G304" t="s">
        <v>1398</v>
      </c>
      <c r="H304" t="s">
        <v>625</v>
      </c>
      <c r="I304">
        <v>9</v>
      </c>
      <c r="J304">
        <v>1</v>
      </c>
      <c r="K304" t="s">
        <v>416</v>
      </c>
      <c r="L304">
        <v>20</v>
      </c>
      <c r="M304">
        <v>621</v>
      </c>
      <c r="N304" t="s">
        <v>417</v>
      </c>
    </row>
    <row r="305" spans="1:14" x14ac:dyDescent="0.3">
      <c r="A305" t="s">
        <v>119</v>
      </c>
      <c r="B305" s="15">
        <v>1066298192</v>
      </c>
      <c r="C305" t="s">
        <v>412</v>
      </c>
      <c r="D305">
        <v>2</v>
      </c>
      <c r="E305" t="s">
        <v>866</v>
      </c>
      <c r="F305" t="s">
        <v>426</v>
      </c>
      <c r="G305" t="s">
        <v>867</v>
      </c>
      <c r="H305" t="s">
        <v>626</v>
      </c>
      <c r="I305">
        <v>4</v>
      </c>
      <c r="J305">
        <v>1</v>
      </c>
      <c r="K305" t="s">
        <v>416</v>
      </c>
      <c r="L305">
        <v>20</v>
      </c>
      <c r="M305">
        <v>621</v>
      </c>
      <c r="N305" t="s">
        <v>417</v>
      </c>
    </row>
    <row r="306" spans="1:14" x14ac:dyDescent="0.3">
      <c r="A306" t="s">
        <v>119</v>
      </c>
      <c r="B306" s="15">
        <v>1066299257</v>
      </c>
      <c r="C306" t="s">
        <v>412</v>
      </c>
      <c r="D306">
        <v>2</v>
      </c>
      <c r="E306" t="s">
        <v>868</v>
      </c>
      <c r="F306" t="s">
        <v>629</v>
      </c>
      <c r="G306" t="s">
        <v>869</v>
      </c>
      <c r="H306" t="s">
        <v>870</v>
      </c>
      <c r="I306">
        <v>3</v>
      </c>
      <c r="J306">
        <v>1</v>
      </c>
      <c r="K306" t="s">
        <v>441</v>
      </c>
      <c r="L306">
        <v>20</v>
      </c>
      <c r="M306">
        <v>621</v>
      </c>
      <c r="N306" t="s">
        <v>417</v>
      </c>
    </row>
    <row r="307" spans="1:14" x14ac:dyDescent="0.3">
      <c r="A307" t="s">
        <v>119</v>
      </c>
      <c r="B307" s="15">
        <v>1066300234</v>
      </c>
      <c r="C307" t="s">
        <v>412</v>
      </c>
      <c r="D307">
        <v>2</v>
      </c>
      <c r="E307" t="s">
        <v>734</v>
      </c>
      <c r="F307" t="s">
        <v>679</v>
      </c>
      <c r="G307" t="s">
        <v>871</v>
      </c>
      <c r="H307" t="s">
        <v>872</v>
      </c>
      <c r="I307">
        <v>3</v>
      </c>
      <c r="J307">
        <v>1</v>
      </c>
      <c r="K307" t="s">
        <v>416</v>
      </c>
      <c r="L307">
        <v>20</v>
      </c>
      <c r="M307">
        <v>621</v>
      </c>
      <c r="N307" t="s">
        <v>417</v>
      </c>
    </row>
    <row r="308" spans="1:14" x14ac:dyDescent="0.3">
      <c r="A308" t="s">
        <v>119</v>
      </c>
      <c r="B308" s="15">
        <v>1066300237</v>
      </c>
      <c r="C308" t="s">
        <v>412</v>
      </c>
      <c r="D308">
        <v>2</v>
      </c>
      <c r="E308" t="s">
        <v>1399</v>
      </c>
      <c r="F308" t="s">
        <v>414</v>
      </c>
      <c r="G308" t="s">
        <v>1400</v>
      </c>
      <c r="H308" t="s">
        <v>860</v>
      </c>
      <c r="I308">
        <v>3</v>
      </c>
      <c r="J308">
        <v>1</v>
      </c>
      <c r="K308" t="s">
        <v>441</v>
      </c>
      <c r="L308">
        <v>20</v>
      </c>
      <c r="M308">
        <v>621</v>
      </c>
      <c r="N308" t="s">
        <v>417</v>
      </c>
    </row>
    <row r="309" spans="1:14" x14ac:dyDescent="0.3">
      <c r="A309" t="s">
        <v>119</v>
      </c>
      <c r="B309" s="15">
        <v>1066300280</v>
      </c>
      <c r="C309" t="s">
        <v>412</v>
      </c>
      <c r="D309">
        <v>2</v>
      </c>
      <c r="E309" t="s">
        <v>713</v>
      </c>
      <c r="F309" t="s">
        <v>866</v>
      </c>
      <c r="G309" t="s">
        <v>1049</v>
      </c>
      <c r="I309">
        <v>3</v>
      </c>
      <c r="J309">
        <v>1</v>
      </c>
      <c r="K309" t="s">
        <v>416</v>
      </c>
      <c r="L309">
        <v>20</v>
      </c>
      <c r="M309">
        <v>621</v>
      </c>
      <c r="N309" t="s">
        <v>417</v>
      </c>
    </row>
    <row r="310" spans="1:14" x14ac:dyDescent="0.3">
      <c r="A310" t="s">
        <v>119</v>
      </c>
      <c r="B310" s="15">
        <v>1066301649</v>
      </c>
      <c r="C310" t="s">
        <v>412</v>
      </c>
      <c r="D310">
        <v>2</v>
      </c>
      <c r="E310" t="s">
        <v>801</v>
      </c>
      <c r="F310" t="s">
        <v>873</v>
      </c>
      <c r="G310" t="s">
        <v>874</v>
      </c>
      <c r="H310" t="s">
        <v>875</v>
      </c>
      <c r="I310">
        <v>2</v>
      </c>
      <c r="J310">
        <v>1</v>
      </c>
      <c r="K310" t="s">
        <v>416</v>
      </c>
      <c r="L310">
        <v>20</v>
      </c>
      <c r="M310">
        <v>621</v>
      </c>
      <c r="N310" t="s">
        <v>417</v>
      </c>
    </row>
    <row r="311" spans="1:14" x14ac:dyDescent="0.3">
      <c r="A311" t="s">
        <v>119</v>
      </c>
      <c r="B311" s="15">
        <v>1066303095</v>
      </c>
      <c r="C311" t="s">
        <v>412</v>
      </c>
      <c r="D311">
        <v>2</v>
      </c>
      <c r="E311" t="s">
        <v>488</v>
      </c>
      <c r="F311" t="s">
        <v>619</v>
      </c>
      <c r="G311" t="s">
        <v>597</v>
      </c>
      <c r="H311" t="s">
        <v>598</v>
      </c>
      <c r="I311">
        <v>2</v>
      </c>
      <c r="J311">
        <v>1</v>
      </c>
      <c r="K311" t="s">
        <v>441</v>
      </c>
      <c r="L311">
        <v>20</v>
      </c>
      <c r="M311">
        <v>621</v>
      </c>
      <c r="N311" t="s">
        <v>417</v>
      </c>
    </row>
    <row r="312" spans="1:14" x14ac:dyDescent="0.3">
      <c r="A312" t="s">
        <v>119</v>
      </c>
      <c r="B312" s="15">
        <v>1066306483</v>
      </c>
      <c r="C312" t="s">
        <v>412</v>
      </c>
      <c r="D312">
        <v>2</v>
      </c>
      <c r="E312" t="s">
        <v>450</v>
      </c>
      <c r="F312" t="s">
        <v>488</v>
      </c>
      <c r="G312" t="s">
        <v>876</v>
      </c>
      <c r="H312" t="s">
        <v>860</v>
      </c>
      <c r="I312">
        <v>1</v>
      </c>
      <c r="J312">
        <v>1</v>
      </c>
      <c r="K312" t="s">
        <v>441</v>
      </c>
      <c r="L312">
        <v>20</v>
      </c>
      <c r="M312">
        <v>621</v>
      </c>
      <c r="N312" t="s">
        <v>417</v>
      </c>
    </row>
    <row r="313" spans="1:14" x14ac:dyDescent="0.3">
      <c r="A313" t="s">
        <v>121</v>
      </c>
      <c r="B313" s="15">
        <v>1066349318</v>
      </c>
      <c r="C313" t="s">
        <v>412</v>
      </c>
      <c r="D313">
        <v>2</v>
      </c>
      <c r="E313" t="s">
        <v>446</v>
      </c>
      <c r="F313" t="s">
        <v>1138</v>
      </c>
      <c r="G313" t="s">
        <v>1325</v>
      </c>
      <c r="H313" t="s">
        <v>598</v>
      </c>
      <c r="I313">
        <v>37</v>
      </c>
      <c r="J313">
        <v>1</v>
      </c>
      <c r="K313" t="s">
        <v>441</v>
      </c>
      <c r="L313">
        <v>20</v>
      </c>
      <c r="M313">
        <v>621</v>
      </c>
      <c r="N313" t="s">
        <v>417</v>
      </c>
    </row>
    <row r="314" spans="1:14" x14ac:dyDescent="0.3">
      <c r="A314" t="s">
        <v>123</v>
      </c>
      <c r="B314" s="15">
        <v>1066478078</v>
      </c>
      <c r="C314" t="s">
        <v>412</v>
      </c>
      <c r="D314">
        <v>2</v>
      </c>
      <c r="E314" t="s">
        <v>1022</v>
      </c>
      <c r="F314" t="s">
        <v>1281</v>
      </c>
      <c r="G314" t="s">
        <v>1090</v>
      </c>
      <c r="H314" t="s">
        <v>604</v>
      </c>
      <c r="I314">
        <v>17</v>
      </c>
      <c r="J314">
        <v>1</v>
      </c>
      <c r="K314" t="s">
        <v>441</v>
      </c>
      <c r="L314">
        <v>20</v>
      </c>
      <c r="M314">
        <v>621</v>
      </c>
      <c r="N314" t="s">
        <v>417</v>
      </c>
    </row>
    <row r="315" spans="1:14" x14ac:dyDescent="0.3">
      <c r="A315" t="s">
        <v>123</v>
      </c>
      <c r="B315" s="15">
        <v>1066478169</v>
      </c>
      <c r="C315" t="s">
        <v>412</v>
      </c>
      <c r="D315">
        <v>2</v>
      </c>
      <c r="E315" t="s">
        <v>1091</v>
      </c>
      <c r="F315" t="s">
        <v>575</v>
      </c>
      <c r="G315" t="s">
        <v>1092</v>
      </c>
      <c r="H315" t="s">
        <v>625</v>
      </c>
      <c r="I315">
        <v>16</v>
      </c>
      <c r="J315">
        <v>1</v>
      </c>
      <c r="K315" t="s">
        <v>416</v>
      </c>
      <c r="L315">
        <v>20</v>
      </c>
      <c r="M315">
        <v>621</v>
      </c>
      <c r="N315" t="s">
        <v>417</v>
      </c>
    </row>
    <row r="316" spans="1:14" x14ac:dyDescent="0.3">
      <c r="A316" t="s">
        <v>123</v>
      </c>
      <c r="B316" s="15">
        <v>1066478175</v>
      </c>
      <c r="C316" t="s">
        <v>412</v>
      </c>
      <c r="D316">
        <v>2</v>
      </c>
      <c r="E316" t="s">
        <v>817</v>
      </c>
      <c r="F316" t="s">
        <v>670</v>
      </c>
      <c r="G316" t="s">
        <v>688</v>
      </c>
      <c r="H316" t="s">
        <v>582</v>
      </c>
      <c r="I316">
        <v>16</v>
      </c>
      <c r="J316">
        <v>1</v>
      </c>
      <c r="K316" t="s">
        <v>441</v>
      </c>
      <c r="L316">
        <v>20</v>
      </c>
      <c r="M316">
        <v>621</v>
      </c>
      <c r="N316" t="s">
        <v>417</v>
      </c>
    </row>
    <row r="317" spans="1:14" x14ac:dyDescent="0.3">
      <c r="A317" t="s">
        <v>123</v>
      </c>
      <c r="B317" s="15">
        <v>1066478252</v>
      </c>
      <c r="C317" t="s">
        <v>412</v>
      </c>
      <c r="D317">
        <v>2</v>
      </c>
      <c r="E317" t="s">
        <v>1541</v>
      </c>
      <c r="F317" t="s">
        <v>1542</v>
      </c>
      <c r="G317" t="s">
        <v>990</v>
      </c>
      <c r="H317" t="s">
        <v>472</v>
      </c>
      <c r="I317">
        <v>14</v>
      </c>
      <c r="J317">
        <v>1</v>
      </c>
      <c r="K317" t="s">
        <v>441</v>
      </c>
      <c r="L317">
        <v>20</v>
      </c>
      <c r="M317">
        <v>621</v>
      </c>
      <c r="N317" t="s">
        <v>417</v>
      </c>
    </row>
    <row r="318" spans="1:14" x14ac:dyDescent="0.3">
      <c r="A318" t="s">
        <v>123</v>
      </c>
      <c r="B318" s="15">
        <v>1066478255</v>
      </c>
      <c r="C318" t="s">
        <v>412</v>
      </c>
      <c r="D318">
        <v>2</v>
      </c>
      <c r="E318" t="s">
        <v>817</v>
      </c>
      <c r="F318" t="s">
        <v>575</v>
      </c>
      <c r="G318" t="s">
        <v>1093</v>
      </c>
      <c r="I318">
        <v>14</v>
      </c>
      <c r="J318">
        <v>1</v>
      </c>
      <c r="K318" t="s">
        <v>441</v>
      </c>
      <c r="L318">
        <v>20</v>
      </c>
      <c r="M318">
        <v>621</v>
      </c>
      <c r="N318" t="s">
        <v>417</v>
      </c>
    </row>
    <row r="319" spans="1:14" x14ac:dyDescent="0.3">
      <c r="A319" t="s">
        <v>123</v>
      </c>
      <c r="B319" s="15">
        <v>1066478272</v>
      </c>
      <c r="C319" t="s">
        <v>412</v>
      </c>
      <c r="D319">
        <v>2</v>
      </c>
      <c r="E319" t="s">
        <v>629</v>
      </c>
      <c r="F319" t="s">
        <v>476</v>
      </c>
      <c r="G319" t="s">
        <v>1543</v>
      </c>
      <c r="I319">
        <v>14</v>
      </c>
      <c r="J319">
        <v>1</v>
      </c>
      <c r="K319" t="s">
        <v>441</v>
      </c>
      <c r="L319">
        <v>20</v>
      </c>
      <c r="M319">
        <v>621</v>
      </c>
      <c r="N319" t="s">
        <v>417</v>
      </c>
    </row>
    <row r="320" spans="1:14" x14ac:dyDescent="0.3">
      <c r="A320" t="s">
        <v>123</v>
      </c>
      <c r="B320" s="15">
        <v>1066478275</v>
      </c>
      <c r="C320" t="s">
        <v>412</v>
      </c>
      <c r="D320">
        <v>2</v>
      </c>
      <c r="E320" t="s">
        <v>542</v>
      </c>
      <c r="F320" t="s">
        <v>1094</v>
      </c>
      <c r="G320" t="s">
        <v>577</v>
      </c>
      <c r="I320">
        <v>14</v>
      </c>
      <c r="J320">
        <v>1</v>
      </c>
      <c r="K320" t="s">
        <v>441</v>
      </c>
      <c r="L320">
        <v>20</v>
      </c>
      <c r="M320">
        <v>621</v>
      </c>
      <c r="N320" t="s">
        <v>417</v>
      </c>
    </row>
    <row r="321" spans="1:14" x14ac:dyDescent="0.3">
      <c r="A321" t="s">
        <v>123</v>
      </c>
      <c r="B321" s="15">
        <v>1066478384</v>
      </c>
      <c r="C321" t="s">
        <v>412</v>
      </c>
      <c r="D321">
        <v>2</v>
      </c>
      <c r="E321" t="s">
        <v>450</v>
      </c>
      <c r="F321" t="s">
        <v>544</v>
      </c>
      <c r="G321" t="s">
        <v>1036</v>
      </c>
      <c r="H321" t="s">
        <v>1544</v>
      </c>
      <c r="I321">
        <v>9</v>
      </c>
      <c r="J321">
        <v>1</v>
      </c>
      <c r="K321" t="s">
        <v>441</v>
      </c>
      <c r="L321">
        <v>20</v>
      </c>
      <c r="M321">
        <v>621</v>
      </c>
      <c r="N321" t="s">
        <v>417</v>
      </c>
    </row>
    <row r="322" spans="1:14" x14ac:dyDescent="0.3">
      <c r="A322" t="s">
        <v>119</v>
      </c>
      <c r="B322" s="15">
        <v>1066478476</v>
      </c>
      <c r="C322" t="s">
        <v>412</v>
      </c>
      <c r="D322">
        <v>2</v>
      </c>
      <c r="E322" t="s">
        <v>414</v>
      </c>
      <c r="F322" t="s">
        <v>670</v>
      </c>
      <c r="G322" t="s">
        <v>877</v>
      </c>
      <c r="H322" t="s">
        <v>878</v>
      </c>
      <c r="I322">
        <v>8</v>
      </c>
      <c r="J322">
        <v>1</v>
      </c>
      <c r="K322" t="s">
        <v>441</v>
      </c>
      <c r="L322">
        <v>20</v>
      </c>
      <c r="M322">
        <v>621</v>
      </c>
      <c r="N322" t="s">
        <v>417</v>
      </c>
    </row>
    <row r="323" spans="1:14" x14ac:dyDescent="0.3">
      <c r="A323" t="s">
        <v>123</v>
      </c>
      <c r="B323" s="15">
        <v>1066478512</v>
      </c>
      <c r="C323" t="s">
        <v>412</v>
      </c>
      <c r="D323">
        <v>2</v>
      </c>
      <c r="E323" t="s">
        <v>945</v>
      </c>
      <c r="F323" t="s">
        <v>648</v>
      </c>
      <c r="G323" t="s">
        <v>1095</v>
      </c>
      <c r="H323" t="s">
        <v>546</v>
      </c>
      <c r="I323">
        <v>8</v>
      </c>
      <c r="J323">
        <v>1</v>
      </c>
      <c r="K323" t="s">
        <v>441</v>
      </c>
      <c r="L323">
        <v>20</v>
      </c>
      <c r="M323">
        <v>621</v>
      </c>
      <c r="N323" t="s">
        <v>417</v>
      </c>
    </row>
    <row r="324" spans="1:14" x14ac:dyDescent="0.3">
      <c r="A324" t="s">
        <v>123</v>
      </c>
      <c r="B324" s="15">
        <v>1066478563</v>
      </c>
      <c r="C324" t="s">
        <v>412</v>
      </c>
      <c r="D324">
        <v>2</v>
      </c>
      <c r="E324" t="s">
        <v>840</v>
      </c>
      <c r="F324" t="s">
        <v>518</v>
      </c>
      <c r="G324" t="s">
        <v>1545</v>
      </c>
      <c r="I324">
        <v>7</v>
      </c>
      <c r="J324">
        <v>1</v>
      </c>
      <c r="K324" t="s">
        <v>441</v>
      </c>
      <c r="L324">
        <v>20</v>
      </c>
      <c r="M324">
        <v>621</v>
      </c>
      <c r="N324" t="s">
        <v>417</v>
      </c>
    </row>
    <row r="325" spans="1:14" x14ac:dyDescent="0.3">
      <c r="A325" t="s">
        <v>119</v>
      </c>
      <c r="B325" s="15">
        <v>1066478577</v>
      </c>
      <c r="C325" t="s">
        <v>412</v>
      </c>
      <c r="D325">
        <v>2</v>
      </c>
      <c r="E325" t="s">
        <v>879</v>
      </c>
      <c r="F325" t="s">
        <v>549</v>
      </c>
      <c r="G325" t="s">
        <v>880</v>
      </c>
      <c r="H325" t="s">
        <v>626</v>
      </c>
      <c r="I325">
        <v>7</v>
      </c>
      <c r="J325">
        <v>1</v>
      </c>
      <c r="K325" t="s">
        <v>416</v>
      </c>
      <c r="L325">
        <v>20</v>
      </c>
      <c r="M325">
        <v>621</v>
      </c>
      <c r="N325" t="s">
        <v>417</v>
      </c>
    </row>
    <row r="326" spans="1:14" x14ac:dyDescent="0.3">
      <c r="A326" t="s">
        <v>119</v>
      </c>
      <c r="B326" s="15">
        <v>1066478626</v>
      </c>
      <c r="C326" t="s">
        <v>412</v>
      </c>
      <c r="D326">
        <v>2</v>
      </c>
      <c r="E326" t="s">
        <v>881</v>
      </c>
      <c r="F326" t="s">
        <v>882</v>
      </c>
      <c r="G326" t="s">
        <v>562</v>
      </c>
      <c r="H326" t="s">
        <v>625</v>
      </c>
      <c r="I326">
        <v>6</v>
      </c>
      <c r="J326">
        <v>1</v>
      </c>
      <c r="K326" t="s">
        <v>416</v>
      </c>
      <c r="L326">
        <v>20</v>
      </c>
      <c r="M326">
        <v>621</v>
      </c>
      <c r="N326" t="s">
        <v>417</v>
      </c>
    </row>
    <row r="327" spans="1:14" x14ac:dyDescent="0.3">
      <c r="A327" t="s">
        <v>119</v>
      </c>
      <c r="B327" s="15">
        <v>1066478631</v>
      </c>
      <c r="C327" t="s">
        <v>412</v>
      </c>
      <c r="D327">
        <v>2</v>
      </c>
      <c r="E327" t="s">
        <v>1286</v>
      </c>
      <c r="F327" t="s">
        <v>647</v>
      </c>
      <c r="G327" t="s">
        <v>1401</v>
      </c>
      <c r="H327" t="s">
        <v>860</v>
      </c>
      <c r="I327">
        <v>6</v>
      </c>
      <c r="J327">
        <v>1</v>
      </c>
      <c r="K327" t="s">
        <v>441</v>
      </c>
      <c r="L327">
        <v>20</v>
      </c>
      <c r="M327">
        <v>621</v>
      </c>
      <c r="N327" t="s">
        <v>417</v>
      </c>
    </row>
    <row r="328" spans="1:14" x14ac:dyDescent="0.3">
      <c r="A328" t="s">
        <v>119</v>
      </c>
      <c r="B328" s="15">
        <v>1066478643</v>
      </c>
      <c r="C328" t="s">
        <v>412</v>
      </c>
      <c r="D328">
        <v>2</v>
      </c>
      <c r="E328" t="s">
        <v>413</v>
      </c>
      <c r="F328" t="s">
        <v>507</v>
      </c>
      <c r="G328" t="s">
        <v>1402</v>
      </c>
      <c r="I328">
        <v>6</v>
      </c>
      <c r="J328">
        <v>1</v>
      </c>
      <c r="K328" t="s">
        <v>416</v>
      </c>
      <c r="L328">
        <v>20</v>
      </c>
      <c r="M328">
        <v>621</v>
      </c>
      <c r="N328" t="s">
        <v>417</v>
      </c>
    </row>
    <row r="329" spans="1:14" x14ac:dyDescent="0.3">
      <c r="A329" t="s">
        <v>119</v>
      </c>
      <c r="B329" s="15">
        <v>1066478689</v>
      </c>
      <c r="C329" t="s">
        <v>412</v>
      </c>
      <c r="D329">
        <v>2</v>
      </c>
      <c r="E329" t="s">
        <v>575</v>
      </c>
      <c r="F329" t="s">
        <v>663</v>
      </c>
      <c r="G329" t="s">
        <v>1403</v>
      </c>
      <c r="H329" t="s">
        <v>1404</v>
      </c>
      <c r="I329">
        <v>5</v>
      </c>
      <c r="J329">
        <v>1</v>
      </c>
      <c r="K329" t="s">
        <v>441</v>
      </c>
      <c r="L329">
        <v>20</v>
      </c>
      <c r="M329">
        <v>621</v>
      </c>
      <c r="N329" t="s">
        <v>417</v>
      </c>
    </row>
    <row r="330" spans="1:14" x14ac:dyDescent="0.3">
      <c r="A330" t="s">
        <v>119</v>
      </c>
      <c r="B330" s="15">
        <v>1066478692</v>
      </c>
      <c r="C330" t="s">
        <v>412</v>
      </c>
      <c r="D330">
        <v>2</v>
      </c>
      <c r="E330" t="s">
        <v>428</v>
      </c>
      <c r="F330" t="s">
        <v>561</v>
      </c>
      <c r="G330" t="s">
        <v>433</v>
      </c>
      <c r="H330" t="s">
        <v>559</v>
      </c>
      <c r="I330">
        <v>6</v>
      </c>
      <c r="J330">
        <v>1</v>
      </c>
      <c r="K330" t="s">
        <v>416</v>
      </c>
      <c r="L330">
        <v>20</v>
      </c>
      <c r="M330">
        <v>621</v>
      </c>
      <c r="N330" t="s">
        <v>417</v>
      </c>
    </row>
    <row r="331" spans="1:14" x14ac:dyDescent="0.3">
      <c r="A331" t="s">
        <v>119</v>
      </c>
      <c r="B331" s="15">
        <v>1066478742</v>
      </c>
      <c r="C331" t="s">
        <v>412</v>
      </c>
      <c r="D331">
        <v>2</v>
      </c>
      <c r="E331" t="s">
        <v>414</v>
      </c>
      <c r="F331" t="s">
        <v>593</v>
      </c>
      <c r="G331" t="s">
        <v>867</v>
      </c>
      <c r="H331" t="s">
        <v>626</v>
      </c>
      <c r="I331">
        <v>5</v>
      </c>
      <c r="J331">
        <v>1</v>
      </c>
      <c r="K331" t="s">
        <v>416</v>
      </c>
      <c r="L331">
        <v>20</v>
      </c>
      <c r="M331">
        <v>621</v>
      </c>
      <c r="N331" t="s">
        <v>417</v>
      </c>
    </row>
    <row r="332" spans="1:14" x14ac:dyDescent="0.3">
      <c r="A332" t="s">
        <v>119</v>
      </c>
      <c r="B332" s="15">
        <v>1066478796</v>
      </c>
      <c r="C332" t="s">
        <v>412</v>
      </c>
      <c r="D332">
        <v>2</v>
      </c>
      <c r="E332" t="s">
        <v>883</v>
      </c>
      <c r="F332" t="s">
        <v>884</v>
      </c>
      <c r="G332" t="s">
        <v>885</v>
      </c>
      <c r="H332" t="s">
        <v>886</v>
      </c>
      <c r="I332">
        <v>3</v>
      </c>
      <c r="J332">
        <v>1</v>
      </c>
      <c r="K332" t="s">
        <v>416</v>
      </c>
      <c r="L332">
        <v>20</v>
      </c>
      <c r="M332">
        <v>621</v>
      </c>
      <c r="N332" t="s">
        <v>417</v>
      </c>
    </row>
    <row r="333" spans="1:14" x14ac:dyDescent="0.3">
      <c r="A333" t="s">
        <v>119</v>
      </c>
      <c r="B333" s="15">
        <v>1066478805</v>
      </c>
      <c r="C333" t="s">
        <v>412</v>
      </c>
      <c r="D333">
        <v>2</v>
      </c>
      <c r="E333" t="s">
        <v>887</v>
      </c>
      <c r="F333" t="s">
        <v>888</v>
      </c>
      <c r="G333" t="s">
        <v>889</v>
      </c>
      <c r="H333" t="s">
        <v>890</v>
      </c>
      <c r="I333">
        <v>3</v>
      </c>
      <c r="J333">
        <v>1</v>
      </c>
      <c r="K333" t="s">
        <v>416</v>
      </c>
      <c r="L333">
        <v>20</v>
      </c>
      <c r="M333">
        <v>621</v>
      </c>
      <c r="N333" t="s">
        <v>417</v>
      </c>
    </row>
    <row r="334" spans="1:14" x14ac:dyDescent="0.3">
      <c r="A334" t="s">
        <v>119</v>
      </c>
      <c r="B334" s="15">
        <v>1066478813</v>
      </c>
      <c r="C334" t="s">
        <v>412</v>
      </c>
      <c r="D334">
        <v>2</v>
      </c>
      <c r="E334" t="s">
        <v>518</v>
      </c>
      <c r="F334" t="s">
        <v>1405</v>
      </c>
      <c r="G334" t="s">
        <v>1406</v>
      </c>
      <c r="H334" t="s">
        <v>1259</v>
      </c>
      <c r="I334">
        <v>3</v>
      </c>
      <c r="J334">
        <v>1</v>
      </c>
      <c r="K334" t="s">
        <v>441</v>
      </c>
      <c r="L334">
        <v>20</v>
      </c>
      <c r="M334">
        <v>621</v>
      </c>
      <c r="N334" t="s">
        <v>417</v>
      </c>
    </row>
    <row r="335" spans="1:14" x14ac:dyDescent="0.3">
      <c r="A335" t="s">
        <v>119</v>
      </c>
      <c r="B335" s="15">
        <v>1066478834</v>
      </c>
      <c r="C335" t="s">
        <v>412</v>
      </c>
      <c r="D335">
        <v>2</v>
      </c>
      <c r="E335" t="s">
        <v>624</v>
      </c>
      <c r="F335" t="s">
        <v>544</v>
      </c>
      <c r="G335" t="s">
        <v>1407</v>
      </c>
      <c r="H335" t="s">
        <v>1408</v>
      </c>
      <c r="I335">
        <v>2</v>
      </c>
      <c r="J335">
        <v>1</v>
      </c>
      <c r="K335" t="s">
        <v>441</v>
      </c>
      <c r="L335">
        <v>20</v>
      </c>
      <c r="M335">
        <v>621</v>
      </c>
      <c r="N335" t="s">
        <v>417</v>
      </c>
    </row>
    <row r="336" spans="1:14" x14ac:dyDescent="0.3">
      <c r="A336" t="s">
        <v>119</v>
      </c>
      <c r="B336" s="15">
        <v>1066478839</v>
      </c>
      <c r="C336" t="s">
        <v>412</v>
      </c>
      <c r="D336">
        <v>2</v>
      </c>
      <c r="E336" t="s">
        <v>891</v>
      </c>
      <c r="F336" t="s">
        <v>892</v>
      </c>
      <c r="G336" t="s">
        <v>893</v>
      </c>
      <c r="H336" t="s">
        <v>559</v>
      </c>
      <c r="I336">
        <v>3</v>
      </c>
      <c r="J336">
        <v>1</v>
      </c>
      <c r="K336" t="s">
        <v>416</v>
      </c>
      <c r="L336">
        <v>20</v>
      </c>
      <c r="M336">
        <v>621</v>
      </c>
      <c r="N336" t="s">
        <v>417</v>
      </c>
    </row>
    <row r="337" spans="1:14" x14ac:dyDescent="0.3">
      <c r="A337" t="s">
        <v>119</v>
      </c>
      <c r="B337" s="15">
        <v>1066478845</v>
      </c>
      <c r="C337" t="s">
        <v>412</v>
      </c>
      <c r="D337">
        <v>2</v>
      </c>
      <c r="E337" t="s">
        <v>414</v>
      </c>
      <c r="F337" t="s">
        <v>414</v>
      </c>
      <c r="G337" t="s">
        <v>894</v>
      </c>
      <c r="I337">
        <v>3</v>
      </c>
      <c r="J337">
        <v>1</v>
      </c>
      <c r="K337" t="s">
        <v>441</v>
      </c>
      <c r="L337">
        <v>20</v>
      </c>
      <c r="M337">
        <v>621</v>
      </c>
      <c r="N337" t="s">
        <v>417</v>
      </c>
    </row>
    <row r="338" spans="1:14" x14ac:dyDescent="0.3">
      <c r="A338" t="s">
        <v>119</v>
      </c>
      <c r="B338" s="15">
        <v>1066478863</v>
      </c>
      <c r="C338" t="s">
        <v>412</v>
      </c>
      <c r="D338">
        <v>2</v>
      </c>
      <c r="E338" t="s">
        <v>476</v>
      </c>
      <c r="F338" t="s">
        <v>779</v>
      </c>
      <c r="G338" t="s">
        <v>895</v>
      </c>
      <c r="H338" t="s">
        <v>896</v>
      </c>
      <c r="I338">
        <v>2</v>
      </c>
      <c r="J338">
        <v>1</v>
      </c>
      <c r="K338" t="s">
        <v>441</v>
      </c>
      <c r="L338">
        <v>20</v>
      </c>
      <c r="M338">
        <v>621</v>
      </c>
      <c r="N338" t="s">
        <v>417</v>
      </c>
    </row>
    <row r="339" spans="1:14" x14ac:dyDescent="0.3">
      <c r="A339" t="s">
        <v>119</v>
      </c>
      <c r="B339" s="15">
        <v>1066478878</v>
      </c>
      <c r="C339" t="s">
        <v>412</v>
      </c>
      <c r="D339">
        <v>2</v>
      </c>
      <c r="E339" t="s">
        <v>897</v>
      </c>
      <c r="F339" t="s">
        <v>659</v>
      </c>
      <c r="G339" t="s">
        <v>898</v>
      </c>
      <c r="H339" t="s">
        <v>899</v>
      </c>
      <c r="I339">
        <v>2</v>
      </c>
      <c r="J339">
        <v>1</v>
      </c>
      <c r="K339" t="s">
        <v>441</v>
      </c>
      <c r="L339">
        <v>20</v>
      </c>
      <c r="M339">
        <v>621</v>
      </c>
      <c r="N339" t="s">
        <v>417</v>
      </c>
    </row>
    <row r="340" spans="1:14" x14ac:dyDescent="0.3">
      <c r="A340" t="s">
        <v>119</v>
      </c>
      <c r="B340" s="15">
        <v>1066478880</v>
      </c>
      <c r="C340" t="s">
        <v>412</v>
      </c>
      <c r="D340">
        <v>2</v>
      </c>
      <c r="E340" t="s">
        <v>476</v>
      </c>
      <c r="F340" t="s">
        <v>786</v>
      </c>
      <c r="G340" t="s">
        <v>1409</v>
      </c>
      <c r="H340" t="s">
        <v>860</v>
      </c>
      <c r="I340">
        <v>2</v>
      </c>
      <c r="J340">
        <v>1</v>
      </c>
      <c r="K340" t="s">
        <v>441</v>
      </c>
      <c r="L340">
        <v>20</v>
      </c>
      <c r="M340">
        <v>621</v>
      </c>
      <c r="N340" t="s">
        <v>417</v>
      </c>
    </row>
    <row r="341" spans="1:14" x14ac:dyDescent="0.3">
      <c r="A341" t="s">
        <v>119</v>
      </c>
      <c r="B341" s="15">
        <v>1066478884</v>
      </c>
      <c r="C341" t="s">
        <v>412</v>
      </c>
      <c r="D341">
        <v>2</v>
      </c>
      <c r="E341" t="s">
        <v>418</v>
      </c>
      <c r="F341" t="s">
        <v>419</v>
      </c>
      <c r="G341" t="s">
        <v>984</v>
      </c>
      <c r="H341" t="s">
        <v>559</v>
      </c>
      <c r="I341">
        <v>2</v>
      </c>
      <c r="J341">
        <v>1</v>
      </c>
      <c r="K341" t="s">
        <v>416</v>
      </c>
      <c r="L341">
        <v>20</v>
      </c>
      <c r="M341">
        <v>621</v>
      </c>
      <c r="N341" t="s">
        <v>417</v>
      </c>
    </row>
    <row r="342" spans="1:14" x14ac:dyDescent="0.3">
      <c r="A342" t="s">
        <v>119</v>
      </c>
      <c r="B342" s="15">
        <v>1066478910</v>
      </c>
      <c r="C342" t="s">
        <v>412</v>
      </c>
      <c r="D342">
        <v>2</v>
      </c>
      <c r="E342" t="s">
        <v>453</v>
      </c>
      <c r="F342" t="s">
        <v>798</v>
      </c>
      <c r="G342" t="s">
        <v>1410</v>
      </c>
      <c r="H342" t="s">
        <v>860</v>
      </c>
      <c r="I342">
        <v>1</v>
      </c>
      <c r="J342">
        <v>1</v>
      </c>
      <c r="K342" t="s">
        <v>441</v>
      </c>
      <c r="L342">
        <v>20</v>
      </c>
      <c r="M342">
        <v>621</v>
      </c>
      <c r="N342" t="s">
        <v>417</v>
      </c>
    </row>
    <row r="343" spans="1:14" x14ac:dyDescent="0.3">
      <c r="A343" t="s">
        <v>119</v>
      </c>
      <c r="B343" s="15">
        <v>1066478911</v>
      </c>
      <c r="C343" t="s">
        <v>412</v>
      </c>
      <c r="D343">
        <v>2</v>
      </c>
      <c r="E343" t="s">
        <v>593</v>
      </c>
      <c r="F343" t="s">
        <v>779</v>
      </c>
      <c r="G343" t="s">
        <v>900</v>
      </c>
      <c r="I343">
        <v>2</v>
      </c>
      <c r="J343">
        <v>1</v>
      </c>
      <c r="K343" t="s">
        <v>416</v>
      </c>
      <c r="L343">
        <v>20</v>
      </c>
      <c r="M343">
        <v>621</v>
      </c>
      <c r="N343" t="s">
        <v>417</v>
      </c>
    </row>
    <row r="344" spans="1:14" x14ac:dyDescent="0.3">
      <c r="A344" t="s">
        <v>119</v>
      </c>
      <c r="B344" s="15">
        <v>1066478915</v>
      </c>
      <c r="C344" t="s">
        <v>412</v>
      </c>
      <c r="D344">
        <v>2</v>
      </c>
      <c r="E344" t="s">
        <v>422</v>
      </c>
      <c r="F344" t="s">
        <v>901</v>
      </c>
      <c r="G344" t="s">
        <v>902</v>
      </c>
      <c r="H344" t="s">
        <v>626</v>
      </c>
      <c r="I344">
        <v>2</v>
      </c>
      <c r="J344">
        <v>1</v>
      </c>
      <c r="K344" t="s">
        <v>416</v>
      </c>
      <c r="L344">
        <v>20</v>
      </c>
      <c r="M344">
        <v>621</v>
      </c>
      <c r="N344" t="s">
        <v>417</v>
      </c>
    </row>
    <row r="345" spans="1:14" x14ac:dyDescent="0.3">
      <c r="A345" t="s">
        <v>119</v>
      </c>
      <c r="B345" s="15">
        <v>1066478941</v>
      </c>
      <c r="C345" t="s">
        <v>412</v>
      </c>
      <c r="D345">
        <v>2</v>
      </c>
      <c r="E345" t="s">
        <v>609</v>
      </c>
      <c r="F345" t="s">
        <v>450</v>
      </c>
      <c r="G345" t="s">
        <v>562</v>
      </c>
      <c r="H345" t="s">
        <v>559</v>
      </c>
      <c r="I345">
        <v>1</v>
      </c>
      <c r="J345">
        <v>1</v>
      </c>
      <c r="K345" t="s">
        <v>416</v>
      </c>
      <c r="L345">
        <v>20</v>
      </c>
      <c r="M345">
        <v>621</v>
      </c>
      <c r="N345" t="s">
        <v>417</v>
      </c>
    </row>
    <row r="346" spans="1:14" x14ac:dyDescent="0.3">
      <c r="A346" t="s">
        <v>119</v>
      </c>
      <c r="B346" s="15">
        <v>1066478942</v>
      </c>
      <c r="C346" t="s">
        <v>412</v>
      </c>
      <c r="D346">
        <v>2</v>
      </c>
      <c r="E346" t="s">
        <v>1164</v>
      </c>
      <c r="F346" t="s">
        <v>1411</v>
      </c>
      <c r="G346" t="s">
        <v>1412</v>
      </c>
      <c r="H346" t="s">
        <v>445</v>
      </c>
      <c r="I346">
        <v>1</v>
      </c>
      <c r="J346">
        <v>1</v>
      </c>
      <c r="K346" t="s">
        <v>441</v>
      </c>
      <c r="L346">
        <v>20</v>
      </c>
      <c r="M346">
        <v>621</v>
      </c>
      <c r="N346" t="s">
        <v>417</v>
      </c>
    </row>
    <row r="347" spans="1:14" x14ac:dyDescent="0.3">
      <c r="A347" t="s">
        <v>119</v>
      </c>
      <c r="B347" s="15">
        <v>1066478947</v>
      </c>
      <c r="C347" t="s">
        <v>412</v>
      </c>
      <c r="D347">
        <v>2</v>
      </c>
      <c r="E347" t="s">
        <v>713</v>
      </c>
      <c r="F347" t="s">
        <v>887</v>
      </c>
      <c r="G347" t="s">
        <v>903</v>
      </c>
      <c r="I347">
        <v>1</v>
      </c>
      <c r="J347">
        <v>1</v>
      </c>
      <c r="K347" t="s">
        <v>416</v>
      </c>
      <c r="L347">
        <v>20</v>
      </c>
      <c r="M347">
        <v>621</v>
      </c>
      <c r="N347" t="s">
        <v>417</v>
      </c>
    </row>
    <row r="348" spans="1:14" x14ac:dyDescent="0.3">
      <c r="A348" t="s">
        <v>119</v>
      </c>
      <c r="B348" s="15">
        <v>1066478954</v>
      </c>
      <c r="C348" t="s">
        <v>412</v>
      </c>
      <c r="D348">
        <v>2</v>
      </c>
      <c r="E348" t="s">
        <v>1413</v>
      </c>
      <c r="F348" t="s">
        <v>927</v>
      </c>
      <c r="G348" t="s">
        <v>559</v>
      </c>
      <c r="H348" t="s">
        <v>1414</v>
      </c>
      <c r="I348">
        <v>1</v>
      </c>
      <c r="J348">
        <v>1</v>
      </c>
      <c r="K348" t="s">
        <v>416</v>
      </c>
      <c r="L348">
        <v>20</v>
      </c>
      <c r="M348">
        <v>621</v>
      </c>
      <c r="N348" t="s">
        <v>417</v>
      </c>
    </row>
    <row r="349" spans="1:14" x14ac:dyDescent="0.3">
      <c r="A349" t="s">
        <v>119</v>
      </c>
      <c r="B349" s="15">
        <v>1066478962</v>
      </c>
      <c r="C349" t="s">
        <v>412</v>
      </c>
      <c r="D349">
        <v>2</v>
      </c>
      <c r="E349" t="s">
        <v>575</v>
      </c>
      <c r="F349" t="s">
        <v>1308</v>
      </c>
      <c r="G349" t="s">
        <v>735</v>
      </c>
      <c r="H349" t="s">
        <v>867</v>
      </c>
      <c r="I349">
        <v>1</v>
      </c>
      <c r="J349">
        <v>1</v>
      </c>
      <c r="K349" t="s">
        <v>416</v>
      </c>
      <c r="L349">
        <v>20</v>
      </c>
      <c r="M349">
        <v>621</v>
      </c>
      <c r="N349" t="s">
        <v>417</v>
      </c>
    </row>
    <row r="350" spans="1:14" x14ac:dyDescent="0.3">
      <c r="A350" t="s">
        <v>119</v>
      </c>
      <c r="B350" s="15">
        <v>1066478968</v>
      </c>
      <c r="C350" t="s">
        <v>412</v>
      </c>
      <c r="D350">
        <v>2</v>
      </c>
      <c r="E350" t="s">
        <v>670</v>
      </c>
      <c r="F350" t="s">
        <v>904</v>
      </c>
      <c r="G350" t="s">
        <v>905</v>
      </c>
      <c r="H350" t="s">
        <v>626</v>
      </c>
      <c r="I350">
        <v>1</v>
      </c>
      <c r="J350">
        <v>1</v>
      </c>
      <c r="K350" t="s">
        <v>416</v>
      </c>
      <c r="L350">
        <v>20</v>
      </c>
      <c r="M350">
        <v>621</v>
      </c>
      <c r="N350" t="s">
        <v>417</v>
      </c>
    </row>
    <row r="351" spans="1:14" x14ac:dyDescent="0.3">
      <c r="A351" t="s">
        <v>119</v>
      </c>
      <c r="B351" s="15">
        <v>1066478971</v>
      </c>
      <c r="C351" t="s">
        <v>412</v>
      </c>
      <c r="D351">
        <v>2</v>
      </c>
      <c r="E351" t="s">
        <v>866</v>
      </c>
      <c r="F351" t="s">
        <v>619</v>
      </c>
      <c r="G351" t="s">
        <v>903</v>
      </c>
      <c r="I351">
        <v>1</v>
      </c>
      <c r="J351">
        <v>1</v>
      </c>
      <c r="K351" t="s">
        <v>416</v>
      </c>
      <c r="L351">
        <v>20</v>
      </c>
      <c r="M351">
        <v>61</v>
      </c>
      <c r="N351" t="s">
        <v>417</v>
      </c>
    </row>
    <row r="352" spans="1:14" x14ac:dyDescent="0.3">
      <c r="A352" t="s">
        <v>119</v>
      </c>
      <c r="B352" s="15">
        <v>1066478976</v>
      </c>
      <c r="C352" t="s">
        <v>412</v>
      </c>
      <c r="D352">
        <v>2</v>
      </c>
      <c r="E352" t="s">
        <v>840</v>
      </c>
      <c r="F352" t="s">
        <v>518</v>
      </c>
      <c r="G352" t="s">
        <v>903</v>
      </c>
      <c r="H352" t="s">
        <v>906</v>
      </c>
      <c r="I352">
        <v>1</v>
      </c>
      <c r="J352">
        <v>1</v>
      </c>
      <c r="K352" t="s">
        <v>416</v>
      </c>
      <c r="L352">
        <v>20</v>
      </c>
      <c r="M352">
        <v>621</v>
      </c>
      <c r="N352" t="s">
        <v>417</v>
      </c>
    </row>
    <row r="353" spans="1:14" x14ac:dyDescent="0.3">
      <c r="A353" t="s">
        <v>119</v>
      </c>
      <c r="B353" s="15">
        <v>1066478981</v>
      </c>
      <c r="C353" t="s">
        <v>412</v>
      </c>
      <c r="D353">
        <v>2</v>
      </c>
      <c r="E353" t="s">
        <v>956</v>
      </c>
      <c r="F353" t="s">
        <v>450</v>
      </c>
      <c r="G353" t="s">
        <v>1415</v>
      </c>
      <c r="H353" t="s">
        <v>625</v>
      </c>
      <c r="I353">
        <v>1</v>
      </c>
      <c r="J353">
        <v>1</v>
      </c>
      <c r="K353" t="s">
        <v>416</v>
      </c>
      <c r="L353">
        <v>20</v>
      </c>
      <c r="M353">
        <v>621</v>
      </c>
      <c r="N353" t="s">
        <v>417</v>
      </c>
    </row>
    <row r="354" spans="1:14" x14ac:dyDescent="0.3">
      <c r="A354" t="s">
        <v>119</v>
      </c>
      <c r="B354" s="15">
        <v>1066478983</v>
      </c>
      <c r="C354" t="s">
        <v>412</v>
      </c>
      <c r="D354">
        <v>2</v>
      </c>
      <c r="E354" t="s">
        <v>507</v>
      </c>
      <c r="F354" t="s">
        <v>1416</v>
      </c>
      <c r="G354" t="s">
        <v>1417</v>
      </c>
      <c r="I354">
        <v>1</v>
      </c>
      <c r="J354">
        <v>1</v>
      </c>
      <c r="K354" t="s">
        <v>441</v>
      </c>
      <c r="L354">
        <v>20</v>
      </c>
      <c r="M354">
        <v>621</v>
      </c>
      <c r="N354" t="s">
        <v>417</v>
      </c>
    </row>
    <row r="355" spans="1:14" x14ac:dyDescent="0.3">
      <c r="A355" t="s">
        <v>119</v>
      </c>
      <c r="B355" s="15">
        <v>1066478986</v>
      </c>
      <c r="C355" t="s">
        <v>412</v>
      </c>
      <c r="D355">
        <v>2</v>
      </c>
      <c r="E355" t="s">
        <v>742</v>
      </c>
      <c r="F355" t="s">
        <v>648</v>
      </c>
      <c r="G355" t="s">
        <v>907</v>
      </c>
      <c r="H355" t="s">
        <v>908</v>
      </c>
      <c r="I355">
        <v>1</v>
      </c>
      <c r="J355">
        <v>1</v>
      </c>
      <c r="K355" t="s">
        <v>441</v>
      </c>
      <c r="L355">
        <v>20</v>
      </c>
      <c r="M355">
        <v>621</v>
      </c>
      <c r="N355" t="s">
        <v>417</v>
      </c>
    </row>
    <row r="356" spans="1:14" x14ac:dyDescent="0.3">
      <c r="A356" t="s">
        <v>119</v>
      </c>
      <c r="B356" s="15">
        <v>1066478990</v>
      </c>
      <c r="C356" t="s">
        <v>412</v>
      </c>
      <c r="D356">
        <v>2</v>
      </c>
      <c r="E356" t="s">
        <v>909</v>
      </c>
      <c r="F356" t="s">
        <v>659</v>
      </c>
      <c r="G356" t="s">
        <v>910</v>
      </c>
      <c r="I356">
        <v>1</v>
      </c>
      <c r="J356">
        <v>1</v>
      </c>
      <c r="K356" t="s">
        <v>441</v>
      </c>
      <c r="L356">
        <v>20</v>
      </c>
      <c r="M356">
        <v>621</v>
      </c>
      <c r="N356" t="s">
        <v>417</v>
      </c>
    </row>
    <row r="357" spans="1:14" x14ac:dyDescent="0.3">
      <c r="A357" t="s">
        <v>119</v>
      </c>
      <c r="B357" s="15">
        <v>1066478997</v>
      </c>
      <c r="C357" t="s">
        <v>412</v>
      </c>
      <c r="D357">
        <v>2</v>
      </c>
      <c r="E357" t="s">
        <v>917</v>
      </c>
      <c r="F357" t="s">
        <v>446</v>
      </c>
      <c r="G357" t="s">
        <v>926</v>
      </c>
      <c r="I357">
        <v>1</v>
      </c>
      <c r="J357">
        <v>1</v>
      </c>
      <c r="K357" t="s">
        <v>441</v>
      </c>
      <c r="L357">
        <v>20</v>
      </c>
      <c r="M357">
        <v>621</v>
      </c>
      <c r="N357" t="s">
        <v>417</v>
      </c>
    </row>
    <row r="358" spans="1:14" x14ac:dyDescent="0.3">
      <c r="A358" t="s">
        <v>119</v>
      </c>
      <c r="B358" s="15">
        <v>1066479011</v>
      </c>
      <c r="C358" t="s">
        <v>412</v>
      </c>
      <c r="D358">
        <v>2</v>
      </c>
      <c r="E358" t="s">
        <v>723</v>
      </c>
      <c r="F358" t="s">
        <v>911</v>
      </c>
      <c r="G358" t="s">
        <v>912</v>
      </c>
      <c r="H358" t="s">
        <v>860</v>
      </c>
      <c r="I358">
        <v>1</v>
      </c>
      <c r="J358">
        <v>1</v>
      </c>
      <c r="K358" t="s">
        <v>441</v>
      </c>
      <c r="L358">
        <v>20</v>
      </c>
      <c r="M358">
        <v>621</v>
      </c>
      <c r="N358" t="s">
        <v>417</v>
      </c>
    </row>
    <row r="359" spans="1:14" x14ac:dyDescent="0.3">
      <c r="A359" t="s">
        <v>119</v>
      </c>
      <c r="B359" s="15">
        <v>1066479013</v>
      </c>
      <c r="C359" t="s">
        <v>412</v>
      </c>
      <c r="D359">
        <v>2</v>
      </c>
      <c r="E359" t="s">
        <v>428</v>
      </c>
      <c r="F359" t="s">
        <v>504</v>
      </c>
      <c r="G359" t="s">
        <v>1418</v>
      </c>
      <c r="H359" t="s">
        <v>626</v>
      </c>
      <c r="I359">
        <v>1</v>
      </c>
      <c r="J359">
        <v>1</v>
      </c>
      <c r="K359" t="s">
        <v>416</v>
      </c>
      <c r="L359">
        <v>20</v>
      </c>
      <c r="M359">
        <v>621</v>
      </c>
      <c r="N359" t="s">
        <v>417</v>
      </c>
    </row>
    <row r="360" spans="1:14" x14ac:dyDescent="0.3">
      <c r="A360" t="s">
        <v>119</v>
      </c>
      <c r="B360" s="15">
        <v>1066479014</v>
      </c>
      <c r="C360" t="s">
        <v>412</v>
      </c>
      <c r="D360">
        <v>2</v>
      </c>
      <c r="E360" t="s">
        <v>913</v>
      </c>
      <c r="F360" t="s">
        <v>422</v>
      </c>
      <c r="G360" t="s">
        <v>914</v>
      </c>
      <c r="I360">
        <v>1</v>
      </c>
      <c r="J360">
        <v>1</v>
      </c>
      <c r="K360" t="s">
        <v>441</v>
      </c>
      <c r="L360">
        <v>20</v>
      </c>
      <c r="M360">
        <v>621</v>
      </c>
      <c r="N360" t="s">
        <v>417</v>
      </c>
    </row>
    <row r="361" spans="1:14" x14ac:dyDescent="0.3">
      <c r="A361" t="s">
        <v>119</v>
      </c>
      <c r="B361" s="15">
        <v>1066479024</v>
      </c>
      <c r="C361" t="s">
        <v>412</v>
      </c>
      <c r="D361">
        <v>2</v>
      </c>
      <c r="E361" t="s">
        <v>915</v>
      </c>
      <c r="F361" t="s">
        <v>916</v>
      </c>
      <c r="G361" t="s">
        <v>501</v>
      </c>
      <c r="H361" t="s">
        <v>651</v>
      </c>
      <c r="I361">
        <v>1</v>
      </c>
      <c r="J361">
        <v>1</v>
      </c>
      <c r="K361" t="s">
        <v>441</v>
      </c>
      <c r="L361">
        <v>20</v>
      </c>
      <c r="M361">
        <v>621</v>
      </c>
      <c r="N361" t="s">
        <v>417</v>
      </c>
    </row>
    <row r="362" spans="1:14" x14ac:dyDescent="0.3">
      <c r="A362" t="s">
        <v>119</v>
      </c>
      <c r="B362" s="15">
        <v>1066479030</v>
      </c>
      <c r="C362" t="s">
        <v>412</v>
      </c>
      <c r="D362">
        <v>2</v>
      </c>
      <c r="E362" t="s">
        <v>1110</v>
      </c>
      <c r="F362" t="s">
        <v>1104</v>
      </c>
      <c r="G362" t="s">
        <v>1391</v>
      </c>
      <c r="H362" t="s">
        <v>1419</v>
      </c>
      <c r="I362">
        <v>1</v>
      </c>
      <c r="J362">
        <v>1</v>
      </c>
      <c r="K362" t="s">
        <v>416</v>
      </c>
      <c r="L362">
        <v>20</v>
      </c>
      <c r="M362">
        <v>621</v>
      </c>
      <c r="N362" t="s">
        <v>417</v>
      </c>
    </row>
    <row r="363" spans="1:14" x14ac:dyDescent="0.3">
      <c r="A363" t="s">
        <v>119</v>
      </c>
      <c r="B363" s="15">
        <v>1066479031</v>
      </c>
      <c r="C363" t="s">
        <v>412</v>
      </c>
      <c r="D363">
        <v>2</v>
      </c>
      <c r="E363" t="s">
        <v>533</v>
      </c>
      <c r="F363" t="s">
        <v>917</v>
      </c>
      <c r="G363" t="s">
        <v>918</v>
      </c>
      <c r="I363">
        <v>1</v>
      </c>
      <c r="J363">
        <v>1</v>
      </c>
      <c r="K363" t="s">
        <v>416</v>
      </c>
      <c r="L363">
        <v>20</v>
      </c>
      <c r="M363">
        <v>621</v>
      </c>
      <c r="N363" t="s">
        <v>417</v>
      </c>
    </row>
    <row r="364" spans="1:14" x14ac:dyDescent="0.3">
      <c r="A364" t="s">
        <v>119</v>
      </c>
      <c r="B364" s="15">
        <v>1066479032</v>
      </c>
      <c r="C364" t="s">
        <v>412</v>
      </c>
      <c r="D364">
        <v>2</v>
      </c>
      <c r="E364" t="s">
        <v>979</v>
      </c>
      <c r="F364" t="s">
        <v>980</v>
      </c>
      <c r="G364" t="s">
        <v>710</v>
      </c>
      <c r="H364" t="s">
        <v>598</v>
      </c>
      <c r="I364">
        <v>1</v>
      </c>
      <c r="J364">
        <v>1</v>
      </c>
      <c r="K364" t="s">
        <v>441</v>
      </c>
      <c r="L364">
        <v>20</v>
      </c>
      <c r="M364">
        <v>621</v>
      </c>
      <c r="N364" t="s">
        <v>417</v>
      </c>
    </row>
    <row r="365" spans="1:14" x14ac:dyDescent="0.3">
      <c r="A365" t="s">
        <v>119</v>
      </c>
      <c r="B365" s="15">
        <v>1066479037</v>
      </c>
      <c r="C365" t="s">
        <v>412</v>
      </c>
      <c r="D365">
        <v>2</v>
      </c>
      <c r="E365" t="s">
        <v>1304</v>
      </c>
      <c r="F365" t="s">
        <v>607</v>
      </c>
      <c r="G365" t="s">
        <v>1420</v>
      </c>
      <c r="I365">
        <v>1</v>
      </c>
      <c r="J365">
        <v>1</v>
      </c>
      <c r="K365" t="s">
        <v>441</v>
      </c>
      <c r="L365">
        <v>20</v>
      </c>
      <c r="M365">
        <v>621</v>
      </c>
      <c r="N365" t="s">
        <v>417</v>
      </c>
    </row>
    <row r="366" spans="1:14" x14ac:dyDescent="0.3">
      <c r="A366" t="s">
        <v>119</v>
      </c>
      <c r="B366" s="15">
        <v>1066479043</v>
      </c>
      <c r="C366" t="s">
        <v>412</v>
      </c>
      <c r="D366">
        <v>2</v>
      </c>
      <c r="E366" t="s">
        <v>610</v>
      </c>
      <c r="F366" t="s">
        <v>679</v>
      </c>
      <c r="G366" t="s">
        <v>452</v>
      </c>
      <c r="H366" t="s">
        <v>598</v>
      </c>
      <c r="I366">
        <v>1</v>
      </c>
      <c r="J366">
        <v>1</v>
      </c>
      <c r="K366" t="s">
        <v>441</v>
      </c>
      <c r="L366">
        <v>20</v>
      </c>
      <c r="M366">
        <v>621</v>
      </c>
      <c r="N366" t="s">
        <v>417</v>
      </c>
    </row>
    <row r="367" spans="1:14" x14ac:dyDescent="0.3">
      <c r="A367" t="s">
        <v>119</v>
      </c>
      <c r="B367" s="15">
        <v>1066479050</v>
      </c>
      <c r="C367" t="s">
        <v>412</v>
      </c>
      <c r="D367">
        <v>2</v>
      </c>
      <c r="E367" t="s">
        <v>919</v>
      </c>
      <c r="F367" t="s">
        <v>426</v>
      </c>
      <c r="G367" t="s">
        <v>920</v>
      </c>
      <c r="H367" t="s">
        <v>921</v>
      </c>
      <c r="I367">
        <v>1</v>
      </c>
      <c r="J367">
        <v>1</v>
      </c>
      <c r="K367" t="s">
        <v>416</v>
      </c>
      <c r="L367">
        <v>20</v>
      </c>
      <c r="M367">
        <v>621</v>
      </c>
      <c r="N367" t="s">
        <v>417</v>
      </c>
    </row>
    <row r="368" spans="1:14" x14ac:dyDescent="0.3">
      <c r="A368" t="s">
        <v>119</v>
      </c>
      <c r="B368" s="15">
        <v>1066479063</v>
      </c>
      <c r="C368" t="s">
        <v>412</v>
      </c>
      <c r="D368">
        <v>2</v>
      </c>
      <c r="E368" t="s">
        <v>428</v>
      </c>
      <c r="F368" t="s">
        <v>575</v>
      </c>
      <c r="G368" t="s">
        <v>922</v>
      </c>
      <c r="H368" t="s">
        <v>673</v>
      </c>
      <c r="I368">
        <v>1</v>
      </c>
      <c r="J368">
        <v>1</v>
      </c>
      <c r="K368" t="s">
        <v>441</v>
      </c>
      <c r="L368">
        <v>20</v>
      </c>
      <c r="M368">
        <v>621</v>
      </c>
      <c r="N368" t="s">
        <v>417</v>
      </c>
    </row>
    <row r="369" spans="1:14" x14ac:dyDescent="0.3">
      <c r="A369" t="s">
        <v>119</v>
      </c>
      <c r="B369" s="15">
        <v>1066479070</v>
      </c>
      <c r="C369" t="s">
        <v>412</v>
      </c>
      <c r="D369">
        <v>2</v>
      </c>
      <c r="E369" t="s">
        <v>593</v>
      </c>
      <c r="F369" t="s">
        <v>1421</v>
      </c>
      <c r="G369" t="s">
        <v>1422</v>
      </c>
      <c r="H369" t="s">
        <v>860</v>
      </c>
      <c r="I369">
        <v>1</v>
      </c>
      <c r="J369">
        <v>1</v>
      </c>
      <c r="K369" t="s">
        <v>441</v>
      </c>
      <c r="L369">
        <v>20</v>
      </c>
      <c r="M369">
        <v>621</v>
      </c>
      <c r="N369" t="s">
        <v>417</v>
      </c>
    </row>
    <row r="370" spans="1:14" x14ac:dyDescent="0.3">
      <c r="A370" t="s">
        <v>119</v>
      </c>
      <c r="B370" s="15">
        <v>1066479086</v>
      </c>
      <c r="C370" t="s">
        <v>412</v>
      </c>
      <c r="D370">
        <v>2</v>
      </c>
      <c r="E370" t="s">
        <v>866</v>
      </c>
      <c r="F370" t="s">
        <v>558</v>
      </c>
      <c r="G370" t="s">
        <v>908</v>
      </c>
      <c r="I370">
        <v>1</v>
      </c>
      <c r="J370">
        <v>1</v>
      </c>
      <c r="K370" t="s">
        <v>441</v>
      </c>
      <c r="L370">
        <v>20</v>
      </c>
      <c r="M370">
        <v>621</v>
      </c>
      <c r="N370" t="s">
        <v>417</v>
      </c>
    </row>
    <row r="371" spans="1:14" x14ac:dyDescent="0.3">
      <c r="A371" t="s">
        <v>119</v>
      </c>
      <c r="B371" s="15">
        <v>1066479094</v>
      </c>
      <c r="C371" t="s">
        <v>412</v>
      </c>
      <c r="D371">
        <v>2</v>
      </c>
      <c r="E371" t="s">
        <v>923</v>
      </c>
      <c r="F371" t="s">
        <v>488</v>
      </c>
      <c r="G371" t="s">
        <v>924</v>
      </c>
      <c r="H371" t="s">
        <v>598</v>
      </c>
      <c r="I371">
        <v>1</v>
      </c>
      <c r="J371">
        <v>1</v>
      </c>
      <c r="K371" t="s">
        <v>441</v>
      </c>
      <c r="L371">
        <v>20</v>
      </c>
      <c r="M371">
        <v>621</v>
      </c>
      <c r="N371" t="s">
        <v>417</v>
      </c>
    </row>
    <row r="372" spans="1:14" x14ac:dyDescent="0.3">
      <c r="A372" t="s">
        <v>119</v>
      </c>
      <c r="B372" s="15">
        <v>1066479097</v>
      </c>
      <c r="C372" t="s">
        <v>412</v>
      </c>
      <c r="D372">
        <v>2</v>
      </c>
      <c r="E372" t="s">
        <v>413</v>
      </c>
      <c r="F372" t="s">
        <v>925</v>
      </c>
      <c r="G372" t="s">
        <v>926</v>
      </c>
      <c r="H372" t="s">
        <v>860</v>
      </c>
      <c r="I372">
        <v>1</v>
      </c>
      <c r="J372">
        <v>1</v>
      </c>
      <c r="K372" t="s">
        <v>441</v>
      </c>
      <c r="L372">
        <v>20</v>
      </c>
      <c r="M372">
        <v>621</v>
      </c>
      <c r="N372" t="s">
        <v>417</v>
      </c>
    </row>
    <row r="373" spans="1:14" x14ac:dyDescent="0.3">
      <c r="A373" t="s">
        <v>119</v>
      </c>
      <c r="B373" s="15">
        <v>1066479106</v>
      </c>
      <c r="C373" t="s">
        <v>412</v>
      </c>
      <c r="D373">
        <v>2</v>
      </c>
      <c r="E373" t="s">
        <v>927</v>
      </c>
      <c r="F373" t="s">
        <v>686</v>
      </c>
      <c r="G373" t="s">
        <v>928</v>
      </c>
      <c r="H373" t="s">
        <v>598</v>
      </c>
      <c r="I373">
        <v>1</v>
      </c>
      <c r="J373">
        <v>1</v>
      </c>
      <c r="K373" t="s">
        <v>441</v>
      </c>
      <c r="L373">
        <v>20</v>
      </c>
      <c r="M373">
        <v>621</v>
      </c>
      <c r="N373" t="s">
        <v>417</v>
      </c>
    </row>
    <row r="374" spans="1:14" x14ac:dyDescent="0.3">
      <c r="A374" t="s">
        <v>119</v>
      </c>
      <c r="B374" s="15">
        <v>1066479109</v>
      </c>
      <c r="C374" t="s">
        <v>412</v>
      </c>
      <c r="D374">
        <v>2</v>
      </c>
      <c r="E374" t="s">
        <v>437</v>
      </c>
      <c r="F374" t="s">
        <v>929</v>
      </c>
      <c r="G374" t="s">
        <v>930</v>
      </c>
      <c r="H374" t="s">
        <v>860</v>
      </c>
      <c r="I374">
        <v>1</v>
      </c>
      <c r="J374">
        <v>1</v>
      </c>
      <c r="K374" t="s">
        <v>416</v>
      </c>
      <c r="L374">
        <v>20</v>
      </c>
      <c r="M374">
        <v>621</v>
      </c>
      <c r="N374" t="s">
        <v>417</v>
      </c>
    </row>
    <row r="375" spans="1:14" x14ac:dyDescent="0.3">
      <c r="A375" t="s">
        <v>119</v>
      </c>
      <c r="B375" s="15">
        <v>1066479128</v>
      </c>
      <c r="C375" t="s">
        <v>412</v>
      </c>
      <c r="D375">
        <v>2</v>
      </c>
      <c r="E375" t="s">
        <v>931</v>
      </c>
      <c r="F375" t="s">
        <v>932</v>
      </c>
      <c r="G375" t="s">
        <v>933</v>
      </c>
      <c r="I375">
        <v>7</v>
      </c>
      <c r="J375">
        <v>2</v>
      </c>
      <c r="K375" t="s">
        <v>416</v>
      </c>
      <c r="L375">
        <v>20</v>
      </c>
      <c r="M375">
        <v>621</v>
      </c>
      <c r="N375" t="s">
        <v>417</v>
      </c>
    </row>
    <row r="376" spans="1:14" x14ac:dyDescent="0.3">
      <c r="A376" t="s">
        <v>119</v>
      </c>
      <c r="B376" s="15">
        <v>1066479148</v>
      </c>
      <c r="C376" t="s">
        <v>412</v>
      </c>
      <c r="D376">
        <v>2</v>
      </c>
      <c r="E376" t="s">
        <v>1423</v>
      </c>
      <c r="F376" t="s">
        <v>485</v>
      </c>
      <c r="G376" t="s">
        <v>1424</v>
      </c>
      <c r="H376" t="s">
        <v>625</v>
      </c>
      <c r="I376">
        <v>1</v>
      </c>
      <c r="J376">
        <v>2</v>
      </c>
      <c r="K376" t="s">
        <v>416</v>
      </c>
      <c r="L376">
        <v>20</v>
      </c>
      <c r="M376">
        <v>621</v>
      </c>
      <c r="N376" t="s">
        <v>417</v>
      </c>
    </row>
    <row r="377" spans="1:14" x14ac:dyDescent="0.3">
      <c r="A377" t="s">
        <v>119</v>
      </c>
      <c r="B377" s="15">
        <v>1066479152</v>
      </c>
      <c r="C377" t="s">
        <v>412</v>
      </c>
      <c r="D377">
        <v>2</v>
      </c>
      <c r="E377" t="s">
        <v>992</v>
      </c>
      <c r="F377" t="s">
        <v>1425</v>
      </c>
      <c r="G377" t="s">
        <v>1426</v>
      </c>
      <c r="I377">
        <v>1</v>
      </c>
      <c r="J377">
        <v>2</v>
      </c>
      <c r="K377" t="s">
        <v>416</v>
      </c>
      <c r="L377">
        <v>20</v>
      </c>
      <c r="M377">
        <v>621</v>
      </c>
      <c r="N377" t="s">
        <v>417</v>
      </c>
    </row>
    <row r="378" spans="1:14" x14ac:dyDescent="0.3">
      <c r="A378" t="s">
        <v>119</v>
      </c>
      <c r="B378" s="15">
        <v>1066479154</v>
      </c>
      <c r="C378" t="s">
        <v>412</v>
      </c>
      <c r="D378">
        <v>2</v>
      </c>
      <c r="E378" t="s">
        <v>1164</v>
      </c>
      <c r="F378" t="s">
        <v>414</v>
      </c>
      <c r="G378" t="s">
        <v>1427</v>
      </c>
      <c r="H378" t="s">
        <v>582</v>
      </c>
      <c r="I378">
        <v>1</v>
      </c>
      <c r="J378">
        <v>2</v>
      </c>
      <c r="K378" t="s">
        <v>441</v>
      </c>
      <c r="L378">
        <v>20</v>
      </c>
      <c r="M378">
        <v>621</v>
      </c>
      <c r="N378" t="s">
        <v>417</v>
      </c>
    </row>
    <row r="379" spans="1:14" x14ac:dyDescent="0.3">
      <c r="A379" t="s">
        <v>119</v>
      </c>
      <c r="B379" s="15">
        <v>1066479156</v>
      </c>
      <c r="C379" t="s">
        <v>412</v>
      </c>
      <c r="D379">
        <v>2</v>
      </c>
      <c r="E379" t="s">
        <v>561</v>
      </c>
      <c r="F379" t="s">
        <v>788</v>
      </c>
      <c r="G379" t="s">
        <v>934</v>
      </c>
      <c r="H379" t="s">
        <v>626</v>
      </c>
      <c r="I379">
        <v>3</v>
      </c>
      <c r="J379">
        <v>2</v>
      </c>
      <c r="K379" t="s">
        <v>416</v>
      </c>
      <c r="L379">
        <v>20</v>
      </c>
      <c r="M379">
        <v>621</v>
      </c>
      <c r="N379" t="s">
        <v>417</v>
      </c>
    </row>
    <row r="380" spans="1:14" x14ac:dyDescent="0.3">
      <c r="A380" t="s">
        <v>119</v>
      </c>
      <c r="B380" s="15">
        <v>1066479167</v>
      </c>
      <c r="C380" t="s">
        <v>412</v>
      </c>
      <c r="D380">
        <v>2</v>
      </c>
      <c r="E380" t="s">
        <v>891</v>
      </c>
      <c r="F380" t="s">
        <v>686</v>
      </c>
      <c r="G380" t="s">
        <v>862</v>
      </c>
      <c r="H380" t="s">
        <v>935</v>
      </c>
      <c r="I380">
        <v>2</v>
      </c>
      <c r="J380">
        <v>2</v>
      </c>
      <c r="K380" t="s">
        <v>441</v>
      </c>
      <c r="L380">
        <v>20</v>
      </c>
      <c r="M380">
        <v>621</v>
      </c>
      <c r="N380" t="s">
        <v>417</v>
      </c>
    </row>
    <row r="381" spans="1:14" x14ac:dyDescent="0.3">
      <c r="A381" t="s">
        <v>123</v>
      </c>
      <c r="B381" s="15">
        <v>1066881184</v>
      </c>
      <c r="C381" t="s">
        <v>412</v>
      </c>
      <c r="D381">
        <v>2</v>
      </c>
      <c r="E381" t="s">
        <v>1384</v>
      </c>
      <c r="F381" t="s">
        <v>1147</v>
      </c>
      <c r="G381" t="s">
        <v>1414</v>
      </c>
      <c r="H381" t="s">
        <v>559</v>
      </c>
      <c r="I381">
        <v>9</v>
      </c>
      <c r="J381">
        <v>1</v>
      </c>
      <c r="K381" t="s">
        <v>416</v>
      </c>
      <c r="L381">
        <v>20</v>
      </c>
      <c r="M381">
        <v>621</v>
      </c>
      <c r="N381" t="s">
        <v>417</v>
      </c>
    </row>
    <row r="382" spans="1:14" x14ac:dyDescent="0.3">
      <c r="A382" t="s">
        <v>123</v>
      </c>
      <c r="B382" s="15">
        <v>1066883769</v>
      </c>
      <c r="C382" t="s">
        <v>412</v>
      </c>
      <c r="D382">
        <v>2</v>
      </c>
      <c r="E382" t="s">
        <v>1071</v>
      </c>
      <c r="F382" t="s">
        <v>1096</v>
      </c>
      <c r="G382" t="s">
        <v>1074</v>
      </c>
      <c r="H382" t="s">
        <v>487</v>
      </c>
      <c r="I382">
        <v>8</v>
      </c>
      <c r="J382">
        <v>1</v>
      </c>
      <c r="K382" t="s">
        <v>441</v>
      </c>
      <c r="L382">
        <v>20</v>
      </c>
      <c r="M382">
        <v>621</v>
      </c>
      <c r="N382" t="s">
        <v>417</v>
      </c>
    </row>
    <row r="383" spans="1:14" x14ac:dyDescent="0.3">
      <c r="A383" t="s">
        <v>119</v>
      </c>
      <c r="B383" s="15">
        <v>1066888231</v>
      </c>
      <c r="C383" t="s">
        <v>412</v>
      </c>
      <c r="D383">
        <v>2</v>
      </c>
      <c r="E383" t="s">
        <v>788</v>
      </c>
      <c r="F383" t="s">
        <v>786</v>
      </c>
      <c r="G383" t="s">
        <v>1428</v>
      </c>
      <c r="I383">
        <v>6</v>
      </c>
      <c r="J383">
        <v>1</v>
      </c>
      <c r="K383" t="s">
        <v>441</v>
      </c>
      <c r="L383">
        <v>20</v>
      </c>
      <c r="M383">
        <v>621</v>
      </c>
      <c r="N383" t="s">
        <v>417</v>
      </c>
    </row>
    <row r="384" spans="1:14" x14ac:dyDescent="0.3">
      <c r="A384" t="s">
        <v>119</v>
      </c>
      <c r="B384" s="15">
        <v>1066892482</v>
      </c>
      <c r="C384" t="s">
        <v>412</v>
      </c>
      <c r="D384">
        <v>2</v>
      </c>
      <c r="E384" t="s">
        <v>1164</v>
      </c>
      <c r="F384" t="s">
        <v>414</v>
      </c>
      <c r="G384" t="s">
        <v>926</v>
      </c>
      <c r="I384">
        <v>4</v>
      </c>
      <c r="J384">
        <v>1</v>
      </c>
      <c r="K384" t="s">
        <v>441</v>
      </c>
      <c r="L384">
        <v>20</v>
      </c>
      <c r="M384">
        <v>621</v>
      </c>
      <c r="N384" t="s">
        <v>417</v>
      </c>
    </row>
    <row r="385" spans="1:14" x14ac:dyDescent="0.3">
      <c r="A385" t="s">
        <v>119</v>
      </c>
      <c r="B385" s="15">
        <v>1066896703</v>
      </c>
      <c r="C385" t="s">
        <v>412</v>
      </c>
      <c r="D385">
        <v>2</v>
      </c>
      <c r="E385" t="s">
        <v>936</v>
      </c>
      <c r="F385" t="s">
        <v>471</v>
      </c>
      <c r="G385" t="s">
        <v>937</v>
      </c>
      <c r="H385" t="s">
        <v>862</v>
      </c>
      <c r="I385">
        <v>2</v>
      </c>
      <c r="J385">
        <v>1</v>
      </c>
      <c r="K385" t="s">
        <v>441</v>
      </c>
      <c r="L385">
        <v>20</v>
      </c>
      <c r="M385">
        <v>621</v>
      </c>
      <c r="N385" t="s">
        <v>417</v>
      </c>
    </row>
    <row r="386" spans="1:14" x14ac:dyDescent="0.3">
      <c r="A386" t="s">
        <v>119</v>
      </c>
      <c r="B386" s="15">
        <v>1066897517</v>
      </c>
      <c r="C386" t="s">
        <v>412</v>
      </c>
      <c r="D386">
        <v>2</v>
      </c>
      <c r="E386" t="s">
        <v>1044</v>
      </c>
      <c r="F386" t="s">
        <v>1429</v>
      </c>
      <c r="G386" t="s">
        <v>1430</v>
      </c>
      <c r="H386" t="s">
        <v>907</v>
      </c>
      <c r="I386">
        <v>1</v>
      </c>
      <c r="J386">
        <v>1</v>
      </c>
      <c r="K386" t="s">
        <v>441</v>
      </c>
      <c r="L386">
        <v>20</v>
      </c>
      <c r="M386">
        <v>621</v>
      </c>
      <c r="N386" t="s">
        <v>417</v>
      </c>
    </row>
    <row r="387" spans="1:14" x14ac:dyDescent="0.3">
      <c r="A387" t="s">
        <v>119</v>
      </c>
      <c r="B387" s="15">
        <v>1066898341</v>
      </c>
      <c r="C387" t="s">
        <v>412</v>
      </c>
      <c r="D387">
        <v>2</v>
      </c>
      <c r="E387" t="s">
        <v>1269</v>
      </c>
      <c r="F387" t="s">
        <v>1071</v>
      </c>
      <c r="G387" t="s">
        <v>1074</v>
      </c>
      <c r="H387" t="s">
        <v>1431</v>
      </c>
      <c r="I387">
        <v>1</v>
      </c>
      <c r="J387">
        <v>1</v>
      </c>
      <c r="K387" t="s">
        <v>441</v>
      </c>
      <c r="L387">
        <v>20</v>
      </c>
      <c r="M387">
        <v>621</v>
      </c>
      <c r="N387" t="s">
        <v>417</v>
      </c>
    </row>
    <row r="388" spans="1:14" x14ac:dyDescent="0.3">
      <c r="A388" t="s">
        <v>119</v>
      </c>
      <c r="B388" s="15">
        <v>1066899728</v>
      </c>
      <c r="C388" t="s">
        <v>412</v>
      </c>
      <c r="D388">
        <v>2</v>
      </c>
      <c r="E388" t="s">
        <v>938</v>
      </c>
      <c r="F388" t="s">
        <v>426</v>
      </c>
      <c r="G388" t="s">
        <v>939</v>
      </c>
      <c r="H388" t="s">
        <v>598</v>
      </c>
      <c r="I388">
        <v>6</v>
      </c>
      <c r="J388">
        <v>2</v>
      </c>
      <c r="K388" t="s">
        <v>441</v>
      </c>
      <c r="L388">
        <v>20</v>
      </c>
      <c r="M388">
        <v>621</v>
      </c>
      <c r="N388" t="s">
        <v>417</v>
      </c>
    </row>
    <row r="389" spans="1:14" x14ac:dyDescent="0.3">
      <c r="A389" t="s">
        <v>123</v>
      </c>
      <c r="B389" s="15">
        <v>1067590993</v>
      </c>
      <c r="C389" t="s">
        <v>412</v>
      </c>
      <c r="D389">
        <v>2</v>
      </c>
      <c r="E389" t="s">
        <v>1164</v>
      </c>
      <c r="F389" t="s">
        <v>426</v>
      </c>
      <c r="G389" t="s">
        <v>1546</v>
      </c>
      <c r="H389" t="s">
        <v>452</v>
      </c>
      <c r="I389">
        <v>17</v>
      </c>
      <c r="J389">
        <v>1</v>
      </c>
      <c r="K389" t="s">
        <v>441</v>
      </c>
      <c r="L389">
        <v>20</v>
      </c>
      <c r="M389">
        <v>621</v>
      </c>
      <c r="N389" t="s">
        <v>417</v>
      </c>
    </row>
    <row r="390" spans="1:14" x14ac:dyDescent="0.3">
      <c r="A390" t="s">
        <v>123</v>
      </c>
      <c r="B390" s="15">
        <v>1067619850</v>
      </c>
      <c r="C390" t="s">
        <v>412</v>
      </c>
      <c r="D390">
        <v>2</v>
      </c>
      <c r="E390" t="s">
        <v>488</v>
      </c>
      <c r="F390" t="s">
        <v>575</v>
      </c>
      <c r="G390" t="s">
        <v>1547</v>
      </c>
      <c r="H390" t="s">
        <v>487</v>
      </c>
      <c r="I390">
        <v>9</v>
      </c>
      <c r="J390">
        <v>1</v>
      </c>
      <c r="K390" t="s">
        <v>441</v>
      </c>
      <c r="L390">
        <v>20</v>
      </c>
      <c r="M390">
        <v>621</v>
      </c>
      <c r="N390" t="s">
        <v>417</v>
      </c>
    </row>
    <row r="391" spans="1:14" x14ac:dyDescent="0.3">
      <c r="A391" t="s">
        <v>119</v>
      </c>
      <c r="B391" s="15">
        <v>1067635765</v>
      </c>
      <c r="C391" t="s">
        <v>412</v>
      </c>
      <c r="D391">
        <v>2</v>
      </c>
      <c r="E391" t="s">
        <v>450</v>
      </c>
      <c r="F391" t="s">
        <v>670</v>
      </c>
      <c r="G391" t="s">
        <v>789</v>
      </c>
      <c r="H391" t="s">
        <v>626</v>
      </c>
      <c r="I391">
        <v>4</v>
      </c>
      <c r="J391">
        <v>1</v>
      </c>
      <c r="K391" t="s">
        <v>416</v>
      </c>
      <c r="L391">
        <v>20</v>
      </c>
      <c r="M391">
        <v>621</v>
      </c>
      <c r="N391" t="s">
        <v>417</v>
      </c>
    </row>
    <row r="392" spans="1:14" x14ac:dyDescent="0.3">
      <c r="A392" t="s">
        <v>119</v>
      </c>
      <c r="B392" s="15">
        <v>1067635766</v>
      </c>
      <c r="C392" t="s">
        <v>412</v>
      </c>
      <c r="D392">
        <v>2</v>
      </c>
      <c r="E392" t="s">
        <v>450</v>
      </c>
      <c r="F392" t="s">
        <v>670</v>
      </c>
      <c r="G392" t="s">
        <v>1432</v>
      </c>
      <c r="H392" t="s">
        <v>642</v>
      </c>
      <c r="I392">
        <v>4</v>
      </c>
      <c r="J392">
        <v>1</v>
      </c>
      <c r="K392" t="s">
        <v>441</v>
      </c>
      <c r="L392">
        <v>20</v>
      </c>
      <c r="M392">
        <v>621</v>
      </c>
      <c r="N392" t="s">
        <v>417</v>
      </c>
    </row>
    <row r="393" spans="1:14" x14ac:dyDescent="0.3">
      <c r="A393" t="s">
        <v>119</v>
      </c>
      <c r="B393" s="15">
        <v>1067638372</v>
      </c>
      <c r="C393" t="s">
        <v>412</v>
      </c>
      <c r="D393">
        <v>2</v>
      </c>
      <c r="E393" t="s">
        <v>1433</v>
      </c>
      <c r="F393" t="s">
        <v>1434</v>
      </c>
      <c r="G393" t="s">
        <v>568</v>
      </c>
      <c r="H393" t="s">
        <v>1435</v>
      </c>
      <c r="I393">
        <v>3</v>
      </c>
      <c r="J393">
        <v>1</v>
      </c>
      <c r="K393" t="s">
        <v>416</v>
      </c>
      <c r="L393">
        <v>20</v>
      </c>
      <c r="M393">
        <v>621</v>
      </c>
      <c r="N393" t="s">
        <v>417</v>
      </c>
    </row>
    <row r="394" spans="1:14" x14ac:dyDescent="0.3">
      <c r="A394" t="s">
        <v>119</v>
      </c>
      <c r="B394" s="15">
        <v>1067639294</v>
      </c>
      <c r="C394" t="s">
        <v>412</v>
      </c>
      <c r="D394">
        <v>2</v>
      </c>
      <c r="E394" t="s">
        <v>511</v>
      </c>
      <c r="F394" t="s">
        <v>940</v>
      </c>
      <c r="G394" t="s">
        <v>941</v>
      </c>
      <c r="H394" t="s">
        <v>942</v>
      </c>
      <c r="I394">
        <v>2</v>
      </c>
      <c r="J394">
        <v>1</v>
      </c>
      <c r="K394" t="s">
        <v>416</v>
      </c>
      <c r="L394">
        <v>20</v>
      </c>
      <c r="M394">
        <v>621</v>
      </c>
      <c r="N394" t="s">
        <v>417</v>
      </c>
    </row>
    <row r="395" spans="1:14" x14ac:dyDescent="0.3">
      <c r="A395" t="s">
        <v>119</v>
      </c>
      <c r="B395" s="15">
        <v>1067641960</v>
      </c>
      <c r="C395" t="s">
        <v>412</v>
      </c>
      <c r="D395">
        <v>2</v>
      </c>
      <c r="E395" t="s">
        <v>943</v>
      </c>
      <c r="F395" t="s">
        <v>605</v>
      </c>
      <c r="G395" t="s">
        <v>941</v>
      </c>
      <c r="H395" t="s">
        <v>944</v>
      </c>
      <c r="I395">
        <v>1</v>
      </c>
      <c r="J395">
        <v>1</v>
      </c>
      <c r="K395" t="s">
        <v>416</v>
      </c>
      <c r="L395">
        <v>20</v>
      </c>
      <c r="M395">
        <v>621</v>
      </c>
      <c r="N395" t="s">
        <v>417</v>
      </c>
    </row>
    <row r="396" spans="1:14" x14ac:dyDescent="0.3">
      <c r="A396" t="s">
        <v>123</v>
      </c>
      <c r="B396" s="15">
        <v>1067806498</v>
      </c>
      <c r="C396" t="s">
        <v>412</v>
      </c>
      <c r="D396">
        <v>2</v>
      </c>
      <c r="E396" t="s">
        <v>460</v>
      </c>
      <c r="F396" t="s">
        <v>414</v>
      </c>
      <c r="G396" t="s">
        <v>1097</v>
      </c>
      <c r="H396" t="s">
        <v>689</v>
      </c>
      <c r="I396">
        <v>17</v>
      </c>
      <c r="J396">
        <v>1</v>
      </c>
      <c r="K396" t="s">
        <v>441</v>
      </c>
      <c r="L396">
        <v>20</v>
      </c>
      <c r="M396">
        <v>621</v>
      </c>
      <c r="N396" t="s">
        <v>417</v>
      </c>
    </row>
    <row r="397" spans="1:14" x14ac:dyDescent="0.3">
      <c r="A397" t="s">
        <v>123</v>
      </c>
      <c r="B397" s="15">
        <v>1067806510</v>
      </c>
      <c r="C397" t="s">
        <v>412</v>
      </c>
      <c r="D397">
        <v>2</v>
      </c>
      <c r="E397" t="s">
        <v>636</v>
      </c>
      <c r="F397" t="s">
        <v>1098</v>
      </c>
      <c r="G397" t="s">
        <v>1099</v>
      </c>
      <c r="H397" t="s">
        <v>1087</v>
      </c>
      <c r="I397">
        <v>18</v>
      </c>
      <c r="J397">
        <v>1</v>
      </c>
      <c r="K397" t="s">
        <v>441</v>
      </c>
      <c r="L397">
        <v>20</v>
      </c>
      <c r="M397">
        <v>621</v>
      </c>
      <c r="N397" t="s">
        <v>417</v>
      </c>
    </row>
    <row r="398" spans="1:14" x14ac:dyDescent="0.3">
      <c r="A398" t="s">
        <v>121</v>
      </c>
      <c r="B398" s="15">
        <v>1067806613</v>
      </c>
      <c r="C398" t="s">
        <v>412</v>
      </c>
      <c r="D398">
        <v>2</v>
      </c>
      <c r="E398" t="s">
        <v>659</v>
      </c>
      <c r="F398" t="s">
        <v>723</v>
      </c>
      <c r="G398" t="s">
        <v>764</v>
      </c>
      <c r="H398" t="s">
        <v>452</v>
      </c>
      <c r="I398">
        <v>36</v>
      </c>
      <c r="J398">
        <v>1</v>
      </c>
      <c r="K398" t="s">
        <v>441</v>
      </c>
      <c r="L398">
        <v>20</v>
      </c>
      <c r="M398">
        <v>621</v>
      </c>
      <c r="N398" t="s">
        <v>417</v>
      </c>
    </row>
    <row r="399" spans="1:14" x14ac:dyDescent="0.3">
      <c r="A399" t="s">
        <v>123</v>
      </c>
      <c r="B399" s="15">
        <v>1067806801</v>
      </c>
      <c r="C399" t="s">
        <v>412</v>
      </c>
      <c r="D399">
        <v>2</v>
      </c>
      <c r="E399" t="s">
        <v>1510</v>
      </c>
      <c r="F399" t="s">
        <v>911</v>
      </c>
      <c r="G399" t="s">
        <v>1548</v>
      </c>
      <c r="H399" t="s">
        <v>688</v>
      </c>
      <c r="I399">
        <v>17</v>
      </c>
      <c r="J399">
        <v>1</v>
      </c>
      <c r="K399" t="s">
        <v>441</v>
      </c>
      <c r="L399">
        <v>20</v>
      </c>
      <c r="M399">
        <v>621</v>
      </c>
      <c r="N399" t="s">
        <v>417</v>
      </c>
    </row>
    <row r="400" spans="1:14" x14ac:dyDescent="0.3">
      <c r="A400" t="s">
        <v>123</v>
      </c>
      <c r="B400" s="15">
        <v>1067807371</v>
      </c>
      <c r="C400" t="s">
        <v>412</v>
      </c>
      <c r="D400">
        <v>2</v>
      </c>
      <c r="E400" t="s">
        <v>460</v>
      </c>
      <c r="F400" t="s">
        <v>647</v>
      </c>
      <c r="G400" t="s">
        <v>1100</v>
      </c>
      <c r="H400" t="s">
        <v>577</v>
      </c>
      <c r="I400">
        <v>17</v>
      </c>
      <c r="J400">
        <v>1</v>
      </c>
      <c r="K400" t="s">
        <v>441</v>
      </c>
      <c r="L400">
        <v>20</v>
      </c>
      <c r="M400">
        <v>621</v>
      </c>
      <c r="N400" t="s">
        <v>417</v>
      </c>
    </row>
    <row r="401" spans="1:14" x14ac:dyDescent="0.3">
      <c r="A401" t="s">
        <v>121</v>
      </c>
      <c r="B401" s="15">
        <v>1067807403</v>
      </c>
      <c r="C401" t="s">
        <v>412</v>
      </c>
      <c r="D401">
        <v>2</v>
      </c>
      <c r="E401" t="s">
        <v>703</v>
      </c>
      <c r="F401" t="s">
        <v>542</v>
      </c>
      <c r="G401" t="s">
        <v>704</v>
      </c>
      <c r="H401" t="s">
        <v>448</v>
      </c>
      <c r="I401">
        <v>51</v>
      </c>
      <c r="J401">
        <v>1</v>
      </c>
      <c r="K401" t="s">
        <v>441</v>
      </c>
      <c r="L401">
        <v>20</v>
      </c>
      <c r="M401">
        <v>621</v>
      </c>
      <c r="N401" t="s">
        <v>417</v>
      </c>
    </row>
    <row r="402" spans="1:14" x14ac:dyDescent="0.3">
      <c r="A402" t="s">
        <v>121</v>
      </c>
      <c r="B402" s="15">
        <v>1067807465</v>
      </c>
      <c r="C402" t="s">
        <v>412</v>
      </c>
      <c r="D402">
        <v>2</v>
      </c>
      <c r="E402" t="s">
        <v>518</v>
      </c>
      <c r="F402" t="s">
        <v>495</v>
      </c>
      <c r="G402" t="s">
        <v>646</v>
      </c>
      <c r="H402" t="s">
        <v>582</v>
      </c>
      <c r="I402">
        <v>20</v>
      </c>
      <c r="J402">
        <v>1</v>
      </c>
      <c r="K402" t="s">
        <v>441</v>
      </c>
      <c r="L402">
        <v>20</v>
      </c>
      <c r="M402">
        <v>621</v>
      </c>
      <c r="N402" t="s">
        <v>417</v>
      </c>
    </row>
    <row r="403" spans="1:14" x14ac:dyDescent="0.3">
      <c r="A403" t="s">
        <v>123</v>
      </c>
      <c r="B403" s="15">
        <v>1067807478</v>
      </c>
      <c r="C403" t="s">
        <v>412</v>
      </c>
      <c r="D403">
        <v>2</v>
      </c>
      <c r="E403" t="s">
        <v>659</v>
      </c>
      <c r="F403" t="s">
        <v>607</v>
      </c>
      <c r="G403" t="s">
        <v>1101</v>
      </c>
      <c r="H403" t="s">
        <v>1102</v>
      </c>
      <c r="I403">
        <v>17</v>
      </c>
      <c r="J403">
        <v>1</v>
      </c>
      <c r="K403" t="s">
        <v>441</v>
      </c>
      <c r="L403">
        <v>20</v>
      </c>
      <c r="M403">
        <v>621</v>
      </c>
      <c r="N403" t="s">
        <v>417</v>
      </c>
    </row>
    <row r="404" spans="1:14" x14ac:dyDescent="0.3">
      <c r="A404" t="s">
        <v>123</v>
      </c>
      <c r="B404" s="15">
        <v>1067807709</v>
      </c>
      <c r="C404" t="s">
        <v>412</v>
      </c>
      <c r="D404">
        <v>2</v>
      </c>
      <c r="E404" t="s">
        <v>419</v>
      </c>
      <c r="F404" t="s">
        <v>442</v>
      </c>
      <c r="G404" t="s">
        <v>577</v>
      </c>
      <c r="H404" t="s">
        <v>604</v>
      </c>
      <c r="I404">
        <v>19</v>
      </c>
      <c r="J404">
        <v>1</v>
      </c>
      <c r="K404" t="s">
        <v>441</v>
      </c>
      <c r="L404">
        <v>20</v>
      </c>
      <c r="M404">
        <v>621</v>
      </c>
      <c r="N404" t="s">
        <v>417</v>
      </c>
    </row>
    <row r="405" spans="1:14" x14ac:dyDescent="0.3">
      <c r="A405" t="s">
        <v>123</v>
      </c>
      <c r="B405" s="15">
        <v>1067807967</v>
      </c>
      <c r="C405" t="s">
        <v>412</v>
      </c>
      <c r="D405">
        <v>2</v>
      </c>
      <c r="E405" t="s">
        <v>1071</v>
      </c>
      <c r="F405" t="s">
        <v>507</v>
      </c>
      <c r="G405" t="s">
        <v>1404</v>
      </c>
      <c r="H405" t="s">
        <v>615</v>
      </c>
      <c r="I405">
        <v>16</v>
      </c>
      <c r="J405">
        <v>1</v>
      </c>
      <c r="K405" t="s">
        <v>441</v>
      </c>
      <c r="L405">
        <v>20</v>
      </c>
      <c r="M405">
        <v>621</v>
      </c>
      <c r="N405" t="s">
        <v>417</v>
      </c>
    </row>
    <row r="406" spans="1:14" x14ac:dyDescent="0.3">
      <c r="A406" t="s">
        <v>121</v>
      </c>
      <c r="B406" s="15">
        <v>1067808047</v>
      </c>
      <c r="C406" t="s">
        <v>412</v>
      </c>
      <c r="D406">
        <v>2</v>
      </c>
      <c r="E406" t="s">
        <v>619</v>
      </c>
      <c r="F406" t="s">
        <v>446</v>
      </c>
      <c r="G406" t="s">
        <v>705</v>
      </c>
      <c r="I406">
        <v>37</v>
      </c>
      <c r="J406">
        <v>1</v>
      </c>
      <c r="K406" t="s">
        <v>441</v>
      </c>
      <c r="L406">
        <v>20</v>
      </c>
      <c r="M406">
        <v>621</v>
      </c>
      <c r="N406" t="s">
        <v>417</v>
      </c>
    </row>
    <row r="407" spans="1:14" x14ac:dyDescent="0.3">
      <c r="A407" t="s">
        <v>123</v>
      </c>
      <c r="B407" s="15">
        <v>1067808170</v>
      </c>
      <c r="C407" t="s">
        <v>412</v>
      </c>
      <c r="D407">
        <v>2</v>
      </c>
      <c r="E407" t="s">
        <v>1536</v>
      </c>
      <c r="F407" t="s">
        <v>1042</v>
      </c>
      <c r="G407" t="s">
        <v>1464</v>
      </c>
      <c r="H407" t="s">
        <v>813</v>
      </c>
      <c r="I407">
        <v>16</v>
      </c>
      <c r="J407">
        <v>1</v>
      </c>
      <c r="K407" t="s">
        <v>441</v>
      </c>
      <c r="L407">
        <v>20</v>
      </c>
      <c r="M407">
        <v>621</v>
      </c>
      <c r="N407" t="s">
        <v>417</v>
      </c>
    </row>
    <row r="408" spans="1:14" x14ac:dyDescent="0.3">
      <c r="A408" t="s">
        <v>121</v>
      </c>
      <c r="B408" s="15">
        <v>1067808175</v>
      </c>
      <c r="C408" t="s">
        <v>412</v>
      </c>
      <c r="D408">
        <v>2</v>
      </c>
      <c r="E408" t="s">
        <v>488</v>
      </c>
      <c r="F408" t="s">
        <v>1326</v>
      </c>
      <c r="G408" t="s">
        <v>1327</v>
      </c>
      <c r="H408" t="s">
        <v>452</v>
      </c>
      <c r="I408">
        <v>18</v>
      </c>
      <c r="J408">
        <v>1</v>
      </c>
      <c r="K408" t="s">
        <v>441</v>
      </c>
      <c r="L408">
        <v>20</v>
      </c>
      <c r="M408">
        <v>621</v>
      </c>
      <c r="N408" t="s">
        <v>417</v>
      </c>
    </row>
    <row r="409" spans="1:14" x14ac:dyDescent="0.3">
      <c r="A409" t="s">
        <v>123</v>
      </c>
      <c r="B409" s="15">
        <v>1067808180</v>
      </c>
      <c r="C409" t="s">
        <v>412</v>
      </c>
      <c r="D409">
        <v>2</v>
      </c>
      <c r="E409" t="s">
        <v>593</v>
      </c>
      <c r="F409" t="s">
        <v>587</v>
      </c>
      <c r="G409" t="s">
        <v>990</v>
      </c>
      <c r="I409">
        <v>17</v>
      </c>
      <c r="J409">
        <v>1</v>
      </c>
      <c r="K409" t="s">
        <v>441</v>
      </c>
      <c r="L409">
        <v>20</v>
      </c>
      <c r="M409">
        <v>621</v>
      </c>
      <c r="N409" t="s">
        <v>417</v>
      </c>
    </row>
    <row r="410" spans="1:14" x14ac:dyDescent="0.3">
      <c r="A410" t="s">
        <v>123</v>
      </c>
      <c r="B410" s="15">
        <v>1067808315</v>
      </c>
      <c r="C410" t="s">
        <v>412</v>
      </c>
      <c r="D410">
        <v>2</v>
      </c>
      <c r="E410" t="s">
        <v>647</v>
      </c>
      <c r="F410" t="s">
        <v>1103</v>
      </c>
      <c r="G410" t="s">
        <v>617</v>
      </c>
      <c r="H410" t="s">
        <v>577</v>
      </c>
      <c r="I410">
        <v>16</v>
      </c>
      <c r="J410">
        <v>1</v>
      </c>
      <c r="K410" t="s">
        <v>441</v>
      </c>
      <c r="L410">
        <v>20</v>
      </c>
      <c r="M410">
        <v>621</v>
      </c>
      <c r="N410" t="s">
        <v>417</v>
      </c>
    </row>
    <row r="411" spans="1:14" x14ac:dyDescent="0.3">
      <c r="A411" t="s">
        <v>121</v>
      </c>
      <c r="B411" s="15">
        <v>1067808673</v>
      </c>
      <c r="C411" t="s">
        <v>412</v>
      </c>
      <c r="D411">
        <v>2</v>
      </c>
      <c r="E411" t="s">
        <v>593</v>
      </c>
      <c r="F411" t="s">
        <v>1002</v>
      </c>
      <c r="G411" t="s">
        <v>1328</v>
      </c>
      <c r="H411" t="s">
        <v>582</v>
      </c>
      <c r="I411">
        <v>34</v>
      </c>
      <c r="J411">
        <v>1</v>
      </c>
      <c r="K411" t="s">
        <v>441</v>
      </c>
      <c r="L411">
        <v>20</v>
      </c>
      <c r="M411">
        <v>621</v>
      </c>
      <c r="N411" t="s">
        <v>417</v>
      </c>
    </row>
    <row r="412" spans="1:14" x14ac:dyDescent="0.3">
      <c r="A412" t="s">
        <v>123</v>
      </c>
      <c r="B412" s="15">
        <v>1067808861</v>
      </c>
      <c r="C412" t="s">
        <v>412</v>
      </c>
      <c r="D412">
        <v>2</v>
      </c>
      <c r="E412" t="s">
        <v>725</v>
      </c>
      <c r="F412" t="s">
        <v>1345</v>
      </c>
      <c r="G412" t="s">
        <v>1549</v>
      </c>
      <c r="I412">
        <v>15</v>
      </c>
      <c r="J412">
        <v>1</v>
      </c>
      <c r="K412" t="s">
        <v>441</v>
      </c>
      <c r="L412">
        <v>20</v>
      </c>
      <c r="M412">
        <v>621</v>
      </c>
      <c r="N412" t="s">
        <v>417</v>
      </c>
    </row>
    <row r="413" spans="1:14" x14ac:dyDescent="0.3">
      <c r="A413" t="s">
        <v>123</v>
      </c>
      <c r="B413" s="15">
        <v>1067808939</v>
      </c>
      <c r="C413" t="s">
        <v>412</v>
      </c>
      <c r="D413">
        <v>2</v>
      </c>
      <c r="E413" t="s">
        <v>887</v>
      </c>
      <c r="F413" t="s">
        <v>1104</v>
      </c>
      <c r="G413" t="s">
        <v>1105</v>
      </c>
      <c r="I413">
        <v>15</v>
      </c>
      <c r="J413">
        <v>1</v>
      </c>
      <c r="K413" t="s">
        <v>441</v>
      </c>
      <c r="L413">
        <v>20</v>
      </c>
      <c r="M413">
        <v>621</v>
      </c>
      <c r="N413" t="s">
        <v>417</v>
      </c>
    </row>
    <row r="414" spans="1:14" x14ac:dyDescent="0.3">
      <c r="A414" t="s">
        <v>123</v>
      </c>
      <c r="B414" s="15">
        <v>1067809014</v>
      </c>
      <c r="C414" t="s">
        <v>412</v>
      </c>
      <c r="D414">
        <v>2</v>
      </c>
      <c r="E414" t="s">
        <v>500</v>
      </c>
      <c r="F414" t="s">
        <v>670</v>
      </c>
      <c r="G414" t="s">
        <v>1550</v>
      </c>
      <c r="H414" t="s">
        <v>1414</v>
      </c>
      <c r="I414">
        <v>15</v>
      </c>
      <c r="J414">
        <v>1</v>
      </c>
      <c r="K414" t="s">
        <v>416</v>
      </c>
      <c r="L414">
        <v>20</v>
      </c>
      <c r="M414">
        <v>621</v>
      </c>
      <c r="N414" t="s">
        <v>417</v>
      </c>
    </row>
    <row r="415" spans="1:14" x14ac:dyDescent="0.3">
      <c r="A415" t="s">
        <v>123</v>
      </c>
      <c r="B415" s="15">
        <v>1067809021</v>
      </c>
      <c r="C415" t="s">
        <v>412</v>
      </c>
      <c r="D415">
        <v>2</v>
      </c>
      <c r="E415" t="s">
        <v>619</v>
      </c>
      <c r="F415" t="s">
        <v>446</v>
      </c>
      <c r="G415" t="s">
        <v>1106</v>
      </c>
      <c r="H415" t="s">
        <v>574</v>
      </c>
      <c r="I415">
        <v>16</v>
      </c>
      <c r="J415">
        <v>1</v>
      </c>
      <c r="K415" t="s">
        <v>441</v>
      </c>
      <c r="L415">
        <v>20</v>
      </c>
      <c r="M415">
        <v>621</v>
      </c>
      <c r="N415" t="s">
        <v>417</v>
      </c>
    </row>
    <row r="416" spans="1:14" x14ac:dyDescent="0.3">
      <c r="A416" t="s">
        <v>121</v>
      </c>
      <c r="B416" s="15">
        <v>1067809023</v>
      </c>
      <c r="C416" t="s">
        <v>412</v>
      </c>
      <c r="D416">
        <v>2</v>
      </c>
      <c r="E416" t="s">
        <v>706</v>
      </c>
      <c r="F416" t="s">
        <v>624</v>
      </c>
      <c r="G416" t="s">
        <v>707</v>
      </c>
      <c r="H416" t="s">
        <v>601</v>
      </c>
      <c r="I416">
        <v>22</v>
      </c>
      <c r="J416">
        <v>1</v>
      </c>
      <c r="K416" t="s">
        <v>441</v>
      </c>
      <c r="L416">
        <v>20</v>
      </c>
      <c r="M416">
        <v>621</v>
      </c>
      <c r="N416" t="s">
        <v>417</v>
      </c>
    </row>
    <row r="417" spans="1:14" x14ac:dyDescent="0.3">
      <c r="A417" t="s">
        <v>121</v>
      </c>
      <c r="B417" s="15">
        <v>1067809104</v>
      </c>
      <c r="C417" t="s">
        <v>412</v>
      </c>
      <c r="D417">
        <v>2</v>
      </c>
      <c r="E417" t="s">
        <v>454</v>
      </c>
      <c r="F417" t="s">
        <v>530</v>
      </c>
      <c r="G417" t="s">
        <v>953</v>
      </c>
      <c r="H417" t="s">
        <v>1329</v>
      </c>
      <c r="I417">
        <v>35</v>
      </c>
      <c r="J417">
        <v>1</v>
      </c>
      <c r="K417" t="s">
        <v>416</v>
      </c>
      <c r="L417">
        <v>20</v>
      </c>
      <c r="M417">
        <v>621</v>
      </c>
      <c r="N417" t="s">
        <v>417</v>
      </c>
    </row>
    <row r="418" spans="1:14" x14ac:dyDescent="0.3">
      <c r="A418" t="s">
        <v>121</v>
      </c>
      <c r="B418" s="15">
        <v>1067809229</v>
      </c>
      <c r="C418" t="s">
        <v>412</v>
      </c>
      <c r="D418">
        <v>2</v>
      </c>
      <c r="E418" t="s">
        <v>600</v>
      </c>
      <c r="F418" t="s">
        <v>504</v>
      </c>
      <c r="G418" t="s">
        <v>478</v>
      </c>
      <c r="H418" t="s">
        <v>548</v>
      </c>
      <c r="I418">
        <v>36</v>
      </c>
      <c r="J418">
        <v>1</v>
      </c>
      <c r="K418" t="s">
        <v>441</v>
      </c>
      <c r="L418">
        <v>20</v>
      </c>
      <c r="M418">
        <v>621</v>
      </c>
      <c r="N418" t="s">
        <v>417</v>
      </c>
    </row>
    <row r="419" spans="1:14" x14ac:dyDescent="0.3">
      <c r="A419" t="s">
        <v>121</v>
      </c>
      <c r="B419" s="15">
        <v>1067809415</v>
      </c>
      <c r="C419" t="s">
        <v>412</v>
      </c>
      <c r="D419">
        <v>2</v>
      </c>
      <c r="E419" t="s">
        <v>1330</v>
      </c>
      <c r="F419" t="s">
        <v>1331</v>
      </c>
      <c r="G419" t="s">
        <v>1332</v>
      </c>
      <c r="H419" t="s">
        <v>582</v>
      </c>
      <c r="I419">
        <v>33</v>
      </c>
      <c r="J419">
        <v>1</v>
      </c>
      <c r="K419" t="s">
        <v>441</v>
      </c>
      <c r="L419">
        <v>20</v>
      </c>
      <c r="M419">
        <v>621</v>
      </c>
      <c r="N419" t="s">
        <v>417</v>
      </c>
    </row>
    <row r="420" spans="1:14" x14ac:dyDescent="0.3">
      <c r="A420" t="s">
        <v>123</v>
      </c>
      <c r="B420" s="15">
        <v>1067809578</v>
      </c>
      <c r="C420" t="s">
        <v>412</v>
      </c>
      <c r="D420">
        <v>2</v>
      </c>
      <c r="E420" t="s">
        <v>593</v>
      </c>
      <c r="F420" t="s">
        <v>1005</v>
      </c>
      <c r="G420" t="s">
        <v>1107</v>
      </c>
      <c r="H420" t="s">
        <v>1108</v>
      </c>
      <c r="I420">
        <v>15</v>
      </c>
      <c r="J420">
        <v>1</v>
      </c>
      <c r="K420" t="s">
        <v>416</v>
      </c>
      <c r="L420">
        <v>20</v>
      </c>
      <c r="M420">
        <v>621</v>
      </c>
      <c r="N420" t="s">
        <v>417</v>
      </c>
    </row>
    <row r="421" spans="1:14" x14ac:dyDescent="0.3">
      <c r="A421" t="s">
        <v>121</v>
      </c>
      <c r="B421" s="15">
        <v>1067809620</v>
      </c>
      <c r="C421" t="s">
        <v>412</v>
      </c>
      <c r="D421">
        <v>2</v>
      </c>
      <c r="E421" t="s">
        <v>413</v>
      </c>
      <c r="F421" t="s">
        <v>708</v>
      </c>
      <c r="G421" t="s">
        <v>709</v>
      </c>
      <c r="I421">
        <v>33</v>
      </c>
      <c r="J421">
        <v>1</v>
      </c>
      <c r="K421" t="s">
        <v>441</v>
      </c>
      <c r="L421">
        <v>20</v>
      </c>
      <c r="M421">
        <v>621</v>
      </c>
      <c r="N421" t="s">
        <v>417</v>
      </c>
    </row>
    <row r="422" spans="1:14" x14ac:dyDescent="0.3">
      <c r="A422" t="s">
        <v>121</v>
      </c>
      <c r="B422" s="15">
        <v>1067809749</v>
      </c>
      <c r="C422" t="s">
        <v>412</v>
      </c>
      <c r="D422">
        <v>1</v>
      </c>
      <c r="E422" t="s">
        <v>419</v>
      </c>
      <c r="F422" t="s">
        <v>414</v>
      </c>
      <c r="G422" t="s">
        <v>710</v>
      </c>
      <c r="H422" t="s">
        <v>452</v>
      </c>
      <c r="I422">
        <v>33</v>
      </c>
      <c r="J422">
        <v>1</v>
      </c>
      <c r="K422" t="s">
        <v>441</v>
      </c>
      <c r="L422">
        <v>20</v>
      </c>
      <c r="M422">
        <v>621</v>
      </c>
      <c r="N422" t="s">
        <v>417</v>
      </c>
    </row>
    <row r="423" spans="1:14" x14ac:dyDescent="0.3">
      <c r="A423" t="s">
        <v>121</v>
      </c>
      <c r="B423" s="15">
        <v>1067809895</v>
      </c>
      <c r="C423" t="s">
        <v>412</v>
      </c>
      <c r="D423">
        <v>2</v>
      </c>
      <c r="E423" t="s">
        <v>561</v>
      </c>
      <c r="F423" t="s">
        <v>711</v>
      </c>
      <c r="G423" t="s">
        <v>614</v>
      </c>
      <c r="H423" t="s">
        <v>474</v>
      </c>
      <c r="I423">
        <v>33</v>
      </c>
      <c r="J423">
        <v>1</v>
      </c>
      <c r="K423" t="s">
        <v>441</v>
      </c>
      <c r="L423">
        <v>20</v>
      </c>
      <c r="M423">
        <v>621</v>
      </c>
      <c r="N423" t="s">
        <v>417</v>
      </c>
    </row>
    <row r="424" spans="1:14" x14ac:dyDescent="0.3">
      <c r="A424" t="s">
        <v>121</v>
      </c>
      <c r="B424" s="15">
        <v>1067809960</v>
      </c>
      <c r="C424" t="s">
        <v>412</v>
      </c>
      <c r="D424">
        <v>2</v>
      </c>
      <c r="E424" t="s">
        <v>712</v>
      </c>
      <c r="F424" t="s">
        <v>713</v>
      </c>
      <c r="G424" t="s">
        <v>710</v>
      </c>
      <c r="H424" t="s">
        <v>598</v>
      </c>
      <c r="I424">
        <v>33</v>
      </c>
      <c r="J424">
        <v>1</v>
      </c>
      <c r="K424" t="s">
        <v>441</v>
      </c>
      <c r="L424">
        <v>20</v>
      </c>
      <c r="M424">
        <v>621</v>
      </c>
      <c r="N424" t="s">
        <v>417</v>
      </c>
    </row>
    <row r="425" spans="1:14" x14ac:dyDescent="0.3">
      <c r="A425" t="s">
        <v>121</v>
      </c>
      <c r="B425" s="15">
        <v>1067810082</v>
      </c>
      <c r="C425" t="s">
        <v>412</v>
      </c>
      <c r="D425">
        <v>2</v>
      </c>
      <c r="E425" t="s">
        <v>584</v>
      </c>
      <c r="F425" t="s">
        <v>488</v>
      </c>
      <c r="G425" t="s">
        <v>714</v>
      </c>
      <c r="H425" t="s">
        <v>452</v>
      </c>
      <c r="I425">
        <v>33</v>
      </c>
      <c r="J425">
        <v>1</v>
      </c>
      <c r="K425" t="s">
        <v>441</v>
      </c>
      <c r="L425">
        <v>20</v>
      </c>
      <c r="M425">
        <v>621</v>
      </c>
      <c r="N425" t="s">
        <v>417</v>
      </c>
    </row>
    <row r="426" spans="1:14" x14ac:dyDescent="0.3">
      <c r="A426" t="s">
        <v>123</v>
      </c>
      <c r="B426" s="15">
        <v>1067810801</v>
      </c>
      <c r="C426" t="s">
        <v>412</v>
      </c>
      <c r="D426">
        <v>2</v>
      </c>
      <c r="E426" t="s">
        <v>561</v>
      </c>
      <c r="F426" t="s">
        <v>742</v>
      </c>
      <c r="G426" t="s">
        <v>643</v>
      </c>
      <c r="H426" t="s">
        <v>1551</v>
      </c>
      <c r="I426">
        <v>14</v>
      </c>
      <c r="J426">
        <v>1</v>
      </c>
      <c r="K426" t="s">
        <v>441</v>
      </c>
      <c r="L426">
        <v>20</v>
      </c>
      <c r="M426">
        <v>621</v>
      </c>
      <c r="N426" t="s">
        <v>417</v>
      </c>
    </row>
    <row r="427" spans="1:14" x14ac:dyDescent="0.3">
      <c r="A427" t="s">
        <v>121</v>
      </c>
      <c r="B427" s="15">
        <v>1067810809</v>
      </c>
      <c r="C427" t="s">
        <v>412</v>
      </c>
      <c r="D427">
        <v>2</v>
      </c>
      <c r="E427" t="s">
        <v>919</v>
      </c>
      <c r="F427" t="s">
        <v>897</v>
      </c>
      <c r="G427" t="s">
        <v>1333</v>
      </c>
      <c r="H427" t="s">
        <v>1173</v>
      </c>
      <c r="I427">
        <v>32</v>
      </c>
      <c r="J427">
        <v>1</v>
      </c>
      <c r="K427" t="s">
        <v>441</v>
      </c>
      <c r="L427">
        <v>20</v>
      </c>
      <c r="M427">
        <v>621</v>
      </c>
      <c r="N427" t="s">
        <v>417</v>
      </c>
    </row>
    <row r="428" spans="1:14" x14ac:dyDescent="0.3">
      <c r="A428" t="s">
        <v>121</v>
      </c>
      <c r="B428" s="15">
        <v>1067810863</v>
      </c>
      <c r="C428" t="s">
        <v>412</v>
      </c>
      <c r="D428">
        <v>2</v>
      </c>
      <c r="E428" t="s">
        <v>476</v>
      </c>
      <c r="F428" t="s">
        <v>428</v>
      </c>
      <c r="G428" t="s">
        <v>715</v>
      </c>
      <c r="I428">
        <v>34</v>
      </c>
      <c r="J428">
        <v>1</v>
      </c>
      <c r="K428" t="s">
        <v>441</v>
      </c>
      <c r="L428">
        <v>20</v>
      </c>
      <c r="M428">
        <v>621</v>
      </c>
      <c r="N428" t="s">
        <v>417</v>
      </c>
    </row>
    <row r="429" spans="1:14" x14ac:dyDescent="0.3">
      <c r="A429" t="s">
        <v>123</v>
      </c>
      <c r="B429" s="15">
        <v>1067810921</v>
      </c>
      <c r="C429" t="s">
        <v>412</v>
      </c>
      <c r="D429">
        <v>2</v>
      </c>
      <c r="E429" t="s">
        <v>428</v>
      </c>
      <c r="F429" t="s">
        <v>561</v>
      </c>
      <c r="G429" t="s">
        <v>1109</v>
      </c>
      <c r="H429" t="s">
        <v>559</v>
      </c>
      <c r="I429">
        <v>14</v>
      </c>
      <c r="J429">
        <v>1</v>
      </c>
      <c r="K429" t="s">
        <v>416</v>
      </c>
      <c r="L429">
        <v>20</v>
      </c>
      <c r="M429">
        <v>621</v>
      </c>
      <c r="N429" t="s">
        <v>417</v>
      </c>
    </row>
    <row r="430" spans="1:14" x14ac:dyDescent="0.3">
      <c r="A430" t="s">
        <v>121</v>
      </c>
      <c r="B430" s="15">
        <v>1067811161</v>
      </c>
      <c r="C430" t="s">
        <v>412</v>
      </c>
      <c r="D430">
        <v>2</v>
      </c>
      <c r="E430" t="s">
        <v>504</v>
      </c>
      <c r="F430" t="s">
        <v>413</v>
      </c>
      <c r="G430" t="s">
        <v>577</v>
      </c>
      <c r="H430" t="s">
        <v>465</v>
      </c>
      <c r="I430">
        <v>32</v>
      </c>
      <c r="J430">
        <v>1</v>
      </c>
      <c r="K430" t="s">
        <v>441</v>
      </c>
      <c r="L430">
        <v>20</v>
      </c>
      <c r="M430">
        <v>621</v>
      </c>
      <c r="N430" t="s">
        <v>417</v>
      </c>
    </row>
    <row r="431" spans="1:14" x14ac:dyDescent="0.3">
      <c r="A431" t="s">
        <v>123</v>
      </c>
      <c r="B431" s="15">
        <v>1067811203</v>
      </c>
      <c r="C431" t="s">
        <v>412</v>
      </c>
      <c r="D431">
        <v>2</v>
      </c>
      <c r="E431" t="s">
        <v>413</v>
      </c>
      <c r="F431" t="s">
        <v>422</v>
      </c>
      <c r="G431" t="s">
        <v>617</v>
      </c>
      <c r="H431" t="s">
        <v>577</v>
      </c>
      <c r="I431">
        <v>14</v>
      </c>
      <c r="J431">
        <v>1</v>
      </c>
      <c r="K431" t="s">
        <v>441</v>
      </c>
      <c r="L431">
        <v>20</v>
      </c>
      <c r="M431">
        <v>621</v>
      </c>
      <c r="N431" t="s">
        <v>417</v>
      </c>
    </row>
    <row r="432" spans="1:14" x14ac:dyDescent="0.3">
      <c r="A432" t="s">
        <v>121</v>
      </c>
      <c r="B432" s="15">
        <v>1067811236</v>
      </c>
      <c r="C432" t="s">
        <v>412</v>
      </c>
      <c r="D432">
        <v>2</v>
      </c>
      <c r="E432" t="s">
        <v>414</v>
      </c>
      <c r="F432" t="s">
        <v>978</v>
      </c>
      <c r="G432" t="s">
        <v>684</v>
      </c>
      <c r="H432" t="s">
        <v>548</v>
      </c>
      <c r="I432">
        <v>32</v>
      </c>
      <c r="J432">
        <v>1</v>
      </c>
      <c r="K432" t="s">
        <v>441</v>
      </c>
      <c r="L432">
        <v>20</v>
      </c>
      <c r="M432">
        <v>621</v>
      </c>
      <c r="N432" t="s">
        <v>417</v>
      </c>
    </row>
    <row r="433" spans="1:14" x14ac:dyDescent="0.3">
      <c r="A433" t="s">
        <v>123</v>
      </c>
      <c r="B433" s="15">
        <v>1067811479</v>
      </c>
      <c r="C433" t="s">
        <v>412</v>
      </c>
      <c r="D433">
        <v>2</v>
      </c>
      <c r="E433" t="s">
        <v>428</v>
      </c>
      <c r="F433" t="s">
        <v>1436</v>
      </c>
      <c r="G433" t="s">
        <v>646</v>
      </c>
      <c r="I433">
        <v>14</v>
      </c>
      <c r="J433">
        <v>1</v>
      </c>
      <c r="K433" t="s">
        <v>441</v>
      </c>
      <c r="L433">
        <v>20</v>
      </c>
      <c r="M433">
        <v>621</v>
      </c>
      <c r="N433" t="s">
        <v>417</v>
      </c>
    </row>
    <row r="434" spans="1:14" x14ac:dyDescent="0.3">
      <c r="A434" t="s">
        <v>121</v>
      </c>
      <c r="B434" s="15">
        <v>1067811515</v>
      </c>
      <c r="C434" t="s">
        <v>412</v>
      </c>
      <c r="D434">
        <v>2</v>
      </c>
      <c r="E434" t="s">
        <v>716</v>
      </c>
      <c r="F434" t="s">
        <v>450</v>
      </c>
      <c r="G434" t="s">
        <v>717</v>
      </c>
      <c r="H434" t="s">
        <v>582</v>
      </c>
      <c r="I434">
        <v>32</v>
      </c>
      <c r="J434">
        <v>1</v>
      </c>
      <c r="K434" t="s">
        <v>441</v>
      </c>
      <c r="L434">
        <v>20</v>
      </c>
      <c r="M434">
        <v>621</v>
      </c>
      <c r="N434" t="s">
        <v>417</v>
      </c>
    </row>
    <row r="435" spans="1:14" x14ac:dyDescent="0.3">
      <c r="A435" t="s">
        <v>121</v>
      </c>
      <c r="B435" s="15">
        <v>1067811631</v>
      </c>
      <c r="C435" t="s">
        <v>412</v>
      </c>
      <c r="D435">
        <v>2</v>
      </c>
      <c r="E435" t="s">
        <v>507</v>
      </c>
      <c r="F435" t="s">
        <v>446</v>
      </c>
      <c r="G435" t="s">
        <v>501</v>
      </c>
      <c r="H435" t="s">
        <v>718</v>
      </c>
      <c r="I435">
        <v>32</v>
      </c>
      <c r="J435">
        <v>1</v>
      </c>
      <c r="K435" t="s">
        <v>441</v>
      </c>
      <c r="L435">
        <v>20</v>
      </c>
      <c r="M435">
        <v>621</v>
      </c>
      <c r="N435" t="s">
        <v>417</v>
      </c>
    </row>
    <row r="436" spans="1:14" x14ac:dyDescent="0.3">
      <c r="A436" t="s">
        <v>121</v>
      </c>
      <c r="B436" s="15">
        <v>1067811635</v>
      </c>
      <c r="C436" t="s">
        <v>412</v>
      </c>
      <c r="D436">
        <v>2</v>
      </c>
      <c r="E436" t="s">
        <v>779</v>
      </c>
      <c r="F436" t="s">
        <v>471</v>
      </c>
      <c r="G436" t="s">
        <v>478</v>
      </c>
      <c r="H436" t="s">
        <v>474</v>
      </c>
      <c r="I436">
        <v>32</v>
      </c>
      <c r="J436">
        <v>1</v>
      </c>
      <c r="K436" t="s">
        <v>441</v>
      </c>
      <c r="L436">
        <v>20</v>
      </c>
      <c r="M436">
        <v>621</v>
      </c>
      <c r="N436" t="s">
        <v>417</v>
      </c>
    </row>
    <row r="437" spans="1:14" x14ac:dyDescent="0.3">
      <c r="A437" t="s">
        <v>123</v>
      </c>
      <c r="B437" s="15">
        <v>1067811725</v>
      </c>
      <c r="C437" t="s">
        <v>412</v>
      </c>
      <c r="D437">
        <v>2</v>
      </c>
      <c r="E437" t="s">
        <v>1110</v>
      </c>
      <c r="F437" t="s">
        <v>1104</v>
      </c>
      <c r="G437" t="s">
        <v>1111</v>
      </c>
      <c r="H437" t="s">
        <v>1112</v>
      </c>
      <c r="I437">
        <v>13</v>
      </c>
      <c r="J437">
        <v>1</v>
      </c>
      <c r="K437" t="s">
        <v>441</v>
      </c>
      <c r="L437">
        <v>20</v>
      </c>
      <c r="M437">
        <v>621</v>
      </c>
      <c r="N437" t="s">
        <v>417</v>
      </c>
    </row>
    <row r="438" spans="1:14" x14ac:dyDescent="0.3">
      <c r="A438" t="s">
        <v>123</v>
      </c>
      <c r="B438" s="15">
        <v>1067811758</v>
      </c>
      <c r="C438" t="s">
        <v>412</v>
      </c>
      <c r="D438">
        <v>2</v>
      </c>
      <c r="E438" t="s">
        <v>522</v>
      </c>
      <c r="F438" t="s">
        <v>450</v>
      </c>
      <c r="G438" t="s">
        <v>1552</v>
      </c>
      <c r="I438">
        <v>13</v>
      </c>
      <c r="J438">
        <v>1</v>
      </c>
      <c r="K438" t="s">
        <v>441</v>
      </c>
      <c r="L438">
        <v>20</v>
      </c>
      <c r="M438">
        <v>621</v>
      </c>
      <c r="N438" t="s">
        <v>417</v>
      </c>
    </row>
    <row r="439" spans="1:14" x14ac:dyDescent="0.3">
      <c r="A439" t="s">
        <v>121</v>
      </c>
      <c r="B439" s="15">
        <v>1067812041</v>
      </c>
      <c r="C439" t="s">
        <v>412</v>
      </c>
      <c r="D439">
        <v>2</v>
      </c>
      <c r="E439" t="s">
        <v>413</v>
      </c>
      <c r="F439" t="s">
        <v>561</v>
      </c>
      <c r="G439" t="s">
        <v>719</v>
      </c>
      <c r="H439" t="s">
        <v>452</v>
      </c>
      <c r="I439">
        <v>32</v>
      </c>
      <c r="J439">
        <v>1</v>
      </c>
      <c r="K439" t="s">
        <v>441</v>
      </c>
      <c r="L439">
        <v>20</v>
      </c>
      <c r="M439">
        <v>621</v>
      </c>
      <c r="N439" t="s">
        <v>417</v>
      </c>
    </row>
    <row r="440" spans="1:14" x14ac:dyDescent="0.3">
      <c r="A440" t="s">
        <v>121</v>
      </c>
      <c r="B440" s="15">
        <v>1067812228</v>
      </c>
      <c r="C440" t="s">
        <v>412</v>
      </c>
      <c r="D440">
        <v>2</v>
      </c>
      <c r="E440" t="s">
        <v>720</v>
      </c>
      <c r="F440" t="s">
        <v>721</v>
      </c>
      <c r="G440" t="s">
        <v>722</v>
      </c>
      <c r="H440" t="s">
        <v>689</v>
      </c>
      <c r="I440">
        <v>31</v>
      </c>
      <c r="J440">
        <v>1</v>
      </c>
      <c r="K440" t="s">
        <v>441</v>
      </c>
      <c r="L440">
        <v>20</v>
      </c>
      <c r="M440">
        <v>621</v>
      </c>
      <c r="N440" t="s">
        <v>417</v>
      </c>
    </row>
    <row r="441" spans="1:14" x14ac:dyDescent="0.3">
      <c r="A441" t="s">
        <v>121</v>
      </c>
      <c r="B441" s="15">
        <v>1067812355</v>
      </c>
      <c r="C441" t="s">
        <v>412</v>
      </c>
      <c r="D441">
        <v>2</v>
      </c>
      <c r="E441" t="s">
        <v>723</v>
      </c>
      <c r="F441" t="s">
        <v>716</v>
      </c>
      <c r="G441" t="s">
        <v>724</v>
      </c>
      <c r="H441" t="s">
        <v>601</v>
      </c>
      <c r="I441">
        <v>32</v>
      </c>
      <c r="J441">
        <v>1</v>
      </c>
      <c r="K441" t="s">
        <v>441</v>
      </c>
      <c r="L441">
        <v>20</v>
      </c>
      <c r="M441">
        <v>621</v>
      </c>
      <c r="N441" t="s">
        <v>417</v>
      </c>
    </row>
    <row r="442" spans="1:14" x14ac:dyDescent="0.3">
      <c r="A442" t="s">
        <v>121</v>
      </c>
      <c r="B442" s="15">
        <v>1067812843</v>
      </c>
      <c r="C442" t="s">
        <v>412</v>
      </c>
      <c r="D442">
        <v>2</v>
      </c>
      <c r="E442" t="s">
        <v>426</v>
      </c>
      <c r="F442" t="s">
        <v>514</v>
      </c>
      <c r="G442" t="s">
        <v>614</v>
      </c>
      <c r="H442" t="s">
        <v>588</v>
      </c>
      <c r="I442">
        <v>30</v>
      </c>
      <c r="J442">
        <v>1</v>
      </c>
      <c r="K442" t="s">
        <v>441</v>
      </c>
      <c r="L442">
        <v>20</v>
      </c>
      <c r="M442">
        <v>621</v>
      </c>
      <c r="N442" t="s">
        <v>417</v>
      </c>
    </row>
    <row r="443" spans="1:14" x14ac:dyDescent="0.3">
      <c r="A443" t="s">
        <v>121</v>
      </c>
      <c r="B443" s="15">
        <v>1067812975</v>
      </c>
      <c r="C443" t="s">
        <v>412</v>
      </c>
      <c r="D443">
        <v>2</v>
      </c>
      <c r="E443" t="s">
        <v>670</v>
      </c>
      <c r="F443" t="s">
        <v>725</v>
      </c>
      <c r="G443" t="s">
        <v>516</v>
      </c>
      <c r="I443">
        <v>30</v>
      </c>
      <c r="J443">
        <v>1</v>
      </c>
      <c r="K443" t="s">
        <v>441</v>
      </c>
      <c r="L443">
        <v>20</v>
      </c>
      <c r="M443">
        <v>621</v>
      </c>
      <c r="N443" t="s">
        <v>417</v>
      </c>
    </row>
    <row r="444" spans="1:14" x14ac:dyDescent="0.3">
      <c r="A444" t="s">
        <v>121</v>
      </c>
      <c r="B444" s="15">
        <v>1067812976</v>
      </c>
      <c r="C444" t="s">
        <v>412</v>
      </c>
      <c r="D444">
        <v>2</v>
      </c>
      <c r="E444" t="s">
        <v>530</v>
      </c>
      <c r="F444" t="s">
        <v>726</v>
      </c>
      <c r="G444" t="s">
        <v>727</v>
      </c>
      <c r="I444">
        <v>31</v>
      </c>
      <c r="J444">
        <v>1</v>
      </c>
      <c r="K444" t="s">
        <v>441</v>
      </c>
      <c r="L444">
        <v>20</v>
      </c>
      <c r="M444">
        <v>621</v>
      </c>
      <c r="N444" t="s">
        <v>417</v>
      </c>
    </row>
    <row r="445" spans="1:14" x14ac:dyDescent="0.3">
      <c r="A445" t="s">
        <v>121</v>
      </c>
      <c r="B445" s="15">
        <v>1067813000</v>
      </c>
      <c r="C445" t="s">
        <v>412</v>
      </c>
      <c r="D445">
        <v>2</v>
      </c>
      <c r="E445" t="s">
        <v>728</v>
      </c>
      <c r="F445" t="s">
        <v>491</v>
      </c>
      <c r="G445" t="s">
        <v>729</v>
      </c>
      <c r="H445" t="s">
        <v>548</v>
      </c>
      <c r="I445">
        <v>30</v>
      </c>
      <c r="J445">
        <v>1</v>
      </c>
      <c r="K445" t="s">
        <v>441</v>
      </c>
      <c r="L445">
        <v>20</v>
      </c>
      <c r="M445">
        <v>621</v>
      </c>
      <c r="N445" t="s">
        <v>417</v>
      </c>
    </row>
    <row r="446" spans="1:14" x14ac:dyDescent="0.3">
      <c r="A446" t="s">
        <v>123</v>
      </c>
      <c r="B446" s="15">
        <v>1067813114</v>
      </c>
      <c r="C446" t="s">
        <v>412</v>
      </c>
      <c r="D446">
        <v>2</v>
      </c>
      <c r="E446" t="s">
        <v>414</v>
      </c>
      <c r="F446" t="s">
        <v>1113</v>
      </c>
      <c r="G446" t="s">
        <v>981</v>
      </c>
      <c r="H446" t="s">
        <v>577</v>
      </c>
      <c r="I446">
        <v>12</v>
      </c>
      <c r="J446">
        <v>1</v>
      </c>
      <c r="K446" t="s">
        <v>441</v>
      </c>
      <c r="L446">
        <v>20</v>
      </c>
      <c r="M446">
        <v>621</v>
      </c>
      <c r="N446" t="s">
        <v>417</v>
      </c>
    </row>
    <row r="447" spans="1:14" x14ac:dyDescent="0.3">
      <c r="A447" t="s">
        <v>123</v>
      </c>
      <c r="B447" s="15">
        <v>1067813222</v>
      </c>
      <c r="C447" t="s">
        <v>412</v>
      </c>
      <c r="D447">
        <v>2</v>
      </c>
      <c r="E447" t="s">
        <v>413</v>
      </c>
      <c r="F447" t="s">
        <v>507</v>
      </c>
      <c r="G447" t="s">
        <v>1553</v>
      </c>
      <c r="I447">
        <v>12</v>
      </c>
      <c r="J447">
        <v>1</v>
      </c>
      <c r="K447" t="s">
        <v>441</v>
      </c>
      <c r="L447">
        <v>20</v>
      </c>
      <c r="M447">
        <v>621</v>
      </c>
      <c r="N447" t="s">
        <v>417</v>
      </c>
    </row>
    <row r="448" spans="1:14" x14ac:dyDescent="0.3">
      <c r="A448" t="s">
        <v>121</v>
      </c>
      <c r="B448" s="15">
        <v>1067813513</v>
      </c>
      <c r="C448" t="s">
        <v>412</v>
      </c>
      <c r="D448">
        <v>2</v>
      </c>
      <c r="E448" t="s">
        <v>428</v>
      </c>
      <c r="F448" t="s">
        <v>413</v>
      </c>
      <c r="G448" t="s">
        <v>730</v>
      </c>
      <c r="H448" t="s">
        <v>731</v>
      </c>
      <c r="I448">
        <v>30</v>
      </c>
      <c r="J448">
        <v>1</v>
      </c>
      <c r="K448" t="s">
        <v>441</v>
      </c>
      <c r="L448">
        <v>20</v>
      </c>
      <c r="M448">
        <v>621</v>
      </c>
      <c r="N448" t="s">
        <v>417</v>
      </c>
    </row>
    <row r="449" spans="1:14" x14ac:dyDescent="0.3">
      <c r="A449" t="s">
        <v>121</v>
      </c>
      <c r="B449" s="15">
        <v>1067813695</v>
      </c>
      <c r="C449" t="s">
        <v>412</v>
      </c>
      <c r="D449">
        <v>2</v>
      </c>
      <c r="E449" t="s">
        <v>1110</v>
      </c>
      <c r="F449" t="s">
        <v>575</v>
      </c>
      <c r="G449" t="s">
        <v>617</v>
      </c>
      <c r="H449" t="s">
        <v>1334</v>
      </c>
      <c r="I449">
        <v>29</v>
      </c>
      <c r="J449">
        <v>1</v>
      </c>
      <c r="K449" t="s">
        <v>441</v>
      </c>
      <c r="L449">
        <v>20</v>
      </c>
      <c r="M449">
        <v>621</v>
      </c>
      <c r="N449" t="s">
        <v>417</v>
      </c>
    </row>
    <row r="450" spans="1:14" x14ac:dyDescent="0.3">
      <c r="A450" t="s">
        <v>121</v>
      </c>
      <c r="B450" s="15">
        <v>1067813947</v>
      </c>
      <c r="C450" t="s">
        <v>412</v>
      </c>
      <c r="D450">
        <v>2</v>
      </c>
      <c r="E450" t="s">
        <v>422</v>
      </c>
      <c r="F450" t="s">
        <v>518</v>
      </c>
      <c r="G450" t="s">
        <v>732</v>
      </c>
      <c r="I450">
        <v>30</v>
      </c>
      <c r="J450">
        <v>1</v>
      </c>
      <c r="K450" t="s">
        <v>441</v>
      </c>
      <c r="L450">
        <v>20</v>
      </c>
      <c r="M450">
        <v>621</v>
      </c>
      <c r="N450" t="s">
        <v>417</v>
      </c>
    </row>
    <row r="451" spans="1:14" x14ac:dyDescent="0.3">
      <c r="A451" t="s">
        <v>121</v>
      </c>
      <c r="B451" s="15">
        <v>1067813973</v>
      </c>
      <c r="C451" t="s">
        <v>412</v>
      </c>
      <c r="D451">
        <v>2</v>
      </c>
      <c r="E451" t="s">
        <v>438</v>
      </c>
      <c r="F451" t="s">
        <v>711</v>
      </c>
      <c r="G451" t="s">
        <v>469</v>
      </c>
      <c r="H451" t="s">
        <v>733</v>
      </c>
      <c r="I451">
        <v>29</v>
      </c>
      <c r="J451">
        <v>1</v>
      </c>
      <c r="K451" t="s">
        <v>441</v>
      </c>
      <c r="L451">
        <v>20</v>
      </c>
      <c r="M451">
        <v>621</v>
      </c>
      <c r="N451" t="s">
        <v>417</v>
      </c>
    </row>
    <row r="452" spans="1:14" x14ac:dyDescent="0.3">
      <c r="A452" t="s">
        <v>121</v>
      </c>
      <c r="B452" s="15">
        <v>1067814066</v>
      </c>
      <c r="C452" t="s">
        <v>412</v>
      </c>
      <c r="D452">
        <v>2</v>
      </c>
      <c r="E452" t="s">
        <v>670</v>
      </c>
      <c r="F452" t="s">
        <v>414</v>
      </c>
      <c r="G452" t="s">
        <v>638</v>
      </c>
      <c r="H452" t="s">
        <v>574</v>
      </c>
      <c r="I452">
        <v>29</v>
      </c>
      <c r="J452">
        <v>1</v>
      </c>
      <c r="K452" t="s">
        <v>441</v>
      </c>
      <c r="L452">
        <v>20</v>
      </c>
      <c r="M452">
        <v>621</v>
      </c>
      <c r="N452" t="s">
        <v>417</v>
      </c>
    </row>
    <row r="453" spans="1:14" x14ac:dyDescent="0.3">
      <c r="A453" t="s">
        <v>121</v>
      </c>
      <c r="B453" s="15">
        <v>1067814161</v>
      </c>
      <c r="C453" t="s">
        <v>412</v>
      </c>
      <c r="D453">
        <v>2</v>
      </c>
      <c r="E453" t="s">
        <v>460</v>
      </c>
      <c r="F453" t="s">
        <v>711</v>
      </c>
      <c r="G453" t="s">
        <v>452</v>
      </c>
      <c r="H453" t="s">
        <v>678</v>
      </c>
      <c r="I453">
        <v>29</v>
      </c>
      <c r="J453">
        <v>1</v>
      </c>
      <c r="K453" t="s">
        <v>441</v>
      </c>
      <c r="L453">
        <v>20</v>
      </c>
      <c r="M453">
        <v>621</v>
      </c>
      <c r="N453" t="s">
        <v>417</v>
      </c>
    </row>
    <row r="454" spans="1:14" x14ac:dyDescent="0.3">
      <c r="A454" t="s">
        <v>123</v>
      </c>
      <c r="B454" s="15">
        <v>1067814347</v>
      </c>
      <c r="C454" t="s">
        <v>412</v>
      </c>
      <c r="D454">
        <v>2</v>
      </c>
      <c r="E454" t="s">
        <v>637</v>
      </c>
      <c r="F454" t="s">
        <v>447</v>
      </c>
      <c r="G454" t="s">
        <v>424</v>
      </c>
      <c r="H454" t="s">
        <v>625</v>
      </c>
      <c r="I454">
        <v>11</v>
      </c>
      <c r="J454">
        <v>1</v>
      </c>
      <c r="K454" t="s">
        <v>416</v>
      </c>
      <c r="L454">
        <v>20</v>
      </c>
      <c r="M454">
        <v>621</v>
      </c>
      <c r="N454" t="s">
        <v>417</v>
      </c>
    </row>
    <row r="455" spans="1:14" x14ac:dyDescent="0.3">
      <c r="A455" t="s">
        <v>121</v>
      </c>
      <c r="B455" s="15">
        <v>1067814432</v>
      </c>
      <c r="C455" t="s">
        <v>412</v>
      </c>
      <c r="D455">
        <v>2</v>
      </c>
      <c r="E455" t="s">
        <v>734</v>
      </c>
      <c r="G455" t="s">
        <v>735</v>
      </c>
      <c r="H455" t="s">
        <v>433</v>
      </c>
      <c r="I455">
        <v>27</v>
      </c>
      <c r="J455">
        <v>1</v>
      </c>
      <c r="K455" t="s">
        <v>416</v>
      </c>
      <c r="L455">
        <v>20</v>
      </c>
      <c r="M455">
        <v>621</v>
      </c>
      <c r="N455" t="s">
        <v>417</v>
      </c>
    </row>
    <row r="456" spans="1:14" x14ac:dyDescent="0.3">
      <c r="A456" t="s">
        <v>119</v>
      </c>
      <c r="B456" s="15">
        <v>1067814509</v>
      </c>
      <c r="C456" t="s">
        <v>412</v>
      </c>
      <c r="D456">
        <v>2</v>
      </c>
      <c r="E456" t="s">
        <v>945</v>
      </c>
      <c r="F456" t="s">
        <v>648</v>
      </c>
      <c r="G456" t="s">
        <v>707</v>
      </c>
      <c r="H456" t="s">
        <v>630</v>
      </c>
      <c r="I456">
        <v>11</v>
      </c>
      <c r="J456">
        <v>1</v>
      </c>
      <c r="K456" t="s">
        <v>441</v>
      </c>
      <c r="L456">
        <v>20</v>
      </c>
      <c r="M456">
        <v>621</v>
      </c>
      <c r="N456" t="s">
        <v>417</v>
      </c>
    </row>
    <row r="457" spans="1:14" x14ac:dyDescent="0.3">
      <c r="A457" t="s">
        <v>121</v>
      </c>
      <c r="B457" s="15">
        <v>1067814535</v>
      </c>
      <c r="C457" t="s">
        <v>412</v>
      </c>
      <c r="D457">
        <v>2</v>
      </c>
      <c r="E457" t="s">
        <v>511</v>
      </c>
      <c r="F457" t="s">
        <v>446</v>
      </c>
      <c r="G457" t="s">
        <v>649</v>
      </c>
      <c r="H457" t="s">
        <v>574</v>
      </c>
      <c r="I457">
        <v>28</v>
      </c>
      <c r="J457">
        <v>1</v>
      </c>
      <c r="K457" t="s">
        <v>441</v>
      </c>
      <c r="L457">
        <v>20</v>
      </c>
      <c r="M457">
        <v>621</v>
      </c>
      <c r="N457" t="s">
        <v>417</v>
      </c>
    </row>
    <row r="458" spans="1:14" x14ac:dyDescent="0.3">
      <c r="A458" t="s">
        <v>121</v>
      </c>
      <c r="B458" s="15">
        <v>1067814606</v>
      </c>
      <c r="C458" t="s">
        <v>412</v>
      </c>
      <c r="D458">
        <v>2</v>
      </c>
      <c r="E458" t="s">
        <v>736</v>
      </c>
      <c r="G458" t="s">
        <v>722</v>
      </c>
      <c r="H458" t="s">
        <v>689</v>
      </c>
      <c r="I458">
        <v>29</v>
      </c>
      <c r="J458">
        <v>1</v>
      </c>
      <c r="K458" t="s">
        <v>441</v>
      </c>
      <c r="L458">
        <v>20</v>
      </c>
      <c r="M458">
        <v>621</v>
      </c>
      <c r="N458" t="s">
        <v>417</v>
      </c>
    </row>
    <row r="459" spans="1:14" x14ac:dyDescent="0.3">
      <c r="A459" t="s">
        <v>123</v>
      </c>
      <c r="B459" s="15">
        <v>1067814705</v>
      </c>
      <c r="C459" t="s">
        <v>412</v>
      </c>
      <c r="D459">
        <v>2</v>
      </c>
      <c r="E459" t="s">
        <v>1230</v>
      </c>
      <c r="F459" t="s">
        <v>1215</v>
      </c>
      <c r="G459" t="s">
        <v>469</v>
      </c>
      <c r="H459" t="s">
        <v>452</v>
      </c>
      <c r="I459">
        <v>10</v>
      </c>
      <c r="J459">
        <v>1</v>
      </c>
      <c r="K459" t="s">
        <v>441</v>
      </c>
      <c r="L459">
        <v>20</v>
      </c>
      <c r="M459">
        <v>621</v>
      </c>
      <c r="N459" t="s">
        <v>417</v>
      </c>
    </row>
    <row r="460" spans="1:14" x14ac:dyDescent="0.3">
      <c r="A460" t="s">
        <v>123</v>
      </c>
      <c r="B460" s="15">
        <v>1067814810</v>
      </c>
      <c r="C460" t="s">
        <v>412</v>
      </c>
      <c r="D460">
        <v>2</v>
      </c>
      <c r="E460" t="s">
        <v>517</v>
      </c>
      <c r="F460" t="s">
        <v>836</v>
      </c>
      <c r="G460" t="s">
        <v>1114</v>
      </c>
      <c r="H460" t="s">
        <v>1115</v>
      </c>
      <c r="I460">
        <v>13</v>
      </c>
      <c r="J460">
        <v>1</v>
      </c>
      <c r="K460" t="s">
        <v>416</v>
      </c>
      <c r="L460">
        <v>20</v>
      </c>
      <c r="M460">
        <v>621</v>
      </c>
      <c r="N460" t="s">
        <v>417</v>
      </c>
    </row>
    <row r="461" spans="1:14" x14ac:dyDescent="0.3">
      <c r="A461" t="s">
        <v>123</v>
      </c>
      <c r="B461" s="15">
        <v>1067814911</v>
      </c>
      <c r="C461" t="s">
        <v>412</v>
      </c>
      <c r="D461">
        <v>2</v>
      </c>
      <c r="E461" t="s">
        <v>883</v>
      </c>
      <c r="F461" t="s">
        <v>1347</v>
      </c>
      <c r="G461" t="s">
        <v>1554</v>
      </c>
      <c r="H461" t="s">
        <v>842</v>
      </c>
      <c r="I461">
        <v>10</v>
      </c>
      <c r="J461">
        <v>1</v>
      </c>
      <c r="K461" t="s">
        <v>416</v>
      </c>
      <c r="L461">
        <v>20</v>
      </c>
      <c r="M461">
        <v>621</v>
      </c>
      <c r="N461" t="s">
        <v>417</v>
      </c>
    </row>
    <row r="462" spans="1:14" x14ac:dyDescent="0.3">
      <c r="A462" t="s">
        <v>123</v>
      </c>
      <c r="B462" s="15">
        <v>1067815037</v>
      </c>
      <c r="C462" t="s">
        <v>412</v>
      </c>
      <c r="D462">
        <v>2</v>
      </c>
      <c r="E462" t="s">
        <v>801</v>
      </c>
      <c r="F462" t="s">
        <v>1116</v>
      </c>
      <c r="G462" t="s">
        <v>1117</v>
      </c>
      <c r="H462" t="s">
        <v>1118</v>
      </c>
      <c r="I462">
        <v>10</v>
      </c>
      <c r="J462">
        <v>1</v>
      </c>
      <c r="K462" t="s">
        <v>416</v>
      </c>
      <c r="L462">
        <v>20</v>
      </c>
      <c r="M462">
        <v>621</v>
      </c>
      <c r="N462" t="s">
        <v>417</v>
      </c>
    </row>
    <row r="463" spans="1:14" x14ac:dyDescent="0.3">
      <c r="A463" t="s">
        <v>123</v>
      </c>
      <c r="B463" s="15">
        <v>1067815190</v>
      </c>
      <c r="C463" t="s">
        <v>412</v>
      </c>
      <c r="D463">
        <v>2</v>
      </c>
      <c r="E463" t="s">
        <v>504</v>
      </c>
      <c r="F463" t="s">
        <v>887</v>
      </c>
      <c r="G463" t="s">
        <v>1555</v>
      </c>
      <c r="H463" t="s">
        <v>1439</v>
      </c>
      <c r="I463">
        <v>10</v>
      </c>
      <c r="J463">
        <v>1</v>
      </c>
      <c r="K463" t="s">
        <v>416</v>
      </c>
      <c r="L463">
        <v>20</v>
      </c>
      <c r="M463">
        <v>621</v>
      </c>
      <c r="N463" t="s">
        <v>417</v>
      </c>
    </row>
    <row r="464" spans="1:14" x14ac:dyDescent="0.3">
      <c r="A464" t="s">
        <v>123</v>
      </c>
      <c r="B464" s="15">
        <v>1067815213</v>
      </c>
      <c r="C464" t="s">
        <v>412</v>
      </c>
      <c r="D464">
        <v>2</v>
      </c>
      <c r="E464" t="s">
        <v>1022</v>
      </c>
      <c r="F464" t="s">
        <v>1281</v>
      </c>
      <c r="G464" t="s">
        <v>1556</v>
      </c>
      <c r="H464" t="s">
        <v>1557</v>
      </c>
      <c r="I464">
        <v>10</v>
      </c>
      <c r="J464">
        <v>1</v>
      </c>
      <c r="K464" t="s">
        <v>416</v>
      </c>
      <c r="L464">
        <v>20</v>
      </c>
      <c r="M464">
        <v>621</v>
      </c>
      <c r="N464" t="s">
        <v>417</v>
      </c>
    </row>
    <row r="465" spans="1:14" x14ac:dyDescent="0.3">
      <c r="A465" t="s">
        <v>123</v>
      </c>
      <c r="B465" s="15">
        <v>1067815386</v>
      </c>
      <c r="C465" t="s">
        <v>412</v>
      </c>
      <c r="D465">
        <v>2</v>
      </c>
      <c r="E465" t="s">
        <v>453</v>
      </c>
      <c r="F465" t="s">
        <v>1119</v>
      </c>
      <c r="G465" t="s">
        <v>1049</v>
      </c>
      <c r="H465" t="s">
        <v>626</v>
      </c>
      <c r="I465">
        <v>10</v>
      </c>
      <c r="J465">
        <v>1</v>
      </c>
      <c r="K465" t="s">
        <v>416</v>
      </c>
      <c r="L465">
        <v>20</v>
      </c>
      <c r="M465">
        <v>621</v>
      </c>
      <c r="N465" t="s">
        <v>417</v>
      </c>
    </row>
    <row r="466" spans="1:14" x14ac:dyDescent="0.3">
      <c r="A466" t="s">
        <v>123</v>
      </c>
      <c r="B466" s="15">
        <v>1067815416</v>
      </c>
      <c r="C466" t="s">
        <v>412</v>
      </c>
      <c r="D466">
        <v>2</v>
      </c>
      <c r="E466" t="s">
        <v>426</v>
      </c>
      <c r="F466" t="s">
        <v>1120</v>
      </c>
      <c r="G466" t="s">
        <v>1121</v>
      </c>
      <c r="H466" t="s">
        <v>625</v>
      </c>
      <c r="I466">
        <v>10</v>
      </c>
      <c r="J466">
        <v>1</v>
      </c>
      <c r="K466" t="s">
        <v>416</v>
      </c>
      <c r="L466">
        <v>20</v>
      </c>
      <c r="M466">
        <v>621</v>
      </c>
      <c r="N466" t="s">
        <v>417</v>
      </c>
    </row>
    <row r="467" spans="1:14" x14ac:dyDescent="0.3">
      <c r="A467" t="s">
        <v>121</v>
      </c>
      <c r="B467" s="15">
        <v>1067815423</v>
      </c>
      <c r="C467" t="s">
        <v>412</v>
      </c>
      <c r="D467">
        <v>2</v>
      </c>
      <c r="E467" t="s">
        <v>737</v>
      </c>
      <c r="F467" t="s">
        <v>670</v>
      </c>
      <c r="G467" t="s">
        <v>738</v>
      </c>
      <c r="I467">
        <v>28</v>
      </c>
      <c r="J467">
        <v>1</v>
      </c>
      <c r="K467" t="s">
        <v>441</v>
      </c>
      <c r="L467">
        <v>20</v>
      </c>
      <c r="M467">
        <v>621</v>
      </c>
      <c r="N467" t="s">
        <v>417</v>
      </c>
    </row>
    <row r="468" spans="1:14" x14ac:dyDescent="0.3">
      <c r="A468" t="s">
        <v>123</v>
      </c>
      <c r="B468" s="15">
        <v>1067815440</v>
      </c>
      <c r="C468" t="s">
        <v>412</v>
      </c>
      <c r="D468">
        <v>2</v>
      </c>
      <c r="E468" t="s">
        <v>1275</v>
      </c>
      <c r="F468" t="s">
        <v>627</v>
      </c>
      <c r="G468" t="s">
        <v>1558</v>
      </c>
      <c r="H468" t="s">
        <v>1428</v>
      </c>
      <c r="I468">
        <v>10</v>
      </c>
      <c r="J468">
        <v>1</v>
      </c>
      <c r="K468" t="s">
        <v>441</v>
      </c>
      <c r="L468">
        <v>20</v>
      </c>
      <c r="M468">
        <v>621</v>
      </c>
      <c r="N468" t="s">
        <v>417</v>
      </c>
    </row>
    <row r="469" spans="1:14" x14ac:dyDescent="0.3">
      <c r="A469" t="s">
        <v>123</v>
      </c>
      <c r="B469" s="15">
        <v>1067815466</v>
      </c>
      <c r="C469" t="s">
        <v>412</v>
      </c>
      <c r="D469">
        <v>2</v>
      </c>
      <c r="E469" t="s">
        <v>622</v>
      </c>
      <c r="F469" t="s">
        <v>881</v>
      </c>
      <c r="G469" t="s">
        <v>990</v>
      </c>
      <c r="I469">
        <v>10</v>
      </c>
      <c r="J469">
        <v>1</v>
      </c>
      <c r="K469" t="s">
        <v>441</v>
      </c>
      <c r="L469">
        <v>20</v>
      </c>
      <c r="M469">
        <v>621</v>
      </c>
      <c r="N469" t="s">
        <v>417</v>
      </c>
    </row>
    <row r="470" spans="1:14" x14ac:dyDescent="0.3">
      <c r="A470" t="s">
        <v>121</v>
      </c>
      <c r="B470" s="15">
        <v>1067815488</v>
      </c>
      <c r="C470" t="s">
        <v>412</v>
      </c>
      <c r="D470">
        <v>2</v>
      </c>
      <c r="E470" t="s">
        <v>739</v>
      </c>
      <c r="F470" t="s">
        <v>593</v>
      </c>
      <c r="G470" t="s">
        <v>452</v>
      </c>
      <c r="H470" t="s">
        <v>559</v>
      </c>
      <c r="I470">
        <v>28</v>
      </c>
      <c r="J470">
        <v>1</v>
      </c>
      <c r="K470" t="s">
        <v>441</v>
      </c>
      <c r="L470">
        <v>20</v>
      </c>
      <c r="M470">
        <v>621</v>
      </c>
      <c r="N470" t="s">
        <v>417</v>
      </c>
    </row>
    <row r="471" spans="1:14" x14ac:dyDescent="0.3">
      <c r="A471" t="s">
        <v>123</v>
      </c>
      <c r="B471" s="15">
        <v>1067815609</v>
      </c>
      <c r="C471" t="s">
        <v>412</v>
      </c>
      <c r="D471">
        <v>2</v>
      </c>
      <c r="E471" t="s">
        <v>1347</v>
      </c>
      <c r="F471" t="s">
        <v>507</v>
      </c>
      <c r="G471" t="s">
        <v>937</v>
      </c>
      <c r="H471" t="s">
        <v>862</v>
      </c>
      <c r="I471">
        <v>10</v>
      </c>
      <c r="J471">
        <v>1</v>
      </c>
      <c r="K471" t="s">
        <v>441</v>
      </c>
      <c r="L471">
        <v>20</v>
      </c>
      <c r="M471">
        <v>621</v>
      </c>
      <c r="N471" t="s">
        <v>417</v>
      </c>
    </row>
    <row r="472" spans="1:14" x14ac:dyDescent="0.3">
      <c r="A472" t="s">
        <v>121</v>
      </c>
      <c r="B472" s="15">
        <v>1067815728</v>
      </c>
      <c r="C472" t="s">
        <v>412</v>
      </c>
      <c r="D472">
        <v>2</v>
      </c>
      <c r="E472" t="s">
        <v>1143</v>
      </c>
      <c r="F472" t="s">
        <v>968</v>
      </c>
      <c r="G472" t="s">
        <v>1335</v>
      </c>
      <c r="H472" t="s">
        <v>1336</v>
      </c>
      <c r="I472">
        <v>27</v>
      </c>
      <c r="J472">
        <v>1</v>
      </c>
      <c r="K472" t="s">
        <v>441</v>
      </c>
      <c r="L472">
        <v>20</v>
      </c>
      <c r="M472">
        <v>621</v>
      </c>
      <c r="N472" t="s">
        <v>417</v>
      </c>
    </row>
    <row r="473" spans="1:14" x14ac:dyDescent="0.3">
      <c r="A473" t="s">
        <v>123</v>
      </c>
      <c r="B473" s="15">
        <v>1067815739</v>
      </c>
      <c r="C473" t="s">
        <v>412</v>
      </c>
      <c r="D473">
        <v>2</v>
      </c>
      <c r="E473" t="s">
        <v>892</v>
      </c>
      <c r="F473" t="s">
        <v>969</v>
      </c>
      <c r="G473" t="s">
        <v>1559</v>
      </c>
      <c r="H473" t="s">
        <v>487</v>
      </c>
      <c r="I473">
        <v>9</v>
      </c>
      <c r="J473">
        <v>1</v>
      </c>
      <c r="K473" t="s">
        <v>441</v>
      </c>
      <c r="L473">
        <v>20</v>
      </c>
      <c r="M473">
        <v>621</v>
      </c>
      <c r="N473" t="s">
        <v>417</v>
      </c>
    </row>
    <row r="474" spans="1:14" x14ac:dyDescent="0.3">
      <c r="A474" t="s">
        <v>123</v>
      </c>
      <c r="B474" s="15">
        <v>1067815749</v>
      </c>
      <c r="C474" t="s">
        <v>412</v>
      </c>
      <c r="D474">
        <v>2</v>
      </c>
      <c r="E474" t="s">
        <v>780</v>
      </c>
      <c r="F474" t="s">
        <v>779</v>
      </c>
      <c r="G474" t="s">
        <v>1560</v>
      </c>
      <c r="H474" t="s">
        <v>926</v>
      </c>
      <c r="I474">
        <v>9</v>
      </c>
      <c r="J474">
        <v>1</v>
      </c>
      <c r="K474" t="s">
        <v>441</v>
      </c>
      <c r="L474">
        <v>20</v>
      </c>
      <c r="M474">
        <v>621</v>
      </c>
      <c r="N474" t="s">
        <v>417</v>
      </c>
    </row>
    <row r="475" spans="1:14" x14ac:dyDescent="0.3">
      <c r="A475" t="s">
        <v>121</v>
      </c>
      <c r="B475" s="15">
        <v>1067815866</v>
      </c>
      <c r="C475" t="s">
        <v>412</v>
      </c>
      <c r="D475">
        <v>2</v>
      </c>
      <c r="E475" t="s">
        <v>587</v>
      </c>
      <c r="F475" t="s">
        <v>712</v>
      </c>
      <c r="G475" t="s">
        <v>849</v>
      </c>
      <c r="H475" t="s">
        <v>1337</v>
      </c>
      <c r="I475">
        <v>27</v>
      </c>
      <c r="J475">
        <v>1</v>
      </c>
      <c r="K475" t="s">
        <v>441</v>
      </c>
      <c r="L475">
        <v>20</v>
      </c>
      <c r="M475">
        <v>621</v>
      </c>
      <c r="N475" t="s">
        <v>417</v>
      </c>
    </row>
    <row r="476" spans="1:14" x14ac:dyDescent="0.3">
      <c r="A476" t="s">
        <v>121</v>
      </c>
      <c r="B476" s="15">
        <v>1067815925</v>
      </c>
      <c r="C476" t="s">
        <v>412</v>
      </c>
      <c r="D476">
        <v>2</v>
      </c>
      <c r="E476" t="s">
        <v>740</v>
      </c>
      <c r="F476" t="s">
        <v>551</v>
      </c>
      <c r="G476" t="s">
        <v>741</v>
      </c>
      <c r="I476">
        <v>27</v>
      </c>
      <c r="J476">
        <v>1</v>
      </c>
      <c r="K476" t="s">
        <v>441</v>
      </c>
      <c r="L476">
        <v>20</v>
      </c>
      <c r="M476">
        <v>621</v>
      </c>
      <c r="N476" t="s">
        <v>417</v>
      </c>
    </row>
    <row r="477" spans="1:14" x14ac:dyDescent="0.3">
      <c r="A477" t="s">
        <v>123</v>
      </c>
      <c r="B477" s="15">
        <v>1067815974</v>
      </c>
      <c r="C477" t="s">
        <v>412</v>
      </c>
      <c r="D477">
        <v>2</v>
      </c>
      <c r="E477" t="s">
        <v>551</v>
      </c>
      <c r="F477" t="s">
        <v>590</v>
      </c>
      <c r="G477" t="s">
        <v>1561</v>
      </c>
      <c r="H477" t="s">
        <v>642</v>
      </c>
      <c r="I477">
        <v>9</v>
      </c>
      <c r="J477">
        <v>1</v>
      </c>
      <c r="K477" t="s">
        <v>441</v>
      </c>
      <c r="L477">
        <v>20</v>
      </c>
      <c r="M477">
        <v>621</v>
      </c>
      <c r="N477" t="s">
        <v>417</v>
      </c>
    </row>
    <row r="478" spans="1:14" x14ac:dyDescent="0.3">
      <c r="A478" t="s">
        <v>121</v>
      </c>
      <c r="B478" s="15">
        <v>1067816033</v>
      </c>
      <c r="C478" t="s">
        <v>412</v>
      </c>
      <c r="D478">
        <v>2</v>
      </c>
      <c r="E478" t="s">
        <v>742</v>
      </c>
      <c r="F478" t="s">
        <v>500</v>
      </c>
      <c r="G478" t="s">
        <v>743</v>
      </c>
      <c r="H478" t="s">
        <v>688</v>
      </c>
      <c r="I478">
        <v>27</v>
      </c>
      <c r="J478">
        <v>1</v>
      </c>
      <c r="K478" t="s">
        <v>441</v>
      </c>
      <c r="L478">
        <v>20</v>
      </c>
      <c r="M478">
        <v>621</v>
      </c>
      <c r="N478" t="s">
        <v>417</v>
      </c>
    </row>
    <row r="479" spans="1:14" x14ac:dyDescent="0.3">
      <c r="A479" t="s">
        <v>121</v>
      </c>
      <c r="B479" s="15">
        <v>1067816089</v>
      </c>
      <c r="C479" t="s">
        <v>412</v>
      </c>
      <c r="D479">
        <v>2</v>
      </c>
      <c r="E479" t="s">
        <v>668</v>
      </c>
      <c r="F479" t="s">
        <v>669</v>
      </c>
      <c r="G479" t="s">
        <v>673</v>
      </c>
      <c r="I479">
        <v>27</v>
      </c>
      <c r="J479">
        <v>1</v>
      </c>
      <c r="K479" t="s">
        <v>441</v>
      </c>
      <c r="L479">
        <v>20</v>
      </c>
      <c r="M479">
        <v>621</v>
      </c>
      <c r="N479" t="s">
        <v>417</v>
      </c>
    </row>
    <row r="480" spans="1:14" x14ac:dyDescent="0.3">
      <c r="A480" t="s">
        <v>121</v>
      </c>
      <c r="B480" s="15">
        <v>1067816121</v>
      </c>
      <c r="C480" t="s">
        <v>412</v>
      </c>
      <c r="D480">
        <v>2</v>
      </c>
      <c r="E480" t="s">
        <v>584</v>
      </c>
      <c r="F480" t="s">
        <v>518</v>
      </c>
      <c r="G480" t="s">
        <v>744</v>
      </c>
      <c r="H480" t="s">
        <v>487</v>
      </c>
      <c r="I480">
        <v>27</v>
      </c>
      <c r="J480">
        <v>1</v>
      </c>
      <c r="K480" t="s">
        <v>441</v>
      </c>
      <c r="L480">
        <v>20</v>
      </c>
      <c r="M480">
        <v>621</v>
      </c>
      <c r="N480" t="s">
        <v>417</v>
      </c>
    </row>
    <row r="481" spans="1:14" x14ac:dyDescent="0.3">
      <c r="A481" t="s">
        <v>121</v>
      </c>
      <c r="B481" s="15">
        <v>1067816149</v>
      </c>
      <c r="C481" t="s">
        <v>412</v>
      </c>
      <c r="D481">
        <v>2</v>
      </c>
      <c r="E481" t="s">
        <v>507</v>
      </c>
      <c r="F481" t="s">
        <v>670</v>
      </c>
      <c r="G481" t="s">
        <v>625</v>
      </c>
      <c r="H481" t="s">
        <v>626</v>
      </c>
      <c r="I481">
        <v>27</v>
      </c>
      <c r="J481">
        <v>1</v>
      </c>
      <c r="K481" t="s">
        <v>416</v>
      </c>
      <c r="L481">
        <v>20</v>
      </c>
      <c r="M481">
        <v>621</v>
      </c>
      <c r="N481" t="s">
        <v>417</v>
      </c>
    </row>
    <row r="482" spans="1:14" x14ac:dyDescent="0.3">
      <c r="A482" t="s">
        <v>121</v>
      </c>
      <c r="B482" s="15">
        <v>1067816239</v>
      </c>
      <c r="C482" t="s">
        <v>412</v>
      </c>
      <c r="D482">
        <v>2</v>
      </c>
      <c r="E482" t="s">
        <v>619</v>
      </c>
      <c r="F482" t="s">
        <v>413</v>
      </c>
      <c r="G482" t="s">
        <v>474</v>
      </c>
      <c r="H482" t="s">
        <v>469</v>
      </c>
      <c r="I482">
        <v>27</v>
      </c>
      <c r="J482">
        <v>1</v>
      </c>
      <c r="K482" t="s">
        <v>441</v>
      </c>
      <c r="L482">
        <v>20</v>
      </c>
      <c r="M482">
        <v>621</v>
      </c>
      <c r="N482" t="s">
        <v>417</v>
      </c>
    </row>
    <row r="483" spans="1:14" x14ac:dyDescent="0.3">
      <c r="A483" t="s">
        <v>119</v>
      </c>
      <c r="B483" s="15">
        <v>1067816305</v>
      </c>
      <c r="C483" t="s">
        <v>412</v>
      </c>
      <c r="D483">
        <v>2</v>
      </c>
      <c r="E483" t="s">
        <v>428</v>
      </c>
      <c r="F483" t="s">
        <v>1436</v>
      </c>
      <c r="G483" t="s">
        <v>1437</v>
      </c>
      <c r="I483">
        <v>9</v>
      </c>
      <c r="J483">
        <v>1</v>
      </c>
      <c r="K483" t="s">
        <v>441</v>
      </c>
      <c r="L483">
        <v>20</v>
      </c>
      <c r="M483">
        <v>621</v>
      </c>
      <c r="N483" t="s">
        <v>417</v>
      </c>
    </row>
    <row r="484" spans="1:14" x14ac:dyDescent="0.3">
      <c r="A484" t="s">
        <v>121</v>
      </c>
      <c r="B484" s="15">
        <v>1067816405</v>
      </c>
      <c r="C484" t="s">
        <v>412</v>
      </c>
      <c r="D484">
        <v>2</v>
      </c>
      <c r="E484" t="s">
        <v>561</v>
      </c>
      <c r="F484" t="s">
        <v>713</v>
      </c>
      <c r="G484" t="s">
        <v>745</v>
      </c>
      <c r="H484" t="s">
        <v>595</v>
      </c>
      <c r="I484">
        <v>27</v>
      </c>
      <c r="J484">
        <v>1</v>
      </c>
      <c r="K484" t="s">
        <v>441</v>
      </c>
      <c r="L484">
        <v>20</v>
      </c>
      <c r="M484">
        <v>621</v>
      </c>
      <c r="N484" t="s">
        <v>417</v>
      </c>
    </row>
    <row r="485" spans="1:14" x14ac:dyDescent="0.3">
      <c r="A485" t="s">
        <v>121</v>
      </c>
      <c r="B485" s="15">
        <v>1067816441</v>
      </c>
      <c r="C485" t="s">
        <v>412</v>
      </c>
      <c r="D485">
        <v>2</v>
      </c>
      <c r="E485" t="s">
        <v>460</v>
      </c>
      <c r="F485" t="s">
        <v>414</v>
      </c>
      <c r="G485" t="s">
        <v>746</v>
      </c>
      <c r="H485" t="s">
        <v>570</v>
      </c>
      <c r="I485">
        <v>27</v>
      </c>
      <c r="J485">
        <v>1</v>
      </c>
      <c r="K485" t="s">
        <v>416</v>
      </c>
      <c r="L485">
        <v>20</v>
      </c>
      <c r="M485">
        <v>621</v>
      </c>
      <c r="N485" t="s">
        <v>417</v>
      </c>
    </row>
    <row r="486" spans="1:14" x14ac:dyDescent="0.3">
      <c r="A486" t="s">
        <v>119</v>
      </c>
      <c r="B486" s="15">
        <v>1067816443</v>
      </c>
      <c r="C486" t="s">
        <v>412</v>
      </c>
      <c r="D486">
        <v>2</v>
      </c>
      <c r="E486" t="s">
        <v>624</v>
      </c>
      <c r="F486" t="s">
        <v>544</v>
      </c>
      <c r="G486" t="s">
        <v>946</v>
      </c>
      <c r="H486" t="s">
        <v>626</v>
      </c>
      <c r="I486">
        <v>9</v>
      </c>
      <c r="J486">
        <v>1</v>
      </c>
      <c r="K486" t="s">
        <v>416</v>
      </c>
      <c r="L486">
        <v>20</v>
      </c>
      <c r="M486">
        <v>621</v>
      </c>
      <c r="N486" t="s">
        <v>417</v>
      </c>
    </row>
    <row r="487" spans="1:14" x14ac:dyDescent="0.3">
      <c r="A487" t="s">
        <v>121</v>
      </c>
      <c r="B487" s="15">
        <v>1067816445</v>
      </c>
      <c r="C487" t="s">
        <v>412</v>
      </c>
      <c r="D487">
        <v>2</v>
      </c>
      <c r="E487" t="s">
        <v>422</v>
      </c>
      <c r="F487" t="s">
        <v>488</v>
      </c>
      <c r="G487" t="s">
        <v>439</v>
      </c>
      <c r="H487" t="s">
        <v>747</v>
      </c>
      <c r="I487">
        <v>27</v>
      </c>
      <c r="J487">
        <v>1</v>
      </c>
      <c r="K487" t="s">
        <v>441</v>
      </c>
      <c r="L487">
        <v>20</v>
      </c>
      <c r="M487">
        <v>621</v>
      </c>
      <c r="N487" t="s">
        <v>417</v>
      </c>
    </row>
    <row r="488" spans="1:14" x14ac:dyDescent="0.3">
      <c r="A488" t="s">
        <v>121</v>
      </c>
      <c r="B488" s="15">
        <v>1067816498</v>
      </c>
      <c r="C488" t="s">
        <v>412</v>
      </c>
      <c r="D488">
        <v>2</v>
      </c>
      <c r="E488" t="s">
        <v>748</v>
      </c>
      <c r="F488" t="s">
        <v>610</v>
      </c>
      <c r="G488" t="s">
        <v>452</v>
      </c>
      <c r="H488" t="s">
        <v>749</v>
      </c>
      <c r="I488">
        <v>27</v>
      </c>
      <c r="J488">
        <v>1</v>
      </c>
      <c r="K488" t="s">
        <v>441</v>
      </c>
      <c r="L488">
        <v>20</v>
      </c>
      <c r="M488">
        <v>621</v>
      </c>
      <c r="N488" t="s">
        <v>417</v>
      </c>
    </row>
    <row r="489" spans="1:14" x14ac:dyDescent="0.3">
      <c r="A489" t="s">
        <v>119</v>
      </c>
      <c r="B489" s="15">
        <v>1067816518</v>
      </c>
      <c r="C489" t="s">
        <v>412</v>
      </c>
      <c r="D489">
        <v>2</v>
      </c>
      <c r="E489" t="s">
        <v>947</v>
      </c>
      <c r="F489" t="s">
        <v>414</v>
      </c>
      <c r="G489" t="s">
        <v>948</v>
      </c>
      <c r="H489" t="s">
        <v>860</v>
      </c>
      <c r="I489">
        <v>9</v>
      </c>
      <c r="J489">
        <v>1</v>
      </c>
      <c r="K489" t="s">
        <v>441</v>
      </c>
      <c r="L489">
        <v>20</v>
      </c>
      <c r="M489">
        <v>621</v>
      </c>
      <c r="N489" t="s">
        <v>417</v>
      </c>
    </row>
    <row r="490" spans="1:14" x14ac:dyDescent="0.3">
      <c r="A490" t="s">
        <v>121</v>
      </c>
      <c r="B490" s="15">
        <v>1067816524</v>
      </c>
      <c r="C490" t="s">
        <v>412</v>
      </c>
      <c r="D490">
        <v>2</v>
      </c>
      <c r="E490" t="s">
        <v>593</v>
      </c>
      <c r="F490" t="s">
        <v>750</v>
      </c>
      <c r="G490" t="s">
        <v>688</v>
      </c>
      <c r="H490" t="s">
        <v>582</v>
      </c>
      <c r="I490">
        <v>27</v>
      </c>
      <c r="J490">
        <v>1</v>
      </c>
      <c r="K490" t="s">
        <v>441</v>
      </c>
      <c r="L490">
        <v>20</v>
      </c>
      <c r="M490">
        <v>621</v>
      </c>
      <c r="N490" t="s">
        <v>417</v>
      </c>
    </row>
    <row r="491" spans="1:14" x14ac:dyDescent="0.3">
      <c r="A491" t="s">
        <v>121</v>
      </c>
      <c r="B491" s="15">
        <v>1067816575</v>
      </c>
      <c r="C491" t="s">
        <v>412</v>
      </c>
      <c r="D491">
        <v>2</v>
      </c>
      <c r="E491" t="s">
        <v>742</v>
      </c>
      <c r="F491" t="s">
        <v>413</v>
      </c>
      <c r="G491" t="s">
        <v>673</v>
      </c>
      <c r="H491" t="s">
        <v>751</v>
      </c>
      <c r="I491">
        <v>27</v>
      </c>
      <c r="J491">
        <v>1</v>
      </c>
      <c r="K491" t="s">
        <v>441</v>
      </c>
      <c r="L491">
        <v>20</v>
      </c>
      <c r="M491">
        <v>621</v>
      </c>
      <c r="N491" t="s">
        <v>417</v>
      </c>
    </row>
    <row r="492" spans="1:14" x14ac:dyDescent="0.3">
      <c r="A492" t="s">
        <v>119</v>
      </c>
      <c r="B492" s="15">
        <v>1067816581</v>
      </c>
      <c r="C492" t="s">
        <v>412</v>
      </c>
      <c r="D492">
        <v>2</v>
      </c>
      <c r="E492" t="s">
        <v>1022</v>
      </c>
      <c r="F492" t="s">
        <v>917</v>
      </c>
      <c r="G492" t="s">
        <v>557</v>
      </c>
      <c r="H492" t="s">
        <v>1435</v>
      </c>
      <c r="I492">
        <v>8</v>
      </c>
      <c r="J492">
        <v>1</v>
      </c>
      <c r="K492" t="s">
        <v>416</v>
      </c>
      <c r="L492">
        <v>20</v>
      </c>
      <c r="M492">
        <v>621</v>
      </c>
      <c r="N492" t="s">
        <v>417</v>
      </c>
    </row>
    <row r="493" spans="1:14" x14ac:dyDescent="0.3">
      <c r="A493" t="s">
        <v>121</v>
      </c>
      <c r="B493" s="15">
        <v>1067816595</v>
      </c>
      <c r="C493" t="s">
        <v>412</v>
      </c>
      <c r="D493">
        <v>2</v>
      </c>
      <c r="E493" t="s">
        <v>752</v>
      </c>
      <c r="F493" t="s">
        <v>753</v>
      </c>
      <c r="G493" t="s">
        <v>452</v>
      </c>
      <c r="H493" t="s">
        <v>521</v>
      </c>
      <c r="I493">
        <v>27</v>
      </c>
      <c r="J493">
        <v>1</v>
      </c>
      <c r="K493" t="s">
        <v>441</v>
      </c>
      <c r="L493">
        <v>20</v>
      </c>
      <c r="M493">
        <v>621</v>
      </c>
      <c r="N493" t="s">
        <v>417</v>
      </c>
    </row>
    <row r="494" spans="1:14" x14ac:dyDescent="0.3">
      <c r="A494" t="s">
        <v>121</v>
      </c>
      <c r="B494" s="15">
        <v>1067816681</v>
      </c>
      <c r="C494" t="s">
        <v>412</v>
      </c>
      <c r="D494">
        <v>2</v>
      </c>
      <c r="E494" t="s">
        <v>1188</v>
      </c>
      <c r="F494" t="s">
        <v>992</v>
      </c>
      <c r="G494" t="s">
        <v>1338</v>
      </c>
      <c r="H494" t="s">
        <v>548</v>
      </c>
      <c r="I494">
        <v>26</v>
      </c>
      <c r="J494">
        <v>1</v>
      </c>
      <c r="K494" t="s">
        <v>441</v>
      </c>
      <c r="L494">
        <v>20</v>
      </c>
      <c r="M494">
        <v>621</v>
      </c>
      <c r="N494" t="s">
        <v>417</v>
      </c>
    </row>
    <row r="495" spans="1:14" x14ac:dyDescent="0.3">
      <c r="A495" t="s">
        <v>119</v>
      </c>
      <c r="B495" s="15">
        <v>1067816692</v>
      </c>
      <c r="C495" t="s">
        <v>412</v>
      </c>
      <c r="D495">
        <v>2</v>
      </c>
      <c r="E495" t="s">
        <v>676</v>
      </c>
      <c r="F495" t="s">
        <v>663</v>
      </c>
      <c r="G495" t="s">
        <v>949</v>
      </c>
      <c r="H495" t="s">
        <v>870</v>
      </c>
      <c r="I495">
        <v>8</v>
      </c>
      <c r="J495">
        <v>1</v>
      </c>
      <c r="K495" t="s">
        <v>441</v>
      </c>
      <c r="L495">
        <v>20</v>
      </c>
      <c r="M495">
        <v>621</v>
      </c>
      <c r="N495" t="s">
        <v>417</v>
      </c>
    </row>
    <row r="496" spans="1:14" x14ac:dyDescent="0.3">
      <c r="A496" t="s">
        <v>121</v>
      </c>
      <c r="B496" s="15">
        <v>1067816755</v>
      </c>
      <c r="C496" t="s">
        <v>412</v>
      </c>
      <c r="D496">
        <v>2</v>
      </c>
      <c r="E496" t="s">
        <v>1339</v>
      </c>
      <c r="F496" t="s">
        <v>882</v>
      </c>
      <c r="G496" t="s">
        <v>1340</v>
      </c>
      <c r="I496">
        <v>26</v>
      </c>
      <c r="J496">
        <v>1</v>
      </c>
      <c r="K496" t="s">
        <v>441</v>
      </c>
      <c r="L496">
        <v>20</v>
      </c>
      <c r="M496">
        <v>621</v>
      </c>
      <c r="N496" t="s">
        <v>417</v>
      </c>
    </row>
    <row r="497" spans="1:14" x14ac:dyDescent="0.3">
      <c r="A497" t="s">
        <v>119</v>
      </c>
      <c r="B497" s="15">
        <v>1067816788</v>
      </c>
      <c r="C497" t="s">
        <v>412</v>
      </c>
      <c r="D497">
        <v>2</v>
      </c>
      <c r="E497" t="s">
        <v>450</v>
      </c>
      <c r="F497" t="s">
        <v>1339</v>
      </c>
      <c r="G497" t="s">
        <v>900</v>
      </c>
      <c r="H497" t="s">
        <v>625</v>
      </c>
      <c r="I497">
        <v>8</v>
      </c>
      <c r="J497">
        <v>1</v>
      </c>
      <c r="K497" t="s">
        <v>416</v>
      </c>
      <c r="L497">
        <v>20</v>
      </c>
      <c r="M497">
        <v>621</v>
      </c>
      <c r="N497" t="s">
        <v>417</v>
      </c>
    </row>
    <row r="498" spans="1:14" x14ac:dyDescent="0.3">
      <c r="A498" t="s">
        <v>121</v>
      </c>
      <c r="B498" s="15">
        <v>1067816874</v>
      </c>
      <c r="C498" t="s">
        <v>412</v>
      </c>
      <c r="D498">
        <v>2</v>
      </c>
      <c r="E498" t="s">
        <v>1119</v>
      </c>
      <c r="F498" t="s">
        <v>1164</v>
      </c>
      <c r="G498" t="s">
        <v>1341</v>
      </c>
      <c r="I498">
        <v>26</v>
      </c>
      <c r="J498">
        <v>1</v>
      </c>
      <c r="K498" t="s">
        <v>441</v>
      </c>
      <c r="L498">
        <v>20</v>
      </c>
      <c r="M498">
        <v>621</v>
      </c>
      <c r="N498" t="s">
        <v>417</v>
      </c>
    </row>
    <row r="499" spans="1:14" x14ac:dyDescent="0.3">
      <c r="A499" t="s">
        <v>119</v>
      </c>
      <c r="B499" s="15">
        <v>1067816893</v>
      </c>
      <c r="C499" t="s">
        <v>412</v>
      </c>
      <c r="D499">
        <v>2</v>
      </c>
      <c r="E499" t="s">
        <v>1330</v>
      </c>
      <c r="F499" t="s">
        <v>1331</v>
      </c>
      <c r="G499" t="s">
        <v>1438</v>
      </c>
      <c r="H499" t="s">
        <v>900</v>
      </c>
      <c r="I499">
        <v>8</v>
      </c>
      <c r="J499">
        <v>1</v>
      </c>
      <c r="K499" t="s">
        <v>416</v>
      </c>
      <c r="L499">
        <v>20</v>
      </c>
      <c r="M499">
        <v>621</v>
      </c>
      <c r="N499" t="s">
        <v>417</v>
      </c>
    </row>
    <row r="500" spans="1:14" x14ac:dyDescent="0.3">
      <c r="A500" t="s">
        <v>121</v>
      </c>
      <c r="B500" s="15">
        <v>1067816916</v>
      </c>
      <c r="C500" t="s">
        <v>412</v>
      </c>
      <c r="D500">
        <v>2</v>
      </c>
      <c r="E500" t="s">
        <v>754</v>
      </c>
      <c r="F500" t="s">
        <v>414</v>
      </c>
      <c r="G500" t="s">
        <v>501</v>
      </c>
      <c r="H500" t="s">
        <v>755</v>
      </c>
      <c r="I500">
        <v>26</v>
      </c>
      <c r="J500">
        <v>1</v>
      </c>
      <c r="K500" t="s">
        <v>441</v>
      </c>
      <c r="L500">
        <v>20</v>
      </c>
      <c r="M500">
        <v>621</v>
      </c>
      <c r="N500" t="s">
        <v>417</v>
      </c>
    </row>
    <row r="501" spans="1:14" x14ac:dyDescent="0.3">
      <c r="A501" t="s">
        <v>119</v>
      </c>
      <c r="B501" s="15">
        <v>1067816983</v>
      </c>
      <c r="C501" t="s">
        <v>412</v>
      </c>
      <c r="D501">
        <v>2</v>
      </c>
      <c r="E501" t="s">
        <v>488</v>
      </c>
      <c r="F501" t="s">
        <v>488</v>
      </c>
      <c r="G501" t="s">
        <v>1439</v>
      </c>
      <c r="H501" t="s">
        <v>433</v>
      </c>
      <c r="I501">
        <v>8</v>
      </c>
      <c r="J501">
        <v>1</v>
      </c>
      <c r="K501" t="s">
        <v>416</v>
      </c>
      <c r="L501">
        <v>20</v>
      </c>
      <c r="M501">
        <v>621</v>
      </c>
      <c r="N501" t="s">
        <v>417</v>
      </c>
    </row>
    <row r="502" spans="1:14" x14ac:dyDescent="0.3">
      <c r="A502" t="s">
        <v>121</v>
      </c>
      <c r="B502" s="15">
        <v>1067817000</v>
      </c>
      <c r="C502" t="s">
        <v>412</v>
      </c>
      <c r="D502">
        <v>2</v>
      </c>
      <c r="E502" t="s">
        <v>980</v>
      </c>
      <c r="F502" t="s">
        <v>426</v>
      </c>
      <c r="G502" t="s">
        <v>684</v>
      </c>
      <c r="H502" t="s">
        <v>582</v>
      </c>
      <c r="I502">
        <v>26</v>
      </c>
      <c r="J502">
        <v>1</v>
      </c>
      <c r="K502" t="s">
        <v>441</v>
      </c>
      <c r="L502">
        <v>20</v>
      </c>
      <c r="M502">
        <v>621</v>
      </c>
      <c r="N502" t="s">
        <v>417</v>
      </c>
    </row>
    <row r="503" spans="1:14" x14ac:dyDescent="0.3">
      <c r="A503" t="s">
        <v>119</v>
      </c>
      <c r="B503" s="15">
        <v>1067817021</v>
      </c>
      <c r="C503" t="s">
        <v>412</v>
      </c>
      <c r="D503">
        <v>2</v>
      </c>
      <c r="E503" t="s">
        <v>840</v>
      </c>
      <c r="F503" t="s">
        <v>950</v>
      </c>
      <c r="G503" t="s">
        <v>937</v>
      </c>
      <c r="H503" t="s">
        <v>951</v>
      </c>
      <c r="I503">
        <v>8</v>
      </c>
      <c r="J503">
        <v>1</v>
      </c>
      <c r="K503" t="s">
        <v>441</v>
      </c>
      <c r="L503">
        <v>20</v>
      </c>
      <c r="M503">
        <v>621</v>
      </c>
      <c r="N503" t="s">
        <v>417</v>
      </c>
    </row>
    <row r="504" spans="1:14" x14ac:dyDescent="0.3">
      <c r="A504" t="s">
        <v>121</v>
      </c>
      <c r="B504" s="15">
        <v>1067817036</v>
      </c>
      <c r="C504" t="s">
        <v>412</v>
      </c>
      <c r="D504">
        <v>2</v>
      </c>
      <c r="E504" t="s">
        <v>670</v>
      </c>
      <c r="G504" t="s">
        <v>1342</v>
      </c>
      <c r="H504" t="s">
        <v>494</v>
      </c>
      <c r="I504">
        <v>27</v>
      </c>
      <c r="J504">
        <v>1</v>
      </c>
      <c r="K504" t="s">
        <v>441</v>
      </c>
      <c r="L504">
        <v>20</v>
      </c>
      <c r="M504">
        <v>621</v>
      </c>
      <c r="N504" t="s">
        <v>417</v>
      </c>
    </row>
    <row r="505" spans="1:14" x14ac:dyDescent="0.3">
      <c r="A505" t="s">
        <v>119</v>
      </c>
      <c r="B505" s="15">
        <v>1067817062</v>
      </c>
      <c r="C505" t="s">
        <v>412</v>
      </c>
      <c r="D505">
        <v>2</v>
      </c>
      <c r="E505" t="s">
        <v>422</v>
      </c>
      <c r="F505" t="s">
        <v>422</v>
      </c>
      <c r="G505" t="s">
        <v>1440</v>
      </c>
      <c r="I505">
        <v>8</v>
      </c>
      <c r="J505">
        <v>1</v>
      </c>
      <c r="K505" t="s">
        <v>416</v>
      </c>
      <c r="L505">
        <v>20</v>
      </c>
      <c r="M505">
        <v>621</v>
      </c>
      <c r="N505" t="s">
        <v>417</v>
      </c>
    </row>
    <row r="506" spans="1:14" x14ac:dyDescent="0.3">
      <c r="A506" t="s">
        <v>121</v>
      </c>
      <c r="B506" s="15">
        <v>1067817212</v>
      </c>
      <c r="C506" t="s">
        <v>412</v>
      </c>
      <c r="D506">
        <v>2</v>
      </c>
      <c r="E506" t="s">
        <v>756</v>
      </c>
      <c r="F506" t="s">
        <v>757</v>
      </c>
      <c r="G506" t="s">
        <v>758</v>
      </c>
      <c r="H506" t="s">
        <v>452</v>
      </c>
      <c r="I506">
        <v>54</v>
      </c>
      <c r="J506">
        <v>1</v>
      </c>
      <c r="K506" t="s">
        <v>441</v>
      </c>
      <c r="L506">
        <v>20</v>
      </c>
      <c r="M506">
        <v>621</v>
      </c>
      <c r="N506" t="s">
        <v>417</v>
      </c>
    </row>
    <row r="507" spans="1:14" x14ac:dyDescent="0.3">
      <c r="A507" t="s">
        <v>121</v>
      </c>
      <c r="B507" s="15">
        <v>1067817227</v>
      </c>
      <c r="C507" t="s">
        <v>412</v>
      </c>
      <c r="D507">
        <v>2</v>
      </c>
      <c r="E507" t="s">
        <v>414</v>
      </c>
      <c r="F507" t="s">
        <v>670</v>
      </c>
      <c r="G507" t="s">
        <v>729</v>
      </c>
      <c r="H507" t="s">
        <v>588</v>
      </c>
      <c r="I507">
        <v>26</v>
      </c>
      <c r="J507">
        <v>1</v>
      </c>
      <c r="K507" t="s">
        <v>441</v>
      </c>
      <c r="L507">
        <v>20</v>
      </c>
      <c r="M507">
        <v>621</v>
      </c>
      <c r="N507" t="s">
        <v>417</v>
      </c>
    </row>
    <row r="508" spans="1:14" x14ac:dyDescent="0.3">
      <c r="A508" t="s">
        <v>119</v>
      </c>
      <c r="B508" s="15">
        <v>1067817251</v>
      </c>
      <c r="C508" t="s">
        <v>412</v>
      </c>
      <c r="D508">
        <v>2</v>
      </c>
      <c r="E508" t="s">
        <v>583</v>
      </c>
      <c r="F508" t="s">
        <v>952</v>
      </c>
      <c r="G508" t="s">
        <v>953</v>
      </c>
      <c r="H508" t="s">
        <v>424</v>
      </c>
      <c r="I508">
        <v>8</v>
      </c>
      <c r="J508">
        <v>1</v>
      </c>
      <c r="K508" t="s">
        <v>416</v>
      </c>
      <c r="L508">
        <v>20</v>
      </c>
      <c r="M508">
        <v>621</v>
      </c>
      <c r="N508" t="s">
        <v>417</v>
      </c>
    </row>
    <row r="509" spans="1:14" x14ac:dyDescent="0.3">
      <c r="A509" t="s">
        <v>119</v>
      </c>
      <c r="B509" s="15">
        <v>1067817260</v>
      </c>
      <c r="C509" t="s">
        <v>412</v>
      </c>
      <c r="D509">
        <v>2</v>
      </c>
      <c r="E509" t="s">
        <v>507</v>
      </c>
      <c r="F509" t="s">
        <v>593</v>
      </c>
      <c r="G509" t="s">
        <v>557</v>
      </c>
      <c r="H509" t="s">
        <v>954</v>
      </c>
      <c r="I509">
        <v>8</v>
      </c>
      <c r="J509">
        <v>1</v>
      </c>
      <c r="K509" t="s">
        <v>416</v>
      </c>
      <c r="L509">
        <v>20</v>
      </c>
      <c r="M509">
        <v>621</v>
      </c>
      <c r="N509" t="s">
        <v>417</v>
      </c>
    </row>
    <row r="510" spans="1:14" x14ac:dyDescent="0.3">
      <c r="A510" t="s">
        <v>121</v>
      </c>
      <c r="B510" s="15">
        <v>1067817272</v>
      </c>
      <c r="C510" t="s">
        <v>412</v>
      </c>
      <c r="D510">
        <v>2</v>
      </c>
      <c r="E510" t="s">
        <v>759</v>
      </c>
      <c r="F510" t="s">
        <v>485</v>
      </c>
      <c r="G510" t="s">
        <v>452</v>
      </c>
      <c r="H510" t="s">
        <v>760</v>
      </c>
      <c r="I510">
        <v>25</v>
      </c>
      <c r="J510">
        <v>1</v>
      </c>
      <c r="K510" t="s">
        <v>441</v>
      </c>
      <c r="L510">
        <v>20</v>
      </c>
      <c r="M510">
        <v>621</v>
      </c>
      <c r="N510" t="s">
        <v>417</v>
      </c>
    </row>
    <row r="511" spans="1:14" x14ac:dyDescent="0.3">
      <c r="A511" t="s">
        <v>121</v>
      </c>
      <c r="B511" s="15">
        <v>1067817325</v>
      </c>
      <c r="C511" t="s">
        <v>412</v>
      </c>
      <c r="D511">
        <v>2</v>
      </c>
      <c r="E511" t="s">
        <v>561</v>
      </c>
      <c r="F511" t="s">
        <v>670</v>
      </c>
      <c r="G511" t="s">
        <v>630</v>
      </c>
      <c r="H511" t="s">
        <v>761</v>
      </c>
      <c r="I511">
        <v>25</v>
      </c>
      <c r="J511">
        <v>1</v>
      </c>
      <c r="K511" t="s">
        <v>441</v>
      </c>
      <c r="L511">
        <v>20</v>
      </c>
      <c r="M511">
        <v>621</v>
      </c>
      <c r="N511" t="s">
        <v>417</v>
      </c>
    </row>
    <row r="512" spans="1:14" x14ac:dyDescent="0.3">
      <c r="A512" t="s">
        <v>121</v>
      </c>
      <c r="B512" s="15">
        <v>1067817405</v>
      </c>
      <c r="C512" t="s">
        <v>412</v>
      </c>
      <c r="D512">
        <v>2</v>
      </c>
      <c r="E512" t="s">
        <v>762</v>
      </c>
      <c r="F512" t="s">
        <v>742</v>
      </c>
      <c r="G512" t="s">
        <v>588</v>
      </c>
      <c r="H512" t="s">
        <v>688</v>
      </c>
      <c r="I512">
        <v>25</v>
      </c>
      <c r="J512">
        <v>1</v>
      </c>
      <c r="K512" t="s">
        <v>441</v>
      </c>
      <c r="L512">
        <v>20</v>
      </c>
      <c r="M512">
        <v>621</v>
      </c>
      <c r="N512" t="s">
        <v>417</v>
      </c>
    </row>
    <row r="513" spans="1:14" x14ac:dyDescent="0.3">
      <c r="A513" t="s">
        <v>121</v>
      </c>
      <c r="B513" s="15">
        <v>1067817490</v>
      </c>
      <c r="C513" t="s">
        <v>412</v>
      </c>
      <c r="D513">
        <v>2</v>
      </c>
      <c r="E513" t="s">
        <v>584</v>
      </c>
      <c r="F513" t="s">
        <v>763</v>
      </c>
      <c r="G513" t="s">
        <v>764</v>
      </c>
      <c r="I513">
        <v>25</v>
      </c>
      <c r="J513">
        <v>1</v>
      </c>
      <c r="K513" t="s">
        <v>441</v>
      </c>
      <c r="L513">
        <v>20</v>
      </c>
      <c r="M513">
        <v>621</v>
      </c>
      <c r="N513" t="s">
        <v>417</v>
      </c>
    </row>
    <row r="514" spans="1:14" x14ac:dyDescent="0.3">
      <c r="A514" t="s">
        <v>119</v>
      </c>
      <c r="B514" s="15">
        <v>1067817552</v>
      </c>
      <c r="C514" t="s">
        <v>412</v>
      </c>
      <c r="D514">
        <v>2</v>
      </c>
      <c r="E514" t="s">
        <v>883</v>
      </c>
      <c r="F514" t="s">
        <v>636</v>
      </c>
      <c r="G514" t="s">
        <v>955</v>
      </c>
      <c r="H514" t="s">
        <v>601</v>
      </c>
      <c r="I514">
        <v>7</v>
      </c>
      <c r="J514">
        <v>1</v>
      </c>
      <c r="K514" t="s">
        <v>441</v>
      </c>
      <c r="L514">
        <v>20</v>
      </c>
      <c r="M514">
        <v>621</v>
      </c>
      <c r="N514" t="s">
        <v>417</v>
      </c>
    </row>
    <row r="515" spans="1:14" x14ac:dyDescent="0.3">
      <c r="A515" t="s">
        <v>119</v>
      </c>
      <c r="B515" s="15">
        <v>1067817590</v>
      </c>
      <c r="C515" t="s">
        <v>412</v>
      </c>
      <c r="D515">
        <v>2</v>
      </c>
      <c r="E515" t="s">
        <v>668</v>
      </c>
      <c r="F515" t="s">
        <v>950</v>
      </c>
      <c r="G515" t="s">
        <v>1441</v>
      </c>
      <c r="H515" t="s">
        <v>626</v>
      </c>
      <c r="I515">
        <v>7</v>
      </c>
      <c r="J515">
        <v>1</v>
      </c>
      <c r="K515" t="s">
        <v>416</v>
      </c>
      <c r="L515">
        <v>20</v>
      </c>
      <c r="M515">
        <v>621</v>
      </c>
      <c r="N515" t="s">
        <v>417</v>
      </c>
    </row>
    <row r="516" spans="1:14" x14ac:dyDescent="0.3">
      <c r="A516" t="s">
        <v>121</v>
      </c>
      <c r="B516" s="15">
        <v>1067817727</v>
      </c>
      <c r="C516" t="s">
        <v>412</v>
      </c>
      <c r="D516">
        <v>2</v>
      </c>
      <c r="E516" t="s">
        <v>476</v>
      </c>
      <c r="F516" t="s">
        <v>765</v>
      </c>
      <c r="G516" t="s">
        <v>501</v>
      </c>
      <c r="H516" t="s">
        <v>766</v>
      </c>
      <c r="I516">
        <v>25</v>
      </c>
      <c r="J516">
        <v>1</v>
      </c>
      <c r="K516" t="s">
        <v>441</v>
      </c>
      <c r="L516">
        <v>20</v>
      </c>
      <c r="M516">
        <v>621</v>
      </c>
      <c r="N516" t="s">
        <v>417</v>
      </c>
    </row>
    <row r="517" spans="1:14" x14ac:dyDescent="0.3">
      <c r="A517" t="s">
        <v>121</v>
      </c>
      <c r="B517" s="15">
        <v>1067817745</v>
      </c>
      <c r="C517" t="s">
        <v>412</v>
      </c>
      <c r="D517">
        <v>2</v>
      </c>
      <c r="E517" t="s">
        <v>511</v>
      </c>
      <c r="F517" t="s">
        <v>428</v>
      </c>
      <c r="G517" t="s">
        <v>767</v>
      </c>
      <c r="H517" t="s">
        <v>768</v>
      </c>
      <c r="I517">
        <v>25</v>
      </c>
      <c r="J517">
        <v>1</v>
      </c>
      <c r="K517" t="s">
        <v>441</v>
      </c>
      <c r="L517">
        <v>20</v>
      </c>
      <c r="M517">
        <v>621</v>
      </c>
      <c r="N517" t="s">
        <v>417</v>
      </c>
    </row>
    <row r="518" spans="1:14" x14ac:dyDescent="0.3">
      <c r="A518" t="s">
        <v>121</v>
      </c>
      <c r="B518" s="15">
        <v>1067817838</v>
      </c>
      <c r="C518" t="s">
        <v>412</v>
      </c>
      <c r="D518">
        <v>2</v>
      </c>
      <c r="E518" t="s">
        <v>769</v>
      </c>
      <c r="F518" t="s">
        <v>414</v>
      </c>
      <c r="G518" t="s">
        <v>770</v>
      </c>
      <c r="H518" t="s">
        <v>582</v>
      </c>
      <c r="I518">
        <v>25</v>
      </c>
      <c r="J518">
        <v>1</v>
      </c>
      <c r="K518" t="s">
        <v>441</v>
      </c>
      <c r="L518">
        <v>20</v>
      </c>
      <c r="M518">
        <v>621</v>
      </c>
      <c r="N518" t="s">
        <v>417</v>
      </c>
    </row>
    <row r="519" spans="1:14" x14ac:dyDescent="0.3">
      <c r="A519" t="s">
        <v>119</v>
      </c>
      <c r="B519" s="15">
        <v>1067817858</v>
      </c>
      <c r="C519" t="s">
        <v>412</v>
      </c>
      <c r="D519">
        <v>2</v>
      </c>
      <c r="E519" t="s">
        <v>446</v>
      </c>
      <c r="F519" t="s">
        <v>754</v>
      </c>
      <c r="G519" t="s">
        <v>1442</v>
      </c>
      <c r="H519" t="s">
        <v>424</v>
      </c>
      <c r="I519">
        <v>6</v>
      </c>
      <c r="J519">
        <v>1</v>
      </c>
      <c r="K519" t="s">
        <v>416</v>
      </c>
      <c r="L519">
        <v>20</v>
      </c>
      <c r="M519">
        <v>621</v>
      </c>
      <c r="N519" t="s">
        <v>417</v>
      </c>
    </row>
    <row r="520" spans="1:14" x14ac:dyDescent="0.3">
      <c r="A520" t="s">
        <v>121</v>
      </c>
      <c r="B520" s="15">
        <v>1067817862</v>
      </c>
      <c r="C520" t="s">
        <v>412</v>
      </c>
      <c r="D520">
        <v>2</v>
      </c>
      <c r="E520" t="s">
        <v>460</v>
      </c>
      <c r="F520" t="s">
        <v>711</v>
      </c>
      <c r="G520" t="s">
        <v>771</v>
      </c>
      <c r="H520" t="s">
        <v>574</v>
      </c>
      <c r="I520">
        <v>25</v>
      </c>
      <c r="J520">
        <v>1</v>
      </c>
      <c r="K520" t="s">
        <v>441</v>
      </c>
      <c r="L520">
        <v>20</v>
      </c>
      <c r="M520">
        <v>621</v>
      </c>
      <c r="N520" t="s">
        <v>417</v>
      </c>
    </row>
    <row r="521" spans="1:14" x14ac:dyDescent="0.3">
      <c r="A521" t="s">
        <v>121</v>
      </c>
      <c r="B521" s="15">
        <v>1067817908</v>
      </c>
      <c r="C521" t="s">
        <v>412</v>
      </c>
      <c r="D521">
        <v>2</v>
      </c>
      <c r="E521" t="s">
        <v>593</v>
      </c>
      <c r="F521" t="s">
        <v>438</v>
      </c>
      <c r="G521" t="s">
        <v>472</v>
      </c>
      <c r="H521" t="s">
        <v>487</v>
      </c>
      <c r="I521">
        <v>24</v>
      </c>
      <c r="J521">
        <v>1</v>
      </c>
      <c r="K521" t="s">
        <v>441</v>
      </c>
      <c r="L521">
        <v>20</v>
      </c>
      <c r="M521">
        <v>621</v>
      </c>
      <c r="N521" t="s">
        <v>417</v>
      </c>
    </row>
    <row r="522" spans="1:14" x14ac:dyDescent="0.3">
      <c r="A522" t="s">
        <v>119</v>
      </c>
      <c r="B522" s="15">
        <v>1067818026</v>
      </c>
      <c r="C522" t="s">
        <v>412</v>
      </c>
      <c r="D522">
        <v>2</v>
      </c>
      <c r="E522" t="s">
        <v>1063</v>
      </c>
      <c r="F522" t="s">
        <v>517</v>
      </c>
      <c r="G522" t="s">
        <v>1443</v>
      </c>
      <c r="H522" t="s">
        <v>860</v>
      </c>
      <c r="I522">
        <v>6</v>
      </c>
      <c r="J522">
        <v>1</v>
      </c>
      <c r="K522" t="s">
        <v>441</v>
      </c>
      <c r="L522">
        <v>20</v>
      </c>
      <c r="M522">
        <v>621</v>
      </c>
      <c r="N522" t="s">
        <v>417</v>
      </c>
    </row>
    <row r="523" spans="1:14" x14ac:dyDescent="0.3">
      <c r="A523" t="s">
        <v>121</v>
      </c>
      <c r="B523" s="15">
        <v>1067818064</v>
      </c>
      <c r="C523" t="s">
        <v>412</v>
      </c>
      <c r="D523">
        <v>2</v>
      </c>
      <c r="E523" t="s">
        <v>488</v>
      </c>
      <c r="F523" t="s">
        <v>931</v>
      </c>
      <c r="G523" t="s">
        <v>557</v>
      </c>
      <c r="H523" t="s">
        <v>944</v>
      </c>
      <c r="I523">
        <v>24</v>
      </c>
      <c r="J523">
        <v>1</v>
      </c>
      <c r="K523" t="s">
        <v>416</v>
      </c>
      <c r="L523">
        <v>20</v>
      </c>
      <c r="M523">
        <v>621</v>
      </c>
      <c r="N523" t="s">
        <v>417</v>
      </c>
    </row>
    <row r="524" spans="1:14" x14ac:dyDescent="0.3">
      <c r="A524" t="s">
        <v>121</v>
      </c>
      <c r="B524" s="15">
        <v>1067818168</v>
      </c>
      <c r="C524" t="s">
        <v>412</v>
      </c>
      <c r="D524">
        <v>2</v>
      </c>
      <c r="E524" t="s">
        <v>772</v>
      </c>
      <c r="F524" t="s">
        <v>414</v>
      </c>
      <c r="G524" t="s">
        <v>773</v>
      </c>
      <c r="H524" t="s">
        <v>582</v>
      </c>
      <c r="I524">
        <v>25</v>
      </c>
      <c r="J524">
        <v>1</v>
      </c>
      <c r="K524" t="s">
        <v>441</v>
      </c>
      <c r="L524">
        <v>20</v>
      </c>
      <c r="M524">
        <v>621</v>
      </c>
      <c r="N524" t="s">
        <v>417</v>
      </c>
    </row>
    <row r="525" spans="1:14" x14ac:dyDescent="0.3">
      <c r="A525" t="s">
        <v>121</v>
      </c>
      <c r="B525" s="15">
        <v>1067818172</v>
      </c>
      <c r="C525" t="s">
        <v>412</v>
      </c>
      <c r="D525">
        <v>2</v>
      </c>
      <c r="E525" t="s">
        <v>1164</v>
      </c>
      <c r="F525" t="s">
        <v>512</v>
      </c>
      <c r="G525" t="s">
        <v>501</v>
      </c>
      <c r="H525" t="s">
        <v>1343</v>
      </c>
      <c r="I525">
        <v>24</v>
      </c>
      <c r="J525">
        <v>1</v>
      </c>
      <c r="K525" t="s">
        <v>441</v>
      </c>
      <c r="L525">
        <v>20</v>
      </c>
      <c r="M525">
        <v>621</v>
      </c>
      <c r="N525" t="s">
        <v>417</v>
      </c>
    </row>
    <row r="526" spans="1:14" x14ac:dyDescent="0.3">
      <c r="A526" t="s">
        <v>121</v>
      </c>
      <c r="B526" s="15">
        <v>1067818179</v>
      </c>
      <c r="C526" t="s">
        <v>412</v>
      </c>
      <c r="D526">
        <v>2</v>
      </c>
      <c r="E526" t="s">
        <v>779</v>
      </c>
      <c r="F526" t="s">
        <v>1252</v>
      </c>
      <c r="G526" t="s">
        <v>469</v>
      </c>
      <c r="H526" t="s">
        <v>452</v>
      </c>
      <c r="I526">
        <v>24</v>
      </c>
      <c r="J526">
        <v>1</v>
      </c>
      <c r="K526" t="s">
        <v>441</v>
      </c>
      <c r="L526">
        <v>20</v>
      </c>
      <c r="M526">
        <v>621</v>
      </c>
      <c r="N526" t="s">
        <v>417</v>
      </c>
    </row>
    <row r="527" spans="1:14" x14ac:dyDescent="0.3">
      <c r="A527" t="s">
        <v>121</v>
      </c>
      <c r="B527" s="15">
        <v>1067818206</v>
      </c>
      <c r="C527" t="s">
        <v>412</v>
      </c>
      <c r="D527">
        <v>2</v>
      </c>
      <c r="E527" t="s">
        <v>774</v>
      </c>
      <c r="F527" t="s">
        <v>721</v>
      </c>
      <c r="G527" t="s">
        <v>452</v>
      </c>
      <c r="H527" t="s">
        <v>643</v>
      </c>
      <c r="I527">
        <v>24</v>
      </c>
      <c r="J527">
        <v>1</v>
      </c>
      <c r="K527" t="s">
        <v>441</v>
      </c>
      <c r="L527">
        <v>20</v>
      </c>
      <c r="M527">
        <v>621</v>
      </c>
      <c r="N527" t="s">
        <v>417</v>
      </c>
    </row>
    <row r="528" spans="1:14" x14ac:dyDescent="0.3">
      <c r="A528" t="s">
        <v>119</v>
      </c>
      <c r="B528" s="15">
        <v>1067818294</v>
      </c>
      <c r="C528" t="s">
        <v>412</v>
      </c>
      <c r="D528">
        <v>2</v>
      </c>
      <c r="E528" t="s">
        <v>883</v>
      </c>
      <c r="F528" t="s">
        <v>636</v>
      </c>
      <c r="G528" t="s">
        <v>673</v>
      </c>
      <c r="H528" t="s">
        <v>601</v>
      </c>
      <c r="I528">
        <v>6</v>
      </c>
      <c r="J528">
        <v>1</v>
      </c>
      <c r="K528" t="s">
        <v>441</v>
      </c>
      <c r="L528">
        <v>20</v>
      </c>
      <c r="M528">
        <v>621</v>
      </c>
      <c r="N528" t="s">
        <v>417</v>
      </c>
    </row>
    <row r="529" spans="1:14" x14ac:dyDescent="0.3">
      <c r="A529" t="s">
        <v>119</v>
      </c>
      <c r="B529" s="15">
        <v>1067818411</v>
      </c>
      <c r="C529" t="s">
        <v>412</v>
      </c>
      <c r="D529">
        <v>2</v>
      </c>
      <c r="E529" t="s">
        <v>978</v>
      </c>
      <c r="F529" t="s">
        <v>1275</v>
      </c>
      <c r="G529" t="s">
        <v>1444</v>
      </c>
      <c r="H529" t="s">
        <v>862</v>
      </c>
      <c r="I529">
        <v>6</v>
      </c>
      <c r="J529">
        <v>1</v>
      </c>
      <c r="K529" t="s">
        <v>441</v>
      </c>
      <c r="L529">
        <v>20</v>
      </c>
      <c r="M529">
        <v>621</v>
      </c>
      <c r="N529" t="s">
        <v>417</v>
      </c>
    </row>
    <row r="530" spans="1:14" x14ac:dyDescent="0.3">
      <c r="A530" t="s">
        <v>119</v>
      </c>
      <c r="B530" s="15">
        <v>1067818418</v>
      </c>
      <c r="C530" t="s">
        <v>412</v>
      </c>
      <c r="D530">
        <v>2</v>
      </c>
      <c r="E530" t="s">
        <v>956</v>
      </c>
      <c r="F530" t="s">
        <v>593</v>
      </c>
      <c r="G530" t="s">
        <v>957</v>
      </c>
      <c r="I530">
        <v>6</v>
      </c>
      <c r="J530">
        <v>1</v>
      </c>
      <c r="K530" t="s">
        <v>441</v>
      </c>
      <c r="L530">
        <v>20</v>
      </c>
      <c r="M530">
        <v>621</v>
      </c>
      <c r="N530" t="s">
        <v>417</v>
      </c>
    </row>
    <row r="531" spans="1:14" x14ac:dyDescent="0.3">
      <c r="A531" t="s">
        <v>119</v>
      </c>
      <c r="B531" s="15">
        <v>1067818432</v>
      </c>
      <c r="C531" t="s">
        <v>412</v>
      </c>
      <c r="D531">
        <v>2</v>
      </c>
      <c r="E531" t="s">
        <v>958</v>
      </c>
      <c r="F531" t="s">
        <v>511</v>
      </c>
      <c r="G531" t="s">
        <v>959</v>
      </c>
      <c r="I531">
        <v>6</v>
      </c>
      <c r="J531">
        <v>1</v>
      </c>
      <c r="K531" t="s">
        <v>416</v>
      </c>
      <c r="L531">
        <v>20</v>
      </c>
      <c r="M531">
        <v>621</v>
      </c>
      <c r="N531" t="s">
        <v>417</v>
      </c>
    </row>
    <row r="532" spans="1:14" x14ac:dyDescent="0.3">
      <c r="A532" t="s">
        <v>121</v>
      </c>
      <c r="B532" s="15">
        <v>1067818438</v>
      </c>
      <c r="C532" t="s">
        <v>412</v>
      </c>
      <c r="D532">
        <v>2</v>
      </c>
      <c r="E532" t="s">
        <v>584</v>
      </c>
      <c r="F532" t="s">
        <v>593</v>
      </c>
      <c r="G532" t="s">
        <v>732</v>
      </c>
      <c r="I532">
        <v>23</v>
      </c>
      <c r="J532">
        <v>1</v>
      </c>
      <c r="K532" t="s">
        <v>441</v>
      </c>
      <c r="L532">
        <v>20</v>
      </c>
      <c r="M532">
        <v>621</v>
      </c>
      <c r="N532" t="s">
        <v>417</v>
      </c>
    </row>
    <row r="533" spans="1:14" x14ac:dyDescent="0.3">
      <c r="A533" t="s">
        <v>119</v>
      </c>
      <c r="B533" s="15">
        <v>1067818468</v>
      </c>
      <c r="C533" t="s">
        <v>412</v>
      </c>
      <c r="D533">
        <v>2</v>
      </c>
      <c r="E533" t="s">
        <v>1013</v>
      </c>
      <c r="F533" t="s">
        <v>587</v>
      </c>
      <c r="G533" t="s">
        <v>1445</v>
      </c>
      <c r="H533" t="s">
        <v>559</v>
      </c>
      <c r="I533">
        <v>5</v>
      </c>
      <c r="J533">
        <v>1</v>
      </c>
      <c r="K533" t="s">
        <v>416</v>
      </c>
      <c r="L533">
        <v>20</v>
      </c>
      <c r="M533">
        <v>621</v>
      </c>
      <c r="N533" t="s">
        <v>417</v>
      </c>
    </row>
    <row r="534" spans="1:14" x14ac:dyDescent="0.3">
      <c r="A534" t="s">
        <v>121</v>
      </c>
      <c r="B534" s="15">
        <v>1067818557</v>
      </c>
      <c r="C534" t="s">
        <v>412</v>
      </c>
      <c r="D534">
        <v>2</v>
      </c>
      <c r="E534" t="s">
        <v>811</v>
      </c>
      <c r="F534" t="s">
        <v>1176</v>
      </c>
      <c r="G534" t="s">
        <v>1344</v>
      </c>
      <c r="H534" t="s">
        <v>604</v>
      </c>
      <c r="I534">
        <v>23</v>
      </c>
      <c r="J534">
        <v>1</v>
      </c>
      <c r="K534" t="s">
        <v>441</v>
      </c>
      <c r="L534">
        <v>20</v>
      </c>
      <c r="M534">
        <v>621</v>
      </c>
      <c r="N534" t="s">
        <v>417</v>
      </c>
    </row>
    <row r="535" spans="1:14" x14ac:dyDescent="0.3">
      <c r="A535" t="s">
        <v>119</v>
      </c>
      <c r="B535" s="15">
        <v>1067818745</v>
      </c>
      <c r="C535" t="s">
        <v>412</v>
      </c>
      <c r="D535">
        <v>2</v>
      </c>
      <c r="E535" t="s">
        <v>414</v>
      </c>
      <c r="F535" t="s">
        <v>670</v>
      </c>
      <c r="G535" t="s">
        <v>1446</v>
      </c>
      <c r="I535">
        <v>5</v>
      </c>
      <c r="J535">
        <v>1</v>
      </c>
      <c r="K535" t="s">
        <v>416</v>
      </c>
      <c r="L535">
        <v>20</v>
      </c>
      <c r="M535">
        <v>621</v>
      </c>
      <c r="N535" t="s">
        <v>417</v>
      </c>
    </row>
    <row r="536" spans="1:14" x14ac:dyDescent="0.3">
      <c r="A536" t="s">
        <v>119</v>
      </c>
      <c r="B536" s="15">
        <v>1067818775</v>
      </c>
      <c r="C536" t="s">
        <v>412</v>
      </c>
      <c r="D536">
        <v>2</v>
      </c>
      <c r="E536" t="s">
        <v>551</v>
      </c>
      <c r="F536" t="s">
        <v>913</v>
      </c>
      <c r="G536" t="s">
        <v>960</v>
      </c>
      <c r="I536">
        <v>5</v>
      </c>
      <c r="J536">
        <v>1</v>
      </c>
      <c r="K536" t="s">
        <v>416</v>
      </c>
      <c r="L536">
        <v>20</v>
      </c>
      <c r="M536">
        <v>621</v>
      </c>
      <c r="N536" t="s">
        <v>417</v>
      </c>
    </row>
    <row r="537" spans="1:14" x14ac:dyDescent="0.3">
      <c r="A537" t="s">
        <v>119</v>
      </c>
      <c r="B537" s="15">
        <v>1067818856</v>
      </c>
      <c r="C537" t="s">
        <v>412</v>
      </c>
      <c r="D537">
        <v>2</v>
      </c>
      <c r="E537" t="s">
        <v>670</v>
      </c>
      <c r="F537" t="s">
        <v>961</v>
      </c>
      <c r="G537" t="s">
        <v>962</v>
      </c>
      <c r="I537">
        <v>5</v>
      </c>
      <c r="J537">
        <v>1</v>
      </c>
      <c r="K537" t="s">
        <v>441</v>
      </c>
      <c r="L537">
        <v>20</v>
      </c>
      <c r="M537">
        <v>621</v>
      </c>
      <c r="N537" t="s">
        <v>417</v>
      </c>
    </row>
    <row r="538" spans="1:14" x14ac:dyDescent="0.3">
      <c r="A538" t="s">
        <v>119</v>
      </c>
      <c r="B538" s="15">
        <v>1067818861</v>
      </c>
      <c r="C538" t="s">
        <v>412</v>
      </c>
      <c r="D538">
        <v>2</v>
      </c>
      <c r="E538" t="s">
        <v>742</v>
      </c>
      <c r="F538" t="s">
        <v>1447</v>
      </c>
      <c r="G538" t="s">
        <v>949</v>
      </c>
      <c r="H538" t="s">
        <v>926</v>
      </c>
      <c r="I538">
        <v>5</v>
      </c>
      <c r="J538">
        <v>1</v>
      </c>
      <c r="K538" t="s">
        <v>441</v>
      </c>
      <c r="L538">
        <v>20</v>
      </c>
      <c r="M538">
        <v>621</v>
      </c>
      <c r="N538" t="s">
        <v>417</v>
      </c>
    </row>
    <row r="539" spans="1:14" x14ac:dyDescent="0.3">
      <c r="A539" t="s">
        <v>121</v>
      </c>
      <c r="B539" s="15">
        <v>1067818863</v>
      </c>
      <c r="C539" t="s">
        <v>412</v>
      </c>
      <c r="D539">
        <v>2</v>
      </c>
      <c r="E539" t="s">
        <v>1345</v>
      </c>
      <c r="F539" t="s">
        <v>575</v>
      </c>
      <c r="G539" t="s">
        <v>1346</v>
      </c>
      <c r="H539" t="s">
        <v>548</v>
      </c>
      <c r="I539">
        <v>23</v>
      </c>
      <c r="J539">
        <v>1</v>
      </c>
      <c r="K539" t="s">
        <v>441</v>
      </c>
      <c r="L539">
        <v>20</v>
      </c>
      <c r="M539">
        <v>621</v>
      </c>
      <c r="N539" t="s">
        <v>417</v>
      </c>
    </row>
    <row r="540" spans="1:14" x14ac:dyDescent="0.3">
      <c r="A540" t="s">
        <v>121</v>
      </c>
      <c r="B540" s="15">
        <v>1067818877</v>
      </c>
      <c r="C540" t="s">
        <v>412</v>
      </c>
      <c r="D540">
        <v>2</v>
      </c>
      <c r="E540" t="s">
        <v>561</v>
      </c>
      <c r="F540" t="s">
        <v>1347</v>
      </c>
      <c r="G540" t="s">
        <v>1348</v>
      </c>
      <c r="H540" t="s">
        <v>487</v>
      </c>
      <c r="I540">
        <v>23</v>
      </c>
      <c r="J540">
        <v>1</v>
      </c>
      <c r="K540" t="s">
        <v>441</v>
      </c>
      <c r="L540">
        <v>20</v>
      </c>
      <c r="M540">
        <v>621</v>
      </c>
      <c r="N540" t="s">
        <v>417</v>
      </c>
    </row>
    <row r="541" spans="1:14" x14ac:dyDescent="0.3">
      <c r="A541" t="s">
        <v>121</v>
      </c>
      <c r="B541" s="15">
        <v>1067818893</v>
      </c>
      <c r="C541" t="s">
        <v>412</v>
      </c>
      <c r="D541">
        <v>2</v>
      </c>
      <c r="E541" t="s">
        <v>670</v>
      </c>
      <c r="F541" t="s">
        <v>561</v>
      </c>
      <c r="G541" t="s">
        <v>775</v>
      </c>
      <c r="H541" t="s">
        <v>776</v>
      </c>
      <c r="I541">
        <v>21</v>
      </c>
      <c r="J541">
        <v>1</v>
      </c>
      <c r="K541" t="s">
        <v>441</v>
      </c>
      <c r="L541">
        <v>20</v>
      </c>
      <c r="M541">
        <v>621</v>
      </c>
      <c r="N541" t="s">
        <v>417</v>
      </c>
    </row>
    <row r="542" spans="1:14" x14ac:dyDescent="0.3">
      <c r="A542" t="s">
        <v>119</v>
      </c>
      <c r="B542" s="15">
        <v>1067818930</v>
      </c>
      <c r="C542" t="s">
        <v>412</v>
      </c>
      <c r="D542">
        <v>2</v>
      </c>
      <c r="E542" t="s">
        <v>507</v>
      </c>
      <c r="F542" t="s">
        <v>466</v>
      </c>
      <c r="G542" t="s">
        <v>778</v>
      </c>
      <c r="H542" t="s">
        <v>860</v>
      </c>
      <c r="I542">
        <v>5</v>
      </c>
      <c r="J542">
        <v>1</v>
      </c>
      <c r="K542" t="s">
        <v>441</v>
      </c>
      <c r="L542">
        <v>20</v>
      </c>
      <c r="M542">
        <v>621</v>
      </c>
      <c r="N542" t="s">
        <v>417</v>
      </c>
    </row>
    <row r="543" spans="1:14" x14ac:dyDescent="0.3">
      <c r="A543" t="s">
        <v>119</v>
      </c>
      <c r="B543" s="15">
        <v>1067818954</v>
      </c>
      <c r="C543" t="s">
        <v>412</v>
      </c>
      <c r="D543">
        <v>2</v>
      </c>
      <c r="E543" t="s">
        <v>1448</v>
      </c>
      <c r="F543" t="s">
        <v>658</v>
      </c>
      <c r="G543" t="s">
        <v>999</v>
      </c>
      <c r="H543" t="s">
        <v>860</v>
      </c>
      <c r="I543">
        <v>5</v>
      </c>
      <c r="J543">
        <v>1</v>
      </c>
      <c r="K543" t="s">
        <v>441</v>
      </c>
      <c r="L543">
        <v>20</v>
      </c>
      <c r="M543">
        <v>621</v>
      </c>
      <c r="N543" t="s">
        <v>417</v>
      </c>
    </row>
    <row r="544" spans="1:14" x14ac:dyDescent="0.3">
      <c r="A544" t="s">
        <v>121</v>
      </c>
      <c r="B544" s="15">
        <v>1067818967</v>
      </c>
      <c r="C544" t="s">
        <v>412</v>
      </c>
      <c r="D544">
        <v>2</v>
      </c>
      <c r="E544" t="s">
        <v>1349</v>
      </c>
      <c r="F544" t="s">
        <v>1350</v>
      </c>
      <c r="G544" t="s">
        <v>625</v>
      </c>
      <c r="H544" t="s">
        <v>1351</v>
      </c>
      <c r="I544">
        <v>23</v>
      </c>
      <c r="J544">
        <v>1</v>
      </c>
      <c r="K544" t="s">
        <v>416</v>
      </c>
      <c r="L544">
        <v>20</v>
      </c>
      <c r="M544">
        <v>621</v>
      </c>
      <c r="N544" t="s">
        <v>417</v>
      </c>
    </row>
    <row r="545" spans="1:14" x14ac:dyDescent="0.3">
      <c r="A545" t="s">
        <v>119</v>
      </c>
      <c r="B545" s="15">
        <v>1067818988</v>
      </c>
      <c r="C545" t="s">
        <v>412</v>
      </c>
      <c r="D545">
        <v>2</v>
      </c>
      <c r="E545" t="s">
        <v>1449</v>
      </c>
      <c r="F545" t="s">
        <v>672</v>
      </c>
      <c r="G545" t="s">
        <v>1450</v>
      </c>
      <c r="H545" t="s">
        <v>625</v>
      </c>
      <c r="I545">
        <v>5</v>
      </c>
      <c r="J545">
        <v>1</v>
      </c>
      <c r="K545" t="s">
        <v>416</v>
      </c>
      <c r="L545">
        <v>20</v>
      </c>
      <c r="M545">
        <v>621</v>
      </c>
      <c r="N545" t="s">
        <v>417</v>
      </c>
    </row>
    <row r="546" spans="1:14" x14ac:dyDescent="0.3">
      <c r="A546" t="s">
        <v>119</v>
      </c>
      <c r="B546" s="15">
        <v>1067819006</v>
      </c>
      <c r="C546" t="s">
        <v>412</v>
      </c>
      <c r="D546">
        <v>2</v>
      </c>
      <c r="E546" t="s">
        <v>450</v>
      </c>
      <c r="F546" t="s">
        <v>1339</v>
      </c>
      <c r="G546" t="s">
        <v>970</v>
      </c>
      <c r="H546" t="s">
        <v>594</v>
      </c>
      <c r="I546">
        <v>5</v>
      </c>
      <c r="J546">
        <v>1</v>
      </c>
      <c r="K546" t="s">
        <v>441</v>
      </c>
      <c r="L546">
        <v>20</v>
      </c>
      <c r="M546">
        <v>621</v>
      </c>
      <c r="N546" t="s">
        <v>417</v>
      </c>
    </row>
    <row r="547" spans="1:14" x14ac:dyDescent="0.3">
      <c r="A547" t="s">
        <v>119</v>
      </c>
      <c r="B547" s="15">
        <v>1067819013</v>
      </c>
      <c r="C547" t="s">
        <v>412</v>
      </c>
      <c r="D547">
        <v>2</v>
      </c>
      <c r="E547" t="s">
        <v>734</v>
      </c>
      <c r="F547" t="s">
        <v>413</v>
      </c>
      <c r="G547" t="s">
        <v>1451</v>
      </c>
      <c r="H547" t="s">
        <v>1452</v>
      </c>
      <c r="I547">
        <v>5</v>
      </c>
      <c r="J547">
        <v>1</v>
      </c>
      <c r="K547" t="s">
        <v>441</v>
      </c>
      <c r="L547">
        <v>20</v>
      </c>
      <c r="M547">
        <v>621</v>
      </c>
      <c r="N547" t="s">
        <v>417</v>
      </c>
    </row>
    <row r="548" spans="1:14" x14ac:dyDescent="0.3">
      <c r="A548" t="s">
        <v>121</v>
      </c>
      <c r="B548" s="15">
        <v>1067819017</v>
      </c>
      <c r="C548" t="s">
        <v>412</v>
      </c>
      <c r="D548">
        <v>2</v>
      </c>
      <c r="E548" t="s">
        <v>777</v>
      </c>
      <c r="F548" t="s">
        <v>777</v>
      </c>
      <c r="G548" t="s">
        <v>778</v>
      </c>
      <c r="I548">
        <v>23</v>
      </c>
      <c r="J548">
        <v>1</v>
      </c>
      <c r="K548" t="s">
        <v>441</v>
      </c>
      <c r="L548">
        <v>20</v>
      </c>
      <c r="M548">
        <v>621</v>
      </c>
      <c r="N548" t="s">
        <v>417</v>
      </c>
    </row>
    <row r="549" spans="1:14" x14ac:dyDescent="0.3">
      <c r="A549" t="s">
        <v>119</v>
      </c>
      <c r="B549" s="15">
        <v>1067819028</v>
      </c>
      <c r="C549" t="s">
        <v>412</v>
      </c>
      <c r="D549">
        <v>2</v>
      </c>
      <c r="E549" t="s">
        <v>454</v>
      </c>
      <c r="F549" t="s">
        <v>774</v>
      </c>
      <c r="G549" t="s">
        <v>1453</v>
      </c>
      <c r="H549" t="s">
        <v>1454</v>
      </c>
      <c r="I549">
        <v>5</v>
      </c>
      <c r="J549">
        <v>1</v>
      </c>
      <c r="K549" t="s">
        <v>441</v>
      </c>
      <c r="L549">
        <v>20</v>
      </c>
      <c r="M549">
        <v>621</v>
      </c>
      <c r="N549" t="s">
        <v>417</v>
      </c>
    </row>
    <row r="550" spans="1:14" x14ac:dyDescent="0.3">
      <c r="A550" t="s">
        <v>119</v>
      </c>
      <c r="B550" s="15">
        <v>1067819046</v>
      </c>
      <c r="C550" t="s">
        <v>412</v>
      </c>
      <c r="D550">
        <v>2</v>
      </c>
      <c r="E550" t="s">
        <v>422</v>
      </c>
      <c r="F550" t="s">
        <v>593</v>
      </c>
      <c r="G550" t="s">
        <v>903</v>
      </c>
      <c r="H550" t="s">
        <v>626</v>
      </c>
      <c r="I550">
        <v>5</v>
      </c>
      <c r="J550">
        <v>1</v>
      </c>
      <c r="K550" t="s">
        <v>416</v>
      </c>
      <c r="L550">
        <v>20</v>
      </c>
      <c r="M550">
        <v>621</v>
      </c>
      <c r="N550" t="s">
        <v>417</v>
      </c>
    </row>
    <row r="551" spans="1:14" x14ac:dyDescent="0.3">
      <c r="A551" t="s">
        <v>119</v>
      </c>
      <c r="B551" s="15">
        <v>1067819055</v>
      </c>
      <c r="C551" t="s">
        <v>412</v>
      </c>
      <c r="D551">
        <v>2</v>
      </c>
      <c r="E551" t="s">
        <v>911</v>
      </c>
      <c r="F551" t="s">
        <v>963</v>
      </c>
      <c r="G551" t="s">
        <v>964</v>
      </c>
      <c r="H551" t="s">
        <v>626</v>
      </c>
      <c r="I551">
        <v>5</v>
      </c>
      <c r="J551">
        <v>1</v>
      </c>
      <c r="K551" t="s">
        <v>416</v>
      </c>
      <c r="L551">
        <v>20</v>
      </c>
      <c r="M551">
        <v>621</v>
      </c>
      <c r="N551" t="s">
        <v>417</v>
      </c>
    </row>
    <row r="552" spans="1:14" x14ac:dyDescent="0.3">
      <c r="A552" t="s">
        <v>119</v>
      </c>
      <c r="B552" s="15">
        <v>1067819056</v>
      </c>
      <c r="C552" t="s">
        <v>412</v>
      </c>
      <c r="D552">
        <v>2</v>
      </c>
      <c r="E552" t="s">
        <v>901</v>
      </c>
      <c r="F552" t="s">
        <v>460</v>
      </c>
      <c r="G552" t="s">
        <v>926</v>
      </c>
      <c r="H552" t="s">
        <v>860</v>
      </c>
      <c r="I552">
        <v>5</v>
      </c>
      <c r="J552">
        <v>1</v>
      </c>
      <c r="K552" t="s">
        <v>441</v>
      </c>
      <c r="L552">
        <v>20</v>
      </c>
      <c r="M552">
        <v>621</v>
      </c>
      <c r="N552" t="s">
        <v>417</v>
      </c>
    </row>
    <row r="553" spans="1:14" x14ac:dyDescent="0.3">
      <c r="A553" t="s">
        <v>119</v>
      </c>
      <c r="B553" s="15">
        <v>1067819064</v>
      </c>
      <c r="C553" t="s">
        <v>412</v>
      </c>
      <c r="D553">
        <v>2</v>
      </c>
      <c r="E553" t="s">
        <v>605</v>
      </c>
      <c r="F553" t="s">
        <v>965</v>
      </c>
      <c r="G553" t="s">
        <v>900</v>
      </c>
      <c r="H553" t="s">
        <v>626</v>
      </c>
      <c r="I553">
        <v>5</v>
      </c>
      <c r="J553">
        <v>1</v>
      </c>
      <c r="K553" t="s">
        <v>416</v>
      </c>
      <c r="L553">
        <v>20</v>
      </c>
      <c r="M553">
        <v>621</v>
      </c>
      <c r="N553" t="s">
        <v>417</v>
      </c>
    </row>
    <row r="554" spans="1:14" x14ac:dyDescent="0.3">
      <c r="A554" t="s">
        <v>119</v>
      </c>
      <c r="B554" s="15">
        <v>1067819065</v>
      </c>
      <c r="C554" t="s">
        <v>412</v>
      </c>
      <c r="D554">
        <v>2</v>
      </c>
      <c r="E554" t="s">
        <v>945</v>
      </c>
      <c r="F554" t="s">
        <v>919</v>
      </c>
      <c r="G554" t="s">
        <v>966</v>
      </c>
      <c r="H554" t="s">
        <v>860</v>
      </c>
      <c r="I554">
        <v>5</v>
      </c>
      <c r="J554">
        <v>1</v>
      </c>
      <c r="K554" t="s">
        <v>441</v>
      </c>
      <c r="L554">
        <v>20</v>
      </c>
      <c r="M554">
        <v>621</v>
      </c>
      <c r="N554" t="s">
        <v>417</v>
      </c>
    </row>
    <row r="555" spans="1:14" x14ac:dyDescent="0.3">
      <c r="A555" t="s">
        <v>119</v>
      </c>
      <c r="B555" s="15">
        <v>1067819079</v>
      </c>
      <c r="C555" t="s">
        <v>412</v>
      </c>
      <c r="D555">
        <v>2</v>
      </c>
      <c r="E555" t="s">
        <v>1455</v>
      </c>
      <c r="F555" t="s">
        <v>1456</v>
      </c>
      <c r="G555" t="s">
        <v>1457</v>
      </c>
      <c r="H555" t="s">
        <v>1404</v>
      </c>
      <c r="I555">
        <v>5</v>
      </c>
      <c r="J555">
        <v>1</v>
      </c>
      <c r="K555" t="s">
        <v>441</v>
      </c>
      <c r="L555">
        <v>20</v>
      </c>
      <c r="M555">
        <v>621</v>
      </c>
      <c r="N555" t="s">
        <v>417</v>
      </c>
    </row>
    <row r="556" spans="1:14" x14ac:dyDescent="0.3">
      <c r="A556" t="s">
        <v>119</v>
      </c>
      <c r="B556" s="15">
        <v>1067819109</v>
      </c>
      <c r="C556" t="s">
        <v>412</v>
      </c>
      <c r="D556">
        <v>2</v>
      </c>
      <c r="E556" t="s">
        <v>637</v>
      </c>
      <c r="F556" t="s">
        <v>549</v>
      </c>
      <c r="G556" t="s">
        <v>452</v>
      </c>
      <c r="H556" t="s">
        <v>967</v>
      </c>
      <c r="I556">
        <v>5</v>
      </c>
      <c r="J556">
        <v>1</v>
      </c>
      <c r="K556" t="s">
        <v>441</v>
      </c>
      <c r="L556">
        <v>20</v>
      </c>
      <c r="M556">
        <v>621</v>
      </c>
      <c r="N556" t="s">
        <v>417</v>
      </c>
    </row>
    <row r="557" spans="1:14" x14ac:dyDescent="0.3">
      <c r="A557" t="s">
        <v>119</v>
      </c>
      <c r="B557" s="15">
        <v>1067819123</v>
      </c>
      <c r="C557" t="s">
        <v>412</v>
      </c>
      <c r="D557">
        <v>2</v>
      </c>
      <c r="E557" t="s">
        <v>968</v>
      </c>
      <c r="F557" t="s">
        <v>969</v>
      </c>
      <c r="G557" t="s">
        <v>970</v>
      </c>
      <c r="H557" t="s">
        <v>595</v>
      </c>
      <c r="I557">
        <v>5</v>
      </c>
      <c r="J557">
        <v>1</v>
      </c>
      <c r="K557" t="s">
        <v>441</v>
      </c>
      <c r="L557">
        <v>20</v>
      </c>
      <c r="M557">
        <v>621</v>
      </c>
      <c r="N557" t="s">
        <v>417</v>
      </c>
    </row>
    <row r="558" spans="1:14" x14ac:dyDescent="0.3">
      <c r="A558" t="s">
        <v>121</v>
      </c>
      <c r="B558" s="15">
        <v>1067819126</v>
      </c>
      <c r="C558" t="s">
        <v>412</v>
      </c>
      <c r="D558">
        <v>2</v>
      </c>
      <c r="E558" t="s">
        <v>779</v>
      </c>
      <c r="F558" t="s">
        <v>713</v>
      </c>
      <c r="G558" t="s">
        <v>635</v>
      </c>
      <c r="H558" t="s">
        <v>559</v>
      </c>
      <c r="I558">
        <v>23</v>
      </c>
      <c r="J558">
        <v>1</v>
      </c>
      <c r="K558" t="s">
        <v>441</v>
      </c>
      <c r="L558">
        <v>20</v>
      </c>
      <c r="M558">
        <v>621</v>
      </c>
      <c r="N558" t="s">
        <v>417</v>
      </c>
    </row>
    <row r="559" spans="1:14" x14ac:dyDescent="0.3">
      <c r="A559" t="s">
        <v>119</v>
      </c>
      <c r="B559" s="15">
        <v>1067819154</v>
      </c>
      <c r="C559" t="s">
        <v>412</v>
      </c>
      <c r="D559">
        <v>2</v>
      </c>
      <c r="E559" t="s">
        <v>1022</v>
      </c>
      <c r="F559" t="s">
        <v>917</v>
      </c>
      <c r="G559" t="s">
        <v>1458</v>
      </c>
      <c r="H559" t="s">
        <v>689</v>
      </c>
      <c r="I559">
        <v>4</v>
      </c>
      <c r="J559">
        <v>1</v>
      </c>
      <c r="K559" t="s">
        <v>441</v>
      </c>
      <c r="L559">
        <v>20</v>
      </c>
      <c r="M559">
        <v>621</v>
      </c>
      <c r="N559" t="s">
        <v>417</v>
      </c>
    </row>
    <row r="560" spans="1:14" x14ac:dyDescent="0.3">
      <c r="A560" t="s">
        <v>121</v>
      </c>
      <c r="B560" s="15">
        <v>1067819184</v>
      </c>
      <c r="C560" t="s">
        <v>412</v>
      </c>
      <c r="D560">
        <v>2</v>
      </c>
      <c r="E560" t="s">
        <v>1352</v>
      </c>
      <c r="F560" t="s">
        <v>454</v>
      </c>
      <c r="G560" t="s">
        <v>1353</v>
      </c>
      <c r="H560" t="s">
        <v>574</v>
      </c>
      <c r="I560">
        <v>24</v>
      </c>
      <c r="J560">
        <v>1</v>
      </c>
      <c r="K560" t="s">
        <v>441</v>
      </c>
      <c r="L560">
        <v>20</v>
      </c>
      <c r="M560">
        <v>621</v>
      </c>
      <c r="N560" t="s">
        <v>417</v>
      </c>
    </row>
    <row r="561" spans="1:14" x14ac:dyDescent="0.3">
      <c r="A561" t="s">
        <v>119</v>
      </c>
      <c r="B561" s="15">
        <v>1067819227</v>
      </c>
      <c r="C561" t="s">
        <v>412</v>
      </c>
      <c r="D561">
        <v>2</v>
      </c>
      <c r="E561" t="s">
        <v>1143</v>
      </c>
      <c r="F561" t="s">
        <v>561</v>
      </c>
      <c r="G561" t="s">
        <v>1446</v>
      </c>
      <c r="H561" t="s">
        <v>862</v>
      </c>
      <c r="I561">
        <v>4</v>
      </c>
      <c r="J561">
        <v>1</v>
      </c>
      <c r="K561" t="s">
        <v>441</v>
      </c>
      <c r="L561">
        <v>20</v>
      </c>
      <c r="M561">
        <v>621</v>
      </c>
      <c r="N561" t="s">
        <v>417</v>
      </c>
    </row>
    <row r="562" spans="1:14" x14ac:dyDescent="0.3">
      <c r="A562" t="s">
        <v>119</v>
      </c>
      <c r="B562" s="15">
        <v>1067819245</v>
      </c>
      <c r="C562" t="s">
        <v>412</v>
      </c>
      <c r="D562">
        <v>2</v>
      </c>
      <c r="E562" t="s">
        <v>488</v>
      </c>
      <c r="F562" t="s">
        <v>1137</v>
      </c>
      <c r="G562" t="s">
        <v>710</v>
      </c>
      <c r="H562" t="s">
        <v>598</v>
      </c>
      <c r="I562">
        <v>5</v>
      </c>
      <c r="J562">
        <v>1</v>
      </c>
      <c r="K562" t="s">
        <v>441</v>
      </c>
      <c r="L562">
        <v>20</v>
      </c>
      <c r="M562">
        <v>621</v>
      </c>
      <c r="N562" t="s">
        <v>417</v>
      </c>
    </row>
    <row r="563" spans="1:14" x14ac:dyDescent="0.3">
      <c r="A563" t="s">
        <v>119</v>
      </c>
      <c r="B563" s="15">
        <v>1067819264</v>
      </c>
      <c r="C563" t="s">
        <v>412</v>
      </c>
      <c r="D563">
        <v>2</v>
      </c>
      <c r="E563" t="s">
        <v>437</v>
      </c>
      <c r="F563" t="s">
        <v>1287</v>
      </c>
      <c r="G563" t="s">
        <v>452</v>
      </c>
      <c r="H563" t="s">
        <v>519</v>
      </c>
      <c r="I563">
        <v>4</v>
      </c>
      <c r="J563">
        <v>1</v>
      </c>
      <c r="K563" t="s">
        <v>441</v>
      </c>
      <c r="L563">
        <v>20</v>
      </c>
      <c r="M563">
        <v>621</v>
      </c>
      <c r="N563" t="s">
        <v>417</v>
      </c>
    </row>
    <row r="564" spans="1:14" x14ac:dyDescent="0.3">
      <c r="A564" t="s">
        <v>121</v>
      </c>
      <c r="B564" s="15">
        <v>1067819265</v>
      </c>
      <c r="C564" t="s">
        <v>412</v>
      </c>
      <c r="D564">
        <v>2</v>
      </c>
      <c r="E564" t="s">
        <v>779</v>
      </c>
      <c r="F564" t="s">
        <v>780</v>
      </c>
      <c r="G564" t="s">
        <v>781</v>
      </c>
      <c r="H564" t="s">
        <v>782</v>
      </c>
      <c r="I564">
        <v>23</v>
      </c>
      <c r="J564">
        <v>1</v>
      </c>
      <c r="K564" t="s">
        <v>416</v>
      </c>
      <c r="L564">
        <v>20</v>
      </c>
      <c r="M564">
        <v>621</v>
      </c>
      <c r="N564" t="s">
        <v>417</v>
      </c>
    </row>
    <row r="565" spans="1:14" x14ac:dyDescent="0.3">
      <c r="A565" t="s">
        <v>119</v>
      </c>
      <c r="B565" s="15">
        <v>1067819307</v>
      </c>
      <c r="C565" t="s">
        <v>412</v>
      </c>
      <c r="D565">
        <v>2</v>
      </c>
      <c r="E565" t="s">
        <v>418</v>
      </c>
      <c r="F565" t="s">
        <v>686</v>
      </c>
      <c r="G565" t="s">
        <v>971</v>
      </c>
      <c r="H565" t="s">
        <v>598</v>
      </c>
      <c r="I565">
        <v>4</v>
      </c>
      <c r="J565">
        <v>1</v>
      </c>
      <c r="K565" t="s">
        <v>441</v>
      </c>
      <c r="L565">
        <v>20</v>
      </c>
      <c r="M565">
        <v>621</v>
      </c>
      <c r="N565" t="s">
        <v>417</v>
      </c>
    </row>
    <row r="566" spans="1:14" x14ac:dyDescent="0.3">
      <c r="A566" t="s">
        <v>121</v>
      </c>
      <c r="B566" s="15">
        <v>1067819349</v>
      </c>
      <c r="C566" t="s">
        <v>412</v>
      </c>
      <c r="D566">
        <v>2</v>
      </c>
      <c r="E566" t="s">
        <v>414</v>
      </c>
      <c r="F566" t="s">
        <v>1077</v>
      </c>
      <c r="G566" t="s">
        <v>1354</v>
      </c>
      <c r="I566">
        <v>22</v>
      </c>
      <c r="J566">
        <v>1</v>
      </c>
      <c r="K566" t="s">
        <v>441</v>
      </c>
      <c r="L566">
        <v>20</v>
      </c>
      <c r="M566">
        <v>621</v>
      </c>
      <c r="N566" t="s">
        <v>417</v>
      </c>
    </row>
    <row r="567" spans="1:14" x14ac:dyDescent="0.3">
      <c r="A567" t="s">
        <v>121</v>
      </c>
      <c r="B567" s="15">
        <v>1067819366</v>
      </c>
      <c r="C567" t="s">
        <v>412</v>
      </c>
      <c r="D567">
        <v>2</v>
      </c>
      <c r="E567" t="s">
        <v>619</v>
      </c>
      <c r="F567" t="s">
        <v>446</v>
      </c>
      <c r="G567" t="s">
        <v>783</v>
      </c>
      <c r="H567" t="s">
        <v>469</v>
      </c>
      <c r="I567">
        <v>23</v>
      </c>
      <c r="J567">
        <v>1</v>
      </c>
      <c r="K567" t="s">
        <v>441</v>
      </c>
      <c r="L567">
        <v>20</v>
      </c>
      <c r="M567">
        <v>621</v>
      </c>
      <c r="N567" t="s">
        <v>417</v>
      </c>
    </row>
    <row r="568" spans="1:14" x14ac:dyDescent="0.3">
      <c r="A568" t="s">
        <v>119</v>
      </c>
      <c r="B568" s="15">
        <v>1067819388</v>
      </c>
      <c r="C568" t="s">
        <v>412</v>
      </c>
      <c r="D568">
        <v>2</v>
      </c>
      <c r="E568" t="s">
        <v>488</v>
      </c>
      <c r="F568" t="s">
        <v>497</v>
      </c>
      <c r="G568" t="s">
        <v>1459</v>
      </c>
      <c r="H568" t="s">
        <v>1460</v>
      </c>
      <c r="I568">
        <v>7</v>
      </c>
      <c r="J568">
        <v>1</v>
      </c>
      <c r="K568" t="s">
        <v>441</v>
      </c>
      <c r="L568">
        <v>20</v>
      </c>
      <c r="M568">
        <v>621</v>
      </c>
      <c r="N568" t="s">
        <v>417</v>
      </c>
    </row>
    <row r="569" spans="1:14" x14ac:dyDescent="0.3">
      <c r="A569" t="s">
        <v>119</v>
      </c>
      <c r="B569" s="15">
        <v>1067819406</v>
      </c>
      <c r="C569" t="s">
        <v>412</v>
      </c>
      <c r="D569">
        <v>2</v>
      </c>
      <c r="E569" t="s">
        <v>786</v>
      </c>
      <c r="F569" t="s">
        <v>593</v>
      </c>
      <c r="G569" t="s">
        <v>424</v>
      </c>
      <c r="H569" t="s">
        <v>421</v>
      </c>
      <c r="I569">
        <v>4</v>
      </c>
      <c r="J569">
        <v>1</v>
      </c>
      <c r="K569" t="s">
        <v>416</v>
      </c>
      <c r="L569">
        <v>20</v>
      </c>
      <c r="M569">
        <v>621</v>
      </c>
      <c r="N569" t="s">
        <v>417</v>
      </c>
    </row>
    <row r="570" spans="1:14" x14ac:dyDescent="0.3">
      <c r="A570" t="s">
        <v>121</v>
      </c>
      <c r="B570" s="15">
        <v>1067819492</v>
      </c>
      <c r="C570" t="s">
        <v>412</v>
      </c>
      <c r="D570">
        <v>2</v>
      </c>
      <c r="E570" t="s">
        <v>414</v>
      </c>
      <c r="F570" t="s">
        <v>784</v>
      </c>
      <c r="G570" t="s">
        <v>688</v>
      </c>
      <c r="H570" t="s">
        <v>582</v>
      </c>
      <c r="I570">
        <v>22</v>
      </c>
      <c r="J570">
        <v>1</v>
      </c>
      <c r="K570" t="s">
        <v>441</v>
      </c>
      <c r="L570">
        <v>20</v>
      </c>
      <c r="M570">
        <v>621</v>
      </c>
      <c r="N570" t="s">
        <v>417</v>
      </c>
    </row>
    <row r="571" spans="1:14" x14ac:dyDescent="0.3">
      <c r="A571" t="s">
        <v>121</v>
      </c>
      <c r="B571" s="15">
        <v>1067819538</v>
      </c>
      <c r="C571" t="s">
        <v>412</v>
      </c>
      <c r="D571">
        <v>2</v>
      </c>
      <c r="E571" t="s">
        <v>785</v>
      </c>
      <c r="F571" t="s">
        <v>786</v>
      </c>
      <c r="G571" t="s">
        <v>787</v>
      </c>
      <c r="H571" t="s">
        <v>501</v>
      </c>
      <c r="I571">
        <v>22</v>
      </c>
      <c r="J571">
        <v>1</v>
      </c>
      <c r="K571" t="s">
        <v>441</v>
      </c>
      <c r="L571">
        <v>20</v>
      </c>
      <c r="M571">
        <v>621</v>
      </c>
      <c r="N571" t="s">
        <v>417</v>
      </c>
    </row>
    <row r="572" spans="1:14" x14ac:dyDescent="0.3">
      <c r="A572" t="s">
        <v>119</v>
      </c>
      <c r="B572" s="15">
        <v>1067819541</v>
      </c>
      <c r="C572" t="s">
        <v>412</v>
      </c>
      <c r="D572">
        <v>2</v>
      </c>
      <c r="E572" t="s">
        <v>972</v>
      </c>
      <c r="F572" t="s">
        <v>428</v>
      </c>
      <c r="G572" t="s">
        <v>973</v>
      </c>
      <c r="H572" t="s">
        <v>974</v>
      </c>
      <c r="I572">
        <v>4</v>
      </c>
      <c r="J572">
        <v>1</v>
      </c>
      <c r="K572" t="s">
        <v>416</v>
      </c>
      <c r="L572">
        <v>20</v>
      </c>
      <c r="M572">
        <v>621</v>
      </c>
      <c r="N572" t="s">
        <v>417</v>
      </c>
    </row>
    <row r="573" spans="1:14" x14ac:dyDescent="0.3">
      <c r="A573" t="s">
        <v>119</v>
      </c>
      <c r="B573" s="15">
        <v>1067819544</v>
      </c>
      <c r="C573" t="s">
        <v>412</v>
      </c>
      <c r="D573">
        <v>2</v>
      </c>
      <c r="E573" t="s">
        <v>843</v>
      </c>
      <c r="F573" t="s">
        <v>679</v>
      </c>
      <c r="G573" t="s">
        <v>975</v>
      </c>
      <c r="H573" t="s">
        <v>908</v>
      </c>
      <c r="I573">
        <v>4</v>
      </c>
      <c r="J573">
        <v>1</v>
      </c>
      <c r="K573" t="s">
        <v>441</v>
      </c>
      <c r="L573">
        <v>20</v>
      </c>
      <c r="M573">
        <v>621</v>
      </c>
      <c r="N573" t="s">
        <v>417</v>
      </c>
    </row>
    <row r="574" spans="1:14" x14ac:dyDescent="0.3">
      <c r="A574" t="s">
        <v>119</v>
      </c>
      <c r="B574" s="15">
        <v>1067819587</v>
      </c>
      <c r="C574" t="s">
        <v>412</v>
      </c>
      <c r="D574">
        <v>2</v>
      </c>
      <c r="E574" t="s">
        <v>1461</v>
      </c>
      <c r="F574" t="s">
        <v>488</v>
      </c>
      <c r="G574" t="s">
        <v>1462</v>
      </c>
      <c r="H574" t="s">
        <v>626</v>
      </c>
      <c r="I574">
        <v>4</v>
      </c>
      <c r="J574">
        <v>1</v>
      </c>
      <c r="K574" t="s">
        <v>416</v>
      </c>
      <c r="L574">
        <v>20</v>
      </c>
      <c r="M574">
        <v>621</v>
      </c>
      <c r="N574" t="s">
        <v>417</v>
      </c>
    </row>
    <row r="575" spans="1:14" x14ac:dyDescent="0.3">
      <c r="A575" t="s">
        <v>119</v>
      </c>
      <c r="B575" s="15">
        <v>1067819661</v>
      </c>
      <c r="C575" t="s">
        <v>412</v>
      </c>
      <c r="D575">
        <v>2</v>
      </c>
      <c r="E575" t="s">
        <v>419</v>
      </c>
      <c r="F575" t="s">
        <v>1463</v>
      </c>
      <c r="G575" t="s">
        <v>1109</v>
      </c>
      <c r="H575" t="s">
        <v>559</v>
      </c>
      <c r="I575">
        <v>4</v>
      </c>
      <c r="J575">
        <v>1</v>
      </c>
      <c r="K575" t="s">
        <v>416</v>
      </c>
      <c r="L575">
        <v>20</v>
      </c>
      <c r="M575">
        <v>621</v>
      </c>
      <c r="N575" t="s">
        <v>417</v>
      </c>
    </row>
    <row r="576" spans="1:14" x14ac:dyDescent="0.3">
      <c r="A576" t="s">
        <v>119</v>
      </c>
      <c r="B576" s="15">
        <v>1067819669</v>
      </c>
      <c r="C576" t="s">
        <v>412</v>
      </c>
      <c r="D576">
        <v>2</v>
      </c>
      <c r="E576" t="s">
        <v>1002</v>
      </c>
      <c r="F576" t="s">
        <v>507</v>
      </c>
      <c r="G576" t="s">
        <v>452</v>
      </c>
      <c r="H576" t="s">
        <v>1312</v>
      </c>
      <c r="I576">
        <v>3</v>
      </c>
      <c r="J576">
        <v>1</v>
      </c>
      <c r="K576" t="s">
        <v>441</v>
      </c>
      <c r="L576">
        <v>20</v>
      </c>
      <c r="M576">
        <v>621</v>
      </c>
      <c r="N576" t="s">
        <v>417</v>
      </c>
    </row>
    <row r="577" spans="1:14" x14ac:dyDescent="0.3">
      <c r="A577" t="s">
        <v>119</v>
      </c>
      <c r="B577" s="15">
        <v>1067819693</v>
      </c>
      <c r="C577" t="s">
        <v>412</v>
      </c>
      <c r="D577">
        <v>2</v>
      </c>
      <c r="E577" t="s">
        <v>976</v>
      </c>
      <c r="F577" t="s">
        <v>488</v>
      </c>
      <c r="G577" t="s">
        <v>977</v>
      </c>
      <c r="I577">
        <v>4</v>
      </c>
      <c r="J577">
        <v>1</v>
      </c>
      <c r="K577" t="s">
        <v>441</v>
      </c>
      <c r="L577">
        <v>20</v>
      </c>
      <c r="M577">
        <v>621</v>
      </c>
      <c r="N577" t="s">
        <v>417</v>
      </c>
    </row>
    <row r="578" spans="1:14" x14ac:dyDescent="0.3">
      <c r="A578" t="s">
        <v>119</v>
      </c>
      <c r="B578" s="15">
        <v>1067819754</v>
      </c>
      <c r="C578" t="s">
        <v>412</v>
      </c>
      <c r="D578">
        <v>2</v>
      </c>
      <c r="E578" t="s">
        <v>805</v>
      </c>
      <c r="F578" t="s">
        <v>978</v>
      </c>
      <c r="G578" t="s">
        <v>557</v>
      </c>
      <c r="H578" t="s">
        <v>626</v>
      </c>
      <c r="I578">
        <v>4</v>
      </c>
      <c r="J578">
        <v>1</v>
      </c>
      <c r="K578" t="s">
        <v>416</v>
      </c>
      <c r="L578">
        <v>20</v>
      </c>
      <c r="M578">
        <v>621</v>
      </c>
      <c r="N578" t="s">
        <v>417</v>
      </c>
    </row>
    <row r="579" spans="1:14" x14ac:dyDescent="0.3">
      <c r="A579" t="s">
        <v>119</v>
      </c>
      <c r="B579" s="15">
        <v>1067819838</v>
      </c>
      <c r="C579" t="s">
        <v>412</v>
      </c>
      <c r="D579">
        <v>2</v>
      </c>
      <c r="E579" t="s">
        <v>979</v>
      </c>
      <c r="F579" t="s">
        <v>980</v>
      </c>
      <c r="G579" t="s">
        <v>981</v>
      </c>
      <c r="H579" t="s">
        <v>595</v>
      </c>
      <c r="I579">
        <v>3</v>
      </c>
      <c r="J579">
        <v>1</v>
      </c>
      <c r="K579" t="s">
        <v>441</v>
      </c>
      <c r="L579">
        <v>20</v>
      </c>
      <c r="M579">
        <v>621</v>
      </c>
      <c r="N579" t="s">
        <v>417</v>
      </c>
    </row>
    <row r="580" spans="1:14" x14ac:dyDescent="0.3">
      <c r="A580" t="s">
        <v>119</v>
      </c>
      <c r="B580" s="15">
        <v>1067819874</v>
      </c>
      <c r="C580" t="s">
        <v>412</v>
      </c>
      <c r="D580">
        <v>2</v>
      </c>
      <c r="E580" t="s">
        <v>742</v>
      </c>
      <c r="F580" t="s">
        <v>762</v>
      </c>
      <c r="G580" t="s">
        <v>1464</v>
      </c>
      <c r="H580" t="s">
        <v>601</v>
      </c>
      <c r="I580">
        <v>3</v>
      </c>
      <c r="J580">
        <v>1</v>
      </c>
      <c r="K580" t="s">
        <v>441</v>
      </c>
      <c r="L580">
        <v>20</v>
      </c>
      <c r="M580">
        <v>621</v>
      </c>
      <c r="N580" t="s">
        <v>417</v>
      </c>
    </row>
    <row r="581" spans="1:14" x14ac:dyDescent="0.3">
      <c r="A581" t="s">
        <v>119</v>
      </c>
      <c r="B581" s="15">
        <v>1067819876</v>
      </c>
      <c r="C581" t="s">
        <v>412</v>
      </c>
      <c r="D581">
        <v>2</v>
      </c>
      <c r="E581" t="s">
        <v>725</v>
      </c>
      <c r="F581" t="s">
        <v>622</v>
      </c>
      <c r="G581" t="s">
        <v>903</v>
      </c>
      <c r="H581" t="s">
        <v>559</v>
      </c>
      <c r="I581">
        <v>3</v>
      </c>
      <c r="J581">
        <v>1</v>
      </c>
      <c r="K581" t="s">
        <v>416</v>
      </c>
      <c r="L581">
        <v>20</v>
      </c>
      <c r="M581">
        <v>621</v>
      </c>
      <c r="N581" t="s">
        <v>417</v>
      </c>
    </row>
    <row r="582" spans="1:14" x14ac:dyDescent="0.3">
      <c r="A582" t="s">
        <v>119</v>
      </c>
      <c r="B582" s="15">
        <v>1067819882</v>
      </c>
      <c r="C582" t="s">
        <v>412</v>
      </c>
      <c r="D582">
        <v>2</v>
      </c>
      <c r="E582" t="s">
        <v>792</v>
      </c>
      <c r="F582" t="s">
        <v>593</v>
      </c>
      <c r="G582" t="s">
        <v>1465</v>
      </c>
      <c r="H582" t="s">
        <v>842</v>
      </c>
      <c r="I582">
        <v>3</v>
      </c>
      <c r="J582">
        <v>1</v>
      </c>
      <c r="K582" t="s">
        <v>416</v>
      </c>
      <c r="L582">
        <v>20</v>
      </c>
      <c r="M582">
        <v>621</v>
      </c>
      <c r="N582" t="s">
        <v>417</v>
      </c>
    </row>
    <row r="583" spans="1:14" x14ac:dyDescent="0.3">
      <c r="A583" t="s">
        <v>119</v>
      </c>
      <c r="B583" s="15">
        <v>1067819947</v>
      </c>
      <c r="C583" t="s">
        <v>412</v>
      </c>
      <c r="D583">
        <v>2</v>
      </c>
      <c r="E583" t="s">
        <v>419</v>
      </c>
      <c r="F583" t="s">
        <v>549</v>
      </c>
      <c r="G583" t="s">
        <v>982</v>
      </c>
      <c r="H583" t="s">
        <v>860</v>
      </c>
      <c r="I583">
        <v>3</v>
      </c>
      <c r="J583">
        <v>1</v>
      </c>
      <c r="K583" t="s">
        <v>441</v>
      </c>
      <c r="L583">
        <v>20</v>
      </c>
      <c r="M583">
        <v>621</v>
      </c>
      <c r="N583" t="s">
        <v>417</v>
      </c>
    </row>
    <row r="584" spans="1:14" x14ac:dyDescent="0.3">
      <c r="A584" t="s">
        <v>119</v>
      </c>
      <c r="B584" s="15">
        <v>1067820019</v>
      </c>
      <c r="C584" t="s">
        <v>412</v>
      </c>
      <c r="D584">
        <v>2</v>
      </c>
      <c r="E584" t="s">
        <v>818</v>
      </c>
      <c r="F584" t="s">
        <v>968</v>
      </c>
      <c r="G584" t="s">
        <v>1466</v>
      </c>
      <c r="H584" t="s">
        <v>860</v>
      </c>
      <c r="I584">
        <v>3</v>
      </c>
      <c r="J584">
        <v>1</v>
      </c>
      <c r="K584" t="s">
        <v>441</v>
      </c>
      <c r="L584">
        <v>20</v>
      </c>
      <c r="M584">
        <v>621</v>
      </c>
      <c r="N584" t="s">
        <v>417</v>
      </c>
    </row>
    <row r="585" spans="1:14" x14ac:dyDescent="0.3">
      <c r="A585" t="s">
        <v>119</v>
      </c>
      <c r="B585" s="15">
        <v>1067820029</v>
      </c>
      <c r="C585" t="s">
        <v>412</v>
      </c>
      <c r="D585">
        <v>2</v>
      </c>
      <c r="E585" t="s">
        <v>983</v>
      </c>
      <c r="F585" t="s">
        <v>812</v>
      </c>
      <c r="G585" t="s">
        <v>984</v>
      </c>
      <c r="I585">
        <v>3</v>
      </c>
      <c r="J585">
        <v>1</v>
      </c>
      <c r="K585" t="s">
        <v>416</v>
      </c>
      <c r="L585">
        <v>20</v>
      </c>
      <c r="M585">
        <v>621</v>
      </c>
      <c r="N585" t="s">
        <v>417</v>
      </c>
    </row>
    <row r="586" spans="1:14" x14ac:dyDescent="0.3">
      <c r="A586" t="s">
        <v>119</v>
      </c>
      <c r="B586" s="15">
        <v>1067820062</v>
      </c>
      <c r="C586" t="s">
        <v>412</v>
      </c>
      <c r="D586">
        <v>2</v>
      </c>
      <c r="E586" t="s">
        <v>663</v>
      </c>
      <c r="F586" t="s">
        <v>827</v>
      </c>
      <c r="G586" t="s">
        <v>821</v>
      </c>
      <c r="H586" t="s">
        <v>1115</v>
      </c>
      <c r="I586">
        <v>3</v>
      </c>
      <c r="J586">
        <v>1</v>
      </c>
      <c r="K586" t="s">
        <v>416</v>
      </c>
      <c r="L586">
        <v>20</v>
      </c>
      <c r="M586">
        <v>621</v>
      </c>
      <c r="N586" t="s">
        <v>417</v>
      </c>
    </row>
    <row r="587" spans="1:14" x14ac:dyDescent="0.3">
      <c r="A587" t="s">
        <v>119</v>
      </c>
      <c r="B587" s="15">
        <v>1067820085</v>
      </c>
      <c r="C587" t="s">
        <v>412</v>
      </c>
      <c r="D587">
        <v>2</v>
      </c>
      <c r="E587" t="s">
        <v>476</v>
      </c>
      <c r="F587" t="s">
        <v>1164</v>
      </c>
      <c r="G587" t="s">
        <v>1417</v>
      </c>
      <c r="H587" t="s">
        <v>487</v>
      </c>
      <c r="I587">
        <v>3</v>
      </c>
      <c r="J587">
        <v>1</v>
      </c>
      <c r="K587" t="s">
        <v>441</v>
      </c>
      <c r="L587">
        <v>20</v>
      </c>
      <c r="M587">
        <v>621</v>
      </c>
      <c r="N587" t="s">
        <v>417</v>
      </c>
    </row>
    <row r="588" spans="1:14" x14ac:dyDescent="0.3">
      <c r="A588" t="s">
        <v>119</v>
      </c>
      <c r="B588" s="15">
        <v>1067820088</v>
      </c>
      <c r="C588" t="s">
        <v>412</v>
      </c>
      <c r="D588">
        <v>2</v>
      </c>
      <c r="E588" t="s">
        <v>480</v>
      </c>
      <c r="F588" t="s">
        <v>419</v>
      </c>
      <c r="G588" t="s">
        <v>1467</v>
      </c>
      <c r="H588" t="s">
        <v>643</v>
      </c>
      <c r="I588">
        <v>4</v>
      </c>
      <c r="J588">
        <v>1</v>
      </c>
      <c r="K588" t="s">
        <v>441</v>
      </c>
      <c r="L588">
        <v>20</v>
      </c>
      <c r="M588">
        <v>621</v>
      </c>
      <c r="N588" t="s">
        <v>417</v>
      </c>
    </row>
    <row r="589" spans="1:14" x14ac:dyDescent="0.3">
      <c r="A589" t="s">
        <v>119</v>
      </c>
      <c r="B589" s="15">
        <v>1067820115</v>
      </c>
      <c r="C589" t="s">
        <v>412</v>
      </c>
      <c r="D589">
        <v>2</v>
      </c>
      <c r="E589" t="s">
        <v>985</v>
      </c>
      <c r="F589" t="s">
        <v>986</v>
      </c>
      <c r="G589" t="s">
        <v>987</v>
      </c>
      <c r="H589" t="s">
        <v>559</v>
      </c>
      <c r="I589">
        <v>3</v>
      </c>
      <c r="J589">
        <v>1</v>
      </c>
      <c r="K589" t="s">
        <v>416</v>
      </c>
      <c r="L589">
        <v>20</v>
      </c>
      <c r="M589">
        <v>621</v>
      </c>
      <c r="N589" t="s">
        <v>417</v>
      </c>
    </row>
    <row r="590" spans="1:14" x14ac:dyDescent="0.3">
      <c r="A590" t="s">
        <v>119</v>
      </c>
      <c r="B590" s="15">
        <v>1067820118</v>
      </c>
      <c r="C590" t="s">
        <v>412</v>
      </c>
      <c r="D590">
        <v>2</v>
      </c>
      <c r="E590" t="s">
        <v>641</v>
      </c>
      <c r="F590" t="s">
        <v>1468</v>
      </c>
      <c r="G590" t="s">
        <v>1469</v>
      </c>
      <c r="I590">
        <v>3</v>
      </c>
      <c r="J590">
        <v>1</v>
      </c>
      <c r="K590" t="s">
        <v>416</v>
      </c>
      <c r="L590">
        <v>20</v>
      </c>
      <c r="M590">
        <v>621</v>
      </c>
      <c r="N590" t="s">
        <v>417</v>
      </c>
    </row>
    <row r="591" spans="1:14" x14ac:dyDescent="0.3">
      <c r="A591" t="s">
        <v>119</v>
      </c>
      <c r="B591" s="15">
        <v>1067820121</v>
      </c>
      <c r="C591" t="s">
        <v>412</v>
      </c>
      <c r="D591">
        <v>2</v>
      </c>
      <c r="E591" t="s">
        <v>1455</v>
      </c>
      <c r="F591" t="s">
        <v>1456</v>
      </c>
      <c r="G591" t="s">
        <v>1470</v>
      </c>
      <c r="H591" t="s">
        <v>1471</v>
      </c>
      <c r="I591">
        <v>3</v>
      </c>
      <c r="J591">
        <v>1</v>
      </c>
      <c r="K591" t="s">
        <v>441</v>
      </c>
      <c r="L591">
        <v>20</v>
      </c>
      <c r="M591">
        <v>621</v>
      </c>
      <c r="N591" t="s">
        <v>417</v>
      </c>
    </row>
    <row r="592" spans="1:14" x14ac:dyDescent="0.3">
      <c r="A592" t="s">
        <v>119</v>
      </c>
      <c r="B592" s="15">
        <v>1067820122</v>
      </c>
      <c r="C592" t="s">
        <v>412</v>
      </c>
      <c r="D592">
        <v>2</v>
      </c>
      <c r="E592" t="s">
        <v>988</v>
      </c>
      <c r="F592" t="s">
        <v>593</v>
      </c>
      <c r="G592" t="s">
        <v>989</v>
      </c>
      <c r="H592" t="s">
        <v>862</v>
      </c>
      <c r="I592">
        <v>3</v>
      </c>
      <c r="J592">
        <v>1</v>
      </c>
      <c r="K592" t="s">
        <v>441</v>
      </c>
      <c r="L592">
        <v>20</v>
      </c>
      <c r="M592">
        <v>621</v>
      </c>
      <c r="N592" t="s">
        <v>417</v>
      </c>
    </row>
    <row r="593" spans="1:14" x14ac:dyDescent="0.3">
      <c r="A593" t="s">
        <v>119</v>
      </c>
      <c r="B593" s="15">
        <v>1067820126</v>
      </c>
      <c r="C593" t="s">
        <v>412</v>
      </c>
      <c r="D593">
        <v>2</v>
      </c>
      <c r="E593" t="s">
        <v>622</v>
      </c>
      <c r="F593" t="s">
        <v>654</v>
      </c>
      <c r="G593" t="s">
        <v>452</v>
      </c>
      <c r="H593" t="s">
        <v>967</v>
      </c>
      <c r="I593">
        <v>3</v>
      </c>
      <c r="J593">
        <v>1</v>
      </c>
      <c r="K593" t="s">
        <v>441</v>
      </c>
      <c r="L593">
        <v>20</v>
      </c>
      <c r="M593">
        <v>621</v>
      </c>
      <c r="N593" t="s">
        <v>417</v>
      </c>
    </row>
    <row r="594" spans="1:14" x14ac:dyDescent="0.3">
      <c r="A594" t="s">
        <v>119</v>
      </c>
      <c r="B594" s="15">
        <v>1067820141</v>
      </c>
      <c r="C594" t="s">
        <v>412</v>
      </c>
      <c r="D594">
        <v>2</v>
      </c>
      <c r="E594" t="s">
        <v>476</v>
      </c>
      <c r="F594" t="s">
        <v>622</v>
      </c>
      <c r="G594" t="s">
        <v>990</v>
      </c>
      <c r="H594" t="s">
        <v>862</v>
      </c>
      <c r="I594">
        <v>3</v>
      </c>
      <c r="J594">
        <v>1</v>
      </c>
      <c r="K594" t="s">
        <v>441</v>
      </c>
      <c r="L594">
        <v>20</v>
      </c>
      <c r="M594">
        <v>621</v>
      </c>
      <c r="N594" t="s">
        <v>417</v>
      </c>
    </row>
    <row r="595" spans="1:14" x14ac:dyDescent="0.3">
      <c r="A595" t="s">
        <v>119</v>
      </c>
      <c r="B595" s="15">
        <v>1067820166</v>
      </c>
      <c r="C595" t="s">
        <v>412</v>
      </c>
      <c r="D595">
        <v>2</v>
      </c>
      <c r="E595" t="s">
        <v>518</v>
      </c>
      <c r="F595" t="s">
        <v>670</v>
      </c>
      <c r="G595" t="s">
        <v>424</v>
      </c>
      <c r="H595" t="s">
        <v>626</v>
      </c>
      <c r="I595">
        <v>3</v>
      </c>
      <c r="J595">
        <v>1</v>
      </c>
      <c r="K595" t="s">
        <v>416</v>
      </c>
      <c r="L595">
        <v>20</v>
      </c>
      <c r="M595">
        <v>621</v>
      </c>
      <c r="N595" t="s">
        <v>417</v>
      </c>
    </row>
    <row r="596" spans="1:14" x14ac:dyDescent="0.3">
      <c r="A596" t="s">
        <v>119</v>
      </c>
      <c r="B596" s="15">
        <v>1067820168</v>
      </c>
      <c r="C596" t="s">
        <v>412</v>
      </c>
      <c r="D596">
        <v>2</v>
      </c>
      <c r="E596" t="s">
        <v>925</v>
      </c>
      <c r="F596" t="s">
        <v>600</v>
      </c>
      <c r="G596" t="s">
        <v>424</v>
      </c>
      <c r="H596" t="s">
        <v>991</v>
      </c>
      <c r="I596">
        <v>3</v>
      </c>
      <c r="J596">
        <v>1</v>
      </c>
      <c r="K596" t="s">
        <v>416</v>
      </c>
      <c r="L596">
        <v>20</v>
      </c>
      <c r="M596">
        <v>621</v>
      </c>
      <c r="N596" t="s">
        <v>417</v>
      </c>
    </row>
    <row r="597" spans="1:14" x14ac:dyDescent="0.3">
      <c r="A597" t="s">
        <v>119</v>
      </c>
      <c r="B597" s="15">
        <v>1067820229</v>
      </c>
      <c r="C597" t="s">
        <v>412</v>
      </c>
      <c r="D597">
        <v>2</v>
      </c>
      <c r="E597" t="s">
        <v>992</v>
      </c>
      <c r="F597" t="s">
        <v>645</v>
      </c>
      <c r="G597" t="s">
        <v>993</v>
      </c>
      <c r="H597" t="s">
        <v>860</v>
      </c>
      <c r="I597">
        <v>3</v>
      </c>
      <c r="J597">
        <v>1</v>
      </c>
      <c r="K597" t="s">
        <v>441</v>
      </c>
      <c r="L597">
        <v>20</v>
      </c>
      <c r="M597">
        <v>621</v>
      </c>
      <c r="N597" t="s">
        <v>417</v>
      </c>
    </row>
    <row r="598" spans="1:14" x14ac:dyDescent="0.3">
      <c r="A598" t="s">
        <v>119</v>
      </c>
      <c r="B598" s="15">
        <v>1067820244</v>
      </c>
      <c r="C598" t="s">
        <v>412</v>
      </c>
      <c r="D598">
        <v>2</v>
      </c>
      <c r="E598" t="s">
        <v>742</v>
      </c>
      <c r="F598" t="s">
        <v>742</v>
      </c>
      <c r="G598" t="s">
        <v>653</v>
      </c>
      <c r="I598">
        <v>2</v>
      </c>
      <c r="J598">
        <v>1</v>
      </c>
      <c r="K598" t="s">
        <v>441</v>
      </c>
      <c r="L598">
        <v>20</v>
      </c>
      <c r="M598">
        <v>621</v>
      </c>
      <c r="N598" t="s">
        <v>417</v>
      </c>
    </row>
    <row r="599" spans="1:14" x14ac:dyDescent="0.3">
      <c r="A599" t="s">
        <v>119</v>
      </c>
      <c r="B599" s="15">
        <v>1067820250</v>
      </c>
      <c r="C599" t="s">
        <v>412</v>
      </c>
      <c r="D599">
        <v>2</v>
      </c>
      <c r="E599" t="s">
        <v>994</v>
      </c>
      <c r="F599" t="s">
        <v>995</v>
      </c>
      <c r="G599" t="s">
        <v>996</v>
      </c>
      <c r="H599" t="s">
        <v>494</v>
      </c>
      <c r="I599">
        <v>3</v>
      </c>
      <c r="J599">
        <v>1</v>
      </c>
      <c r="K599" t="s">
        <v>441</v>
      </c>
      <c r="L599">
        <v>20</v>
      </c>
      <c r="M599">
        <v>621</v>
      </c>
      <c r="N599" t="s">
        <v>417</v>
      </c>
    </row>
    <row r="600" spans="1:14" x14ac:dyDescent="0.3">
      <c r="A600" t="s">
        <v>119</v>
      </c>
      <c r="B600" s="15">
        <v>1067820266</v>
      </c>
      <c r="C600" t="s">
        <v>412</v>
      </c>
      <c r="D600">
        <v>2</v>
      </c>
      <c r="E600" t="s">
        <v>575</v>
      </c>
      <c r="F600" t="s">
        <v>670</v>
      </c>
      <c r="G600" t="s">
        <v>997</v>
      </c>
      <c r="H600" t="s">
        <v>998</v>
      </c>
      <c r="I600">
        <v>2</v>
      </c>
      <c r="J600">
        <v>1</v>
      </c>
      <c r="K600" t="s">
        <v>416</v>
      </c>
      <c r="L600">
        <v>20</v>
      </c>
      <c r="M600">
        <v>621</v>
      </c>
      <c r="N600" t="s">
        <v>417</v>
      </c>
    </row>
    <row r="601" spans="1:14" x14ac:dyDescent="0.3">
      <c r="A601" t="s">
        <v>119</v>
      </c>
      <c r="B601" s="15">
        <v>1067820325</v>
      </c>
      <c r="C601" t="s">
        <v>412</v>
      </c>
      <c r="D601">
        <v>2</v>
      </c>
      <c r="E601" t="s">
        <v>881</v>
      </c>
      <c r="F601" t="s">
        <v>882</v>
      </c>
      <c r="G601" t="s">
        <v>1402</v>
      </c>
      <c r="H601" t="s">
        <v>867</v>
      </c>
      <c r="I601">
        <v>2</v>
      </c>
      <c r="J601">
        <v>1</v>
      </c>
      <c r="K601" t="s">
        <v>416</v>
      </c>
      <c r="L601">
        <v>20</v>
      </c>
      <c r="M601">
        <v>621</v>
      </c>
      <c r="N601" t="s">
        <v>417</v>
      </c>
    </row>
    <row r="602" spans="1:14" x14ac:dyDescent="0.3">
      <c r="A602" t="s">
        <v>119</v>
      </c>
      <c r="B602" s="15">
        <v>1067820345</v>
      </c>
      <c r="C602" t="s">
        <v>412</v>
      </c>
      <c r="D602">
        <v>2</v>
      </c>
      <c r="E602" t="s">
        <v>530</v>
      </c>
      <c r="F602" t="s">
        <v>619</v>
      </c>
      <c r="G602" t="s">
        <v>999</v>
      </c>
      <c r="H602" t="s">
        <v>860</v>
      </c>
      <c r="I602">
        <v>2</v>
      </c>
      <c r="J602">
        <v>1</v>
      </c>
      <c r="K602" t="s">
        <v>441</v>
      </c>
      <c r="L602">
        <v>20</v>
      </c>
      <c r="M602">
        <v>621</v>
      </c>
      <c r="N602" t="s">
        <v>417</v>
      </c>
    </row>
    <row r="603" spans="1:14" x14ac:dyDescent="0.3">
      <c r="A603" t="s">
        <v>119</v>
      </c>
      <c r="B603" s="15">
        <v>1067820348</v>
      </c>
      <c r="C603" t="s">
        <v>412</v>
      </c>
      <c r="D603">
        <v>2</v>
      </c>
      <c r="E603" t="s">
        <v>413</v>
      </c>
      <c r="F603" t="s">
        <v>925</v>
      </c>
      <c r="G603" t="s">
        <v>604</v>
      </c>
      <c r="H603" t="s">
        <v>860</v>
      </c>
      <c r="I603">
        <v>2</v>
      </c>
      <c r="J603">
        <v>1</v>
      </c>
      <c r="K603" t="s">
        <v>441</v>
      </c>
      <c r="L603">
        <v>20</v>
      </c>
      <c r="M603">
        <v>621</v>
      </c>
      <c r="N603" t="s">
        <v>417</v>
      </c>
    </row>
    <row r="604" spans="1:14" x14ac:dyDescent="0.3">
      <c r="A604" t="s">
        <v>119</v>
      </c>
      <c r="B604" s="15">
        <v>1067820354</v>
      </c>
      <c r="C604" t="s">
        <v>412</v>
      </c>
      <c r="D604">
        <v>2</v>
      </c>
      <c r="E604" t="s">
        <v>476</v>
      </c>
      <c r="F604" t="s">
        <v>843</v>
      </c>
      <c r="G604" t="s">
        <v>1466</v>
      </c>
      <c r="H604" t="s">
        <v>1472</v>
      </c>
      <c r="I604">
        <v>2</v>
      </c>
      <c r="J604">
        <v>1</v>
      </c>
      <c r="K604" t="s">
        <v>441</v>
      </c>
      <c r="L604">
        <v>20</v>
      </c>
      <c r="M604">
        <v>621</v>
      </c>
      <c r="N604" t="s">
        <v>417</v>
      </c>
    </row>
    <row r="605" spans="1:14" x14ac:dyDescent="0.3">
      <c r="A605" t="s">
        <v>119</v>
      </c>
      <c r="B605" s="15">
        <v>1067820375</v>
      </c>
      <c r="C605" t="s">
        <v>412</v>
      </c>
      <c r="D605">
        <v>2</v>
      </c>
      <c r="E605" t="s">
        <v>1000</v>
      </c>
      <c r="F605" t="s">
        <v>575</v>
      </c>
      <c r="G605" t="s">
        <v>1001</v>
      </c>
      <c r="H605" t="s">
        <v>559</v>
      </c>
      <c r="I605">
        <v>2</v>
      </c>
      <c r="J605">
        <v>1</v>
      </c>
      <c r="K605" t="s">
        <v>416</v>
      </c>
      <c r="L605">
        <v>20</v>
      </c>
      <c r="M605">
        <v>621</v>
      </c>
      <c r="N605" t="s">
        <v>417</v>
      </c>
    </row>
    <row r="606" spans="1:14" x14ac:dyDescent="0.3">
      <c r="A606" t="s">
        <v>119</v>
      </c>
      <c r="B606" s="15">
        <v>1067820377</v>
      </c>
      <c r="C606" t="s">
        <v>412</v>
      </c>
      <c r="D606">
        <v>2</v>
      </c>
      <c r="E606" t="s">
        <v>1473</v>
      </c>
      <c r="F606" t="s">
        <v>1474</v>
      </c>
      <c r="G606" t="s">
        <v>918</v>
      </c>
      <c r="H606" t="s">
        <v>900</v>
      </c>
      <c r="I606">
        <v>2</v>
      </c>
      <c r="J606">
        <v>1</v>
      </c>
      <c r="K606" t="s">
        <v>416</v>
      </c>
      <c r="L606">
        <v>20</v>
      </c>
      <c r="M606">
        <v>621</v>
      </c>
      <c r="N606" t="s">
        <v>417</v>
      </c>
    </row>
    <row r="607" spans="1:14" x14ac:dyDescent="0.3">
      <c r="A607" t="s">
        <v>119</v>
      </c>
      <c r="B607" s="15">
        <v>1067820395</v>
      </c>
      <c r="C607" t="s">
        <v>412</v>
      </c>
      <c r="D607">
        <v>2</v>
      </c>
      <c r="E607" t="s">
        <v>575</v>
      </c>
      <c r="F607" t="s">
        <v>1002</v>
      </c>
      <c r="G607" t="s">
        <v>1003</v>
      </c>
      <c r="H607" t="s">
        <v>1004</v>
      </c>
      <c r="I607">
        <v>2</v>
      </c>
      <c r="J607">
        <v>1</v>
      </c>
      <c r="K607" t="s">
        <v>441</v>
      </c>
      <c r="L607">
        <v>20</v>
      </c>
      <c r="M607">
        <v>621</v>
      </c>
      <c r="N607" t="s">
        <v>417</v>
      </c>
    </row>
    <row r="608" spans="1:14" x14ac:dyDescent="0.3">
      <c r="A608" t="s">
        <v>119</v>
      </c>
      <c r="B608" s="15">
        <v>1067820460</v>
      </c>
      <c r="C608" t="s">
        <v>412</v>
      </c>
      <c r="D608">
        <v>2</v>
      </c>
      <c r="E608" t="s">
        <v>414</v>
      </c>
      <c r="F608" t="s">
        <v>1475</v>
      </c>
      <c r="G608" t="s">
        <v>867</v>
      </c>
      <c r="H608" t="s">
        <v>1465</v>
      </c>
      <c r="I608">
        <v>2</v>
      </c>
      <c r="J608">
        <v>1</v>
      </c>
      <c r="K608" t="s">
        <v>416</v>
      </c>
      <c r="L608">
        <v>20</v>
      </c>
      <c r="M608">
        <v>621</v>
      </c>
      <c r="N608" t="s">
        <v>417</v>
      </c>
    </row>
    <row r="609" spans="1:14" x14ac:dyDescent="0.3">
      <c r="A609" t="s">
        <v>119</v>
      </c>
      <c r="B609" s="15">
        <v>1067820486</v>
      </c>
      <c r="C609" t="s">
        <v>412</v>
      </c>
      <c r="D609">
        <v>2</v>
      </c>
      <c r="E609" t="s">
        <v>619</v>
      </c>
      <c r="F609" t="s">
        <v>1476</v>
      </c>
      <c r="G609" t="s">
        <v>745</v>
      </c>
      <c r="H609" t="s">
        <v>1477</v>
      </c>
      <c r="I609">
        <v>1</v>
      </c>
      <c r="J609">
        <v>1</v>
      </c>
      <c r="K609" t="s">
        <v>441</v>
      </c>
      <c r="L609">
        <v>20</v>
      </c>
      <c r="M609">
        <v>621</v>
      </c>
      <c r="N609" t="s">
        <v>417</v>
      </c>
    </row>
    <row r="610" spans="1:14" x14ac:dyDescent="0.3">
      <c r="A610" t="s">
        <v>119</v>
      </c>
      <c r="B610" s="15">
        <v>1067820489</v>
      </c>
      <c r="C610" t="s">
        <v>412</v>
      </c>
      <c r="D610">
        <v>2</v>
      </c>
      <c r="E610" t="s">
        <v>636</v>
      </c>
      <c r="F610" t="s">
        <v>447</v>
      </c>
      <c r="G610" t="s">
        <v>452</v>
      </c>
      <c r="H610" t="s">
        <v>967</v>
      </c>
      <c r="I610">
        <v>2</v>
      </c>
      <c r="J610">
        <v>1</v>
      </c>
      <c r="K610" t="s">
        <v>441</v>
      </c>
      <c r="L610">
        <v>20</v>
      </c>
      <c r="M610">
        <v>621</v>
      </c>
      <c r="N610" t="s">
        <v>417</v>
      </c>
    </row>
    <row r="611" spans="1:14" x14ac:dyDescent="0.3">
      <c r="A611" t="s">
        <v>119</v>
      </c>
      <c r="B611" s="15">
        <v>1067820490</v>
      </c>
      <c r="C611" t="s">
        <v>412</v>
      </c>
      <c r="D611">
        <v>2</v>
      </c>
      <c r="E611" t="s">
        <v>466</v>
      </c>
      <c r="F611" t="s">
        <v>495</v>
      </c>
      <c r="G611" t="s">
        <v>1450</v>
      </c>
      <c r="H611" t="s">
        <v>625</v>
      </c>
      <c r="I611">
        <v>2</v>
      </c>
      <c r="J611">
        <v>1</v>
      </c>
      <c r="K611" t="s">
        <v>416</v>
      </c>
      <c r="L611">
        <v>20</v>
      </c>
      <c r="M611">
        <v>621</v>
      </c>
      <c r="N611" t="s">
        <v>417</v>
      </c>
    </row>
    <row r="612" spans="1:14" x14ac:dyDescent="0.3">
      <c r="A612" t="s">
        <v>119</v>
      </c>
      <c r="B612" s="15">
        <v>1067820492</v>
      </c>
      <c r="C612" t="s">
        <v>412</v>
      </c>
      <c r="D612">
        <v>2</v>
      </c>
      <c r="E612" t="s">
        <v>774</v>
      </c>
      <c r="F612" t="s">
        <v>1478</v>
      </c>
      <c r="G612" t="s">
        <v>964</v>
      </c>
      <c r="H612" t="s">
        <v>559</v>
      </c>
      <c r="I612">
        <v>2</v>
      </c>
      <c r="J612">
        <v>1</v>
      </c>
      <c r="K612" t="s">
        <v>416</v>
      </c>
      <c r="L612">
        <v>20</v>
      </c>
      <c r="M612">
        <v>621</v>
      </c>
      <c r="N612" t="s">
        <v>417</v>
      </c>
    </row>
    <row r="613" spans="1:14" x14ac:dyDescent="0.3">
      <c r="A613" t="s">
        <v>119</v>
      </c>
      <c r="B613" s="15">
        <v>1067820547</v>
      </c>
      <c r="C613" t="s">
        <v>412</v>
      </c>
      <c r="D613">
        <v>2</v>
      </c>
      <c r="E613" t="s">
        <v>506</v>
      </c>
      <c r="F613" t="s">
        <v>1005</v>
      </c>
      <c r="G613" t="s">
        <v>1006</v>
      </c>
      <c r="H613" t="s">
        <v>626</v>
      </c>
      <c r="I613">
        <v>2</v>
      </c>
      <c r="J613">
        <v>1</v>
      </c>
      <c r="K613" t="s">
        <v>416</v>
      </c>
      <c r="L613">
        <v>20</v>
      </c>
      <c r="M613">
        <v>621</v>
      </c>
      <c r="N613" t="s">
        <v>417</v>
      </c>
    </row>
    <row r="614" spans="1:14" x14ac:dyDescent="0.3">
      <c r="A614" t="s">
        <v>119</v>
      </c>
      <c r="B614" s="15">
        <v>1067820552</v>
      </c>
      <c r="C614" t="s">
        <v>412</v>
      </c>
      <c r="D614">
        <v>2</v>
      </c>
      <c r="E614" t="s">
        <v>454</v>
      </c>
      <c r="F614" t="s">
        <v>779</v>
      </c>
      <c r="G614" t="s">
        <v>557</v>
      </c>
      <c r="H614" t="s">
        <v>423</v>
      </c>
      <c r="I614">
        <v>2</v>
      </c>
      <c r="J614">
        <v>1</v>
      </c>
      <c r="K614" t="s">
        <v>416</v>
      </c>
      <c r="L614">
        <v>20</v>
      </c>
      <c r="M614">
        <v>621</v>
      </c>
      <c r="N614" t="s">
        <v>417</v>
      </c>
    </row>
    <row r="615" spans="1:14" x14ac:dyDescent="0.3">
      <c r="A615" t="s">
        <v>119</v>
      </c>
      <c r="B615" s="15">
        <v>1067820563</v>
      </c>
      <c r="C615" t="s">
        <v>412</v>
      </c>
      <c r="D615">
        <v>2</v>
      </c>
      <c r="E615" t="s">
        <v>901</v>
      </c>
      <c r="F615" t="s">
        <v>549</v>
      </c>
      <c r="G615" t="s">
        <v>900</v>
      </c>
      <c r="I615">
        <v>1</v>
      </c>
      <c r="J615">
        <v>1</v>
      </c>
      <c r="K615" t="s">
        <v>416</v>
      </c>
      <c r="L615">
        <v>20</v>
      </c>
      <c r="M615">
        <v>621</v>
      </c>
      <c r="N615" t="s">
        <v>417</v>
      </c>
    </row>
    <row r="616" spans="1:14" x14ac:dyDescent="0.3">
      <c r="A616" t="s">
        <v>119</v>
      </c>
      <c r="B616" s="15">
        <v>1067820564</v>
      </c>
      <c r="C616" t="s">
        <v>412</v>
      </c>
      <c r="D616">
        <v>2</v>
      </c>
      <c r="E616" t="s">
        <v>1374</v>
      </c>
      <c r="F616" t="s">
        <v>848</v>
      </c>
      <c r="G616" t="s">
        <v>1479</v>
      </c>
      <c r="H616" t="s">
        <v>842</v>
      </c>
      <c r="I616">
        <v>2</v>
      </c>
      <c r="J616">
        <v>1</v>
      </c>
      <c r="K616" t="s">
        <v>416</v>
      </c>
      <c r="L616">
        <v>20</v>
      </c>
      <c r="M616">
        <v>621</v>
      </c>
      <c r="N616" t="s">
        <v>417</v>
      </c>
    </row>
    <row r="617" spans="1:14" x14ac:dyDescent="0.3">
      <c r="A617" t="s">
        <v>119</v>
      </c>
      <c r="B617" s="15">
        <v>1067820567</v>
      </c>
      <c r="C617" t="s">
        <v>412</v>
      </c>
      <c r="D617">
        <v>2</v>
      </c>
      <c r="E617" t="s">
        <v>677</v>
      </c>
      <c r="F617" t="s">
        <v>488</v>
      </c>
      <c r="G617" t="s">
        <v>1480</v>
      </c>
      <c r="I617">
        <v>1</v>
      </c>
      <c r="J617">
        <v>1</v>
      </c>
      <c r="K617" t="s">
        <v>441</v>
      </c>
      <c r="L617">
        <v>20</v>
      </c>
      <c r="M617">
        <v>621</v>
      </c>
      <c r="N617" t="s">
        <v>417</v>
      </c>
    </row>
    <row r="618" spans="1:14" x14ac:dyDescent="0.3">
      <c r="A618" t="s">
        <v>119</v>
      </c>
      <c r="B618" s="15">
        <v>1067820572</v>
      </c>
      <c r="C618" t="s">
        <v>412</v>
      </c>
      <c r="D618">
        <v>2</v>
      </c>
      <c r="E618" t="s">
        <v>788</v>
      </c>
      <c r="F618" t="s">
        <v>428</v>
      </c>
      <c r="G618" t="s">
        <v>1428</v>
      </c>
      <c r="H618" t="s">
        <v>862</v>
      </c>
      <c r="I618">
        <v>2</v>
      </c>
      <c r="J618">
        <v>1</v>
      </c>
      <c r="K618" t="s">
        <v>441</v>
      </c>
      <c r="L618">
        <v>20</v>
      </c>
      <c r="M618">
        <v>621</v>
      </c>
      <c r="N618" t="s">
        <v>417</v>
      </c>
    </row>
    <row r="619" spans="1:14" x14ac:dyDescent="0.3">
      <c r="A619" t="s">
        <v>119</v>
      </c>
      <c r="B619" s="15">
        <v>1067820633</v>
      </c>
      <c r="C619" t="s">
        <v>412</v>
      </c>
      <c r="D619">
        <v>2</v>
      </c>
      <c r="E619" t="s">
        <v>742</v>
      </c>
      <c r="F619" t="s">
        <v>447</v>
      </c>
      <c r="G619" t="s">
        <v>903</v>
      </c>
      <c r="H619" t="s">
        <v>1481</v>
      </c>
      <c r="I619">
        <v>1</v>
      </c>
      <c r="J619">
        <v>1</v>
      </c>
      <c r="K619" t="s">
        <v>416</v>
      </c>
      <c r="L619">
        <v>20</v>
      </c>
      <c r="M619">
        <v>621</v>
      </c>
      <c r="N619" t="s">
        <v>417</v>
      </c>
    </row>
    <row r="620" spans="1:14" x14ac:dyDescent="0.3">
      <c r="A620" t="s">
        <v>119</v>
      </c>
      <c r="B620" s="15">
        <v>1067820660</v>
      </c>
      <c r="C620" t="s">
        <v>412</v>
      </c>
      <c r="D620">
        <v>2</v>
      </c>
      <c r="E620" t="s">
        <v>593</v>
      </c>
      <c r="F620" t="s">
        <v>593</v>
      </c>
      <c r="G620" t="s">
        <v>730</v>
      </c>
      <c r="H620" t="s">
        <v>653</v>
      </c>
      <c r="I620">
        <v>5</v>
      </c>
      <c r="J620">
        <v>1</v>
      </c>
      <c r="K620" t="s">
        <v>441</v>
      </c>
      <c r="L620">
        <v>20</v>
      </c>
      <c r="M620">
        <v>621</v>
      </c>
      <c r="N620" t="s">
        <v>417</v>
      </c>
    </row>
    <row r="621" spans="1:14" x14ac:dyDescent="0.3">
      <c r="A621" t="s">
        <v>119</v>
      </c>
      <c r="B621" s="15">
        <v>1067820662</v>
      </c>
      <c r="C621" t="s">
        <v>412</v>
      </c>
      <c r="D621">
        <v>2</v>
      </c>
      <c r="E621" t="s">
        <v>1482</v>
      </c>
      <c r="F621" t="s">
        <v>1358</v>
      </c>
      <c r="G621" t="s">
        <v>982</v>
      </c>
      <c r="H621" t="s">
        <v>1483</v>
      </c>
      <c r="I621">
        <v>1</v>
      </c>
      <c r="J621">
        <v>1</v>
      </c>
      <c r="K621" t="s">
        <v>441</v>
      </c>
      <c r="L621">
        <v>20</v>
      </c>
      <c r="M621">
        <v>621</v>
      </c>
      <c r="N621" t="s">
        <v>417</v>
      </c>
    </row>
    <row r="622" spans="1:14" x14ac:dyDescent="0.3">
      <c r="A622" t="s">
        <v>119</v>
      </c>
      <c r="B622" s="15">
        <v>1067820667</v>
      </c>
      <c r="C622" t="s">
        <v>412</v>
      </c>
      <c r="D622">
        <v>2</v>
      </c>
      <c r="E622" t="s">
        <v>504</v>
      </c>
      <c r="F622" t="s">
        <v>466</v>
      </c>
      <c r="G622" t="s">
        <v>900</v>
      </c>
      <c r="H622" t="s">
        <v>625</v>
      </c>
      <c r="I622">
        <v>1</v>
      </c>
      <c r="J622">
        <v>1</v>
      </c>
      <c r="K622" t="s">
        <v>416</v>
      </c>
      <c r="L622">
        <v>20</v>
      </c>
      <c r="M622">
        <v>621</v>
      </c>
      <c r="N622" t="s">
        <v>417</v>
      </c>
    </row>
    <row r="623" spans="1:14" x14ac:dyDescent="0.3">
      <c r="A623" t="s">
        <v>119</v>
      </c>
      <c r="B623" s="15">
        <v>1067820668</v>
      </c>
      <c r="C623" t="s">
        <v>412</v>
      </c>
      <c r="D623">
        <v>2</v>
      </c>
      <c r="E623" t="s">
        <v>969</v>
      </c>
      <c r="F623" t="s">
        <v>1484</v>
      </c>
      <c r="G623" t="s">
        <v>918</v>
      </c>
      <c r="H623" t="s">
        <v>625</v>
      </c>
      <c r="I623">
        <v>1</v>
      </c>
      <c r="J623">
        <v>1</v>
      </c>
      <c r="K623" t="s">
        <v>416</v>
      </c>
      <c r="L623">
        <v>20</v>
      </c>
      <c r="M623">
        <v>621</v>
      </c>
      <c r="N623" t="s">
        <v>417</v>
      </c>
    </row>
    <row r="624" spans="1:14" x14ac:dyDescent="0.3">
      <c r="A624" t="s">
        <v>119</v>
      </c>
      <c r="B624" s="15">
        <v>1067820672</v>
      </c>
      <c r="C624" t="s">
        <v>412</v>
      </c>
      <c r="D624">
        <v>2</v>
      </c>
      <c r="E624" t="s">
        <v>945</v>
      </c>
      <c r="F624" t="s">
        <v>919</v>
      </c>
      <c r="G624" t="s">
        <v>1442</v>
      </c>
      <c r="H624" t="s">
        <v>625</v>
      </c>
      <c r="I624">
        <v>1</v>
      </c>
      <c r="J624">
        <v>1</v>
      </c>
      <c r="K624" t="s">
        <v>416</v>
      </c>
      <c r="L624">
        <v>20</v>
      </c>
      <c r="M624">
        <v>621</v>
      </c>
      <c r="N624" t="s">
        <v>417</v>
      </c>
    </row>
    <row r="625" spans="1:14" x14ac:dyDescent="0.3">
      <c r="A625" t="s">
        <v>119</v>
      </c>
      <c r="B625" s="15">
        <v>1067820673</v>
      </c>
      <c r="C625" t="s">
        <v>412</v>
      </c>
      <c r="D625">
        <v>2</v>
      </c>
      <c r="E625" t="s">
        <v>587</v>
      </c>
      <c r="F625" t="s">
        <v>712</v>
      </c>
      <c r="G625" t="s">
        <v>1417</v>
      </c>
      <c r="H625" t="s">
        <v>860</v>
      </c>
      <c r="I625">
        <v>1</v>
      </c>
      <c r="J625">
        <v>1</v>
      </c>
      <c r="K625" t="s">
        <v>441</v>
      </c>
      <c r="L625">
        <v>20</v>
      </c>
      <c r="M625">
        <v>621</v>
      </c>
      <c r="N625" t="s">
        <v>417</v>
      </c>
    </row>
    <row r="626" spans="1:14" x14ac:dyDescent="0.3">
      <c r="A626" t="s">
        <v>119</v>
      </c>
      <c r="B626" s="15">
        <v>1067820682</v>
      </c>
      <c r="C626" t="s">
        <v>412</v>
      </c>
      <c r="D626">
        <v>2</v>
      </c>
      <c r="E626" t="s">
        <v>1374</v>
      </c>
      <c r="F626" t="s">
        <v>848</v>
      </c>
      <c r="G626" t="s">
        <v>1387</v>
      </c>
      <c r="H626" t="s">
        <v>625</v>
      </c>
      <c r="I626">
        <v>1</v>
      </c>
      <c r="J626">
        <v>1</v>
      </c>
      <c r="K626" t="s">
        <v>416</v>
      </c>
      <c r="L626">
        <v>20</v>
      </c>
      <c r="M626">
        <v>621</v>
      </c>
      <c r="N626" t="s">
        <v>417</v>
      </c>
    </row>
    <row r="627" spans="1:14" x14ac:dyDescent="0.3">
      <c r="A627" t="s">
        <v>119</v>
      </c>
      <c r="B627" s="15">
        <v>1067820684</v>
      </c>
      <c r="C627" t="s">
        <v>412</v>
      </c>
      <c r="D627">
        <v>2</v>
      </c>
      <c r="E627" t="s">
        <v>1345</v>
      </c>
      <c r="F627" t="s">
        <v>786</v>
      </c>
      <c r="G627" t="s">
        <v>1485</v>
      </c>
      <c r="I627">
        <v>1</v>
      </c>
      <c r="J627">
        <v>1</v>
      </c>
      <c r="K627" t="s">
        <v>441</v>
      </c>
      <c r="L627">
        <v>20</v>
      </c>
      <c r="M627">
        <v>621</v>
      </c>
      <c r="N627" t="s">
        <v>417</v>
      </c>
    </row>
    <row r="628" spans="1:14" x14ac:dyDescent="0.3">
      <c r="A628" t="s">
        <v>119</v>
      </c>
      <c r="B628" s="15">
        <v>1067820698</v>
      </c>
      <c r="C628" t="s">
        <v>412</v>
      </c>
      <c r="D628">
        <v>2</v>
      </c>
      <c r="E628" t="s">
        <v>663</v>
      </c>
      <c r="F628" t="s">
        <v>827</v>
      </c>
      <c r="G628" t="s">
        <v>1486</v>
      </c>
      <c r="H628" t="s">
        <v>557</v>
      </c>
      <c r="I628">
        <v>1</v>
      </c>
      <c r="J628">
        <v>1</v>
      </c>
      <c r="K628" t="s">
        <v>416</v>
      </c>
      <c r="L628">
        <v>20</v>
      </c>
      <c r="M628">
        <v>621</v>
      </c>
      <c r="N628" t="s">
        <v>417</v>
      </c>
    </row>
    <row r="629" spans="1:14" x14ac:dyDescent="0.3">
      <c r="A629" t="s">
        <v>119</v>
      </c>
      <c r="B629" s="15">
        <v>1067820735</v>
      </c>
      <c r="C629" t="s">
        <v>412</v>
      </c>
      <c r="D629">
        <v>2</v>
      </c>
      <c r="E629" t="s">
        <v>476</v>
      </c>
      <c r="F629" t="s">
        <v>843</v>
      </c>
      <c r="G629" t="s">
        <v>559</v>
      </c>
      <c r="H629" t="s">
        <v>1007</v>
      </c>
      <c r="I629">
        <v>1</v>
      </c>
      <c r="J629">
        <v>1</v>
      </c>
      <c r="K629" t="s">
        <v>416</v>
      </c>
      <c r="L629">
        <v>20</v>
      </c>
      <c r="M629">
        <v>621</v>
      </c>
      <c r="N629" t="s">
        <v>417</v>
      </c>
    </row>
    <row r="630" spans="1:14" x14ac:dyDescent="0.3">
      <c r="A630" t="s">
        <v>119</v>
      </c>
      <c r="B630" s="15">
        <v>1067820779</v>
      </c>
      <c r="C630" t="s">
        <v>412</v>
      </c>
      <c r="D630">
        <v>2</v>
      </c>
      <c r="E630" t="s">
        <v>488</v>
      </c>
      <c r="F630" t="s">
        <v>561</v>
      </c>
      <c r="G630" t="s">
        <v>1008</v>
      </c>
      <c r="H630" t="s">
        <v>1009</v>
      </c>
      <c r="I630">
        <v>11</v>
      </c>
      <c r="J630">
        <v>2</v>
      </c>
      <c r="K630" t="s">
        <v>416</v>
      </c>
      <c r="L630">
        <v>20</v>
      </c>
      <c r="M630">
        <v>621</v>
      </c>
      <c r="N630" t="s">
        <v>417</v>
      </c>
    </row>
    <row r="631" spans="1:14" x14ac:dyDescent="0.3">
      <c r="A631" t="s">
        <v>119</v>
      </c>
      <c r="B631" s="15">
        <v>1067820781</v>
      </c>
      <c r="C631" t="s">
        <v>412</v>
      </c>
      <c r="D631">
        <v>2</v>
      </c>
      <c r="E631" t="s">
        <v>1000</v>
      </c>
      <c r="F631" t="s">
        <v>460</v>
      </c>
      <c r="G631" t="s">
        <v>1010</v>
      </c>
      <c r="H631" t="s">
        <v>559</v>
      </c>
      <c r="I631">
        <v>1</v>
      </c>
      <c r="J631">
        <v>1</v>
      </c>
      <c r="K631" t="s">
        <v>416</v>
      </c>
      <c r="L631">
        <v>20</v>
      </c>
      <c r="M631">
        <v>621</v>
      </c>
      <c r="N631" t="s">
        <v>417</v>
      </c>
    </row>
    <row r="632" spans="1:14" x14ac:dyDescent="0.3">
      <c r="A632" t="s">
        <v>119</v>
      </c>
      <c r="B632" s="15">
        <v>1067820783</v>
      </c>
      <c r="C632" t="s">
        <v>412</v>
      </c>
      <c r="D632">
        <v>2</v>
      </c>
      <c r="E632" t="s">
        <v>549</v>
      </c>
      <c r="F632" t="s">
        <v>670</v>
      </c>
      <c r="G632" t="s">
        <v>1011</v>
      </c>
      <c r="H632" t="s">
        <v>688</v>
      </c>
      <c r="I632">
        <v>1</v>
      </c>
      <c r="J632">
        <v>1</v>
      </c>
      <c r="K632" t="s">
        <v>441</v>
      </c>
      <c r="L632">
        <v>20</v>
      </c>
      <c r="M632">
        <v>621</v>
      </c>
      <c r="N632" t="s">
        <v>417</v>
      </c>
    </row>
    <row r="633" spans="1:14" x14ac:dyDescent="0.3">
      <c r="A633" t="s">
        <v>119</v>
      </c>
      <c r="B633" s="15">
        <v>1067820808</v>
      </c>
      <c r="C633" t="s">
        <v>412</v>
      </c>
      <c r="D633">
        <v>2</v>
      </c>
      <c r="E633" t="s">
        <v>471</v>
      </c>
      <c r="F633" t="s">
        <v>575</v>
      </c>
      <c r="G633" t="s">
        <v>1487</v>
      </c>
      <c r="H633" t="s">
        <v>1488</v>
      </c>
      <c r="I633">
        <v>9</v>
      </c>
      <c r="J633">
        <v>2</v>
      </c>
      <c r="K633" t="s">
        <v>441</v>
      </c>
      <c r="L633">
        <v>20</v>
      </c>
      <c r="M633">
        <v>621</v>
      </c>
      <c r="N633" t="s">
        <v>417</v>
      </c>
    </row>
    <row r="634" spans="1:14" x14ac:dyDescent="0.3">
      <c r="A634" t="s">
        <v>119</v>
      </c>
      <c r="B634" s="15">
        <v>1067820822</v>
      </c>
      <c r="C634" t="s">
        <v>412</v>
      </c>
      <c r="D634">
        <v>2</v>
      </c>
      <c r="E634" t="s">
        <v>428</v>
      </c>
      <c r="F634" t="s">
        <v>679</v>
      </c>
      <c r="G634" t="s">
        <v>1012</v>
      </c>
      <c r="I634">
        <v>1</v>
      </c>
      <c r="J634">
        <v>1</v>
      </c>
      <c r="K634" t="s">
        <v>416</v>
      </c>
      <c r="L634">
        <v>20</v>
      </c>
      <c r="M634">
        <v>621</v>
      </c>
      <c r="N634" t="s">
        <v>417</v>
      </c>
    </row>
    <row r="635" spans="1:14" x14ac:dyDescent="0.3">
      <c r="A635" t="s">
        <v>119</v>
      </c>
      <c r="B635" s="15">
        <v>1067820823</v>
      </c>
      <c r="C635" t="s">
        <v>412</v>
      </c>
      <c r="D635">
        <v>2</v>
      </c>
      <c r="E635" t="s">
        <v>422</v>
      </c>
      <c r="F635" t="s">
        <v>419</v>
      </c>
      <c r="G635" t="s">
        <v>900</v>
      </c>
      <c r="H635" t="s">
        <v>625</v>
      </c>
      <c r="I635">
        <v>1</v>
      </c>
      <c r="J635">
        <v>1</v>
      </c>
      <c r="K635" t="s">
        <v>416</v>
      </c>
      <c r="L635">
        <v>20</v>
      </c>
      <c r="M635">
        <v>621</v>
      </c>
      <c r="N635" t="s">
        <v>417</v>
      </c>
    </row>
    <row r="636" spans="1:14" x14ac:dyDescent="0.3">
      <c r="A636" t="s">
        <v>119</v>
      </c>
      <c r="B636" s="15">
        <v>1067820826</v>
      </c>
      <c r="C636" t="s">
        <v>412</v>
      </c>
      <c r="D636">
        <v>2</v>
      </c>
      <c r="E636" t="s">
        <v>619</v>
      </c>
      <c r="F636" t="s">
        <v>1489</v>
      </c>
      <c r="G636" t="s">
        <v>452</v>
      </c>
      <c r="H636" t="s">
        <v>908</v>
      </c>
      <c r="I636">
        <v>9</v>
      </c>
      <c r="J636">
        <v>2</v>
      </c>
      <c r="K636" t="s">
        <v>441</v>
      </c>
      <c r="L636">
        <v>20</v>
      </c>
      <c r="M636">
        <v>621</v>
      </c>
      <c r="N636" t="s">
        <v>417</v>
      </c>
    </row>
    <row r="637" spans="1:14" x14ac:dyDescent="0.3">
      <c r="A637" t="s">
        <v>119</v>
      </c>
      <c r="B637" s="15">
        <v>1067820839</v>
      </c>
      <c r="C637" t="s">
        <v>412</v>
      </c>
      <c r="D637">
        <v>2</v>
      </c>
      <c r="E637" t="s">
        <v>992</v>
      </c>
      <c r="F637" t="s">
        <v>1490</v>
      </c>
      <c r="G637" t="s">
        <v>1491</v>
      </c>
      <c r="H637" t="s">
        <v>1492</v>
      </c>
      <c r="I637">
        <v>8</v>
      </c>
      <c r="J637">
        <v>2</v>
      </c>
      <c r="K637" t="s">
        <v>416</v>
      </c>
      <c r="L637">
        <v>20</v>
      </c>
      <c r="M637">
        <v>621</v>
      </c>
      <c r="N637" t="s">
        <v>417</v>
      </c>
    </row>
    <row r="638" spans="1:14" x14ac:dyDescent="0.3">
      <c r="A638" t="s">
        <v>119</v>
      </c>
      <c r="B638" s="15">
        <v>1067820878</v>
      </c>
      <c r="C638" t="s">
        <v>412</v>
      </c>
      <c r="D638">
        <v>2</v>
      </c>
      <c r="E638" t="s">
        <v>1013</v>
      </c>
      <c r="F638" t="s">
        <v>1014</v>
      </c>
      <c r="G638" t="s">
        <v>1015</v>
      </c>
      <c r="H638" t="s">
        <v>557</v>
      </c>
      <c r="I638">
        <v>9</v>
      </c>
      <c r="J638">
        <v>2</v>
      </c>
      <c r="K638" t="s">
        <v>416</v>
      </c>
      <c r="L638">
        <v>20</v>
      </c>
      <c r="M638">
        <v>621</v>
      </c>
      <c r="N638" t="s">
        <v>417</v>
      </c>
    </row>
    <row r="639" spans="1:14" x14ac:dyDescent="0.3">
      <c r="A639" t="s">
        <v>119</v>
      </c>
      <c r="B639" s="15">
        <v>1067820884</v>
      </c>
      <c r="C639" t="s">
        <v>412</v>
      </c>
      <c r="D639">
        <v>2</v>
      </c>
      <c r="E639" t="s">
        <v>471</v>
      </c>
      <c r="F639" t="s">
        <v>1016</v>
      </c>
      <c r="G639" t="s">
        <v>1017</v>
      </c>
      <c r="I639">
        <v>9</v>
      </c>
      <c r="J639">
        <v>2</v>
      </c>
      <c r="K639" t="s">
        <v>441</v>
      </c>
      <c r="L639">
        <v>20</v>
      </c>
      <c r="M639">
        <v>621</v>
      </c>
      <c r="N639" t="s">
        <v>417</v>
      </c>
    </row>
    <row r="640" spans="1:14" x14ac:dyDescent="0.3">
      <c r="A640" t="s">
        <v>119</v>
      </c>
      <c r="B640" s="15">
        <v>1067820887</v>
      </c>
      <c r="C640" t="s">
        <v>412</v>
      </c>
      <c r="D640">
        <v>2</v>
      </c>
      <c r="E640" t="s">
        <v>480</v>
      </c>
      <c r="F640" t="s">
        <v>1071</v>
      </c>
      <c r="G640" t="s">
        <v>1493</v>
      </c>
      <c r="H640" t="s">
        <v>926</v>
      </c>
      <c r="I640">
        <v>7</v>
      </c>
      <c r="J640">
        <v>2</v>
      </c>
      <c r="K640" t="s">
        <v>441</v>
      </c>
      <c r="L640">
        <v>20</v>
      </c>
      <c r="M640">
        <v>621</v>
      </c>
      <c r="N640" t="s">
        <v>417</v>
      </c>
    </row>
    <row r="641" spans="1:14" x14ac:dyDescent="0.3">
      <c r="A641" t="s">
        <v>119</v>
      </c>
      <c r="B641" s="15">
        <v>1067820889</v>
      </c>
      <c r="C641" t="s">
        <v>412</v>
      </c>
      <c r="D641">
        <v>2</v>
      </c>
      <c r="E641" t="s">
        <v>818</v>
      </c>
      <c r="F641" t="s">
        <v>1143</v>
      </c>
      <c r="G641" t="s">
        <v>1494</v>
      </c>
      <c r="H641" t="s">
        <v>1495</v>
      </c>
      <c r="I641">
        <v>9</v>
      </c>
      <c r="J641">
        <v>2</v>
      </c>
      <c r="K641" t="s">
        <v>416</v>
      </c>
      <c r="L641">
        <v>20</v>
      </c>
      <c r="M641">
        <v>621</v>
      </c>
      <c r="N641" t="s">
        <v>417</v>
      </c>
    </row>
    <row r="642" spans="1:14" x14ac:dyDescent="0.3">
      <c r="A642" t="s">
        <v>119</v>
      </c>
      <c r="B642" s="15">
        <v>1067820892</v>
      </c>
      <c r="C642" t="s">
        <v>412</v>
      </c>
      <c r="D642">
        <v>2</v>
      </c>
      <c r="E642" t="s">
        <v>1018</v>
      </c>
      <c r="F642" t="s">
        <v>1019</v>
      </c>
      <c r="G642" t="s">
        <v>424</v>
      </c>
      <c r="H642" t="s">
        <v>991</v>
      </c>
      <c r="I642">
        <v>1</v>
      </c>
      <c r="J642">
        <v>1</v>
      </c>
      <c r="K642" t="s">
        <v>416</v>
      </c>
      <c r="L642">
        <v>20</v>
      </c>
      <c r="M642">
        <v>621</v>
      </c>
      <c r="N642" t="s">
        <v>417</v>
      </c>
    </row>
    <row r="643" spans="1:14" x14ac:dyDescent="0.3">
      <c r="A643" t="s">
        <v>119</v>
      </c>
      <c r="B643" s="15">
        <v>1067820895</v>
      </c>
      <c r="C643" t="s">
        <v>412</v>
      </c>
      <c r="D643">
        <v>2</v>
      </c>
      <c r="E643" t="s">
        <v>575</v>
      </c>
      <c r="F643" t="s">
        <v>1020</v>
      </c>
      <c r="G643" t="s">
        <v>953</v>
      </c>
      <c r="H643" t="s">
        <v>1021</v>
      </c>
      <c r="I643">
        <v>9</v>
      </c>
      <c r="J643">
        <v>2</v>
      </c>
      <c r="K643" t="s">
        <v>416</v>
      </c>
      <c r="L643">
        <v>20</v>
      </c>
      <c r="M643">
        <v>621</v>
      </c>
      <c r="N643" t="s">
        <v>417</v>
      </c>
    </row>
    <row r="644" spans="1:14" x14ac:dyDescent="0.3">
      <c r="A644" t="s">
        <v>119</v>
      </c>
      <c r="B644" s="15">
        <v>1067820904</v>
      </c>
      <c r="C644" t="s">
        <v>412</v>
      </c>
      <c r="D644">
        <v>2</v>
      </c>
      <c r="E644" t="s">
        <v>1022</v>
      </c>
      <c r="F644" t="s">
        <v>654</v>
      </c>
      <c r="G644" t="s">
        <v>1023</v>
      </c>
      <c r="H644" t="s">
        <v>1024</v>
      </c>
      <c r="I644">
        <v>9</v>
      </c>
      <c r="J644">
        <v>2</v>
      </c>
      <c r="K644" t="s">
        <v>416</v>
      </c>
      <c r="L644">
        <v>20</v>
      </c>
      <c r="M644">
        <v>621</v>
      </c>
      <c r="N644" t="s">
        <v>417</v>
      </c>
    </row>
    <row r="645" spans="1:14" x14ac:dyDescent="0.3">
      <c r="A645" t="s">
        <v>119</v>
      </c>
      <c r="B645" s="15">
        <v>1067820905</v>
      </c>
      <c r="C645" t="s">
        <v>412</v>
      </c>
      <c r="D645">
        <v>2</v>
      </c>
      <c r="E645" t="s">
        <v>792</v>
      </c>
      <c r="F645" t="s">
        <v>488</v>
      </c>
      <c r="G645" t="s">
        <v>907</v>
      </c>
      <c r="I645">
        <v>7</v>
      </c>
      <c r="J645">
        <v>2</v>
      </c>
      <c r="K645" t="s">
        <v>441</v>
      </c>
      <c r="L645">
        <v>20</v>
      </c>
      <c r="M645">
        <v>621</v>
      </c>
      <c r="N645" t="s">
        <v>417</v>
      </c>
    </row>
    <row r="646" spans="1:14" x14ac:dyDescent="0.3">
      <c r="A646" t="s">
        <v>119</v>
      </c>
      <c r="B646" s="15">
        <v>1067820911</v>
      </c>
      <c r="C646" t="s">
        <v>412</v>
      </c>
      <c r="D646">
        <v>2</v>
      </c>
      <c r="E646" t="s">
        <v>1025</v>
      </c>
      <c r="F646" t="s">
        <v>796</v>
      </c>
      <c r="G646" t="s">
        <v>1026</v>
      </c>
      <c r="H646" t="s">
        <v>626</v>
      </c>
      <c r="I646">
        <v>8</v>
      </c>
      <c r="J646">
        <v>2</v>
      </c>
      <c r="K646" t="s">
        <v>416</v>
      </c>
      <c r="L646">
        <v>20</v>
      </c>
      <c r="M646">
        <v>621</v>
      </c>
      <c r="N646" t="s">
        <v>417</v>
      </c>
    </row>
    <row r="647" spans="1:14" x14ac:dyDescent="0.3">
      <c r="A647" t="s">
        <v>119</v>
      </c>
      <c r="B647" s="15">
        <v>1067820933</v>
      </c>
      <c r="C647" t="s">
        <v>412</v>
      </c>
      <c r="D647">
        <v>2</v>
      </c>
      <c r="E647" t="s">
        <v>1496</v>
      </c>
      <c r="F647" t="s">
        <v>518</v>
      </c>
      <c r="G647" t="s">
        <v>908</v>
      </c>
      <c r="I647">
        <v>6</v>
      </c>
      <c r="J647">
        <v>2</v>
      </c>
      <c r="K647" t="s">
        <v>441</v>
      </c>
      <c r="L647">
        <v>20</v>
      </c>
      <c r="M647">
        <v>621</v>
      </c>
      <c r="N647" t="s">
        <v>417</v>
      </c>
    </row>
    <row r="648" spans="1:14" x14ac:dyDescent="0.3">
      <c r="A648" t="s">
        <v>119</v>
      </c>
      <c r="B648" s="15">
        <v>1067820941</v>
      </c>
      <c r="C648" t="s">
        <v>412</v>
      </c>
      <c r="D648">
        <v>2</v>
      </c>
      <c r="E648" t="s">
        <v>544</v>
      </c>
      <c r="F648" t="s">
        <v>1027</v>
      </c>
      <c r="G648" t="s">
        <v>849</v>
      </c>
      <c r="H648" t="s">
        <v>472</v>
      </c>
      <c r="I648">
        <v>8</v>
      </c>
      <c r="J648">
        <v>2</v>
      </c>
      <c r="K648" t="s">
        <v>441</v>
      </c>
      <c r="L648">
        <v>20</v>
      </c>
      <c r="M648">
        <v>621</v>
      </c>
      <c r="N648" t="s">
        <v>417</v>
      </c>
    </row>
    <row r="649" spans="1:14" x14ac:dyDescent="0.3">
      <c r="A649" t="s">
        <v>119</v>
      </c>
      <c r="B649" s="15">
        <v>1067820945</v>
      </c>
      <c r="C649" t="s">
        <v>412</v>
      </c>
      <c r="D649">
        <v>2</v>
      </c>
      <c r="E649" t="s">
        <v>453</v>
      </c>
      <c r="F649" t="s">
        <v>779</v>
      </c>
      <c r="G649" t="s">
        <v>1075</v>
      </c>
      <c r="I649">
        <v>6</v>
      </c>
      <c r="J649">
        <v>2</v>
      </c>
      <c r="K649" t="s">
        <v>416</v>
      </c>
      <c r="L649">
        <v>20</v>
      </c>
      <c r="M649">
        <v>621</v>
      </c>
      <c r="N649" t="s">
        <v>417</v>
      </c>
    </row>
    <row r="650" spans="1:14" x14ac:dyDescent="0.3">
      <c r="A650" t="s">
        <v>119</v>
      </c>
      <c r="B650" s="15">
        <v>1067820947</v>
      </c>
      <c r="C650" t="s">
        <v>412</v>
      </c>
      <c r="D650">
        <v>2</v>
      </c>
      <c r="E650" t="s">
        <v>641</v>
      </c>
      <c r="F650" t="s">
        <v>720</v>
      </c>
      <c r="G650" t="s">
        <v>902</v>
      </c>
      <c r="H650" t="s">
        <v>626</v>
      </c>
      <c r="I650">
        <v>7</v>
      </c>
      <c r="J650">
        <v>2</v>
      </c>
      <c r="K650" t="s">
        <v>416</v>
      </c>
      <c r="L650">
        <v>20</v>
      </c>
      <c r="M650">
        <v>621</v>
      </c>
      <c r="N650" t="s">
        <v>417</v>
      </c>
    </row>
    <row r="651" spans="1:14" x14ac:dyDescent="0.3">
      <c r="A651" t="s">
        <v>119</v>
      </c>
      <c r="B651" s="15">
        <v>1067820948</v>
      </c>
      <c r="C651" t="s">
        <v>412</v>
      </c>
      <c r="D651">
        <v>2</v>
      </c>
      <c r="E651" t="s">
        <v>1497</v>
      </c>
      <c r="F651" t="s">
        <v>1498</v>
      </c>
      <c r="G651" t="s">
        <v>1499</v>
      </c>
      <c r="I651">
        <v>6</v>
      </c>
      <c r="J651">
        <v>2</v>
      </c>
      <c r="K651" t="s">
        <v>441</v>
      </c>
      <c r="L651">
        <v>20</v>
      </c>
      <c r="M651">
        <v>621</v>
      </c>
      <c r="N651" t="s">
        <v>417</v>
      </c>
    </row>
    <row r="652" spans="1:14" x14ac:dyDescent="0.3">
      <c r="A652" t="s">
        <v>119</v>
      </c>
      <c r="B652" s="15">
        <v>1067820950</v>
      </c>
      <c r="C652" t="s">
        <v>412</v>
      </c>
      <c r="D652">
        <v>2</v>
      </c>
      <c r="E652" t="s">
        <v>476</v>
      </c>
      <c r="F652" t="s">
        <v>1028</v>
      </c>
      <c r="G652" t="s">
        <v>564</v>
      </c>
      <c r="H652" t="s">
        <v>1029</v>
      </c>
      <c r="I652">
        <v>7</v>
      </c>
      <c r="J652">
        <v>2</v>
      </c>
      <c r="K652" t="s">
        <v>416</v>
      </c>
      <c r="L652">
        <v>20</v>
      </c>
      <c r="M652">
        <v>621</v>
      </c>
      <c r="N652" t="s">
        <v>417</v>
      </c>
    </row>
    <row r="653" spans="1:14" x14ac:dyDescent="0.3">
      <c r="A653" t="s">
        <v>119</v>
      </c>
      <c r="B653" s="15">
        <v>1067820958</v>
      </c>
      <c r="C653" t="s">
        <v>412</v>
      </c>
      <c r="D653">
        <v>2</v>
      </c>
      <c r="E653" t="s">
        <v>900</v>
      </c>
      <c r="F653" t="s">
        <v>931</v>
      </c>
      <c r="G653" t="s">
        <v>926</v>
      </c>
      <c r="H653" t="s">
        <v>595</v>
      </c>
      <c r="I653">
        <v>9</v>
      </c>
      <c r="J653">
        <v>2</v>
      </c>
      <c r="K653" t="s">
        <v>441</v>
      </c>
      <c r="L653">
        <v>20</v>
      </c>
      <c r="M653">
        <v>621</v>
      </c>
      <c r="N653" t="s">
        <v>417</v>
      </c>
    </row>
    <row r="654" spans="1:14" x14ac:dyDescent="0.3">
      <c r="A654" t="s">
        <v>119</v>
      </c>
      <c r="B654" s="15">
        <v>1067820970</v>
      </c>
      <c r="C654" t="s">
        <v>412</v>
      </c>
      <c r="D654">
        <v>2</v>
      </c>
      <c r="E654" t="s">
        <v>1500</v>
      </c>
      <c r="F654" t="s">
        <v>462</v>
      </c>
      <c r="G654" t="s">
        <v>1501</v>
      </c>
      <c r="H654" t="s">
        <v>626</v>
      </c>
      <c r="I654">
        <v>6</v>
      </c>
      <c r="J654">
        <v>2</v>
      </c>
      <c r="K654" t="s">
        <v>416</v>
      </c>
      <c r="L654">
        <v>20</v>
      </c>
      <c r="M654">
        <v>621</v>
      </c>
      <c r="N654" t="s">
        <v>417</v>
      </c>
    </row>
    <row r="655" spans="1:14" x14ac:dyDescent="0.3">
      <c r="A655" t="s">
        <v>119</v>
      </c>
      <c r="B655" s="15">
        <v>1067820975</v>
      </c>
      <c r="C655" t="s">
        <v>412</v>
      </c>
      <c r="D655">
        <v>2</v>
      </c>
      <c r="E655" t="s">
        <v>737</v>
      </c>
      <c r="F655" t="s">
        <v>1030</v>
      </c>
      <c r="G655" t="s">
        <v>1031</v>
      </c>
      <c r="H655" t="s">
        <v>626</v>
      </c>
      <c r="I655">
        <v>7</v>
      </c>
      <c r="J655">
        <v>2</v>
      </c>
      <c r="K655" t="s">
        <v>416</v>
      </c>
      <c r="L655">
        <v>20</v>
      </c>
      <c r="M655">
        <v>621</v>
      </c>
      <c r="N655" t="s">
        <v>417</v>
      </c>
    </row>
    <row r="656" spans="1:14" x14ac:dyDescent="0.3">
      <c r="A656" t="s">
        <v>119</v>
      </c>
      <c r="B656" s="15">
        <v>1067820979</v>
      </c>
      <c r="C656" t="s">
        <v>412</v>
      </c>
      <c r="D656">
        <v>2</v>
      </c>
      <c r="E656" t="s">
        <v>605</v>
      </c>
      <c r="F656" t="s">
        <v>1502</v>
      </c>
      <c r="G656" t="s">
        <v>710</v>
      </c>
      <c r="H656" t="s">
        <v>967</v>
      </c>
      <c r="I656">
        <v>6</v>
      </c>
      <c r="J656">
        <v>2</v>
      </c>
      <c r="K656" t="s">
        <v>441</v>
      </c>
      <c r="L656">
        <v>20</v>
      </c>
      <c r="M656">
        <v>621</v>
      </c>
      <c r="N656" t="s">
        <v>417</v>
      </c>
    </row>
    <row r="657" spans="1:14" x14ac:dyDescent="0.3">
      <c r="A657" t="s">
        <v>119</v>
      </c>
      <c r="B657" s="15">
        <v>1067820997</v>
      </c>
      <c r="C657" t="s">
        <v>412</v>
      </c>
      <c r="D657">
        <v>2</v>
      </c>
      <c r="E657" t="s">
        <v>1503</v>
      </c>
      <c r="F657" t="s">
        <v>679</v>
      </c>
      <c r="G657" t="s">
        <v>893</v>
      </c>
      <c r="H657" t="s">
        <v>570</v>
      </c>
      <c r="I657">
        <v>5</v>
      </c>
      <c r="J657">
        <v>2</v>
      </c>
      <c r="K657" t="s">
        <v>416</v>
      </c>
      <c r="L657">
        <v>20</v>
      </c>
      <c r="M657">
        <v>621</v>
      </c>
      <c r="N657" t="s">
        <v>417</v>
      </c>
    </row>
    <row r="658" spans="1:14" x14ac:dyDescent="0.3">
      <c r="A658" t="s">
        <v>119</v>
      </c>
      <c r="B658" s="15">
        <v>1067821003</v>
      </c>
      <c r="C658" t="s">
        <v>412</v>
      </c>
      <c r="D658">
        <v>2</v>
      </c>
      <c r="E658" t="s">
        <v>518</v>
      </c>
      <c r="F658" t="s">
        <v>434</v>
      </c>
      <c r="G658" t="s">
        <v>424</v>
      </c>
      <c r="H658" t="s">
        <v>665</v>
      </c>
      <c r="I658">
        <v>6</v>
      </c>
      <c r="J658">
        <v>2</v>
      </c>
      <c r="K658" t="s">
        <v>416</v>
      </c>
      <c r="L658">
        <v>20</v>
      </c>
      <c r="M658">
        <v>621</v>
      </c>
      <c r="N658" t="s">
        <v>417</v>
      </c>
    </row>
    <row r="659" spans="1:14" x14ac:dyDescent="0.3">
      <c r="A659" t="s">
        <v>119</v>
      </c>
      <c r="B659" s="15">
        <v>1067821013</v>
      </c>
      <c r="C659" t="s">
        <v>412</v>
      </c>
      <c r="D659">
        <v>2</v>
      </c>
      <c r="E659" t="s">
        <v>734</v>
      </c>
      <c r="F659" t="s">
        <v>593</v>
      </c>
      <c r="G659" t="s">
        <v>991</v>
      </c>
      <c r="H659" t="s">
        <v>626</v>
      </c>
      <c r="I659">
        <v>6</v>
      </c>
      <c r="J659">
        <v>2</v>
      </c>
      <c r="K659" t="s">
        <v>416</v>
      </c>
      <c r="L659">
        <v>20</v>
      </c>
      <c r="M659">
        <v>621</v>
      </c>
      <c r="N659" t="s">
        <v>417</v>
      </c>
    </row>
    <row r="660" spans="1:14" x14ac:dyDescent="0.3">
      <c r="A660" t="s">
        <v>119</v>
      </c>
      <c r="B660" s="15">
        <v>1067821020</v>
      </c>
      <c r="C660" t="s">
        <v>412</v>
      </c>
      <c r="D660">
        <v>2</v>
      </c>
      <c r="E660" t="s">
        <v>549</v>
      </c>
      <c r="F660" t="s">
        <v>777</v>
      </c>
      <c r="G660" t="s">
        <v>1032</v>
      </c>
      <c r="H660" t="s">
        <v>908</v>
      </c>
      <c r="I660">
        <v>5</v>
      </c>
      <c r="J660">
        <v>2</v>
      </c>
      <c r="K660" t="s">
        <v>441</v>
      </c>
      <c r="L660">
        <v>20</v>
      </c>
      <c r="M660">
        <v>621</v>
      </c>
      <c r="N660" t="s">
        <v>417</v>
      </c>
    </row>
    <row r="661" spans="1:14" x14ac:dyDescent="0.3">
      <c r="A661" t="s">
        <v>119</v>
      </c>
      <c r="B661" s="15">
        <v>1067821021</v>
      </c>
      <c r="C661" t="s">
        <v>412</v>
      </c>
      <c r="D661">
        <v>2</v>
      </c>
      <c r="E661" t="s">
        <v>1504</v>
      </c>
      <c r="F661" t="s">
        <v>881</v>
      </c>
      <c r="G661" t="s">
        <v>1505</v>
      </c>
      <c r="H661" t="s">
        <v>1506</v>
      </c>
      <c r="I661">
        <v>2</v>
      </c>
      <c r="J661">
        <v>2</v>
      </c>
      <c r="K661" t="s">
        <v>441</v>
      </c>
      <c r="L661">
        <v>20</v>
      </c>
      <c r="M661">
        <v>621</v>
      </c>
      <c r="N661" t="s">
        <v>417</v>
      </c>
    </row>
    <row r="662" spans="1:14" x14ac:dyDescent="0.3">
      <c r="A662" t="s">
        <v>119</v>
      </c>
      <c r="B662" s="15">
        <v>1067821022</v>
      </c>
      <c r="C662" t="s">
        <v>412</v>
      </c>
      <c r="D662">
        <v>2</v>
      </c>
      <c r="E662" t="s">
        <v>453</v>
      </c>
      <c r="F662" t="s">
        <v>670</v>
      </c>
      <c r="G662" t="s">
        <v>902</v>
      </c>
      <c r="I662">
        <v>6</v>
      </c>
      <c r="J662">
        <v>2</v>
      </c>
      <c r="K662" t="s">
        <v>416</v>
      </c>
      <c r="L662">
        <v>20</v>
      </c>
      <c r="M662">
        <v>621</v>
      </c>
      <c r="N662" t="s">
        <v>417</v>
      </c>
    </row>
    <row r="663" spans="1:14" x14ac:dyDescent="0.3">
      <c r="A663" t="s">
        <v>119</v>
      </c>
      <c r="B663" s="15">
        <v>1067821034</v>
      </c>
      <c r="C663" t="s">
        <v>412</v>
      </c>
      <c r="D663">
        <v>2</v>
      </c>
      <c r="E663" t="s">
        <v>1033</v>
      </c>
      <c r="F663" t="s">
        <v>1034</v>
      </c>
      <c r="G663" t="s">
        <v>1035</v>
      </c>
      <c r="H663" t="s">
        <v>1036</v>
      </c>
      <c r="I663">
        <v>5</v>
      </c>
      <c r="J663">
        <v>2</v>
      </c>
      <c r="K663" t="s">
        <v>441</v>
      </c>
      <c r="L663">
        <v>20</v>
      </c>
      <c r="M663">
        <v>621</v>
      </c>
      <c r="N663" t="s">
        <v>417</v>
      </c>
    </row>
    <row r="664" spans="1:14" x14ac:dyDescent="0.3">
      <c r="A664" t="s">
        <v>119</v>
      </c>
      <c r="B664" s="15">
        <v>1067821058</v>
      </c>
      <c r="C664" t="s">
        <v>412</v>
      </c>
      <c r="D664">
        <v>2</v>
      </c>
      <c r="E664" t="s">
        <v>1037</v>
      </c>
      <c r="F664" t="s">
        <v>476</v>
      </c>
      <c r="G664" t="s">
        <v>1038</v>
      </c>
      <c r="I664">
        <v>4</v>
      </c>
      <c r="J664">
        <v>2</v>
      </c>
      <c r="K664" t="s">
        <v>441</v>
      </c>
      <c r="L664">
        <v>20</v>
      </c>
      <c r="M664">
        <v>621</v>
      </c>
      <c r="N664" t="s">
        <v>417</v>
      </c>
    </row>
    <row r="665" spans="1:14" x14ac:dyDescent="0.3">
      <c r="A665" t="s">
        <v>119</v>
      </c>
      <c r="B665" s="15">
        <v>1067821072</v>
      </c>
      <c r="C665" t="s">
        <v>412</v>
      </c>
      <c r="D665">
        <v>2</v>
      </c>
      <c r="E665" t="s">
        <v>713</v>
      </c>
      <c r="F665" t="s">
        <v>1204</v>
      </c>
      <c r="G665" t="s">
        <v>1465</v>
      </c>
      <c r="I665">
        <v>2</v>
      </c>
      <c r="J665">
        <v>2</v>
      </c>
      <c r="K665" t="s">
        <v>416</v>
      </c>
      <c r="L665">
        <v>20</v>
      </c>
      <c r="M665">
        <v>621</v>
      </c>
      <c r="N665" t="s">
        <v>417</v>
      </c>
    </row>
    <row r="666" spans="1:14" x14ac:dyDescent="0.3">
      <c r="A666" t="s">
        <v>119</v>
      </c>
      <c r="B666" s="15">
        <v>1067821079</v>
      </c>
      <c r="C666" t="s">
        <v>412</v>
      </c>
      <c r="D666">
        <v>2</v>
      </c>
      <c r="E666" t="s">
        <v>446</v>
      </c>
      <c r="F666" t="s">
        <v>676</v>
      </c>
      <c r="G666" t="s">
        <v>1507</v>
      </c>
      <c r="H666" t="s">
        <v>1508</v>
      </c>
      <c r="I666">
        <v>2</v>
      </c>
      <c r="J666">
        <v>2</v>
      </c>
      <c r="K666" t="s">
        <v>416</v>
      </c>
      <c r="L666">
        <v>20</v>
      </c>
      <c r="M666">
        <v>621</v>
      </c>
      <c r="N666" t="s">
        <v>417</v>
      </c>
    </row>
    <row r="667" spans="1:14" x14ac:dyDescent="0.3">
      <c r="A667" t="s">
        <v>119</v>
      </c>
      <c r="B667" s="15">
        <v>1067821086</v>
      </c>
      <c r="C667" t="s">
        <v>412</v>
      </c>
      <c r="D667">
        <v>2</v>
      </c>
      <c r="E667" t="s">
        <v>1039</v>
      </c>
      <c r="F667" t="s">
        <v>706</v>
      </c>
      <c r="G667" t="s">
        <v>1040</v>
      </c>
      <c r="I667">
        <v>3</v>
      </c>
      <c r="J667">
        <v>2</v>
      </c>
      <c r="K667" t="s">
        <v>441</v>
      </c>
      <c r="L667">
        <v>20</v>
      </c>
      <c r="M667">
        <v>621</v>
      </c>
      <c r="N667" t="s">
        <v>417</v>
      </c>
    </row>
    <row r="668" spans="1:14" x14ac:dyDescent="0.3">
      <c r="A668" t="s">
        <v>119</v>
      </c>
      <c r="B668" s="15">
        <v>1067821087</v>
      </c>
      <c r="C668" t="s">
        <v>412</v>
      </c>
      <c r="D668">
        <v>2</v>
      </c>
      <c r="E668" t="s">
        <v>1041</v>
      </c>
      <c r="F668" t="s">
        <v>647</v>
      </c>
      <c r="G668" t="s">
        <v>893</v>
      </c>
      <c r="H668" t="s">
        <v>626</v>
      </c>
      <c r="I668">
        <v>4</v>
      </c>
      <c r="J668">
        <v>2</v>
      </c>
      <c r="K668" t="s">
        <v>416</v>
      </c>
      <c r="L668">
        <v>20</v>
      </c>
      <c r="M668">
        <v>621</v>
      </c>
      <c r="N668" t="s">
        <v>417</v>
      </c>
    </row>
    <row r="669" spans="1:14" x14ac:dyDescent="0.3">
      <c r="A669" t="s">
        <v>119</v>
      </c>
      <c r="B669" s="15">
        <v>1067821095</v>
      </c>
      <c r="C669" t="s">
        <v>412</v>
      </c>
      <c r="D669">
        <v>2</v>
      </c>
      <c r="E669" t="s">
        <v>1042</v>
      </c>
      <c r="F669" t="s">
        <v>579</v>
      </c>
      <c r="G669" t="s">
        <v>1043</v>
      </c>
      <c r="H669" t="s">
        <v>1024</v>
      </c>
      <c r="I669">
        <v>3</v>
      </c>
      <c r="J669">
        <v>2</v>
      </c>
      <c r="K669" t="s">
        <v>416</v>
      </c>
      <c r="L669">
        <v>20</v>
      </c>
      <c r="M669">
        <v>621</v>
      </c>
      <c r="N669" t="s">
        <v>417</v>
      </c>
    </row>
    <row r="670" spans="1:14" x14ac:dyDescent="0.3">
      <c r="A670" t="s">
        <v>119</v>
      </c>
      <c r="B670" s="15">
        <v>1067821096</v>
      </c>
      <c r="C670" t="s">
        <v>412</v>
      </c>
      <c r="D670">
        <v>2</v>
      </c>
      <c r="E670" t="s">
        <v>488</v>
      </c>
      <c r="F670" t="s">
        <v>1044</v>
      </c>
      <c r="G670" t="s">
        <v>1045</v>
      </c>
      <c r="H670" t="s">
        <v>626</v>
      </c>
      <c r="I670">
        <v>4</v>
      </c>
      <c r="J670">
        <v>2</v>
      </c>
      <c r="K670" t="s">
        <v>416</v>
      </c>
      <c r="L670">
        <v>20</v>
      </c>
      <c r="M670">
        <v>621</v>
      </c>
      <c r="N670" t="s">
        <v>417</v>
      </c>
    </row>
    <row r="671" spans="1:14" x14ac:dyDescent="0.3">
      <c r="A671" t="s">
        <v>119</v>
      </c>
      <c r="B671" s="15">
        <v>1067821099</v>
      </c>
      <c r="C671" t="s">
        <v>412</v>
      </c>
      <c r="D671">
        <v>2</v>
      </c>
      <c r="E671" t="s">
        <v>575</v>
      </c>
      <c r="F671" t="s">
        <v>422</v>
      </c>
      <c r="G671" t="s">
        <v>424</v>
      </c>
      <c r="H671" t="s">
        <v>991</v>
      </c>
      <c r="I671">
        <v>1</v>
      </c>
      <c r="J671">
        <v>2</v>
      </c>
      <c r="K671" t="s">
        <v>416</v>
      </c>
      <c r="L671">
        <v>20</v>
      </c>
      <c r="M671">
        <v>621</v>
      </c>
      <c r="N671" t="s">
        <v>417</v>
      </c>
    </row>
    <row r="672" spans="1:14" x14ac:dyDescent="0.3">
      <c r="A672" t="s">
        <v>119</v>
      </c>
      <c r="B672" s="15">
        <v>1067821108</v>
      </c>
      <c r="C672" t="s">
        <v>412</v>
      </c>
      <c r="D672">
        <v>2</v>
      </c>
      <c r="E672" t="s">
        <v>670</v>
      </c>
      <c r="F672" t="s">
        <v>904</v>
      </c>
      <c r="G672" t="s">
        <v>1046</v>
      </c>
      <c r="H672" t="s">
        <v>842</v>
      </c>
      <c r="I672">
        <v>8</v>
      </c>
      <c r="J672">
        <v>2</v>
      </c>
      <c r="K672" t="s">
        <v>416</v>
      </c>
      <c r="L672">
        <v>20</v>
      </c>
      <c r="M672">
        <v>621</v>
      </c>
      <c r="N672" t="s">
        <v>417</v>
      </c>
    </row>
    <row r="673" spans="1:14" x14ac:dyDescent="0.3">
      <c r="A673" t="s">
        <v>119</v>
      </c>
      <c r="B673" s="15">
        <v>1067821111</v>
      </c>
      <c r="C673" t="s">
        <v>412</v>
      </c>
      <c r="D673">
        <v>2</v>
      </c>
      <c r="E673" t="s">
        <v>414</v>
      </c>
      <c r="F673" t="s">
        <v>850</v>
      </c>
      <c r="G673" t="s">
        <v>1059</v>
      </c>
      <c r="I673">
        <v>1</v>
      </c>
      <c r="J673">
        <v>2</v>
      </c>
      <c r="K673" t="s">
        <v>441</v>
      </c>
      <c r="L673">
        <v>20</v>
      </c>
      <c r="M673">
        <v>621</v>
      </c>
      <c r="N673" t="s">
        <v>417</v>
      </c>
    </row>
    <row r="674" spans="1:14" x14ac:dyDescent="0.3">
      <c r="A674" t="s">
        <v>119</v>
      </c>
      <c r="B674" s="15">
        <v>1067821114</v>
      </c>
      <c r="C674" t="s">
        <v>412</v>
      </c>
      <c r="D674">
        <v>2</v>
      </c>
      <c r="E674" t="s">
        <v>1047</v>
      </c>
      <c r="F674" t="s">
        <v>1048</v>
      </c>
      <c r="G674" t="s">
        <v>1049</v>
      </c>
      <c r="H674" t="s">
        <v>626</v>
      </c>
      <c r="I674">
        <v>4</v>
      </c>
      <c r="J674">
        <v>2</v>
      </c>
      <c r="K674" t="s">
        <v>416</v>
      </c>
      <c r="L674">
        <v>20</v>
      </c>
      <c r="M674">
        <v>621</v>
      </c>
      <c r="N674" t="s">
        <v>417</v>
      </c>
    </row>
    <row r="675" spans="1:14" x14ac:dyDescent="0.3">
      <c r="A675" t="s">
        <v>119</v>
      </c>
      <c r="B675" s="15">
        <v>1067821120</v>
      </c>
      <c r="C675" t="s">
        <v>412</v>
      </c>
      <c r="D675">
        <v>2</v>
      </c>
      <c r="E675" t="s">
        <v>1050</v>
      </c>
      <c r="F675" t="s">
        <v>1051</v>
      </c>
      <c r="G675" t="s">
        <v>1052</v>
      </c>
      <c r="H675" t="s">
        <v>452</v>
      </c>
      <c r="I675">
        <v>3</v>
      </c>
      <c r="J675">
        <v>2</v>
      </c>
      <c r="K675" t="s">
        <v>441</v>
      </c>
      <c r="L675">
        <v>20</v>
      </c>
      <c r="M675">
        <v>443</v>
      </c>
      <c r="N675" t="s">
        <v>417</v>
      </c>
    </row>
    <row r="676" spans="1:14" x14ac:dyDescent="0.3">
      <c r="A676" t="s">
        <v>119</v>
      </c>
      <c r="B676" s="15">
        <v>1067821123</v>
      </c>
      <c r="C676" t="s">
        <v>412</v>
      </c>
      <c r="D676">
        <v>2</v>
      </c>
      <c r="E676" t="s">
        <v>450</v>
      </c>
      <c r="F676" t="s">
        <v>659</v>
      </c>
      <c r="G676" t="s">
        <v>1053</v>
      </c>
      <c r="H676" t="s">
        <v>944</v>
      </c>
      <c r="I676">
        <v>3</v>
      </c>
      <c r="J676">
        <v>2</v>
      </c>
      <c r="K676" t="s">
        <v>416</v>
      </c>
      <c r="L676">
        <v>20</v>
      </c>
      <c r="M676">
        <v>621</v>
      </c>
      <c r="N676" t="s">
        <v>417</v>
      </c>
    </row>
    <row r="677" spans="1:14" x14ac:dyDescent="0.3">
      <c r="A677" t="s">
        <v>119</v>
      </c>
      <c r="B677" s="15">
        <v>1067821135</v>
      </c>
      <c r="C677" t="s">
        <v>412</v>
      </c>
      <c r="D677">
        <v>2</v>
      </c>
      <c r="E677" t="s">
        <v>1054</v>
      </c>
      <c r="F677" t="s">
        <v>437</v>
      </c>
      <c r="G677" t="s">
        <v>557</v>
      </c>
      <c r="H677" t="s">
        <v>626</v>
      </c>
      <c r="I677">
        <v>4</v>
      </c>
      <c r="J677">
        <v>2</v>
      </c>
      <c r="K677" t="s">
        <v>416</v>
      </c>
      <c r="L677">
        <v>20</v>
      </c>
      <c r="M677">
        <v>621</v>
      </c>
      <c r="N677" t="s">
        <v>417</v>
      </c>
    </row>
    <row r="678" spans="1:14" x14ac:dyDescent="0.3">
      <c r="A678" t="s">
        <v>119</v>
      </c>
      <c r="B678" s="15">
        <v>1067821141</v>
      </c>
      <c r="C678" t="s">
        <v>412</v>
      </c>
      <c r="D678">
        <v>2</v>
      </c>
      <c r="E678" t="s">
        <v>471</v>
      </c>
      <c r="F678" t="s">
        <v>1055</v>
      </c>
      <c r="G678" t="s">
        <v>1056</v>
      </c>
      <c r="I678">
        <v>2</v>
      </c>
      <c r="J678">
        <v>2</v>
      </c>
      <c r="K678" t="s">
        <v>416</v>
      </c>
      <c r="L678">
        <v>20</v>
      </c>
      <c r="M678">
        <v>621</v>
      </c>
      <c r="N678" t="s">
        <v>417</v>
      </c>
    </row>
    <row r="679" spans="1:14" x14ac:dyDescent="0.3">
      <c r="A679" t="s">
        <v>119</v>
      </c>
      <c r="B679" s="15">
        <v>1067821144</v>
      </c>
      <c r="C679" t="s">
        <v>412</v>
      </c>
      <c r="D679">
        <v>2</v>
      </c>
      <c r="E679" t="s">
        <v>1509</v>
      </c>
      <c r="F679" t="s">
        <v>460</v>
      </c>
      <c r="G679" t="s">
        <v>581</v>
      </c>
      <c r="H679" t="s">
        <v>577</v>
      </c>
      <c r="I679">
        <v>1</v>
      </c>
      <c r="J679">
        <v>2</v>
      </c>
      <c r="K679" t="s">
        <v>441</v>
      </c>
      <c r="L679">
        <v>20</v>
      </c>
      <c r="M679">
        <v>621</v>
      </c>
      <c r="N679" t="s">
        <v>417</v>
      </c>
    </row>
    <row r="680" spans="1:14" x14ac:dyDescent="0.3">
      <c r="A680" t="s">
        <v>119</v>
      </c>
      <c r="B680" s="15">
        <v>1067821162</v>
      </c>
      <c r="C680" t="s">
        <v>412</v>
      </c>
      <c r="D680">
        <v>2</v>
      </c>
      <c r="E680" t="s">
        <v>429</v>
      </c>
      <c r="F680" t="s">
        <v>517</v>
      </c>
      <c r="G680" t="s">
        <v>452</v>
      </c>
      <c r="H680" t="s">
        <v>907</v>
      </c>
      <c r="I680">
        <v>1</v>
      </c>
      <c r="J680">
        <v>2</v>
      </c>
      <c r="K680" t="s">
        <v>441</v>
      </c>
      <c r="L680">
        <v>20</v>
      </c>
      <c r="M680">
        <v>621</v>
      </c>
      <c r="N680" t="s">
        <v>417</v>
      </c>
    </row>
    <row r="681" spans="1:14" x14ac:dyDescent="0.3">
      <c r="A681" t="s">
        <v>119</v>
      </c>
      <c r="B681" s="15">
        <v>1067821174</v>
      </c>
      <c r="C681" t="s">
        <v>412</v>
      </c>
      <c r="D681">
        <v>2</v>
      </c>
      <c r="E681" t="s">
        <v>612</v>
      </c>
      <c r="F681" t="s">
        <v>613</v>
      </c>
      <c r="G681" t="s">
        <v>559</v>
      </c>
      <c r="H681" t="s">
        <v>1009</v>
      </c>
      <c r="I681">
        <v>2</v>
      </c>
      <c r="J681">
        <v>2</v>
      </c>
      <c r="K681" t="s">
        <v>416</v>
      </c>
      <c r="L681">
        <v>20</v>
      </c>
      <c r="M681">
        <v>621</v>
      </c>
      <c r="N681" t="s">
        <v>417</v>
      </c>
    </row>
    <row r="682" spans="1:14" x14ac:dyDescent="0.3">
      <c r="A682" t="s">
        <v>119</v>
      </c>
      <c r="B682" s="15">
        <v>1067821177</v>
      </c>
      <c r="C682" t="s">
        <v>412</v>
      </c>
      <c r="D682">
        <v>2</v>
      </c>
      <c r="E682" t="s">
        <v>965</v>
      </c>
      <c r="F682" t="s">
        <v>1013</v>
      </c>
      <c r="G682" t="s">
        <v>942</v>
      </c>
      <c r="H682" t="s">
        <v>842</v>
      </c>
      <c r="I682">
        <v>3</v>
      </c>
      <c r="J682">
        <v>2</v>
      </c>
      <c r="K682" t="s">
        <v>416</v>
      </c>
      <c r="L682">
        <v>20</v>
      </c>
      <c r="M682">
        <v>621</v>
      </c>
      <c r="N682" t="s">
        <v>417</v>
      </c>
    </row>
    <row r="683" spans="1:14" x14ac:dyDescent="0.3">
      <c r="A683" t="s">
        <v>119</v>
      </c>
      <c r="B683" s="15">
        <v>1067821181</v>
      </c>
      <c r="C683" t="s">
        <v>412</v>
      </c>
      <c r="D683">
        <v>2</v>
      </c>
      <c r="E683" t="s">
        <v>788</v>
      </c>
      <c r="F683" t="s">
        <v>428</v>
      </c>
      <c r="G683" t="s">
        <v>789</v>
      </c>
      <c r="H683" t="s">
        <v>626</v>
      </c>
      <c r="I683">
        <v>5</v>
      </c>
      <c r="J683">
        <v>2</v>
      </c>
      <c r="K683" t="s">
        <v>416</v>
      </c>
      <c r="L683">
        <v>20</v>
      </c>
      <c r="M683">
        <v>621</v>
      </c>
      <c r="N683" t="s">
        <v>417</v>
      </c>
    </row>
    <row r="684" spans="1:14" x14ac:dyDescent="0.3">
      <c r="A684" t="s">
        <v>119</v>
      </c>
      <c r="B684" s="15">
        <v>1067821194</v>
      </c>
      <c r="C684" t="s">
        <v>412</v>
      </c>
      <c r="D684">
        <v>2</v>
      </c>
      <c r="E684" t="s">
        <v>419</v>
      </c>
      <c r="F684" t="s">
        <v>422</v>
      </c>
      <c r="G684" t="s">
        <v>1057</v>
      </c>
      <c r="H684" t="s">
        <v>886</v>
      </c>
      <c r="I684">
        <v>2</v>
      </c>
      <c r="J684">
        <v>2</v>
      </c>
      <c r="K684" t="s">
        <v>416</v>
      </c>
      <c r="L684">
        <v>20</v>
      </c>
      <c r="M684">
        <v>621</v>
      </c>
      <c r="N684" t="s">
        <v>417</v>
      </c>
    </row>
    <row r="685" spans="1:14" x14ac:dyDescent="0.3">
      <c r="A685" t="s">
        <v>119</v>
      </c>
      <c r="B685" s="15">
        <v>1067821195</v>
      </c>
      <c r="C685" t="s">
        <v>412</v>
      </c>
      <c r="D685">
        <v>2</v>
      </c>
      <c r="E685" t="s">
        <v>1058</v>
      </c>
      <c r="F685" t="s">
        <v>413</v>
      </c>
      <c r="G685" t="s">
        <v>1059</v>
      </c>
      <c r="I685">
        <v>1</v>
      </c>
      <c r="J685">
        <v>2</v>
      </c>
      <c r="K685" t="s">
        <v>441</v>
      </c>
      <c r="L685">
        <v>20</v>
      </c>
      <c r="M685">
        <v>621</v>
      </c>
      <c r="N685" t="s">
        <v>417</v>
      </c>
    </row>
    <row r="686" spans="1:14" x14ac:dyDescent="0.3">
      <c r="A686" t="s">
        <v>119</v>
      </c>
      <c r="B686" s="15">
        <v>1067821204</v>
      </c>
      <c r="C686" t="s">
        <v>412</v>
      </c>
      <c r="D686">
        <v>2</v>
      </c>
      <c r="E686" t="s">
        <v>1060</v>
      </c>
      <c r="F686" t="s">
        <v>1061</v>
      </c>
      <c r="G686" t="s">
        <v>1035</v>
      </c>
      <c r="H686" t="s">
        <v>1062</v>
      </c>
      <c r="I686">
        <v>1</v>
      </c>
      <c r="J686">
        <v>2</v>
      </c>
      <c r="K686" t="s">
        <v>441</v>
      </c>
      <c r="L686">
        <v>20</v>
      </c>
      <c r="M686">
        <v>621</v>
      </c>
      <c r="N686" t="s">
        <v>417</v>
      </c>
    </row>
    <row r="687" spans="1:14" x14ac:dyDescent="0.3">
      <c r="A687" t="s">
        <v>119</v>
      </c>
      <c r="B687" s="15">
        <v>1067821213</v>
      </c>
      <c r="C687" t="s">
        <v>412</v>
      </c>
      <c r="D687">
        <v>2</v>
      </c>
      <c r="E687" t="s">
        <v>736</v>
      </c>
      <c r="F687" t="s">
        <v>811</v>
      </c>
      <c r="G687" t="s">
        <v>907</v>
      </c>
      <c r="I687">
        <v>1</v>
      </c>
      <c r="J687">
        <v>2</v>
      </c>
      <c r="K687" t="s">
        <v>441</v>
      </c>
      <c r="L687">
        <v>20</v>
      </c>
      <c r="M687">
        <v>621</v>
      </c>
      <c r="N687" t="s">
        <v>417</v>
      </c>
    </row>
    <row r="688" spans="1:14" x14ac:dyDescent="0.3">
      <c r="A688" t="s">
        <v>119</v>
      </c>
      <c r="B688" s="15">
        <v>1067821258</v>
      </c>
      <c r="C688" t="s">
        <v>412</v>
      </c>
      <c r="D688">
        <v>2</v>
      </c>
      <c r="E688" t="s">
        <v>619</v>
      </c>
      <c r="F688" t="s">
        <v>446</v>
      </c>
      <c r="G688" t="s">
        <v>937</v>
      </c>
      <c r="H688" t="s">
        <v>574</v>
      </c>
      <c r="I688">
        <v>1</v>
      </c>
      <c r="J688">
        <v>2</v>
      </c>
      <c r="K688" t="s">
        <v>441</v>
      </c>
      <c r="L688">
        <v>20</v>
      </c>
      <c r="M688">
        <v>621</v>
      </c>
      <c r="N688" t="s">
        <v>417</v>
      </c>
    </row>
    <row r="689" spans="1:14" x14ac:dyDescent="0.3">
      <c r="A689" t="s">
        <v>123</v>
      </c>
      <c r="B689" s="15">
        <v>1068348567</v>
      </c>
      <c r="C689" t="s">
        <v>412</v>
      </c>
      <c r="D689">
        <v>2</v>
      </c>
      <c r="E689" t="s">
        <v>593</v>
      </c>
      <c r="F689" t="s">
        <v>460</v>
      </c>
      <c r="G689" t="s">
        <v>806</v>
      </c>
      <c r="H689" t="s">
        <v>574</v>
      </c>
      <c r="I689">
        <v>15</v>
      </c>
      <c r="J689">
        <v>1</v>
      </c>
      <c r="K689" t="s">
        <v>441</v>
      </c>
      <c r="L689">
        <v>20</v>
      </c>
      <c r="M689">
        <v>621</v>
      </c>
      <c r="N689" t="s">
        <v>417</v>
      </c>
    </row>
    <row r="690" spans="1:14" x14ac:dyDescent="0.3">
      <c r="A690" t="s">
        <v>121</v>
      </c>
      <c r="B690" s="15">
        <v>1068349214</v>
      </c>
      <c r="C690" t="s">
        <v>412</v>
      </c>
      <c r="D690">
        <v>2</v>
      </c>
      <c r="E690" t="s">
        <v>460</v>
      </c>
      <c r="F690" t="s">
        <v>790</v>
      </c>
      <c r="G690" t="s">
        <v>791</v>
      </c>
      <c r="I690">
        <v>34</v>
      </c>
      <c r="J690">
        <v>1</v>
      </c>
      <c r="K690" t="s">
        <v>441</v>
      </c>
      <c r="L690">
        <v>20</v>
      </c>
      <c r="M690">
        <v>621</v>
      </c>
      <c r="N690" t="s">
        <v>417</v>
      </c>
    </row>
    <row r="691" spans="1:14" x14ac:dyDescent="0.3">
      <c r="A691" t="s">
        <v>123</v>
      </c>
      <c r="B691" s="15">
        <v>1068386072</v>
      </c>
      <c r="C691" t="s">
        <v>412</v>
      </c>
      <c r="D691">
        <v>2</v>
      </c>
      <c r="E691" t="s">
        <v>901</v>
      </c>
      <c r="F691" t="s">
        <v>1122</v>
      </c>
      <c r="G691" t="s">
        <v>1123</v>
      </c>
      <c r="H691" t="s">
        <v>452</v>
      </c>
      <c r="I691">
        <v>16</v>
      </c>
      <c r="J691">
        <v>1</v>
      </c>
      <c r="K691" t="s">
        <v>441</v>
      </c>
      <c r="L691">
        <v>20</v>
      </c>
      <c r="M691">
        <v>621</v>
      </c>
      <c r="N691" t="s">
        <v>417</v>
      </c>
    </row>
    <row r="692" spans="1:14" x14ac:dyDescent="0.3">
      <c r="A692" t="s">
        <v>121</v>
      </c>
      <c r="B692" s="15">
        <v>1073979829</v>
      </c>
      <c r="C692" t="s">
        <v>412</v>
      </c>
      <c r="D692">
        <v>2</v>
      </c>
      <c r="E692" t="s">
        <v>792</v>
      </c>
      <c r="F692" t="s">
        <v>793</v>
      </c>
      <c r="G692" t="s">
        <v>794</v>
      </c>
      <c r="H692" t="s">
        <v>795</v>
      </c>
      <c r="I692">
        <v>33</v>
      </c>
      <c r="J692">
        <v>1</v>
      </c>
      <c r="K692" t="s">
        <v>441</v>
      </c>
      <c r="L692">
        <v>20</v>
      </c>
      <c r="M692">
        <v>621</v>
      </c>
      <c r="N692" t="s">
        <v>417</v>
      </c>
    </row>
    <row r="693" spans="1:14" x14ac:dyDescent="0.3">
      <c r="A693" t="s">
        <v>119</v>
      </c>
      <c r="B693" s="15">
        <v>1081005158</v>
      </c>
      <c r="C693" t="s">
        <v>412</v>
      </c>
      <c r="D693">
        <v>2</v>
      </c>
      <c r="E693" t="s">
        <v>1510</v>
      </c>
      <c r="F693" t="s">
        <v>1283</v>
      </c>
      <c r="G693" t="s">
        <v>1511</v>
      </c>
      <c r="H693" t="s">
        <v>625</v>
      </c>
      <c r="I693">
        <v>1</v>
      </c>
      <c r="J693">
        <v>1</v>
      </c>
      <c r="K693" t="s">
        <v>416</v>
      </c>
      <c r="L693">
        <v>20</v>
      </c>
      <c r="M693">
        <v>621</v>
      </c>
      <c r="N693" t="s">
        <v>417</v>
      </c>
    </row>
    <row r="694" spans="1:14" x14ac:dyDescent="0.3">
      <c r="A694" t="s">
        <v>121</v>
      </c>
      <c r="B694" s="15">
        <v>1081904099</v>
      </c>
      <c r="C694" t="s">
        <v>412</v>
      </c>
      <c r="D694">
        <v>2</v>
      </c>
      <c r="E694" t="s">
        <v>796</v>
      </c>
      <c r="F694" t="s">
        <v>482</v>
      </c>
      <c r="G694" t="s">
        <v>797</v>
      </c>
      <c r="H694" t="s">
        <v>448</v>
      </c>
      <c r="I694">
        <v>20</v>
      </c>
      <c r="J694">
        <v>1</v>
      </c>
      <c r="K694" t="s">
        <v>441</v>
      </c>
      <c r="L694">
        <v>20</v>
      </c>
      <c r="M694">
        <v>621</v>
      </c>
      <c r="N694" t="s">
        <v>417</v>
      </c>
    </row>
    <row r="695" spans="1:14" x14ac:dyDescent="0.3">
      <c r="A695" t="s">
        <v>121</v>
      </c>
      <c r="B695" s="15">
        <v>1082478681</v>
      </c>
      <c r="C695" t="s">
        <v>412</v>
      </c>
      <c r="D695">
        <v>2</v>
      </c>
      <c r="E695" t="s">
        <v>798</v>
      </c>
      <c r="F695" t="s">
        <v>434</v>
      </c>
      <c r="G695" t="s">
        <v>799</v>
      </c>
      <c r="I695">
        <v>25</v>
      </c>
      <c r="J695">
        <v>1</v>
      </c>
      <c r="K695" t="s">
        <v>441</v>
      </c>
      <c r="L695">
        <v>20</v>
      </c>
      <c r="M695">
        <v>621</v>
      </c>
      <c r="N695" t="s">
        <v>417</v>
      </c>
    </row>
    <row r="696" spans="1:14" x14ac:dyDescent="0.3">
      <c r="A696" t="s">
        <v>121</v>
      </c>
      <c r="B696" s="15">
        <v>1082845420</v>
      </c>
      <c r="C696" t="s">
        <v>412</v>
      </c>
      <c r="D696">
        <v>2</v>
      </c>
      <c r="E696" t="s">
        <v>800</v>
      </c>
      <c r="F696" t="s">
        <v>801</v>
      </c>
      <c r="G696" t="s">
        <v>802</v>
      </c>
      <c r="H696" t="s">
        <v>803</v>
      </c>
      <c r="I696">
        <v>18</v>
      </c>
      <c r="J696">
        <v>1</v>
      </c>
      <c r="K696" t="s">
        <v>441</v>
      </c>
      <c r="L696">
        <v>20</v>
      </c>
      <c r="M696">
        <v>621</v>
      </c>
      <c r="N696" t="s">
        <v>417</v>
      </c>
    </row>
    <row r="697" spans="1:14" x14ac:dyDescent="0.3">
      <c r="A697" t="s">
        <v>123</v>
      </c>
      <c r="B697" s="15">
        <v>1082863545</v>
      </c>
      <c r="C697" t="s">
        <v>412</v>
      </c>
      <c r="D697">
        <v>2</v>
      </c>
      <c r="E697" t="s">
        <v>622</v>
      </c>
      <c r="F697" t="s">
        <v>1124</v>
      </c>
      <c r="G697" t="s">
        <v>729</v>
      </c>
      <c r="H697" t="s">
        <v>689</v>
      </c>
      <c r="I697">
        <v>17</v>
      </c>
      <c r="J697">
        <v>1</v>
      </c>
      <c r="K697" t="s">
        <v>441</v>
      </c>
      <c r="L697">
        <v>20</v>
      </c>
      <c r="M697">
        <v>621</v>
      </c>
      <c r="N697" t="s">
        <v>417</v>
      </c>
    </row>
    <row r="698" spans="1:14" x14ac:dyDescent="0.3">
      <c r="A698" t="s">
        <v>123</v>
      </c>
      <c r="B698" s="15">
        <v>1085043405</v>
      </c>
      <c r="C698" t="s">
        <v>412</v>
      </c>
      <c r="D698">
        <v>2</v>
      </c>
      <c r="E698" t="s">
        <v>476</v>
      </c>
      <c r="F698" t="s">
        <v>522</v>
      </c>
      <c r="G698" t="s">
        <v>452</v>
      </c>
      <c r="H698" t="s">
        <v>1125</v>
      </c>
      <c r="I698">
        <v>19</v>
      </c>
      <c r="J698">
        <v>1</v>
      </c>
      <c r="K698" t="s">
        <v>441</v>
      </c>
      <c r="L698">
        <v>20</v>
      </c>
      <c r="M698">
        <v>621</v>
      </c>
      <c r="N698" t="s">
        <v>417</v>
      </c>
    </row>
    <row r="699" spans="1:14" x14ac:dyDescent="0.3">
      <c r="A699" t="s">
        <v>121</v>
      </c>
      <c r="B699" s="15">
        <v>1085105941</v>
      </c>
      <c r="C699" t="s">
        <v>412</v>
      </c>
      <c r="D699">
        <v>2</v>
      </c>
      <c r="E699" t="s">
        <v>804</v>
      </c>
      <c r="F699" t="s">
        <v>805</v>
      </c>
      <c r="G699" t="s">
        <v>806</v>
      </c>
      <c r="H699" t="s">
        <v>574</v>
      </c>
      <c r="I699">
        <v>24</v>
      </c>
      <c r="J699">
        <v>1</v>
      </c>
      <c r="K699" t="s">
        <v>441</v>
      </c>
      <c r="L699">
        <v>20</v>
      </c>
      <c r="M699">
        <v>621</v>
      </c>
      <c r="N699" t="s">
        <v>417</v>
      </c>
    </row>
    <row r="700" spans="1:14" x14ac:dyDescent="0.3">
      <c r="A700" t="s">
        <v>121</v>
      </c>
      <c r="B700" s="15">
        <v>1090422384</v>
      </c>
      <c r="C700" t="s">
        <v>412</v>
      </c>
      <c r="D700">
        <v>2</v>
      </c>
      <c r="E700" t="s">
        <v>807</v>
      </c>
      <c r="F700" t="s">
        <v>808</v>
      </c>
      <c r="G700" t="s">
        <v>521</v>
      </c>
      <c r="I700">
        <v>44</v>
      </c>
      <c r="J700">
        <v>1</v>
      </c>
      <c r="K700" t="s">
        <v>441</v>
      </c>
      <c r="L700">
        <v>20</v>
      </c>
      <c r="M700">
        <v>621</v>
      </c>
      <c r="N700" t="s">
        <v>417</v>
      </c>
    </row>
    <row r="701" spans="1:14" x14ac:dyDescent="0.3">
      <c r="A701" t="s">
        <v>119</v>
      </c>
      <c r="B701" s="15">
        <v>1091379963</v>
      </c>
      <c r="C701" t="s">
        <v>412</v>
      </c>
      <c r="D701">
        <v>5</v>
      </c>
      <c r="E701" t="s">
        <v>575</v>
      </c>
      <c r="F701" t="s">
        <v>734</v>
      </c>
      <c r="G701" t="s">
        <v>421</v>
      </c>
      <c r="H701" t="s">
        <v>665</v>
      </c>
      <c r="I701">
        <v>1</v>
      </c>
      <c r="J701">
        <v>1</v>
      </c>
      <c r="K701" t="s">
        <v>416</v>
      </c>
      <c r="L701">
        <v>20</v>
      </c>
      <c r="M701">
        <v>621</v>
      </c>
      <c r="N701" t="s">
        <v>417</v>
      </c>
    </row>
    <row r="702" spans="1:14" x14ac:dyDescent="0.3">
      <c r="A702" t="s">
        <v>121</v>
      </c>
      <c r="B702" s="15">
        <v>1091662581</v>
      </c>
      <c r="C702" t="s">
        <v>412</v>
      </c>
      <c r="D702">
        <v>2</v>
      </c>
      <c r="E702" t="s">
        <v>471</v>
      </c>
      <c r="F702" t="s">
        <v>809</v>
      </c>
      <c r="G702" t="s">
        <v>810</v>
      </c>
      <c r="I702">
        <v>31</v>
      </c>
      <c r="J702">
        <v>1</v>
      </c>
      <c r="K702" t="s">
        <v>441</v>
      </c>
      <c r="L702">
        <v>20</v>
      </c>
      <c r="M702">
        <v>621</v>
      </c>
      <c r="N702" t="s">
        <v>417</v>
      </c>
    </row>
    <row r="703" spans="1:14" x14ac:dyDescent="0.3">
      <c r="A703" t="s">
        <v>121</v>
      </c>
      <c r="B703" s="15">
        <v>1091669466</v>
      </c>
      <c r="C703" t="s">
        <v>412</v>
      </c>
      <c r="D703">
        <v>2</v>
      </c>
      <c r="E703" t="s">
        <v>669</v>
      </c>
      <c r="F703" t="s">
        <v>1355</v>
      </c>
      <c r="G703" t="s">
        <v>1356</v>
      </c>
      <c r="I703">
        <v>29</v>
      </c>
      <c r="J703">
        <v>1</v>
      </c>
      <c r="K703" t="s">
        <v>441</v>
      </c>
      <c r="L703">
        <v>20</v>
      </c>
      <c r="M703">
        <v>621</v>
      </c>
      <c r="N703" t="s">
        <v>417</v>
      </c>
    </row>
    <row r="704" spans="1:14" x14ac:dyDescent="0.3">
      <c r="A704" t="s">
        <v>121</v>
      </c>
      <c r="B704" s="15">
        <v>1091674151</v>
      </c>
      <c r="C704" t="s">
        <v>412</v>
      </c>
      <c r="D704">
        <v>2</v>
      </c>
      <c r="E704" t="s">
        <v>507</v>
      </c>
      <c r="F704" t="s">
        <v>811</v>
      </c>
      <c r="G704" t="s">
        <v>722</v>
      </c>
      <c r="H704" t="s">
        <v>673</v>
      </c>
      <c r="I704">
        <v>26</v>
      </c>
      <c r="J704">
        <v>1</v>
      </c>
      <c r="K704" t="s">
        <v>441</v>
      </c>
      <c r="L704">
        <v>20</v>
      </c>
      <c r="M704">
        <v>621</v>
      </c>
      <c r="N704" t="s">
        <v>417</v>
      </c>
    </row>
    <row r="705" spans="1:14" x14ac:dyDescent="0.3">
      <c r="A705" t="s">
        <v>121</v>
      </c>
      <c r="B705" s="15">
        <v>1091678155</v>
      </c>
      <c r="C705" t="s">
        <v>412</v>
      </c>
      <c r="D705">
        <v>2</v>
      </c>
      <c r="E705" t="s">
        <v>1164</v>
      </c>
      <c r="F705" t="s">
        <v>518</v>
      </c>
      <c r="G705" t="s">
        <v>1357</v>
      </c>
      <c r="H705" t="s">
        <v>688</v>
      </c>
      <c r="I705">
        <v>24</v>
      </c>
      <c r="J705">
        <v>1</v>
      </c>
      <c r="K705" t="s">
        <v>441</v>
      </c>
      <c r="L705">
        <v>20</v>
      </c>
      <c r="M705">
        <v>621</v>
      </c>
      <c r="N705" t="s">
        <v>417</v>
      </c>
    </row>
    <row r="706" spans="1:14" x14ac:dyDescent="0.3">
      <c r="A706" t="s">
        <v>121</v>
      </c>
      <c r="B706" s="15">
        <v>1093745277</v>
      </c>
      <c r="C706" t="s">
        <v>412</v>
      </c>
      <c r="D706">
        <v>2</v>
      </c>
      <c r="E706" t="s">
        <v>1358</v>
      </c>
      <c r="F706" t="s">
        <v>1359</v>
      </c>
      <c r="G706" t="s">
        <v>501</v>
      </c>
      <c r="H706" t="s">
        <v>1360</v>
      </c>
      <c r="I706">
        <v>34</v>
      </c>
      <c r="J706">
        <v>1</v>
      </c>
      <c r="K706" t="s">
        <v>441</v>
      </c>
      <c r="L706">
        <v>20</v>
      </c>
      <c r="M706">
        <v>621</v>
      </c>
      <c r="N706" t="s">
        <v>417</v>
      </c>
    </row>
    <row r="707" spans="1:14" x14ac:dyDescent="0.3">
      <c r="A707" t="s">
        <v>123</v>
      </c>
      <c r="B707" s="15">
        <v>1094289346</v>
      </c>
      <c r="C707" t="s">
        <v>412</v>
      </c>
      <c r="D707">
        <v>2</v>
      </c>
      <c r="E707" t="s">
        <v>676</v>
      </c>
      <c r="F707" t="s">
        <v>1275</v>
      </c>
      <c r="G707" t="s">
        <v>1562</v>
      </c>
      <c r="H707" t="s">
        <v>1563</v>
      </c>
      <c r="I707">
        <v>9</v>
      </c>
      <c r="J707">
        <v>1</v>
      </c>
      <c r="K707" t="s">
        <v>441</v>
      </c>
      <c r="L707">
        <v>20</v>
      </c>
      <c r="M707">
        <v>621</v>
      </c>
      <c r="N707" t="s">
        <v>417</v>
      </c>
    </row>
    <row r="708" spans="1:14" x14ac:dyDescent="0.3">
      <c r="A708" t="s">
        <v>121</v>
      </c>
      <c r="B708" s="15">
        <v>1098766257</v>
      </c>
      <c r="C708" t="s">
        <v>412</v>
      </c>
      <c r="D708">
        <v>2</v>
      </c>
      <c r="E708" t="s">
        <v>812</v>
      </c>
      <c r="F708" t="s">
        <v>593</v>
      </c>
      <c r="G708" t="s">
        <v>673</v>
      </c>
      <c r="H708" t="s">
        <v>813</v>
      </c>
      <c r="I708">
        <v>26</v>
      </c>
      <c r="J708">
        <v>1</v>
      </c>
      <c r="K708" t="s">
        <v>441</v>
      </c>
      <c r="L708">
        <v>20</v>
      </c>
      <c r="M708">
        <v>621</v>
      </c>
      <c r="N708" t="s">
        <v>417</v>
      </c>
    </row>
    <row r="709" spans="1:14" x14ac:dyDescent="0.3">
      <c r="A709" t="s">
        <v>119</v>
      </c>
      <c r="B709" s="15">
        <v>1102393620</v>
      </c>
      <c r="C709" t="s">
        <v>412</v>
      </c>
      <c r="D709">
        <v>2</v>
      </c>
      <c r="E709" t="s">
        <v>1063</v>
      </c>
      <c r="F709" t="s">
        <v>504</v>
      </c>
      <c r="G709" t="s">
        <v>975</v>
      </c>
      <c r="I709">
        <v>2</v>
      </c>
      <c r="J709">
        <v>1</v>
      </c>
      <c r="K709" t="s">
        <v>441</v>
      </c>
      <c r="L709">
        <v>20</v>
      </c>
      <c r="M709">
        <v>621</v>
      </c>
      <c r="N709" t="s">
        <v>417</v>
      </c>
    </row>
    <row r="710" spans="1:14" x14ac:dyDescent="0.3">
      <c r="A710" t="s">
        <v>121</v>
      </c>
      <c r="B710" s="15">
        <v>1109004241</v>
      </c>
      <c r="C710" t="s">
        <v>412</v>
      </c>
      <c r="D710">
        <v>2</v>
      </c>
      <c r="E710" t="s">
        <v>576</v>
      </c>
      <c r="F710" t="s">
        <v>555</v>
      </c>
      <c r="G710" t="s">
        <v>814</v>
      </c>
      <c r="H710" t="s">
        <v>815</v>
      </c>
      <c r="I710">
        <v>27</v>
      </c>
      <c r="J710">
        <v>1</v>
      </c>
      <c r="K710" t="s">
        <v>441</v>
      </c>
      <c r="L710">
        <v>20</v>
      </c>
      <c r="M710">
        <v>621</v>
      </c>
      <c r="N710" t="s">
        <v>417</v>
      </c>
    </row>
    <row r="711" spans="1:14" x14ac:dyDescent="0.3">
      <c r="A711" t="s">
        <v>121</v>
      </c>
      <c r="B711" s="15">
        <v>1121302527</v>
      </c>
      <c r="C711" t="s">
        <v>412</v>
      </c>
      <c r="D711">
        <v>2</v>
      </c>
      <c r="E711" t="s">
        <v>610</v>
      </c>
      <c r="F711" t="s">
        <v>476</v>
      </c>
      <c r="G711" t="s">
        <v>816</v>
      </c>
      <c r="H711" t="s">
        <v>615</v>
      </c>
      <c r="I711">
        <v>27</v>
      </c>
      <c r="J711">
        <v>1</v>
      </c>
      <c r="K711" t="s">
        <v>441</v>
      </c>
      <c r="L711">
        <v>20</v>
      </c>
      <c r="M711">
        <v>621</v>
      </c>
      <c r="N711" t="s">
        <v>417</v>
      </c>
    </row>
    <row r="712" spans="1:14" x14ac:dyDescent="0.3">
      <c r="A712" t="s">
        <v>121</v>
      </c>
      <c r="B712" s="15">
        <v>1122399895</v>
      </c>
      <c r="C712" t="s">
        <v>412</v>
      </c>
      <c r="D712">
        <v>2</v>
      </c>
      <c r="E712" t="s">
        <v>593</v>
      </c>
      <c r="F712" t="s">
        <v>1361</v>
      </c>
      <c r="G712" t="s">
        <v>1362</v>
      </c>
      <c r="H712" t="s">
        <v>1363</v>
      </c>
      <c r="I712">
        <v>34</v>
      </c>
      <c r="J712">
        <v>1</v>
      </c>
      <c r="K712" t="s">
        <v>441</v>
      </c>
      <c r="L712">
        <v>20</v>
      </c>
      <c r="M712">
        <v>621</v>
      </c>
      <c r="N712" t="s">
        <v>417</v>
      </c>
    </row>
    <row r="713" spans="1:14" x14ac:dyDescent="0.3">
      <c r="A713" t="s">
        <v>119</v>
      </c>
      <c r="B713" s="15">
        <v>1122417625</v>
      </c>
      <c r="C713" t="s">
        <v>412</v>
      </c>
      <c r="D713">
        <v>2</v>
      </c>
      <c r="E713" t="s">
        <v>413</v>
      </c>
      <c r="F713" t="s">
        <v>706</v>
      </c>
      <c r="G713" t="s">
        <v>908</v>
      </c>
      <c r="I713">
        <v>4</v>
      </c>
      <c r="J713">
        <v>1</v>
      </c>
      <c r="K713" t="s">
        <v>441</v>
      </c>
      <c r="L713">
        <v>20</v>
      </c>
      <c r="M713">
        <v>621</v>
      </c>
      <c r="N713" t="s">
        <v>417</v>
      </c>
    </row>
    <row r="714" spans="1:14" x14ac:dyDescent="0.3">
      <c r="A714" t="s">
        <v>121</v>
      </c>
      <c r="B714" s="15">
        <v>1123400865</v>
      </c>
      <c r="C714" t="s">
        <v>412</v>
      </c>
      <c r="D714">
        <v>2</v>
      </c>
      <c r="E714" t="s">
        <v>817</v>
      </c>
      <c r="F714" t="s">
        <v>818</v>
      </c>
      <c r="G714" t="s">
        <v>819</v>
      </c>
      <c r="H714" t="s">
        <v>574</v>
      </c>
      <c r="I714">
        <v>31</v>
      </c>
      <c r="J714">
        <v>1</v>
      </c>
      <c r="K714" t="s">
        <v>441</v>
      </c>
      <c r="L714">
        <v>20</v>
      </c>
      <c r="M714">
        <v>621</v>
      </c>
      <c r="N714" t="s">
        <v>417</v>
      </c>
    </row>
    <row r="715" spans="1:14" x14ac:dyDescent="0.3">
      <c r="A715" t="s">
        <v>119</v>
      </c>
      <c r="B715" s="15">
        <v>1123734057</v>
      </c>
      <c r="C715" t="s">
        <v>412</v>
      </c>
      <c r="D715">
        <v>2</v>
      </c>
      <c r="E715" t="s">
        <v>1512</v>
      </c>
      <c r="F715" t="s">
        <v>668</v>
      </c>
      <c r="G715" t="s">
        <v>1513</v>
      </c>
      <c r="H715" t="s">
        <v>1514</v>
      </c>
      <c r="I715">
        <v>3</v>
      </c>
      <c r="J715">
        <v>1</v>
      </c>
      <c r="K715" t="s">
        <v>416</v>
      </c>
      <c r="L715">
        <v>20</v>
      </c>
      <c r="M715">
        <v>621</v>
      </c>
      <c r="N715" t="s">
        <v>417</v>
      </c>
    </row>
    <row r="716" spans="1:14" x14ac:dyDescent="0.3">
      <c r="A716" t="s">
        <v>121</v>
      </c>
      <c r="B716" s="15">
        <v>1124045302</v>
      </c>
      <c r="C716" t="s">
        <v>412</v>
      </c>
      <c r="D716">
        <v>2</v>
      </c>
      <c r="E716" t="s">
        <v>801</v>
      </c>
      <c r="F716" t="s">
        <v>820</v>
      </c>
      <c r="G716" t="s">
        <v>821</v>
      </c>
      <c r="H716" t="s">
        <v>822</v>
      </c>
      <c r="I716">
        <v>27</v>
      </c>
      <c r="J716">
        <v>1</v>
      </c>
      <c r="K716" t="s">
        <v>416</v>
      </c>
      <c r="L716">
        <v>20</v>
      </c>
      <c r="M716">
        <v>621</v>
      </c>
      <c r="N716" t="s">
        <v>417</v>
      </c>
    </row>
    <row r="717" spans="1:14" x14ac:dyDescent="0.3">
      <c r="A717" t="s">
        <v>121</v>
      </c>
      <c r="B717" s="15">
        <v>1124049518</v>
      </c>
      <c r="C717" t="s">
        <v>412</v>
      </c>
      <c r="D717">
        <v>2</v>
      </c>
      <c r="E717" t="s">
        <v>823</v>
      </c>
      <c r="F717" t="s">
        <v>824</v>
      </c>
      <c r="G717" t="s">
        <v>825</v>
      </c>
      <c r="H717" t="s">
        <v>445</v>
      </c>
      <c r="I717">
        <v>37</v>
      </c>
      <c r="J717">
        <v>1</v>
      </c>
      <c r="K717" t="s">
        <v>441</v>
      </c>
      <c r="L717">
        <v>20</v>
      </c>
      <c r="M717">
        <v>621</v>
      </c>
      <c r="N717" t="s">
        <v>417</v>
      </c>
    </row>
    <row r="718" spans="1:14" x14ac:dyDescent="0.3">
      <c r="A718" t="s">
        <v>121</v>
      </c>
      <c r="B718" s="15">
        <v>1124055000</v>
      </c>
      <c r="C718" t="s">
        <v>412</v>
      </c>
      <c r="D718">
        <v>2</v>
      </c>
      <c r="E718" t="s">
        <v>1364</v>
      </c>
      <c r="F718" t="s">
        <v>1365</v>
      </c>
      <c r="G718" t="s">
        <v>1366</v>
      </c>
      <c r="H718" t="s">
        <v>876</v>
      </c>
      <c r="I718">
        <v>28</v>
      </c>
      <c r="J718">
        <v>1</v>
      </c>
      <c r="K718" t="s">
        <v>441</v>
      </c>
      <c r="L718">
        <v>20</v>
      </c>
      <c r="M718">
        <v>621</v>
      </c>
      <c r="N718" t="s">
        <v>417</v>
      </c>
    </row>
    <row r="719" spans="1:14" x14ac:dyDescent="0.3">
      <c r="A719" t="s">
        <v>123</v>
      </c>
      <c r="B719" s="15">
        <v>1124080084</v>
      </c>
      <c r="C719" t="s">
        <v>412</v>
      </c>
      <c r="D719">
        <v>2</v>
      </c>
      <c r="E719" t="s">
        <v>1364</v>
      </c>
      <c r="F719" t="s">
        <v>1365</v>
      </c>
      <c r="G719" t="s">
        <v>1564</v>
      </c>
      <c r="H719" t="s">
        <v>452</v>
      </c>
      <c r="I719">
        <v>9</v>
      </c>
      <c r="J719">
        <v>1</v>
      </c>
      <c r="K719" t="s">
        <v>441</v>
      </c>
      <c r="L719">
        <v>20</v>
      </c>
      <c r="M719">
        <v>621</v>
      </c>
      <c r="N719" t="s">
        <v>417</v>
      </c>
    </row>
    <row r="720" spans="1:14" x14ac:dyDescent="0.3">
      <c r="A720" t="s">
        <v>119</v>
      </c>
      <c r="B720" s="15">
        <v>1124080085</v>
      </c>
      <c r="C720" t="s">
        <v>412</v>
      </c>
      <c r="D720">
        <v>2</v>
      </c>
      <c r="E720" t="s">
        <v>1364</v>
      </c>
      <c r="F720" t="s">
        <v>1365</v>
      </c>
      <c r="G720" t="s">
        <v>1515</v>
      </c>
      <c r="H720" t="s">
        <v>1516</v>
      </c>
      <c r="I720">
        <v>4</v>
      </c>
      <c r="J720">
        <v>1</v>
      </c>
      <c r="K720" t="s">
        <v>441</v>
      </c>
      <c r="L720">
        <v>20</v>
      </c>
      <c r="M720">
        <v>621</v>
      </c>
      <c r="N720" t="s">
        <v>417</v>
      </c>
    </row>
    <row r="721" spans="1:14" x14ac:dyDescent="0.3">
      <c r="A721" t="s">
        <v>119</v>
      </c>
      <c r="B721" s="15">
        <v>1124081197</v>
      </c>
      <c r="C721" t="s">
        <v>412</v>
      </c>
      <c r="D721">
        <v>2</v>
      </c>
      <c r="E721" t="s">
        <v>1517</v>
      </c>
      <c r="F721" t="s">
        <v>1364</v>
      </c>
      <c r="G721" t="s">
        <v>1518</v>
      </c>
      <c r="H721" t="s">
        <v>557</v>
      </c>
      <c r="I721">
        <v>3</v>
      </c>
      <c r="J721">
        <v>1</v>
      </c>
      <c r="K721" t="s">
        <v>416</v>
      </c>
      <c r="L721">
        <v>20</v>
      </c>
      <c r="M721">
        <v>621</v>
      </c>
      <c r="N721" t="s">
        <v>417</v>
      </c>
    </row>
    <row r="722" spans="1:14" x14ac:dyDescent="0.3">
      <c r="A722" t="s">
        <v>121</v>
      </c>
      <c r="B722" s="15">
        <v>1127573779</v>
      </c>
      <c r="C722" t="s">
        <v>412</v>
      </c>
      <c r="D722">
        <v>2</v>
      </c>
      <c r="E722" t="s">
        <v>422</v>
      </c>
      <c r="F722" t="s">
        <v>422</v>
      </c>
      <c r="G722" t="s">
        <v>826</v>
      </c>
      <c r="H722" t="s">
        <v>601</v>
      </c>
      <c r="I722">
        <v>35</v>
      </c>
      <c r="J722">
        <v>1</v>
      </c>
      <c r="K722" t="s">
        <v>441</v>
      </c>
      <c r="L722">
        <v>20</v>
      </c>
      <c r="M722">
        <v>621</v>
      </c>
      <c r="N722" t="s">
        <v>417</v>
      </c>
    </row>
    <row r="723" spans="1:14" x14ac:dyDescent="0.3">
      <c r="A723" t="s">
        <v>121</v>
      </c>
      <c r="B723" s="15">
        <v>1127596203</v>
      </c>
      <c r="C723" t="s">
        <v>412</v>
      </c>
      <c r="D723">
        <v>2</v>
      </c>
      <c r="E723" t="s">
        <v>827</v>
      </c>
      <c r="F723" t="s">
        <v>828</v>
      </c>
      <c r="G723" t="s">
        <v>829</v>
      </c>
      <c r="H723" t="s">
        <v>574</v>
      </c>
      <c r="I723">
        <v>27</v>
      </c>
      <c r="J723">
        <v>1</v>
      </c>
      <c r="K723" t="s">
        <v>441</v>
      </c>
      <c r="L723">
        <v>20</v>
      </c>
      <c r="M723">
        <v>621</v>
      </c>
      <c r="N723" t="s">
        <v>417</v>
      </c>
    </row>
    <row r="724" spans="1:14" x14ac:dyDescent="0.3">
      <c r="A724" t="s">
        <v>123</v>
      </c>
      <c r="B724" s="15">
        <v>1127600778</v>
      </c>
      <c r="C724" t="s">
        <v>412</v>
      </c>
      <c r="D724">
        <v>2</v>
      </c>
      <c r="E724" t="s">
        <v>1126</v>
      </c>
      <c r="F724" t="s">
        <v>827</v>
      </c>
      <c r="G724" t="s">
        <v>1127</v>
      </c>
      <c r="H724" t="s">
        <v>559</v>
      </c>
      <c r="I724">
        <v>8</v>
      </c>
      <c r="J724">
        <v>1</v>
      </c>
      <c r="K724" t="s">
        <v>416</v>
      </c>
      <c r="L724">
        <v>20</v>
      </c>
      <c r="M724">
        <v>621</v>
      </c>
      <c r="N724" t="s">
        <v>417</v>
      </c>
    </row>
    <row r="725" spans="1:14" x14ac:dyDescent="0.3">
      <c r="A725" t="s">
        <v>121</v>
      </c>
      <c r="B725" s="15">
        <v>1127660674</v>
      </c>
      <c r="C725" t="s">
        <v>412</v>
      </c>
      <c r="D725">
        <v>2</v>
      </c>
      <c r="E725" t="s">
        <v>1013</v>
      </c>
      <c r="F725" t="s">
        <v>1209</v>
      </c>
      <c r="G725" t="s">
        <v>1367</v>
      </c>
      <c r="H725" t="s">
        <v>853</v>
      </c>
      <c r="I725">
        <v>39</v>
      </c>
      <c r="J725">
        <v>1</v>
      </c>
      <c r="K725" t="s">
        <v>441</v>
      </c>
      <c r="L725">
        <v>20</v>
      </c>
      <c r="M725">
        <v>621</v>
      </c>
      <c r="N725" t="s">
        <v>417</v>
      </c>
    </row>
    <row r="726" spans="1:14" x14ac:dyDescent="0.3">
      <c r="A726" t="s">
        <v>123</v>
      </c>
      <c r="B726" s="15">
        <v>1127945724</v>
      </c>
      <c r="C726" t="s">
        <v>412</v>
      </c>
      <c r="D726">
        <v>2</v>
      </c>
      <c r="E726" t="s">
        <v>1399</v>
      </c>
      <c r="F726" t="s">
        <v>800</v>
      </c>
      <c r="G726" t="s">
        <v>452</v>
      </c>
      <c r="H726" t="s">
        <v>570</v>
      </c>
      <c r="I726">
        <v>11</v>
      </c>
      <c r="J726">
        <v>1</v>
      </c>
      <c r="K726" t="s">
        <v>416</v>
      </c>
      <c r="L726">
        <v>20</v>
      </c>
      <c r="M726">
        <v>621</v>
      </c>
      <c r="N726" t="s">
        <v>417</v>
      </c>
    </row>
    <row r="727" spans="1:14" x14ac:dyDescent="0.3">
      <c r="A727" t="s">
        <v>121</v>
      </c>
      <c r="B727" s="15">
        <v>1128145022</v>
      </c>
      <c r="C727" t="s">
        <v>412</v>
      </c>
      <c r="D727">
        <v>2</v>
      </c>
      <c r="E727" t="s">
        <v>605</v>
      </c>
      <c r="F727" t="s">
        <v>830</v>
      </c>
      <c r="G727" t="s">
        <v>831</v>
      </c>
      <c r="I727">
        <v>21</v>
      </c>
      <c r="J727">
        <v>1</v>
      </c>
      <c r="K727" t="s">
        <v>441</v>
      </c>
      <c r="L727">
        <v>20</v>
      </c>
      <c r="M727">
        <v>621</v>
      </c>
      <c r="N727" t="s">
        <v>417</v>
      </c>
    </row>
    <row r="728" spans="1:14" x14ac:dyDescent="0.3">
      <c r="A728" t="s">
        <v>119</v>
      </c>
      <c r="B728" s="15">
        <v>1130306204</v>
      </c>
      <c r="C728" t="s">
        <v>412</v>
      </c>
      <c r="D728">
        <v>2</v>
      </c>
      <c r="E728" t="s">
        <v>1064</v>
      </c>
      <c r="F728" t="s">
        <v>1065</v>
      </c>
      <c r="G728" t="s">
        <v>1066</v>
      </c>
      <c r="H728" t="s">
        <v>557</v>
      </c>
      <c r="I728">
        <v>6</v>
      </c>
      <c r="J728">
        <v>1</v>
      </c>
      <c r="K728" t="s">
        <v>416</v>
      </c>
      <c r="L728">
        <v>20</v>
      </c>
      <c r="M728">
        <v>621</v>
      </c>
      <c r="N728" t="s">
        <v>417</v>
      </c>
    </row>
    <row r="729" spans="1:14" x14ac:dyDescent="0.3">
      <c r="A729" t="s">
        <v>123</v>
      </c>
      <c r="B729" s="15">
        <v>1137724365</v>
      </c>
      <c r="C729" t="s">
        <v>412</v>
      </c>
      <c r="D729">
        <v>2</v>
      </c>
      <c r="E729" t="s">
        <v>504</v>
      </c>
      <c r="F729" t="s">
        <v>476</v>
      </c>
      <c r="G729" t="s">
        <v>1565</v>
      </c>
      <c r="H729" t="s">
        <v>519</v>
      </c>
      <c r="I729">
        <v>9</v>
      </c>
      <c r="J729">
        <v>1</v>
      </c>
      <c r="K729" t="s">
        <v>441</v>
      </c>
      <c r="L729">
        <v>20</v>
      </c>
      <c r="M729">
        <v>621</v>
      </c>
      <c r="N729" t="s">
        <v>417</v>
      </c>
    </row>
    <row r="730" spans="1:14" x14ac:dyDescent="0.3">
      <c r="A730" t="s">
        <v>119</v>
      </c>
      <c r="B730" s="15">
        <v>1137728162</v>
      </c>
      <c r="C730" t="s">
        <v>412</v>
      </c>
      <c r="D730">
        <v>2</v>
      </c>
      <c r="E730" t="s">
        <v>460</v>
      </c>
      <c r="F730" t="s">
        <v>790</v>
      </c>
      <c r="G730" t="s">
        <v>1067</v>
      </c>
      <c r="H730" t="s">
        <v>803</v>
      </c>
      <c r="I730">
        <v>5</v>
      </c>
      <c r="J730">
        <v>1</v>
      </c>
      <c r="K730" t="s">
        <v>441</v>
      </c>
      <c r="L730">
        <v>20</v>
      </c>
      <c r="M730">
        <v>621</v>
      </c>
      <c r="N730" t="s">
        <v>417</v>
      </c>
    </row>
    <row r="731" spans="1:14" x14ac:dyDescent="0.3">
      <c r="A731" t="s">
        <v>119</v>
      </c>
      <c r="B731" s="15">
        <v>1137728449</v>
      </c>
      <c r="C731" t="s">
        <v>412</v>
      </c>
      <c r="D731">
        <v>2</v>
      </c>
      <c r="E731" t="s">
        <v>422</v>
      </c>
      <c r="F731" t="s">
        <v>518</v>
      </c>
      <c r="G731" t="s">
        <v>1519</v>
      </c>
      <c r="H731" t="s">
        <v>423</v>
      </c>
      <c r="I731">
        <v>5</v>
      </c>
      <c r="J731">
        <v>1</v>
      </c>
      <c r="K731" t="s">
        <v>416</v>
      </c>
      <c r="L731">
        <v>20</v>
      </c>
      <c r="M731">
        <v>621</v>
      </c>
      <c r="N731" t="s">
        <v>417</v>
      </c>
    </row>
    <row r="732" spans="1:14" x14ac:dyDescent="0.3">
      <c r="A732" t="s">
        <v>119</v>
      </c>
      <c r="B732" s="15">
        <v>1137730038</v>
      </c>
      <c r="C732" t="s">
        <v>412</v>
      </c>
      <c r="D732">
        <v>2</v>
      </c>
      <c r="E732" t="s">
        <v>1520</v>
      </c>
      <c r="F732" t="s">
        <v>1311</v>
      </c>
      <c r="G732" t="s">
        <v>885</v>
      </c>
      <c r="H732" t="s">
        <v>991</v>
      </c>
      <c r="I732">
        <v>2</v>
      </c>
      <c r="J732">
        <v>1</v>
      </c>
      <c r="K732" t="s">
        <v>416</v>
      </c>
      <c r="L732">
        <v>20</v>
      </c>
      <c r="M732">
        <v>621</v>
      </c>
      <c r="N732" t="s">
        <v>417</v>
      </c>
    </row>
    <row r="733" spans="1:14" x14ac:dyDescent="0.3">
      <c r="A733" t="s">
        <v>119</v>
      </c>
      <c r="B733" s="15">
        <v>1137731229</v>
      </c>
      <c r="C733" t="s">
        <v>412</v>
      </c>
      <c r="D733">
        <v>2</v>
      </c>
      <c r="E733" t="s">
        <v>1224</v>
      </c>
      <c r="F733" t="s">
        <v>1521</v>
      </c>
      <c r="G733" t="s">
        <v>1394</v>
      </c>
      <c r="I733">
        <v>7</v>
      </c>
      <c r="J733">
        <v>2</v>
      </c>
      <c r="K733" t="s">
        <v>416</v>
      </c>
      <c r="L733">
        <v>20</v>
      </c>
      <c r="M733">
        <v>621</v>
      </c>
      <c r="N733" t="s">
        <v>417</v>
      </c>
    </row>
    <row r="734" spans="1:14" x14ac:dyDescent="0.3">
      <c r="A734" t="s">
        <v>119</v>
      </c>
      <c r="B734" s="15">
        <v>1137877083</v>
      </c>
      <c r="C734" t="s">
        <v>412</v>
      </c>
      <c r="D734">
        <v>2</v>
      </c>
      <c r="E734" t="s">
        <v>737</v>
      </c>
      <c r="F734" t="s">
        <v>1522</v>
      </c>
      <c r="G734" t="s">
        <v>1450</v>
      </c>
      <c r="H734" t="s">
        <v>842</v>
      </c>
      <c r="I734">
        <v>5</v>
      </c>
      <c r="J734">
        <v>1</v>
      </c>
      <c r="K734" t="s">
        <v>416</v>
      </c>
      <c r="L734">
        <v>20</v>
      </c>
      <c r="M734">
        <v>621</v>
      </c>
      <c r="N734" t="s">
        <v>417</v>
      </c>
    </row>
    <row r="735" spans="1:14" x14ac:dyDescent="0.3">
      <c r="A735" t="s">
        <v>119</v>
      </c>
      <c r="B735" s="15">
        <v>1137877780</v>
      </c>
      <c r="C735" t="s">
        <v>412</v>
      </c>
      <c r="D735">
        <v>2</v>
      </c>
      <c r="E735" t="s">
        <v>1068</v>
      </c>
      <c r="F735" t="s">
        <v>428</v>
      </c>
      <c r="G735" t="s">
        <v>1069</v>
      </c>
      <c r="H735" t="s">
        <v>1070</v>
      </c>
      <c r="I735">
        <v>5</v>
      </c>
      <c r="J735">
        <v>1</v>
      </c>
      <c r="K735" t="s">
        <v>416</v>
      </c>
      <c r="L735">
        <v>20</v>
      </c>
      <c r="M735">
        <v>621</v>
      </c>
      <c r="N735" t="s">
        <v>417</v>
      </c>
    </row>
    <row r="736" spans="1:14" x14ac:dyDescent="0.3">
      <c r="A736" t="s">
        <v>119</v>
      </c>
      <c r="B736" s="15">
        <v>1137877975</v>
      </c>
      <c r="C736" t="s">
        <v>412</v>
      </c>
      <c r="D736">
        <v>2</v>
      </c>
      <c r="E736" t="s">
        <v>622</v>
      </c>
      <c r="F736" t="s">
        <v>1071</v>
      </c>
      <c r="G736" t="s">
        <v>1072</v>
      </c>
      <c r="H736" t="s">
        <v>625</v>
      </c>
      <c r="I736">
        <v>5</v>
      </c>
      <c r="J736">
        <v>1</v>
      </c>
      <c r="K736" t="s">
        <v>416</v>
      </c>
      <c r="L736">
        <v>20</v>
      </c>
      <c r="M736">
        <v>621</v>
      </c>
      <c r="N736" t="s">
        <v>417</v>
      </c>
    </row>
    <row r="737" spans="1:14" x14ac:dyDescent="0.3">
      <c r="A737" t="s">
        <v>119</v>
      </c>
      <c r="B737" s="15">
        <v>1137880101</v>
      </c>
      <c r="C737" t="s">
        <v>412</v>
      </c>
      <c r="D737">
        <v>2</v>
      </c>
      <c r="E737" t="s">
        <v>428</v>
      </c>
      <c r="F737" t="s">
        <v>575</v>
      </c>
      <c r="G737" t="s">
        <v>1073</v>
      </c>
      <c r="H737" t="s">
        <v>559</v>
      </c>
      <c r="I737">
        <v>3</v>
      </c>
      <c r="J737">
        <v>1</v>
      </c>
      <c r="K737" t="s">
        <v>416</v>
      </c>
      <c r="L737">
        <v>20</v>
      </c>
      <c r="M737">
        <v>621</v>
      </c>
      <c r="N737" t="s">
        <v>417</v>
      </c>
    </row>
    <row r="738" spans="1:14" x14ac:dyDescent="0.3">
      <c r="A738" t="s">
        <v>119</v>
      </c>
      <c r="B738" s="15">
        <v>1137880698</v>
      </c>
      <c r="C738" t="s">
        <v>412</v>
      </c>
      <c r="D738">
        <v>2</v>
      </c>
      <c r="E738" t="s">
        <v>453</v>
      </c>
      <c r="F738" t="s">
        <v>476</v>
      </c>
      <c r="G738" t="s">
        <v>1074</v>
      </c>
      <c r="H738" t="s">
        <v>876</v>
      </c>
      <c r="I738">
        <v>2</v>
      </c>
      <c r="J738">
        <v>1</v>
      </c>
      <c r="K738" t="s">
        <v>441</v>
      </c>
      <c r="L738">
        <v>20</v>
      </c>
      <c r="M738">
        <v>621</v>
      </c>
      <c r="N738" t="s">
        <v>417</v>
      </c>
    </row>
    <row r="739" spans="1:14" x14ac:dyDescent="0.3">
      <c r="A739" t="s">
        <v>119</v>
      </c>
      <c r="B739" s="15">
        <v>1137880774</v>
      </c>
      <c r="C739" t="s">
        <v>412</v>
      </c>
      <c r="D739">
        <v>2</v>
      </c>
      <c r="E739" t="s">
        <v>414</v>
      </c>
      <c r="F739" t="s">
        <v>605</v>
      </c>
      <c r="G739" t="s">
        <v>1075</v>
      </c>
      <c r="I739">
        <v>2</v>
      </c>
      <c r="J739">
        <v>1</v>
      </c>
      <c r="K739" t="s">
        <v>416</v>
      </c>
      <c r="L739">
        <v>20</v>
      </c>
      <c r="M739">
        <v>621</v>
      </c>
      <c r="N739" t="s">
        <v>417</v>
      </c>
    </row>
    <row r="740" spans="1:14" x14ac:dyDescent="0.3">
      <c r="A740" t="s">
        <v>119</v>
      </c>
      <c r="B740" s="15">
        <v>1137880969</v>
      </c>
      <c r="C740" t="s">
        <v>412</v>
      </c>
      <c r="D740">
        <v>2</v>
      </c>
      <c r="E740" t="s">
        <v>1523</v>
      </c>
      <c r="F740" t="s">
        <v>882</v>
      </c>
      <c r="G740" t="s">
        <v>885</v>
      </c>
      <c r="H740" t="s">
        <v>625</v>
      </c>
      <c r="I740">
        <v>2</v>
      </c>
      <c r="J740">
        <v>1</v>
      </c>
      <c r="K740" t="s">
        <v>416</v>
      </c>
      <c r="L740">
        <v>20</v>
      </c>
      <c r="M740">
        <v>621</v>
      </c>
      <c r="N740" t="s">
        <v>417</v>
      </c>
    </row>
    <row r="741" spans="1:14" x14ac:dyDescent="0.3">
      <c r="A741" t="s">
        <v>121</v>
      </c>
      <c r="B741" s="15">
        <v>1143394036</v>
      </c>
      <c r="C741" t="s">
        <v>412</v>
      </c>
      <c r="D741">
        <v>2</v>
      </c>
      <c r="E741" t="s">
        <v>579</v>
      </c>
      <c r="F741" t="s">
        <v>429</v>
      </c>
      <c r="G741" t="s">
        <v>452</v>
      </c>
      <c r="H741" t="s">
        <v>606</v>
      </c>
      <c r="I741">
        <v>25</v>
      </c>
      <c r="J741">
        <v>1</v>
      </c>
      <c r="K741" t="s">
        <v>441</v>
      </c>
      <c r="L741">
        <v>20</v>
      </c>
      <c r="M741">
        <v>621</v>
      </c>
      <c r="N741" t="s">
        <v>417</v>
      </c>
    </row>
    <row r="742" spans="1:14" x14ac:dyDescent="0.3">
      <c r="A742" t="s">
        <v>121</v>
      </c>
      <c r="B742" s="15">
        <v>1148141148</v>
      </c>
      <c r="C742" t="s">
        <v>412</v>
      </c>
      <c r="D742">
        <v>2</v>
      </c>
      <c r="E742" t="s">
        <v>788</v>
      </c>
      <c r="F742" t="s">
        <v>832</v>
      </c>
      <c r="G742" t="s">
        <v>452</v>
      </c>
      <c r="H742" t="s">
        <v>604</v>
      </c>
      <c r="I742">
        <v>27</v>
      </c>
      <c r="J742">
        <v>1</v>
      </c>
      <c r="K742" t="s">
        <v>441</v>
      </c>
      <c r="L742">
        <v>20</v>
      </c>
      <c r="M742">
        <v>621</v>
      </c>
      <c r="N742" t="s">
        <v>417</v>
      </c>
    </row>
    <row r="743" spans="1:14" x14ac:dyDescent="0.3">
      <c r="A743" t="s">
        <v>121</v>
      </c>
      <c r="B743" s="15">
        <v>1148141150</v>
      </c>
      <c r="C743" t="s">
        <v>412</v>
      </c>
      <c r="D743">
        <v>2</v>
      </c>
      <c r="E743" t="s">
        <v>774</v>
      </c>
      <c r="F743" t="s">
        <v>669</v>
      </c>
      <c r="G743" t="s">
        <v>1169</v>
      </c>
      <c r="H743" t="s">
        <v>445</v>
      </c>
      <c r="I743">
        <v>54</v>
      </c>
      <c r="J743">
        <v>1</v>
      </c>
      <c r="K743" t="s">
        <v>441</v>
      </c>
      <c r="L743">
        <v>20</v>
      </c>
      <c r="M743">
        <v>621</v>
      </c>
      <c r="N743" t="s">
        <v>417</v>
      </c>
    </row>
    <row r="744" spans="1:14" x14ac:dyDescent="0.3">
      <c r="A744" t="s">
        <v>123</v>
      </c>
      <c r="B744" s="15">
        <v>1148696437</v>
      </c>
      <c r="C744" t="s">
        <v>412</v>
      </c>
      <c r="D744">
        <v>2</v>
      </c>
      <c r="E744" t="s">
        <v>428</v>
      </c>
      <c r="F744" t="s">
        <v>1013</v>
      </c>
      <c r="G744" t="s">
        <v>559</v>
      </c>
      <c r="H744" t="s">
        <v>626</v>
      </c>
      <c r="I744">
        <v>13</v>
      </c>
      <c r="J744">
        <v>1</v>
      </c>
      <c r="K744" t="s">
        <v>416</v>
      </c>
      <c r="L744">
        <v>20</v>
      </c>
      <c r="M744">
        <v>621</v>
      </c>
      <c r="N744" t="s">
        <v>417</v>
      </c>
    </row>
    <row r="745" spans="1:14" x14ac:dyDescent="0.3">
      <c r="A745" t="s">
        <v>121</v>
      </c>
      <c r="B745" s="15">
        <v>1148956823</v>
      </c>
      <c r="C745" t="s">
        <v>412</v>
      </c>
      <c r="D745">
        <v>2</v>
      </c>
      <c r="E745" t="s">
        <v>833</v>
      </c>
      <c r="F745" t="s">
        <v>834</v>
      </c>
      <c r="G745" t="s">
        <v>486</v>
      </c>
      <c r="I745">
        <v>33</v>
      </c>
      <c r="J745">
        <v>1</v>
      </c>
      <c r="K745" t="s">
        <v>441</v>
      </c>
      <c r="L745">
        <v>20</v>
      </c>
      <c r="M745">
        <v>621</v>
      </c>
      <c r="N745" t="s">
        <v>417</v>
      </c>
    </row>
    <row r="746" spans="1:14" x14ac:dyDescent="0.3">
      <c r="A746" t="s">
        <v>121</v>
      </c>
      <c r="B746" s="15">
        <v>1148956842</v>
      </c>
      <c r="C746" t="s">
        <v>412</v>
      </c>
      <c r="D746">
        <v>2</v>
      </c>
      <c r="E746" t="s">
        <v>917</v>
      </c>
      <c r="F746" t="s">
        <v>801</v>
      </c>
      <c r="G746" t="s">
        <v>1368</v>
      </c>
      <c r="H746" t="s">
        <v>1369</v>
      </c>
      <c r="I746">
        <v>26</v>
      </c>
      <c r="J746">
        <v>1</v>
      </c>
      <c r="K746" t="s">
        <v>416</v>
      </c>
      <c r="L746">
        <v>20</v>
      </c>
      <c r="M746">
        <v>621</v>
      </c>
      <c r="N746" t="s">
        <v>417</v>
      </c>
    </row>
    <row r="747" spans="1:14" x14ac:dyDescent="0.3">
      <c r="A747" t="s">
        <v>121</v>
      </c>
      <c r="B747" s="15">
        <v>1151461989</v>
      </c>
      <c r="C747" t="s">
        <v>412</v>
      </c>
      <c r="D747">
        <v>2</v>
      </c>
      <c r="E747" t="s">
        <v>446</v>
      </c>
      <c r="F747" t="s">
        <v>446</v>
      </c>
      <c r="G747" t="s">
        <v>835</v>
      </c>
      <c r="I747">
        <v>38</v>
      </c>
      <c r="J747">
        <v>1</v>
      </c>
      <c r="K747" t="s">
        <v>441</v>
      </c>
      <c r="L747">
        <v>20</v>
      </c>
      <c r="M747">
        <v>621</v>
      </c>
      <c r="N747" t="s">
        <v>417</v>
      </c>
    </row>
    <row r="748" spans="1:14" x14ac:dyDescent="0.3">
      <c r="A748" t="s">
        <v>123</v>
      </c>
      <c r="B748" s="15">
        <v>1151479429</v>
      </c>
      <c r="C748" t="s">
        <v>412</v>
      </c>
      <c r="D748">
        <v>2</v>
      </c>
      <c r="E748" t="s">
        <v>491</v>
      </c>
      <c r="F748" t="s">
        <v>1566</v>
      </c>
      <c r="G748" t="s">
        <v>1115</v>
      </c>
      <c r="H748" t="s">
        <v>570</v>
      </c>
      <c r="I748">
        <v>15</v>
      </c>
      <c r="J748">
        <v>1</v>
      </c>
      <c r="K748" t="s">
        <v>416</v>
      </c>
      <c r="L748">
        <v>20</v>
      </c>
      <c r="M748">
        <v>621</v>
      </c>
      <c r="N748" t="s">
        <v>417</v>
      </c>
    </row>
    <row r="749" spans="1:14" x14ac:dyDescent="0.3">
      <c r="A749" t="s">
        <v>119</v>
      </c>
      <c r="B749" s="15">
        <v>1152947258</v>
      </c>
      <c r="C749" t="s">
        <v>412</v>
      </c>
      <c r="D749">
        <v>2</v>
      </c>
      <c r="E749" t="s">
        <v>1076</v>
      </c>
      <c r="F749" t="s">
        <v>1077</v>
      </c>
      <c r="G749" t="s">
        <v>937</v>
      </c>
      <c r="H749" t="s">
        <v>870</v>
      </c>
      <c r="I749">
        <v>2</v>
      </c>
      <c r="J749">
        <v>1</v>
      </c>
      <c r="K749" t="s">
        <v>441</v>
      </c>
      <c r="L749">
        <v>20</v>
      </c>
      <c r="M749">
        <v>621</v>
      </c>
      <c r="N749" t="s">
        <v>417</v>
      </c>
    </row>
    <row r="750" spans="1:14" x14ac:dyDescent="0.3">
      <c r="A750" t="s">
        <v>121</v>
      </c>
      <c r="B750" s="15">
        <v>1192717611</v>
      </c>
      <c r="C750" t="s">
        <v>412</v>
      </c>
      <c r="D750">
        <v>2</v>
      </c>
      <c r="E750" t="s">
        <v>517</v>
      </c>
      <c r="F750" t="s">
        <v>836</v>
      </c>
      <c r="G750" t="s">
        <v>837</v>
      </c>
      <c r="H750" t="s">
        <v>589</v>
      </c>
      <c r="I750">
        <v>32</v>
      </c>
      <c r="J750">
        <v>1</v>
      </c>
      <c r="K750" t="s">
        <v>441</v>
      </c>
      <c r="L750">
        <v>20</v>
      </c>
      <c r="M750">
        <v>621</v>
      </c>
      <c r="N750" t="s">
        <v>417</v>
      </c>
    </row>
    <row r="751" spans="1:14" x14ac:dyDescent="0.3">
      <c r="A751" t="s">
        <v>121</v>
      </c>
      <c r="B751" s="15">
        <v>1192812030</v>
      </c>
      <c r="C751" t="s">
        <v>412</v>
      </c>
      <c r="D751">
        <v>2</v>
      </c>
      <c r="E751" t="s">
        <v>779</v>
      </c>
      <c r="F751" t="s">
        <v>838</v>
      </c>
      <c r="G751" t="s">
        <v>839</v>
      </c>
      <c r="H751" t="s">
        <v>567</v>
      </c>
      <c r="I751">
        <v>21</v>
      </c>
      <c r="J751">
        <v>1</v>
      </c>
      <c r="K751" t="s">
        <v>416</v>
      </c>
      <c r="L751">
        <v>20</v>
      </c>
      <c r="M751">
        <v>621</v>
      </c>
      <c r="N751" t="s">
        <v>417</v>
      </c>
    </row>
    <row r="752" spans="1:14" x14ac:dyDescent="0.3">
      <c r="A752" t="s">
        <v>121</v>
      </c>
      <c r="B752" s="15">
        <v>1192904720</v>
      </c>
      <c r="C752" t="s">
        <v>412</v>
      </c>
      <c r="D752">
        <v>2</v>
      </c>
      <c r="E752" t="s">
        <v>881</v>
      </c>
      <c r="F752" t="s">
        <v>833</v>
      </c>
      <c r="G752" t="s">
        <v>1370</v>
      </c>
      <c r="I752">
        <v>32</v>
      </c>
      <c r="J752">
        <v>1</v>
      </c>
      <c r="K752" t="s">
        <v>441</v>
      </c>
      <c r="L752">
        <v>20</v>
      </c>
      <c r="M752">
        <v>621</v>
      </c>
      <c r="N752" t="s">
        <v>417</v>
      </c>
    </row>
    <row r="753" spans="1:14" x14ac:dyDescent="0.3">
      <c r="A753" t="s">
        <v>121</v>
      </c>
      <c r="B753" s="15">
        <v>1193551103</v>
      </c>
      <c r="C753" t="s">
        <v>412</v>
      </c>
      <c r="D753">
        <v>2</v>
      </c>
      <c r="E753" t="s">
        <v>419</v>
      </c>
      <c r="F753" t="s">
        <v>840</v>
      </c>
      <c r="G753" t="s">
        <v>841</v>
      </c>
      <c r="H753" t="s">
        <v>842</v>
      </c>
      <c r="I753">
        <v>19</v>
      </c>
      <c r="J753">
        <v>1</v>
      </c>
      <c r="K753" t="s">
        <v>416</v>
      </c>
      <c r="L753">
        <v>20</v>
      </c>
      <c r="M753">
        <v>621</v>
      </c>
      <c r="N753" t="s">
        <v>417</v>
      </c>
    </row>
    <row r="754" spans="1:14" x14ac:dyDescent="0.3">
      <c r="A754" t="s">
        <v>119</v>
      </c>
      <c r="B754" s="15">
        <v>1201269609</v>
      </c>
      <c r="C754" t="s">
        <v>412</v>
      </c>
      <c r="D754">
        <v>2</v>
      </c>
      <c r="E754" t="s">
        <v>1042</v>
      </c>
      <c r="F754" t="s">
        <v>579</v>
      </c>
      <c r="G754" t="s">
        <v>1078</v>
      </c>
      <c r="H754" t="s">
        <v>860</v>
      </c>
      <c r="I754">
        <v>4</v>
      </c>
      <c r="J754">
        <v>1</v>
      </c>
      <c r="K754" t="s">
        <v>441</v>
      </c>
      <c r="L754">
        <v>20</v>
      </c>
      <c r="M754">
        <v>621</v>
      </c>
      <c r="N754" t="s">
        <v>417</v>
      </c>
    </row>
    <row r="755" spans="1:14" x14ac:dyDescent="0.3">
      <c r="A755" t="s">
        <v>123</v>
      </c>
      <c r="B755" s="15">
        <v>1214467006</v>
      </c>
      <c r="C755" t="s">
        <v>412</v>
      </c>
      <c r="D755">
        <v>2</v>
      </c>
      <c r="E755" t="s">
        <v>1128</v>
      </c>
      <c r="F755" t="s">
        <v>1013</v>
      </c>
      <c r="G755" t="s">
        <v>1129</v>
      </c>
      <c r="H755" t="s">
        <v>1130</v>
      </c>
      <c r="I755">
        <v>15</v>
      </c>
      <c r="J755">
        <v>1</v>
      </c>
      <c r="K755" t="s">
        <v>441</v>
      </c>
      <c r="L755">
        <v>20</v>
      </c>
      <c r="M755">
        <v>621</v>
      </c>
      <c r="N755" t="s">
        <v>417</v>
      </c>
    </row>
    <row r="756" spans="1:14" x14ac:dyDescent="0.3">
      <c r="A756" t="s">
        <v>121</v>
      </c>
      <c r="B756" s="15">
        <v>1214469185</v>
      </c>
      <c r="C756" t="s">
        <v>412</v>
      </c>
      <c r="D756">
        <v>2</v>
      </c>
      <c r="E756" t="s">
        <v>1275</v>
      </c>
      <c r="F756" t="s">
        <v>471</v>
      </c>
      <c r="G756" t="s">
        <v>1371</v>
      </c>
      <c r="I756">
        <v>39</v>
      </c>
      <c r="J756">
        <v>1</v>
      </c>
      <c r="K756" t="s">
        <v>441</v>
      </c>
      <c r="L756">
        <v>20</v>
      </c>
      <c r="M756">
        <v>621</v>
      </c>
      <c r="N756" t="s">
        <v>417</v>
      </c>
    </row>
    <row r="757" spans="1:14" x14ac:dyDescent="0.3">
      <c r="A757" t="s">
        <v>121</v>
      </c>
      <c r="B757" s="15">
        <v>1214469191</v>
      </c>
      <c r="C757" t="s">
        <v>412</v>
      </c>
      <c r="D757">
        <v>2</v>
      </c>
      <c r="E757" t="s">
        <v>1275</v>
      </c>
      <c r="F757" t="s">
        <v>471</v>
      </c>
      <c r="G757" t="s">
        <v>1372</v>
      </c>
      <c r="I757">
        <v>34</v>
      </c>
      <c r="J757">
        <v>1</v>
      </c>
      <c r="K757" t="s">
        <v>416</v>
      </c>
      <c r="L757">
        <v>20</v>
      </c>
      <c r="M757">
        <v>621</v>
      </c>
      <c r="N757" t="s">
        <v>417</v>
      </c>
    </row>
    <row r="758" spans="1:14" x14ac:dyDescent="0.3">
      <c r="A758" t="s">
        <v>123</v>
      </c>
      <c r="B758" s="15">
        <v>1214470208</v>
      </c>
      <c r="C758" t="s">
        <v>412</v>
      </c>
      <c r="D758">
        <v>2</v>
      </c>
      <c r="E758" t="s">
        <v>1013</v>
      </c>
      <c r="F758" t="s">
        <v>669</v>
      </c>
      <c r="G758" t="s">
        <v>1131</v>
      </c>
      <c r="H758" t="s">
        <v>469</v>
      </c>
      <c r="I758">
        <v>16</v>
      </c>
      <c r="J758">
        <v>1</v>
      </c>
      <c r="K758" t="s">
        <v>441</v>
      </c>
      <c r="L758">
        <v>20</v>
      </c>
      <c r="M758">
        <v>621</v>
      </c>
      <c r="N758" t="s">
        <v>417</v>
      </c>
    </row>
    <row r="759" spans="1:14" x14ac:dyDescent="0.3">
      <c r="A759" t="s">
        <v>121</v>
      </c>
      <c r="B759" s="15">
        <v>1235247605</v>
      </c>
      <c r="C759" t="s">
        <v>412</v>
      </c>
      <c r="D759">
        <v>2</v>
      </c>
      <c r="E759" t="s">
        <v>843</v>
      </c>
      <c r="F759" t="s">
        <v>844</v>
      </c>
      <c r="G759" t="s">
        <v>632</v>
      </c>
      <c r="H759" t="s">
        <v>574</v>
      </c>
      <c r="I759">
        <v>26</v>
      </c>
      <c r="J759">
        <v>1</v>
      </c>
      <c r="K759" t="s">
        <v>441</v>
      </c>
      <c r="L759">
        <v>20</v>
      </c>
      <c r="M759">
        <v>621</v>
      </c>
      <c r="N759" t="s">
        <v>417</v>
      </c>
    </row>
    <row r="760" spans="1:14" x14ac:dyDescent="0.3">
      <c r="A760" t="s">
        <v>119</v>
      </c>
      <c r="B760" s="15">
        <v>1235340759</v>
      </c>
      <c r="C760" t="s">
        <v>412</v>
      </c>
      <c r="D760">
        <v>2</v>
      </c>
      <c r="E760" t="s">
        <v>1042</v>
      </c>
      <c r="F760" t="s">
        <v>587</v>
      </c>
      <c r="G760" t="s">
        <v>907</v>
      </c>
      <c r="H760" t="s">
        <v>860</v>
      </c>
      <c r="I760">
        <v>5</v>
      </c>
      <c r="J760">
        <v>1</v>
      </c>
      <c r="K760" t="s">
        <v>441</v>
      </c>
      <c r="L760">
        <v>20</v>
      </c>
      <c r="M760">
        <v>621</v>
      </c>
      <c r="N760" t="s">
        <v>417</v>
      </c>
    </row>
    <row r="761" spans="1:14" x14ac:dyDescent="0.3">
      <c r="A761" t="s">
        <v>121</v>
      </c>
      <c r="B761" s="15">
        <v>1236441206</v>
      </c>
      <c r="C761" t="s">
        <v>412</v>
      </c>
      <c r="D761">
        <v>2</v>
      </c>
      <c r="E761" t="s">
        <v>1104</v>
      </c>
      <c r="F761" t="s">
        <v>1373</v>
      </c>
      <c r="G761" t="s">
        <v>424</v>
      </c>
      <c r="H761" t="s">
        <v>626</v>
      </c>
      <c r="I761">
        <v>24</v>
      </c>
      <c r="J761">
        <v>1</v>
      </c>
      <c r="K761" t="s">
        <v>416</v>
      </c>
      <c r="L761">
        <v>20</v>
      </c>
      <c r="M761">
        <v>621</v>
      </c>
      <c r="N761" t="s">
        <v>417</v>
      </c>
    </row>
    <row r="762" spans="1:14" x14ac:dyDescent="0.3">
      <c r="A762" t="s">
        <v>119</v>
      </c>
      <c r="B762" s="15">
        <v>1241088166</v>
      </c>
      <c r="C762" t="s">
        <v>412</v>
      </c>
      <c r="D762">
        <v>2</v>
      </c>
      <c r="E762" t="s">
        <v>1134</v>
      </c>
      <c r="F762" t="s">
        <v>1524</v>
      </c>
      <c r="G762" t="s">
        <v>908</v>
      </c>
      <c r="I762">
        <v>2</v>
      </c>
      <c r="J762">
        <v>1</v>
      </c>
      <c r="K762" t="s">
        <v>441</v>
      </c>
      <c r="L762">
        <v>20</v>
      </c>
      <c r="M762">
        <v>621</v>
      </c>
      <c r="N762" t="s">
        <v>417</v>
      </c>
    </row>
    <row r="763" spans="1:14" x14ac:dyDescent="0.3">
      <c r="A763" t="s">
        <v>119</v>
      </c>
      <c r="B763" s="15">
        <v>1241088539</v>
      </c>
      <c r="C763" t="s">
        <v>412</v>
      </c>
      <c r="D763">
        <v>2</v>
      </c>
      <c r="E763" t="s">
        <v>670</v>
      </c>
      <c r="F763" t="s">
        <v>466</v>
      </c>
      <c r="G763" t="s">
        <v>1079</v>
      </c>
      <c r="H763" t="s">
        <v>688</v>
      </c>
      <c r="I763">
        <v>2</v>
      </c>
      <c r="J763">
        <v>1</v>
      </c>
      <c r="K763" t="s">
        <v>441</v>
      </c>
      <c r="L763">
        <v>20</v>
      </c>
      <c r="M763">
        <v>621</v>
      </c>
      <c r="N763" t="s">
        <v>417</v>
      </c>
    </row>
    <row r="764" spans="1:14" x14ac:dyDescent="0.3">
      <c r="A764" t="s">
        <v>119</v>
      </c>
      <c r="B764" s="15">
        <v>1241088671</v>
      </c>
      <c r="C764" t="s">
        <v>412</v>
      </c>
      <c r="D764">
        <v>2</v>
      </c>
      <c r="E764" t="s">
        <v>437</v>
      </c>
      <c r="F764" t="s">
        <v>1525</v>
      </c>
      <c r="G764" t="s">
        <v>960</v>
      </c>
      <c r="I764">
        <v>1</v>
      </c>
      <c r="J764">
        <v>1</v>
      </c>
      <c r="K764" t="s">
        <v>416</v>
      </c>
      <c r="L764">
        <v>20</v>
      </c>
      <c r="M764">
        <v>621</v>
      </c>
      <c r="N764" t="s">
        <v>417</v>
      </c>
    </row>
    <row r="765" spans="1:14" x14ac:dyDescent="0.3">
      <c r="A765" t="s">
        <v>119</v>
      </c>
      <c r="B765" s="15">
        <v>1241088803</v>
      </c>
      <c r="C765" t="s">
        <v>412</v>
      </c>
      <c r="D765">
        <v>2</v>
      </c>
      <c r="E765" t="s">
        <v>1134</v>
      </c>
      <c r="F765" t="s">
        <v>1524</v>
      </c>
      <c r="G765" t="s">
        <v>1526</v>
      </c>
      <c r="I765">
        <v>6</v>
      </c>
      <c r="J765">
        <v>2</v>
      </c>
      <c r="K765" t="s">
        <v>441</v>
      </c>
      <c r="L765">
        <v>20</v>
      </c>
      <c r="M765">
        <v>621</v>
      </c>
      <c r="N765" t="s">
        <v>417</v>
      </c>
    </row>
    <row r="766" spans="1:14" x14ac:dyDescent="0.3">
      <c r="A766" t="s">
        <v>845</v>
      </c>
      <c r="B766" s="15">
        <v>800967831012014</v>
      </c>
      <c r="C766" t="s">
        <v>412</v>
      </c>
      <c r="D766">
        <v>2</v>
      </c>
      <c r="E766" t="s">
        <v>1374</v>
      </c>
      <c r="F766" t="s">
        <v>699</v>
      </c>
      <c r="G766" t="s">
        <v>1024</v>
      </c>
      <c r="H766" t="s">
        <v>559</v>
      </c>
      <c r="I766">
        <v>7</v>
      </c>
      <c r="J766">
        <v>1</v>
      </c>
      <c r="K766" t="s">
        <v>416</v>
      </c>
      <c r="L766">
        <v>20</v>
      </c>
      <c r="M766">
        <v>621</v>
      </c>
      <c r="N766" t="s">
        <v>417</v>
      </c>
    </row>
    <row r="767" spans="1:14" x14ac:dyDescent="0.3">
      <c r="A767" t="s">
        <v>845</v>
      </c>
      <c r="B767" s="15">
        <v>801176308112002</v>
      </c>
      <c r="C767" t="s">
        <v>412</v>
      </c>
      <c r="D767">
        <v>2</v>
      </c>
      <c r="E767" t="s">
        <v>1061</v>
      </c>
      <c r="F767" t="s">
        <v>1215</v>
      </c>
      <c r="G767" t="s">
        <v>1376</v>
      </c>
      <c r="H767" t="s">
        <v>574</v>
      </c>
      <c r="I767">
        <v>18</v>
      </c>
      <c r="J767">
        <v>1</v>
      </c>
      <c r="K767" t="s">
        <v>441</v>
      </c>
      <c r="L767">
        <v>20</v>
      </c>
      <c r="M767">
        <v>621</v>
      </c>
      <c r="N767" t="s">
        <v>417</v>
      </c>
    </row>
    <row r="768" spans="1:14" x14ac:dyDescent="0.3">
      <c r="A768" t="s">
        <v>845</v>
      </c>
      <c r="B768" s="15">
        <v>803894321021967</v>
      </c>
      <c r="C768" t="s">
        <v>412</v>
      </c>
      <c r="D768">
        <v>2</v>
      </c>
      <c r="E768" t="s">
        <v>702</v>
      </c>
      <c r="F768" t="s">
        <v>846</v>
      </c>
      <c r="G768" t="s">
        <v>847</v>
      </c>
      <c r="H768" t="s">
        <v>519</v>
      </c>
      <c r="I768">
        <v>54</v>
      </c>
      <c r="J768">
        <v>1</v>
      </c>
      <c r="K768" t="s">
        <v>441</v>
      </c>
      <c r="L768">
        <v>20</v>
      </c>
      <c r="M768">
        <v>621</v>
      </c>
      <c r="N768" t="s">
        <v>417</v>
      </c>
    </row>
    <row r="769" spans="1:14" x14ac:dyDescent="0.3">
      <c r="A769" t="s">
        <v>845</v>
      </c>
      <c r="B769" s="15">
        <v>804459303041995</v>
      </c>
      <c r="C769" t="s">
        <v>412</v>
      </c>
      <c r="D769">
        <v>2</v>
      </c>
      <c r="E769" t="s">
        <v>699</v>
      </c>
      <c r="F769" t="s">
        <v>848</v>
      </c>
      <c r="G769" t="s">
        <v>849</v>
      </c>
      <c r="H769" t="s">
        <v>559</v>
      </c>
      <c r="I769">
        <v>26</v>
      </c>
      <c r="J769">
        <v>1</v>
      </c>
      <c r="K769" t="s">
        <v>441</v>
      </c>
      <c r="L769">
        <v>20</v>
      </c>
      <c r="M769">
        <v>621</v>
      </c>
      <c r="N769" t="s">
        <v>417</v>
      </c>
    </row>
    <row r="770" spans="1:14" x14ac:dyDescent="0.3">
      <c r="A770" t="s">
        <v>845</v>
      </c>
      <c r="B770" s="15">
        <v>816154825121996</v>
      </c>
      <c r="C770" t="s">
        <v>412</v>
      </c>
      <c r="D770">
        <v>2</v>
      </c>
      <c r="E770" t="s">
        <v>428</v>
      </c>
      <c r="F770" t="s">
        <v>854</v>
      </c>
      <c r="G770" t="s">
        <v>855</v>
      </c>
      <c r="H770" t="s">
        <v>856</v>
      </c>
      <c r="I770">
        <v>24</v>
      </c>
      <c r="J770">
        <v>1</v>
      </c>
      <c r="K770" t="s">
        <v>441</v>
      </c>
      <c r="L770">
        <v>20</v>
      </c>
      <c r="M770">
        <v>621</v>
      </c>
      <c r="N770" t="s">
        <v>417</v>
      </c>
    </row>
    <row r="771" spans="1:14" x14ac:dyDescent="0.3">
      <c r="A771" t="s">
        <v>845</v>
      </c>
      <c r="B771" s="15">
        <v>825152307091993</v>
      </c>
      <c r="C771" t="s">
        <v>412</v>
      </c>
      <c r="D771">
        <v>2</v>
      </c>
      <c r="E771" t="s">
        <v>923</v>
      </c>
      <c r="F771" t="s">
        <v>1377</v>
      </c>
      <c r="G771" t="s">
        <v>1309</v>
      </c>
      <c r="H771" t="s">
        <v>519</v>
      </c>
      <c r="I771">
        <v>28</v>
      </c>
      <c r="J771">
        <v>1</v>
      </c>
      <c r="K771" t="s">
        <v>441</v>
      </c>
      <c r="L771">
        <v>20</v>
      </c>
      <c r="M771">
        <v>621</v>
      </c>
      <c r="N771" t="s">
        <v>417</v>
      </c>
    </row>
    <row r="772" spans="1:14" x14ac:dyDescent="0.3">
      <c r="A772" t="s">
        <v>845</v>
      </c>
      <c r="B772" s="15">
        <v>826226219022000</v>
      </c>
      <c r="C772" t="s">
        <v>412</v>
      </c>
      <c r="D772">
        <v>2</v>
      </c>
      <c r="E772" t="s">
        <v>462</v>
      </c>
      <c r="F772" t="s">
        <v>850</v>
      </c>
      <c r="G772" t="s">
        <v>452</v>
      </c>
      <c r="H772" t="s">
        <v>487</v>
      </c>
      <c r="I772">
        <v>21</v>
      </c>
      <c r="J772">
        <v>1</v>
      </c>
      <c r="K772" t="s">
        <v>441</v>
      </c>
      <c r="L772">
        <v>20</v>
      </c>
      <c r="M772">
        <v>621</v>
      </c>
      <c r="N772" t="s">
        <v>417</v>
      </c>
    </row>
    <row r="773" spans="1:14" x14ac:dyDescent="0.3">
      <c r="A773" t="s">
        <v>845</v>
      </c>
      <c r="B773" s="15">
        <v>832046001061989</v>
      </c>
      <c r="C773" t="s">
        <v>412</v>
      </c>
      <c r="D773">
        <v>2</v>
      </c>
      <c r="E773" t="s">
        <v>786</v>
      </c>
      <c r="F773" t="s">
        <v>511</v>
      </c>
      <c r="G773" t="s">
        <v>851</v>
      </c>
      <c r="H773" t="s">
        <v>582</v>
      </c>
      <c r="I773">
        <v>32</v>
      </c>
      <c r="J773">
        <v>1</v>
      </c>
      <c r="K773" t="s">
        <v>441</v>
      </c>
      <c r="L773">
        <v>20</v>
      </c>
      <c r="M773">
        <v>621</v>
      </c>
      <c r="N773" t="s">
        <v>417</v>
      </c>
    </row>
    <row r="774" spans="1:14" x14ac:dyDescent="0.3">
      <c r="A774" t="s">
        <v>845</v>
      </c>
      <c r="B774" s="15">
        <v>842319206011995</v>
      </c>
      <c r="C774" t="s">
        <v>412</v>
      </c>
      <c r="D774">
        <v>2</v>
      </c>
      <c r="E774" t="s">
        <v>786</v>
      </c>
      <c r="F774" t="s">
        <v>725</v>
      </c>
      <c r="G774" t="s">
        <v>1375</v>
      </c>
      <c r="H774" t="s">
        <v>732</v>
      </c>
      <c r="I774">
        <v>26</v>
      </c>
      <c r="J774">
        <v>1</v>
      </c>
      <c r="K774" t="s">
        <v>441</v>
      </c>
      <c r="L774">
        <v>20</v>
      </c>
      <c r="M774">
        <v>621</v>
      </c>
      <c r="N774" t="s">
        <v>417</v>
      </c>
    </row>
    <row r="775" spans="1:14" x14ac:dyDescent="0.3">
      <c r="A775" t="s">
        <v>845</v>
      </c>
      <c r="B775" s="15">
        <v>900117212011966</v>
      </c>
      <c r="C775" t="s">
        <v>412</v>
      </c>
      <c r="D775">
        <v>2</v>
      </c>
      <c r="E775" t="s">
        <v>622</v>
      </c>
      <c r="G775" t="s">
        <v>852</v>
      </c>
      <c r="H775" t="s">
        <v>853</v>
      </c>
      <c r="I775">
        <v>55</v>
      </c>
      <c r="J775">
        <v>1</v>
      </c>
      <c r="K775" t="s">
        <v>441</v>
      </c>
      <c r="L775">
        <v>20</v>
      </c>
      <c r="M775">
        <v>621</v>
      </c>
      <c r="N775" t="s">
        <v>417</v>
      </c>
    </row>
    <row r="776" spans="1:14" x14ac:dyDescent="0.3">
      <c r="A776" t="s">
        <v>845</v>
      </c>
      <c r="B776" s="15">
        <v>940781702011973</v>
      </c>
      <c r="C776" t="s">
        <v>412</v>
      </c>
      <c r="D776">
        <v>2</v>
      </c>
      <c r="E776" t="s">
        <v>1275</v>
      </c>
      <c r="F776" t="s">
        <v>1378</v>
      </c>
      <c r="G776" t="s">
        <v>1379</v>
      </c>
      <c r="H776" t="s">
        <v>474</v>
      </c>
      <c r="I776">
        <v>48</v>
      </c>
      <c r="J776">
        <v>1</v>
      </c>
      <c r="K776" t="s">
        <v>441</v>
      </c>
      <c r="L776">
        <v>20</v>
      </c>
      <c r="M776">
        <v>621</v>
      </c>
      <c r="N776" t="s">
        <v>417</v>
      </c>
    </row>
  </sheetData>
  <autoFilter ref="A1:N1">
    <sortState ref="A2:N876">
      <sortCondition ref="B1"/>
    </sortState>
  </autoFilter>
  <conditionalFormatting sqref="B2:B776">
    <cfRule type="duplicateValues" dxfId="0" priority="10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74"/>
  <sheetViews>
    <sheetView view="pageBreakPreview" topLeftCell="A65" zoomScaleNormal="100" zoomScaleSheetLayoutView="100" workbookViewId="0">
      <selection activeCell="A2" sqref="A2:Q117"/>
    </sheetView>
  </sheetViews>
  <sheetFormatPr baseColWidth="10" defaultColWidth="11.44140625" defaultRowHeight="14.4" x14ac:dyDescent="0.3"/>
  <cols>
    <col min="1" max="1" width="15.5546875" customWidth="1"/>
    <col min="2" max="2" width="13" customWidth="1"/>
    <col min="3" max="3" width="3.21875" customWidth="1"/>
    <col min="4" max="4" width="11" customWidth="1"/>
    <col min="5" max="5" width="10.5546875" customWidth="1"/>
    <col min="6" max="6" width="13.109375" customWidth="1"/>
    <col min="7" max="7" width="7" customWidth="1"/>
    <col min="8" max="8" width="3" customWidth="1"/>
    <col min="9" max="9" width="3" style="16" customWidth="1"/>
    <col min="10" max="10" width="5.21875" customWidth="1"/>
    <col min="11" max="13" width="5.109375" customWidth="1"/>
    <col min="14" max="14" width="2" customWidth="1"/>
    <col min="15" max="15" width="6" customWidth="1"/>
    <col min="16" max="16" width="2" customWidth="1"/>
    <col min="17" max="17" width="6" customWidth="1"/>
    <col min="18" max="19" width="2.33203125" customWidth="1"/>
  </cols>
  <sheetData>
    <row r="1" spans="1:17" ht="93" customHeight="1" thickTop="1" thickBot="1" x14ac:dyDescent="0.35">
      <c r="A1" s="12" t="s">
        <v>7</v>
      </c>
      <c r="B1" s="25" t="s">
        <v>4</v>
      </c>
      <c r="C1" s="12" t="s">
        <v>20</v>
      </c>
      <c r="D1" s="12" t="s">
        <v>34</v>
      </c>
      <c r="E1" s="12" t="s">
        <v>35</v>
      </c>
      <c r="F1" s="12" t="s">
        <v>36</v>
      </c>
      <c r="G1" s="12" t="s">
        <v>37</v>
      </c>
      <c r="H1" s="20" t="s">
        <v>38</v>
      </c>
      <c r="I1" s="21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</row>
    <row r="2" spans="1:17" ht="15" thickTop="1" x14ac:dyDescent="0.3">
      <c r="A2" s="19" t="s">
        <v>296</v>
      </c>
      <c r="B2" s="18">
        <v>206210058001</v>
      </c>
      <c r="C2" s="19" t="s">
        <v>121</v>
      </c>
      <c r="D2" s="18">
        <v>1007392081</v>
      </c>
      <c r="E2" s="19" t="s">
        <v>274</v>
      </c>
      <c r="F2" s="17"/>
      <c r="G2" s="19">
        <v>890301</v>
      </c>
      <c r="H2" s="19" t="s">
        <v>133</v>
      </c>
      <c r="I2" s="19" t="s">
        <v>134</v>
      </c>
      <c r="J2" s="19" t="s">
        <v>128</v>
      </c>
      <c r="K2" s="17"/>
      <c r="L2" s="17"/>
      <c r="M2" s="17"/>
      <c r="N2" s="19">
        <v>1</v>
      </c>
      <c r="O2" s="19">
        <v>36400</v>
      </c>
      <c r="P2" s="19">
        <v>0</v>
      </c>
      <c r="Q2" s="19">
        <v>36400</v>
      </c>
    </row>
    <row r="3" spans="1:17" x14ac:dyDescent="0.3">
      <c r="A3" s="16" t="s">
        <v>297</v>
      </c>
      <c r="B3" s="24">
        <v>206210058001</v>
      </c>
      <c r="C3" s="16" t="s">
        <v>119</v>
      </c>
      <c r="D3" s="15">
        <v>1066479001</v>
      </c>
      <c r="E3" s="16" t="s">
        <v>274</v>
      </c>
      <c r="G3" s="16">
        <v>890305</v>
      </c>
      <c r="H3" s="22" t="s">
        <v>136</v>
      </c>
      <c r="I3" s="22" t="s">
        <v>134</v>
      </c>
      <c r="J3" s="16" t="s">
        <v>120</v>
      </c>
      <c r="N3" s="16">
        <v>3</v>
      </c>
      <c r="O3" s="16">
        <v>21800</v>
      </c>
      <c r="P3" s="16">
        <v>0</v>
      </c>
      <c r="Q3" s="16">
        <v>21800</v>
      </c>
    </row>
    <row r="4" spans="1:17" x14ac:dyDescent="0.3">
      <c r="A4" s="16" t="s">
        <v>298</v>
      </c>
      <c r="B4" s="24">
        <v>206210058001</v>
      </c>
      <c r="C4" s="16" t="s">
        <v>121</v>
      </c>
      <c r="D4" s="15">
        <v>49780804</v>
      </c>
      <c r="E4" s="16" t="s">
        <v>274</v>
      </c>
      <c r="G4" s="16">
        <v>890203</v>
      </c>
      <c r="H4" s="22">
        <v>10</v>
      </c>
      <c r="I4" s="22">
        <v>13</v>
      </c>
      <c r="J4" s="16" t="s">
        <v>137</v>
      </c>
      <c r="K4" s="16"/>
      <c r="N4" s="16">
        <v>2</v>
      </c>
      <c r="O4" s="16">
        <v>24800</v>
      </c>
      <c r="P4" s="16">
        <v>0</v>
      </c>
      <c r="Q4" s="16">
        <v>24800</v>
      </c>
    </row>
    <row r="5" spans="1:17" x14ac:dyDescent="0.3">
      <c r="A5" s="16" t="s">
        <v>299</v>
      </c>
      <c r="B5" s="24">
        <v>206210058001</v>
      </c>
      <c r="C5" s="16" t="s">
        <v>121</v>
      </c>
      <c r="D5" s="15">
        <v>77035808</v>
      </c>
      <c r="E5" s="16" t="s">
        <v>274</v>
      </c>
      <c r="G5" s="16">
        <v>890203</v>
      </c>
      <c r="H5" s="22">
        <v>10</v>
      </c>
      <c r="I5" s="22">
        <v>14</v>
      </c>
      <c r="J5" s="16" t="s">
        <v>124</v>
      </c>
      <c r="K5" s="16"/>
      <c r="N5" s="16">
        <v>2</v>
      </c>
      <c r="O5" s="16">
        <v>24800</v>
      </c>
      <c r="P5" s="16">
        <v>0</v>
      </c>
      <c r="Q5" s="16">
        <v>24800</v>
      </c>
    </row>
    <row r="6" spans="1:17" x14ac:dyDescent="0.3">
      <c r="A6" s="16" t="s">
        <v>300</v>
      </c>
      <c r="B6" s="24">
        <v>206210058001</v>
      </c>
      <c r="C6" s="16" t="s">
        <v>121</v>
      </c>
      <c r="D6" s="15">
        <v>49750742</v>
      </c>
      <c r="E6" s="16" t="s">
        <v>275</v>
      </c>
      <c r="G6" s="16">
        <v>890203</v>
      </c>
      <c r="H6" s="22">
        <v>10</v>
      </c>
      <c r="I6" s="22">
        <v>13</v>
      </c>
      <c r="J6" s="16" t="s">
        <v>124</v>
      </c>
      <c r="K6" s="16"/>
      <c r="N6" s="16">
        <v>2</v>
      </c>
      <c r="O6" s="16">
        <v>24800</v>
      </c>
      <c r="P6" s="16">
        <v>0</v>
      </c>
      <c r="Q6" s="16">
        <v>24800</v>
      </c>
    </row>
    <row r="7" spans="1:17" x14ac:dyDescent="0.3">
      <c r="A7" s="16" t="s">
        <v>301</v>
      </c>
      <c r="B7" s="24">
        <v>206210058001</v>
      </c>
      <c r="C7" s="16" t="s">
        <v>119</v>
      </c>
      <c r="D7" s="15">
        <v>1067819994</v>
      </c>
      <c r="E7" s="16" t="s">
        <v>275</v>
      </c>
      <c r="G7" s="16">
        <v>890203</v>
      </c>
      <c r="H7" s="22">
        <v>10</v>
      </c>
      <c r="I7" s="22">
        <v>13</v>
      </c>
      <c r="J7" s="16" t="s">
        <v>137</v>
      </c>
      <c r="N7" s="16">
        <v>2</v>
      </c>
      <c r="O7" s="16">
        <v>24800</v>
      </c>
      <c r="P7" s="16">
        <v>0</v>
      </c>
      <c r="Q7" s="16">
        <v>24800</v>
      </c>
    </row>
    <row r="8" spans="1:17" x14ac:dyDescent="0.3">
      <c r="A8" s="16" t="s">
        <v>302</v>
      </c>
      <c r="B8" s="24">
        <v>206210058001</v>
      </c>
      <c r="C8" s="16" t="s">
        <v>121</v>
      </c>
      <c r="D8" s="15">
        <v>1007392127</v>
      </c>
      <c r="E8" s="16" t="s">
        <v>275</v>
      </c>
      <c r="G8" s="16">
        <v>890305</v>
      </c>
      <c r="H8" s="22" t="s">
        <v>135</v>
      </c>
      <c r="I8" s="22">
        <v>15</v>
      </c>
      <c r="J8" s="16" t="s">
        <v>122</v>
      </c>
      <c r="N8" s="16">
        <v>3</v>
      </c>
      <c r="O8" s="16">
        <v>21800</v>
      </c>
      <c r="P8" s="16">
        <v>0</v>
      </c>
      <c r="Q8" s="16">
        <v>21800</v>
      </c>
    </row>
    <row r="9" spans="1:17" x14ac:dyDescent="0.3">
      <c r="A9" s="16" t="s">
        <v>303</v>
      </c>
      <c r="B9" s="24">
        <v>206210058001</v>
      </c>
      <c r="C9" s="16" t="s">
        <v>121</v>
      </c>
      <c r="D9" s="15">
        <v>1067813625</v>
      </c>
      <c r="E9" s="16" t="s">
        <v>275</v>
      </c>
      <c r="G9" s="16">
        <v>890201</v>
      </c>
      <c r="H9" s="22" t="s">
        <v>135</v>
      </c>
      <c r="I9" s="22">
        <v>15</v>
      </c>
      <c r="J9" s="16" t="s">
        <v>139</v>
      </c>
      <c r="N9" s="16">
        <v>3</v>
      </c>
      <c r="O9" s="16">
        <v>36300</v>
      </c>
      <c r="P9" s="16">
        <v>0</v>
      </c>
      <c r="Q9" s="16">
        <v>36300</v>
      </c>
    </row>
    <row r="10" spans="1:17" x14ac:dyDescent="0.3">
      <c r="A10" s="16" t="s">
        <v>304</v>
      </c>
      <c r="B10" s="24">
        <v>206210058001</v>
      </c>
      <c r="C10" s="16" t="s">
        <v>121</v>
      </c>
      <c r="D10" s="15">
        <v>36516947</v>
      </c>
      <c r="E10" s="16" t="s">
        <v>275</v>
      </c>
      <c r="G10" s="16">
        <v>890203</v>
      </c>
      <c r="H10" s="22">
        <v>10</v>
      </c>
      <c r="I10" s="22">
        <v>13</v>
      </c>
      <c r="J10" s="16" t="s">
        <v>148</v>
      </c>
      <c r="N10" s="16">
        <v>2</v>
      </c>
      <c r="O10" s="16">
        <v>24800</v>
      </c>
      <c r="P10" s="16">
        <v>0</v>
      </c>
      <c r="Q10" s="16">
        <v>24800</v>
      </c>
    </row>
    <row r="11" spans="1:17" x14ac:dyDescent="0.3">
      <c r="A11" s="16" t="s">
        <v>305</v>
      </c>
      <c r="B11" s="24">
        <v>206210058001</v>
      </c>
      <c r="C11" s="16" t="s">
        <v>119</v>
      </c>
      <c r="D11" s="15">
        <v>1066478694</v>
      </c>
      <c r="E11" s="16" t="s">
        <v>276</v>
      </c>
      <c r="G11" s="16">
        <v>890301</v>
      </c>
      <c r="H11" s="22" t="s">
        <v>136</v>
      </c>
      <c r="I11" s="22">
        <v>15</v>
      </c>
      <c r="J11" s="16" t="s">
        <v>120</v>
      </c>
      <c r="N11" s="16">
        <v>3</v>
      </c>
      <c r="O11" s="16">
        <v>36400</v>
      </c>
      <c r="P11" s="16">
        <v>0</v>
      </c>
      <c r="Q11" s="16">
        <v>36400</v>
      </c>
    </row>
    <row r="12" spans="1:17" x14ac:dyDescent="0.3">
      <c r="A12" s="16" t="s">
        <v>306</v>
      </c>
      <c r="B12" s="24">
        <v>206210058001</v>
      </c>
      <c r="C12" s="16" t="s">
        <v>121</v>
      </c>
      <c r="D12" s="15">
        <v>1067810232</v>
      </c>
      <c r="E12" s="16" t="s">
        <v>276</v>
      </c>
      <c r="G12" s="16">
        <v>890203</v>
      </c>
      <c r="H12" s="22">
        <v>10</v>
      </c>
      <c r="I12" s="22">
        <v>13</v>
      </c>
      <c r="J12" s="16" t="s">
        <v>137</v>
      </c>
      <c r="N12" s="16">
        <v>2</v>
      </c>
      <c r="O12" s="16">
        <v>24800</v>
      </c>
      <c r="P12" s="16">
        <v>0</v>
      </c>
      <c r="Q12" s="16">
        <v>24800</v>
      </c>
    </row>
    <row r="13" spans="1:17" x14ac:dyDescent="0.3">
      <c r="A13" s="16" t="s">
        <v>307</v>
      </c>
      <c r="B13" s="24">
        <v>206210058001</v>
      </c>
      <c r="C13" s="16" t="s">
        <v>121</v>
      </c>
      <c r="D13" s="15">
        <v>1065562085</v>
      </c>
      <c r="E13" s="16" t="s">
        <v>276</v>
      </c>
      <c r="G13" s="16">
        <v>890203</v>
      </c>
      <c r="H13" s="22">
        <v>10</v>
      </c>
      <c r="I13" s="22">
        <v>13</v>
      </c>
      <c r="J13" s="16" t="s">
        <v>137</v>
      </c>
      <c r="N13" s="16">
        <v>2</v>
      </c>
      <c r="O13" s="16">
        <v>24800</v>
      </c>
      <c r="P13" s="16">
        <v>0</v>
      </c>
      <c r="Q13" s="16">
        <v>24800</v>
      </c>
    </row>
    <row r="14" spans="1:17" x14ac:dyDescent="0.3">
      <c r="A14" s="16" t="s">
        <v>308</v>
      </c>
      <c r="B14" s="24">
        <v>206210058001</v>
      </c>
      <c r="C14" s="16" t="s">
        <v>119</v>
      </c>
      <c r="D14" s="15">
        <v>1067818406</v>
      </c>
      <c r="E14" s="16" t="s">
        <v>276</v>
      </c>
      <c r="G14" s="16">
        <v>890301</v>
      </c>
      <c r="H14" s="22" t="s">
        <v>136</v>
      </c>
      <c r="I14" s="22">
        <v>15</v>
      </c>
      <c r="J14" s="16" t="s">
        <v>120</v>
      </c>
      <c r="N14" s="16">
        <v>3</v>
      </c>
      <c r="O14" s="16">
        <v>36400</v>
      </c>
      <c r="P14" s="16">
        <v>0</v>
      </c>
      <c r="Q14" s="16">
        <v>36400</v>
      </c>
    </row>
    <row r="15" spans="1:17" x14ac:dyDescent="0.3">
      <c r="A15" s="16" t="s">
        <v>309</v>
      </c>
      <c r="B15" s="24">
        <v>206210058001</v>
      </c>
      <c r="C15" s="16" t="s">
        <v>119</v>
      </c>
      <c r="D15" s="15">
        <v>1062403712</v>
      </c>
      <c r="E15" s="16" t="s">
        <v>277</v>
      </c>
      <c r="G15" s="16">
        <v>890305</v>
      </c>
      <c r="H15" s="22" t="s">
        <v>136</v>
      </c>
      <c r="I15" s="22">
        <v>15</v>
      </c>
      <c r="J15" s="16" t="s">
        <v>132</v>
      </c>
      <c r="N15" s="16">
        <v>3</v>
      </c>
      <c r="O15" s="16">
        <v>21800</v>
      </c>
      <c r="P15" s="16">
        <v>0</v>
      </c>
      <c r="Q15" s="16">
        <v>21800</v>
      </c>
    </row>
    <row r="16" spans="1:17" x14ac:dyDescent="0.3">
      <c r="A16" s="16" t="s">
        <v>310</v>
      </c>
      <c r="B16" s="24">
        <v>206210058001</v>
      </c>
      <c r="C16" s="16" t="s">
        <v>119</v>
      </c>
      <c r="D16" s="15">
        <v>1067818641</v>
      </c>
      <c r="E16" s="16" t="s">
        <v>277</v>
      </c>
      <c r="G16" s="16">
        <v>890305</v>
      </c>
      <c r="H16" s="22" t="s">
        <v>136</v>
      </c>
      <c r="I16" s="22">
        <v>15</v>
      </c>
      <c r="J16" s="16" t="s">
        <v>132</v>
      </c>
      <c r="N16" s="16">
        <v>3</v>
      </c>
      <c r="O16" s="16">
        <v>21800</v>
      </c>
      <c r="P16" s="16">
        <v>0</v>
      </c>
      <c r="Q16" s="16">
        <v>21800</v>
      </c>
    </row>
    <row r="17" spans="1:17" x14ac:dyDescent="0.3">
      <c r="A17" s="16" t="s">
        <v>311</v>
      </c>
      <c r="B17" s="24">
        <v>206210058001</v>
      </c>
      <c r="C17" s="16" t="s">
        <v>121</v>
      </c>
      <c r="D17" s="15">
        <v>77038590</v>
      </c>
      <c r="E17" s="16" t="s">
        <v>277</v>
      </c>
      <c r="G17" s="16">
        <v>890203</v>
      </c>
      <c r="H17" s="22">
        <v>10</v>
      </c>
      <c r="I17" s="22">
        <v>13</v>
      </c>
      <c r="J17" s="16" t="s">
        <v>137</v>
      </c>
      <c r="N17" s="16">
        <v>2</v>
      </c>
      <c r="O17" s="16">
        <v>24800</v>
      </c>
      <c r="P17" s="16">
        <v>0</v>
      </c>
      <c r="Q17" s="16">
        <v>24800</v>
      </c>
    </row>
    <row r="18" spans="1:17" x14ac:dyDescent="0.3">
      <c r="A18" s="16" t="s">
        <v>312</v>
      </c>
      <c r="B18" s="24">
        <v>206210058001</v>
      </c>
      <c r="C18" s="16" t="s">
        <v>119</v>
      </c>
      <c r="D18" s="15">
        <v>1066479103</v>
      </c>
      <c r="E18" s="16" t="s">
        <v>277</v>
      </c>
      <c r="G18" s="16">
        <v>890301</v>
      </c>
      <c r="H18" s="22" t="s">
        <v>136</v>
      </c>
      <c r="I18" s="22">
        <v>15</v>
      </c>
      <c r="J18" s="16" t="s">
        <v>120</v>
      </c>
      <c r="N18" s="16">
        <v>1</v>
      </c>
      <c r="O18" s="16">
        <v>36400</v>
      </c>
      <c r="P18" s="16">
        <v>0</v>
      </c>
      <c r="Q18" s="16">
        <v>36400</v>
      </c>
    </row>
    <row r="19" spans="1:17" x14ac:dyDescent="0.3">
      <c r="A19" s="16" t="s">
        <v>313</v>
      </c>
      <c r="B19" s="24">
        <v>206210058001</v>
      </c>
      <c r="C19" s="16" t="s">
        <v>119</v>
      </c>
      <c r="D19" s="15">
        <v>1067820363</v>
      </c>
      <c r="E19" s="16" t="s">
        <v>277</v>
      </c>
      <c r="G19" s="16">
        <v>890301</v>
      </c>
      <c r="H19" s="22" t="s">
        <v>136</v>
      </c>
      <c r="I19" s="22">
        <v>15</v>
      </c>
      <c r="J19" s="16" t="s">
        <v>120</v>
      </c>
      <c r="N19" s="16">
        <v>1</v>
      </c>
      <c r="O19" s="16">
        <v>36400</v>
      </c>
      <c r="P19" s="16">
        <v>0</v>
      </c>
      <c r="Q19" s="16">
        <v>36400</v>
      </c>
    </row>
    <row r="20" spans="1:17" x14ac:dyDescent="0.3">
      <c r="A20" s="16" t="s">
        <v>314</v>
      </c>
      <c r="B20" s="24">
        <v>206210058001</v>
      </c>
      <c r="C20" s="16" t="s">
        <v>119</v>
      </c>
      <c r="D20" s="15">
        <v>1066478766</v>
      </c>
      <c r="E20" s="16" t="s">
        <v>277</v>
      </c>
      <c r="G20" s="16">
        <v>890305</v>
      </c>
      <c r="H20" s="22" t="s">
        <v>136</v>
      </c>
      <c r="I20" s="22">
        <v>15</v>
      </c>
      <c r="J20" s="16" t="s">
        <v>120</v>
      </c>
      <c r="N20" s="16">
        <v>3</v>
      </c>
      <c r="O20" s="16">
        <v>21800</v>
      </c>
      <c r="P20" s="16">
        <v>0</v>
      </c>
      <c r="Q20" s="16">
        <v>21800</v>
      </c>
    </row>
    <row r="21" spans="1:17" x14ac:dyDescent="0.3">
      <c r="A21" s="16" t="s">
        <v>315</v>
      </c>
      <c r="B21" s="24">
        <v>206210058001</v>
      </c>
      <c r="C21" s="16" t="s">
        <v>119</v>
      </c>
      <c r="D21" s="15">
        <v>1062406150</v>
      </c>
      <c r="E21" s="16" t="s">
        <v>277</v>
      </c>
      <c r="G21" s="16">
        <v>890201</v>
      </c>
      <c r="H21" s="22" t="s">
        <v>136</v>
      </c>
      <c r="I21" s="22">
        <v>15</v>
      </c>
      <c r="J21" s="16" t="s">
        <v>120</v>
      </c>
      <c r="N21" s="16">
        <v>1</v>
      </c>
      <c r="O21" s="16">
        <v>36300</v>
      </c>
      <c r="P21" s="16">
        <v>0</v>
      </c>
      <c r="Q21" s="16">
        <v>36300</v>
      </c>
    </row>
    <row r="22" spans="1:17" x14ac:dyDescent="0.3">
      <c r="A22" s="16" t="s">
        <v>316</v>
      </c>
      <c r="B22" s="24">
        <v>206210058001</v>
      </c>
      <c r="C22" s="16" t="s">
        <v>119</v>
      </c>
      <c r="D22" s="15">
        <v>1062406150</v>
      </c>
      <c r="E22" s="16" t="s">
        <v>277</v>
      </c>
      <c r="G22" s="16">
        <v>890203</v>
      </c>
      <c r="H22" s="22">
        <v>10</v>
      </c>
      <c r="I22" s="22">
        <v>13</v>
      </c>
      <c r="J22" s="16" t="s">
        <v>137</v>
      </c>
      <c r="N22" s="16" t="s">
        <v>294</v>
      </c>
      <c r="O22" s="16">
        <v>24800</v>
      </c>
      <c r="P22" s="16">
        <v>0</v>
      </c>
      <c r="Q22" s="16">
        <v>24800</v>
      </c>
    </row>
    <row r="23" spans="1:17" x14ac:dyDescent="0.3">
      <c r="A23" s="16" t="s">
        <v>317</v>
      </c>
      <c r="B23" s="24">
        <v>206210058001</v>
      </c>
      <c r="C23" s="16" t="s">
        <v>121</v>
      </c>
      <c r="D23" s="15">
        <v>1067813435</v>
      </c>
      <c r="E23" s="16" t="s">
        <v>278</v>
      </c>
      <c r="G23" s="16">
        <v>890301</v>
      </c>
      <c r="H23" s="22" t="s">
        <v>133</v>
      </c>
      <c r="I23" s="22" t="s">
        <v>134</v>
      </c>
      <c r="J23" s="16" t="s">
        <v>128</v>
      </c>
      <c r="N23" s="16">
        <v>1</v>
      </c>
      <c r="O23" s="16">
        <v>36400</v>
      </c>
      <c r="P23" s="16">
        <v>0</v>
      </c>
      <c r="Q23" s="16">
        <v>36400</v>
      </c>
    </row>
    <row r="24" spans="1:17" x14ac:dyDescent="0.3">
      <c r="A24" s="16" t="s">
        <v>318</v>
      </c>
      <c r="B24" s="24">
        <v>206210058001</v>
      </c>
      <c r="C24" s="16" t="s">
        <v>121</v>
      </c>
      <c r="D24" s="15">
        <v>1001963410</v>
      </c>
      <c r="E24" s="16" t="s">
        <v>278</v>
      </c>
      <c r="G24" s="16">
        <v>890305</v>
      </c>
      <c r="H24" s="22" t="s">
        <v>135</v>
      </c>
      <c r="I24" s="22">
        <v>15</v>
      </c>
      <c r="J24" s="16" t="s">
        <v>131</v>
      </c>
      <c r="N24" s="16">
        <v>3</v>
      </c>
      <c r="O24" s="16">
        <v>21800</v>
      </c>
      <c r="P24" s="16">
        <v>0</v>
      </c>
      <c r="Q24" s="16">
        <v>21800</v>
      </c>
    </row>
    <row r="25" spans="1:17" x14ac:dyDescent="0.3">
      <c r="A25" s="16" t="s">
        <v>319</v>
      </c>
      <c r="B25" s="24">
        <v>206210058001</v>
      </c>
      <c r="C25" s="16" t="s">
        <v>121</v>
      </c>
      <c r="D25" s="15">
        <v>1067812426</v>
      </c>
      <c r="E25" s="16" t="s">
        <v>278</v>
      </c>
      <c r="G25" s="16">
        <v>890203</v>
      </c>
      <c r="H25" s="22">
        <v>10</v>
      </c>
      <c r="I25" s="22">
        <v>13</v>
      </c>
      <c r="J25" s="16" t="s">
        <v>137</v>
      </c>
      <c r="N25" s="16">
        <v>3</v>
      </c>
      <c r="O25" s="16">
        <v>24800</v>
      </c>
      <c r="P25" s="16">
        <v>0</v>
      </c>
      <c r="Q25" s="16">
        <v>24800</v>
      </c>
    </row>
    <row r="26" spans="1:17" x14ac:dyDescent="0.3">
      <c r="A26" s="16" t="s">
        <v>320</v>
      </c>
      <c r="B26" s="24">
        <v>206210058001</v>
      </c>
      <c r="C26" s="16" t="s">
        <v>119</v>
      </c>
      <c r="D26" s="15">
        <v>1067817534</v>
      </c>
      <c r="E26" s="16" t="s">
        <v>278</v>
      </c>
      <c r="G26" s="16">
        <v>890203</v>
      </c>
      <c r="H26" s="22">
        <v>10</v>
      </c>
      <c r="I26" s="22">
        <v>14</v>
      </c>
      <c r="J26" s="16" t="s">
        <v>295</v>
      </c>
      <c r="N26" s="16">
        <v>2</v>
      </c>
      <c r="O26" s="16">
        <v>24800</v>
      </c>
      <c r="P26" s="16">
        <v>0</v>
      </c>
      <c r="Q26" s="16">
        <v>24800</v>
      </c>
    </row>
    <row r="27" spans="1:17" x14ac:dyDescent="0.3">
      <c r="A27" s="16" t="s">
        <v>321</v>
      </c>
      <c r="B27" s="24">
        <v>206210058001</v>
      </c>
      <c r="C27" s="16" t="s">
        <v>121</v>
      </c>
      <c r="D27" s="15">
        <v>1004501612</v>
      </c>
      <c r="E27" s="16" t="s">
        <v>278</v>
      </c>
      <c r="G27" s="16">
        <v>890201</v>
      </c>
      <c r="H27" s="22" t="s">
        <v>135</v>
      </c>
      <c r="I27" s="22">
        <v>15</v>
      </c>
      <c r="J27" s="16" t="s">
        <v>139</v>
      </c>
      <c r="N27" s="16">
        <v>3</v>
      </c>
      <c r="O27" s="16">
        <v>36300</v>
      </c>
      <c r="P27" s="16">
        <v>0</v>
      </c>
      <c r="Q27" s="16">
        <v>36300</v>
      </c>
    </row>
    <row r="28" spans="1:17" x14ac:dyDescent="0.3">
      <c r="A28" s="16" t="s">
        <v>322</v>
      </c>
      <c r="B28" s="24">
        <v>206210058001</v>
      </c>
      <c r="C28" s="16" t="s">
        <v>121</v>
      </c>
      <c r="D28" s="15">
        <v>49748699</v>
      </c>
      <c r="E28" s="16" t="s">
        <v>278</v>
      </c>
      <c r="G28" s="16">
        <v>890203</v>
      </c>
      <c r="H28" s="22">
        <v>10</v>
      </c>
      <c r="I28" s="22">
        <v>13</v>
      </c>
      <c r="J28" s="16" t="s">
        <v>137</v>
      </c>
      <c r="N28" s="16">
        <v>2</v>
      </c>
      <c r="O28" s="16">
        <v>24800</v>
      </c>
      <c r="P28" s="16">
        <v>0</v>
      </c>
      <c r="Q28" s="16">
        <v>24800</v>
      </c>
    </row>
    <row r="29" spans="1:17" x14ac:dyDescent="0.3">
      <c r="A29" s="16" t="s">
        <v>323</v>
      </c>
      <c r="B29" s="24">
        <v>206210058001</v>
      </c>
      <c r="C29" s="16" t="s">
        <v>121</v>
      </c>
      <c r="D29" s="15">
        <v>1007182750</v>
      </c>
      <c r="E29" s="16" t="s">
        <v>279</v>
      </c>
      <c r="G29" s="16">
        <v>890305</v>
      </c>
      <c r="H29" s="22" t="s">
        <v>135</v>
      </c>
      <c r="I29" s="22">
        <v>15</v>
      </c>
      <c r="J29" s="16" t="s">
        <v>122</v>
      </c>
      <c r="N29" s="16">
        <v>3</v>
      </c>
      <c r="O29" s="16">
        <v>21800</v>
      </c>
      <c r="P29" s="16">
        <v>0</v>
      </c>
      <c r="Q29" s="16">
        <v>21800</v>
      </c>
    </row>
    <row r="30" spans="1:17" x14ac:dyDescent="0.3">
      <c r="A30" s="16" t="s">
        <v>324</v>
      </c>
      <c r="B30" s="24">
        <v>206210058001</v>
      </c>
      <c r="C30" s="16" t="s">
        <v>121</v>
      </c>
      <c r="D30" s="15">
        <v>1007849507</v>
      </c>
      <c r="E30" s="16" t="s">
        <v>279</v>
      </c>
      <c r="G30" s="16">
        <v>890201</v>
      </c>
      <c r="H30" s="22" t="s">
        <v>133</v>
      </c>
      <c r="I30" s="22" t="s">
        <v>134</v>
      </c>
      <c r="J30" s="16" t="s">
        <v>128</v>
      </c>
      <c r="N30" s="16">
        <v>1</v>
      </c>
      <c r="O30" s="16">
        <v>36300</v>
      </c>
      <c r="P30" s="16">
        <v>0</v>
      </c>
      <c r="Q30" s="16">
        <v>36300</v>
      </c>
    </row>
    <row r="31" spans="1:17" x14ac:dyDescent="0.3">
      <c r="A31" s="16" t="s">
        <v>325</v>
      </c>
      <c r="B31" s="24">
        <v>206210058001</v>
      </c>
      <c r="C31" s="16" t="s">
        <v>121</v>
      </c>
      <c r="D31" s="15">
        <v>1067812585</v>
      </c>
      <c r="E31" s="16" t="s">
        <v>279</v>
      </c>
      <c r="G31" s="16">
        <v>890305</v>
      </c>
      <c r="H31" s="22" t="s">
        <v>135</v>
      </c>
      <c r="I31" s="22">
        <v>15</v>
      </c>
      <c r="J31" s="16" t="s">
        <v>122</v>
      </c>
      <c r="K31" s="16"/>
      <c r="N31" s="16">
        <v>3</v>
      </c>
      <c r="O31" s="16">
        <v>21800</v>
      </c>
      <c r="P31" s="16">
        <v>0</v>
      </c>
      <c r="Q31" s="16">
        <v>21800</v>
      </c>
    </row>
    <row r="32" spans="1:17" x14ac:dyDescent="0.3">
      <c r="A32" s="16" t="s">
        <v>326</v>
      </c>
      <c r="B32" s="24">
        <v>206210058001</v>
      </c>
      <c r="C32" s="16" t="s">
        <v>121</v>
      </c>
      <c r="D32" s="15">
        <v>36516842</v>
      </c>
      <c r="E32" s="16" t="s">
        <v>279</v>
      </c>
      <c r="G32" s="16">
        <v>890203</v>
      </c>
      <c r="H32" s="22" t="s">
        <v>170</v>
      </c>
      <c r="I32" s="22" t="s">
        <v>146</v>
      </c>
      <c r="J32" s="16" t="s">
        <v>124</v>
      </c>
      <c r="N32" s="16">
        <v>2</v>
      </c>
      <c r="O32" s="16">
        <v>24800</v>
      </c>
      <c r="P32" s="16">
        <v>0</v>
      </c>
      <c r="Q32" s="16">
        <v>24800</v>
      </c>
    </row>
    <row r="33" spans="1:17" x14ac:dyDescent="0.3">
      <c r="A33" s="16" t="s">
        <v>327</v>
      </c>
      <c r="B33" s="24">
        <v>206210058001</v>
      </c>
      <c r="C33" s="16" t="s">
        <v>121</v>
      </c>
      <c r="D33" s="15">
        <v>1002995629</v>
      </c>
      <c r="E33" s="16" t="s">
        <v>279</v>
      </c>
      <c r="G33" s="16">
        <v>890305</v>
      </c>
      <c r="H33" s="22" t="s">
        <v>135</v>
      </c>
      <c r="I33" s="22">
        <v>15</v>
      </c>
      <c r="J33" s="16" t="s">
        <v>122</v>
      </c>
      <c r="N33" s="16">
        <v>3</v>
      </c>
      <c r="O33" s="16">
        <v>21800</v>
      </c>
      <c r="P33" s="16">
        <v>0</v>
      </c>
      <c r="Q33" s="16">
        <v>21800</v>
      </c>
    </row>
    <row r="34" spans="1:17" x14ac:dyDescent="0.3">
      <c r="A34" s="16" t="s">
        <v>328</v>
      </c>
      <c r="B34" s="24">
        <v>206210058001</v>
      </c>
      <c r="C34" s="16" t="s">
        <v>123</v>
      </c>
      <c r="D34" s="15">
        <v>1065676016</v>
      </c>
      <c r="E34" s="16" t="s">
        <v>279</v>
      </c>
      <c r="G34" s="16">
        <v>890201</v>
      </c>
      <c r="H34" s="22" t="s">
        <v>135</v>
      </c>
      <c r="I34" s="22">
        <v>15</v>
      </c>
      <c r="J34" s="16" t="s">
        <v>139</v>
      </c>
      <c r="K34" s="16"/>
      <c r="N34" s="16">
        <v>3</v>
      </c>
      <c r="O34" s="16">
        <v>36300</v>
      </c>
      <c r="P34" s="16">
        <v>0</v>
      </c>
      <c r="Q34" s="16">
        <v>36300</v>
      </c>
    </row>
    <row r="35" spans="1:17" x14ac:dyDescent="0.3">
      <c r="A35" s="16" t="s">
        <v>329</v>
      </c>
      <c r="B35" s="24">
        <v>206210058001</v>
      </c>
      <c r="C35" s="16" t="s">
        <v>119</v>
      </c>
      <c r="D35" s="15">
        <v>1062406081</v>
      </c>
      <c r="E35" s="16" t="s">
        <v>279</v>
      </c>
      <c r="G35" s="16">
        <v>890203</v>
      </c>
      <c r="H35" s="22">
        <v>10</v>
      </c>
      <c r="I35" s="22">
        <v>13</v>
      </c>
      <c r="J35" s="16" t="s">
        <v>125</v>
      </c>
      <c r="N35" s="16">
        <v>3</v>
      </c>
      <c r="O35" s="16">
        <v>24800</v>
      </c>
      <c r="P35" s="16">
        <v>0</v>
      </c>
      <c r="Q35" s="16">
        <v>24800</v>
      </c>
    </row>
    <row r="36" spans="1:17" x14ac:dyDescent="0.3">
      <c r="A36" s="16" t="s">
        <v>330</v>
      </c>
      <c r="B36" s="24">
        <v>206210058001</v>
      </c>
      <c r="C36" s="16" t="s">
        <v>119</v>
      </c>
      <c r="D36" s="15">
        <v>1092189834</v>
      </c>
      <c r="E36" s="16" t="s">
        <v>280</v>
      </c>
      <c r="G36" s="16">
        <v>890305</v>
      </c>
      <c r="H36" s="22" t="s">
        <v>136</v>
      </c>
      <c r="I36" s="22">
        <v>15</v>
      </c>
      <c r="J36" s="16" t="s">
        <v>120</v>
      </c>
      <c r="N36" s="16">
        <v>3</v>
      </c>
      <c r="O36" s="16">
        <v>21800</v>
      </c>
      <c r="P36" s="16">
        <v>0</v>
      </c>
      <c r="Q36" s="16">
        <v>21800</v>
      </c>
    </row>
    <row r="37" spans="1:17" x14ac:dyDescent="0.3">
      <c r="A37" s="16" t="s">
        <v>331</v>
      </c>
      <c r="B37" s="24">
        <v>206210058001</v>
      </c>
      <c r="C37" s="16" t="s">
        <v>119</v>
      </c>
      <c r="D37" s="15">
        <v>1137878008</v>
      </c>
      <c r="E37" s="16" t="s">
        <v>280</v>
      </c>
      <c r="G37" s="16">
        <v>890203</v>
      </c>
      <c r="H37" s="22">
        <v>10</v>
      </c>
      <c r="I37" s="22">
        <v>13</v>
      </c>
      <c r="J37" s="16" t="s">
        <v>124</v>
      </c>
      <c r="K37" s="16"/>
      <c r="N37" s="16">
        <v>3</v>
      </c>
      <c r="O37" s="16">
        <v>24800</v>
      </c>
      <c r="P37" s="16">
        <v>0</v>
      </c>
      <c r="Q37" s="16">
        <v>24800</v>
      </c>
    </row>
    <row r="38" spans="1:17" x14ac:dyDescent="0.3">
      <c r="A38" s="16" t="s">
        <v>332</v>
      </c>
      <c r="B38" s="24">
        <v>206210058001</v>
      </c>
      <c r="C38" s="16" t="s">
        <v>119</v>
      </c>
      <c r="D38" s="15">
        <v>1066893490</v>
      </c>
      <c r="E38" s="16" t="s">
        <v>280</v>
      </c>
      <c r="G38" s="16">
        <v>890305</v>
      </c>
      <c r="H38" s="22" t="s">
        <v>136</v>
      </c>
      <c r="I38" s="22">
        <v>15</v>
      </c>
      <c r="J38" s="16" t="s">
        <v>138</v>
      </c>
      <c r="N38" s="16">
        <v>1</v>
      </c>
      <c r="O38" s="16">
        <v>21800</v>
      </c>
      <c r="P38" s="16">
        <v>0</v>
      </c>
      <c r="Q38" s="16">
        <v>21800</v>
      </c>
    </row>
    <row r="39" spans="1:17" x14ac:dyDescent="0.3">
      <c r="A39" s="16" t="s">
        <v>333</v>
      </c>
      <c r="B39" s="24">
        <v>206210058001</v>
      </c>
      <c r="C39" s="16" t="s">
        <v>119</v>
      </c>
      <c r="D39" s="15">
        <v>1066478832</v>
      </c>
      <c r="E39" s="16" t="s">
        <v>280</v>
      </c>
      <c r="G39" s="16">
        <v>890301</v>
      </c>
      <c r="H39" s="22" t="s">
        <v>136</v>
      </c>
      <c r="I39" s="22">
        <v>15</v>
      </c>
      <c r="J39" s="16" t="s">
        <v>120</v>
      </c>
      <c r="N39" s="16">
        <v>3</v>
      </c>
      <c r="O39" s="16">
        <v>36400</v>
      </c>
      <c r="P39" s="16">
        <v>0</v>
      </c>
      <c r="Q39" s="16">
        <v>36400</v>
      </c>
    </row>
    <row r="40" spans="1:17" x14ac:dyDescent="0.3">
      <c r="A40" s="16" t="s">
        <v>334</v>
      </c>
      <c r="B40" s="24">
        <v>206210058001</v>
      </c>
      <c r="C40" s="16" t="s">
        <v>123</v>
      </c>
      <c r="D40" s="15">
        <v>1067816403</v>
      </c>
      <c r="E40" s="16" t="s">
        <v>281</v>
      </c>
      <c r="G40" s="16">
        <v>890203</v>
      </c>
      <c r="H40" s="22">
        <v>10</v>
      </c>
      <c r="I40" s="22">
        <v>13</v>
      </c>
      <c r="J40" s="16" t="s">
        <v>137</v>
      </c>
      <c r="N40" s="16">
        <v>2</v>
      </c>
      <c r="O40" s="16">
        <v>24800</v>
      </c>
      <c r="P40" s="16">
        <v>0</v>
      </c>
      <c r="Q40" s="16">
        <v>24800</v>
      </c>
    </row>
    <row r="41" spans="1:17" x14ac:dyDescent="0.3">
      <c r="A41" s="16" t="s">
        <v>335</v>
      </c>
      <c r="B41" s="24">
        <v>206210058001</v>
      </c>
      <c r="C41" s="16" t="s">
        <v>121</v>
      </c>
      <c r="D41" s="15">
        <v>36517888</v>
      </c>
      <c r="E41" s="16" t="s">
        <v>281</v>
      </c>
      <c r="G41" s="16">
        <v>890203</v>
      </c>
      <c r="H41" s="22" t="s">
        <v>170</v>
      </c>
      <c r="I41" s="22" t="s">
        <v>146</v>
      </c>
      <c r="J41" s="16" t="s">
        <v>124</v>
      </c>
      <c r="N41" s="16">
        <v>2</v>
      </c>
      <c r="O41" s="16">
        <v>24800</v>
      </c>
      <c r="P41" s="16">
        <v>0</v>
      </c>
      <c r="Q41" s="16">
        <v>24800</v>
      </c>
    </row>
    <row r="42" spans="1:17" x14ac:dyDescent="0.3">
      <c r="A42" s="16" t="s">
        <v>336</v>
      </c>
      <c r="B42" s="24">
        <v>206210058001</v>
      </c>
      <c r="C42" s="16" t="s">
        <v>119</v>
      </c>
      <c r="D42" s="15">
        <v>1066478712</v>
      </c>
      <c r="E42" s="16" t="s">
        <v>281</v>
      </c>
      <c r="G42" s="16">
        <v>890203</v>
      </c>
      <c r="H42" s="22">
        <v>10</v>
      </c>
      <c r="I42" s="22">
        <v>13</v>
      </c>
      <c r="J42" s="16" t="s">
        <v>137</v>
      </c>
      <c r="N42" s="16">
        <v>2</v>
      </c>
      <c r="O42" s="16">
        <v>24800</v>
      </c>
      <c r="P42" s="16">
        <v>0</v>
      </c>
      <c r="Q42" s="16">
        <v>24800</v>
      </c>
    </row>
    <row r="43" spans="1:17" x14ac:dyDescent="0.3">
      <c r="A43" s="16" t="s">
        <v>337</v>
      </c>
      <c r="B43" s="24">
        <v>206210058001</v>
      </c>
      <c r="C43" s="16" t="s">
        <v>119</v>
      </c>
      <c r="D43" s="15">
        <v>1067819097</v>
      </c>
      <c r="E43" s="16" t="s">
        <v>281</v>
      </c>
      <c r="G43" s="16">
        <v>890203</v>
      </c>
      <c r="H43" s="22">
        <v>10</v>
      </c>
      <c r="I43" s="22">
        <v>13</v>
      </c>
      <c r="J43" s="16" t="s">
        <v>137</v>
      </c>
      <c r="N43" s="16">
        <v>2</v>
      </c>
      <c r="O43" s="16">
        <v>24800</v>
      </c>
      <c r="P43" s="16">
        <v>0</v>
      </c>
      <c r="Q43" s="16">
        <v>24800</v>
      </c>
    </row>
    <row r="44" spans="1:17" x14ac:dyDescent="0.3">
      <c r="A44" s="16" t="s">
        <v>338</v>
      </c>
      <c r="B44" s="24">
        <v>206210058001</v>
      </c>
      <c r="C44" s="16" t="s">
        <v>119</v>
      </c>
      <c r="D44" s="15">
        <v>1067820406</v>
      </c>
      <c r="E44" s="16" t="s">
        <v>281</v>
      </c>
      <c r="G44" s="16">
        <v>890301</v>
      </c>
      <c r="H44" s="22" t="s">
        <v>136</v>
      </c>
      <c r="I44" s="22">
        <v>15</v>
      </c>
      <c r="J44" s="16" t="s">
        <v>120</v>
      </c>
      <c r="N44" s="16">
        <v>3</v>
      </c>
      <c r="O44" s="16">
        <v>36400</v>
      </c>
      <c r="P44" s="16">
        <v>0</v>
      </c>
      <c r="Q44" s="16">
        <v>36400</v>
      </c>
    </row>
    <row r="45" spans="1:17" x14ac:dyDescent="0.3">
      <c r="A45" s="16" t="s">
        <v>339</v>
      </c>
      <c r="B45" s="24">
        <v>206210058001</v>
      </c>
      <c r="C45" s="16" t="s">
        <v>121</v>
      </c>
      <c r="D45" s="15">
        <v>49750715</v>
      </c>
      <c r="E45" s="16" t="s">
        <v>281</v>
      </c>
      <c r="G45" s="16">
        <v>890305</v>
      </c>
      <c r="H45" s="22" t="s">
        <v>135</v>
      </c>
      <c r="I45" s="22">
        <v>15</v>
      </c>
      <c r="J45" s="16" t="s">
        <v>122</v>
      </c>
      <c r="N45" s="16">
        <v>3</v>
      </c>
      <c r="O45" s="16">
        <v>21800</v>
      </c>
      <c r="P45" s="16">
        <v>0</v>
      </c>
      <c r="Q45" s="16">
        <v>21800</v>
      </c>
    </row>
    <row r="46" spans="1:17" x14ac:dyDescent="0.3">
      <c r="A46" s="16" t="s">
        <v>340</v>
      </c>
      <c r="B46" s="24">
        <v>206210058001</v>
      </c>
      <c r="C46" s="16" t="s">
        <v>121</v>
      </c>
      <c r="D46" s="15">
        <v>1067818004</v>
      </c>
      <c r="E46" s="16" t="s">
        <v>281</v>
      </c>
      <c r="G46" s="16">
        <v>890305</v>
      </c>
      <c r="H46" s="22" t="s">
        <v>135</v>
      </c>
      <c r="I46" s="22">
        <v>15</v>
      </c>
      <c r="J46" s="16" t="s">
        <v>122</v>
      </c>
      <c r="N46" s="16">
        <v>3</v>
      </c>
      <c r="O46" s="16">
        <v>21800</v>
      </c>
      <c r="P46" s="16">
        <v>0</v>
      </c>
      <c r="Q46" s="16">
        <v>21800</v>
      </c>
    </row>
    <row r="47" spans="1:17" x14ac:dyDescent="0.3">
      <c r="A47" s="16" t="s">
        <v>341</v>
      </c>
      <c r="B47" s="24">
        <v>206210058001</v>
      </c>
      <c r="C47" s="16" t="s">
        <v>121</v>
      </c>
      <c r="D47" s="15">
        <v>1067816459</v>
      </c>
      <c r="E47" s="16" t="s">
        <v>281</v>
      </c>
      <c r="G47" s="16">
        <v>890305</v>
      </c>
      <c r="H47" s="22" t="s">
        <v>135</v>
      </c>
      <c r="I47" s="22">
        <v>15</v>
      </c>
      <c r="J47" s="16" t="s">
        <v>122</v>
      </c>
      <c r="N47" s="16">
        <v>3</v>
      </c>
      <c r="O47" s="16">
        <v>21800</v>
      </c>
      <c r="P47" s="16">
        <v>0</v>
      </c>
      <c r="Q47" s="16">
        <v>21800</v>
      </c>
    </row>
    <row r="48" spans="1:17" x14ac:dyDescent="0.3">
      <c r="A48" s="16" t="s">
        <v>342</v>
      </c>
      <c r="B48" s="24">
        <v>206210058001</v>
      </c>
      <c r="C48" s="16" t="s">
        <v>119</v>
      </c>
      <c r="D48" s="15">
        <v>1067818925</v>
      </c>
      <c r="E48" s="16" t="s">
        <v>282</v>
      </c>
      <c r="G48" s="16">
        <v>890203</v>
      </c>
      <c r="H48" s="22" t="s">
        <v>170</v>
      </c>
      <c r="I48" s="22" t="s">
        <v>146</v>
      </c>
      <c r="J48" s="16" t="s">
        <v>137</v>
      </c>
      <c r="K48" s="16"/>
      <c r="N48" s="16">
        <v>2</v>
      </c>
      <c r="O48" s="16">
        <v>24800</v>
      </c>
      <c r="P48" s="16">
        <v>0</v>
      </c>
      <c r="Q48" s="16">
        <v>24800</v>
      </c>
    </row>
    <row r="49" spans="1:17" x14ac:dyDescent="0.3">
      <c r="A49" s="16" t="s">
        <v>343</v>
      </c>
      <c r="B49" s="24">
        <v>206210058001</v>
      </c>
      <c r="C49" s="16" t="s">
        <v>121</v>
      </c>
      <c r="D49" s="15">
        <v>1067813225</v>
      </c>
      <c r="E49" s="16" t="s">
        <v>282</v>
      </c>
      <c r="G49" s="16">
        <v>890203</v>
      </c>
      <c r="H49" s="22">
        <v>10</v>
      </c>
      <c r="I49" s="22">
        <v>13</v>
      </c>
      <c r="J49" s="16" t="s">
        <v>137</v>
      </c>
      <c r="K49" s="16"/>
      <c r="N49" s="16">
        <v>2</v>
      </c>
      <c r="O49" s="16">
        <v>24800</v>
      </c>
      <c r="P49" s="16">
        <v>0</v>
      </c>
      <c r="Q49" s="16">
        <v>24800</v>
      </c>
    </row>
    <row r="50" spans="1:17" x14ac:dyDescent="0.3">
      <c r="A50" s="16" t="s">
        <v>344</v>
      </c>
      <c r="B50" s="24">
        <v>206210058001</v>
      </c>
      <c r="C50" s="16" t="s">
        <v>121</v>
      </c>
      <c r="D50" s="15">
        <v>1004501612</v>
      </c>
      <c r="E50" s="16" t="s">
        <v>282</v>
      </c>
      <c r="G50" s="16">
        <v>890203</v>
      </c>
      <c r="H50" s="22">
        <v>10</v>
      </c>
      <c r="I50" s="22">
        <v>13</v>
      </c>
      <c r="J50" s="16" t="s">
        <v>137</v>
      </c>
      <c r="N50" s="16">
        <v>2</v>
      </c>
      <c r="O50" s="16">
        <v>24800</v>
      </c>
      <c r="P50" s="16">
        <v>0</v>
      </c>
      <c r="Q50" s="16">
        <v>24800</v>
      </c>
    </row>
    <row r="51" spans="1:17" x14ac:dyDescent="0.3">
      <c r="A51" s="16" t="s">
        <v>345</v>
      </c>
      <c r="B51" s="24">
        <v>206210058001</v>
      </c>
      <c r="C51" s="16" t="s">
        <v>121</v>
      </c>
      <c r="D51" s="15">
        <v>1065203452</v>
      </c>
      <c r="E51" s="16" t="s">
        <v>282</v>
      </c>
      <c r="G51" s="16">
        <v>890203</v>
      </c>
      <c r="H51" s="22">
        <v>10</v>
      </c>
      <c r="I51" s="22">
        <v>13</v>
      </c>
      <c r="J51" s="16" t="s">
        <v>137</v>
      </c>
      <c r="N51" s="16">
        <v>2</v>
      </c>
      <c r="O51" s="16">
        <v>24800</v>
      </c>
      <c r="P51" s="16">
        <v>0</v>
      </c>
      <c r="Q51" s="16">
        <v>24800</v>
      </c>
    </row>
    <row r="52" spans="1:17" x14ac:dyDescent="0.3">
      <c r="A52" s="16" t="s">
        <v>346</v>
      </c>
      <c r="B52" s="24">
        <v>206210058001</v>
      </c>
      <c r="C52" s="16" t="s">
        <v>121</v>
      </c>
      <c r="D52" s="15">
        <v>36517790</v>
      </c>
      <c r="E52" s="16" t="s">
        <v>282</v>
      </c>
      <c r="G52" s="16">
        <v>890203</v>
      </c>
      <c r="H52" s="22">
        <v>10</v>
      </c>
      <c r="I52" s="22">
        <v>13</v>
      </c>
      <c r="J52" s="16" t="s">
        <v>137</v>
      </c>
      <c r="N52" s="16">
        <v>2</v>
      </c>
      <c r="O52" s="16">
        <v>24800</v>
      </c>
      <c r="P52" s="16">
        <v>0</v>
      </c>
      <c r="Q52" s="16">
        <v>24800</v>
      </c>
    </row>
    <row r="53" spans="1:17" x14ac:dyDescent="0.3">
      <c r="A53" s="16" t="s">
        <v>347</v>
      </c>
      <c r="B53" s="24">
        <v>206210058001</v>
      </c>
      <c r="C53" s="16" t="s">
        <v>123</v>
      </c>
      <c r="D53" s="15">
        <v>1067811645</v>
      </c>
      <c r="E53" s="16" t="s">
        <v>282</v>
      </c>
      <c r="G53" s="16">
        <v>890203</v>
      </c>
      <c r="H53" s="22">
        <v>10</v>
      </c>
      <c r="I53" s="22">
        <v>13</v>
      </c>
      <c r="J53" s="16" t="s">
        <v>137</v>
      </c>
      <c r="N53" s="16">
        <v>3</v>
      </c>
      <c r="O53" s="16">
        <v>24800</v>
      </c>
      <c r="P53" s="16">
        <v>0</v>
      </c>
      <c r="Q53" s="16">
        <v>24800</v>
      </c>
    </row>
    <row r="54" spans="1:17" x14ac:dyDescent="0.3">
      <c r="A54" s="16" t="s">
        <v>348</v>
      </c>
      <c r="B54" s="24">
        <v>206210058001</v>
      </c>
      <c r="C54" s="16" t="s">
        <v>123</v>
      </c>
      <c r="D54" s="15">
        <v>1067807675</v>
      </c>
      <c r="E54" s="16" t="s">
        <v>284</v>
      </c>
      <c r="G54" s="16">
        <v>890301</v>
      </c>
      <c r="H54" s="22" t="s">
        <v>133</v>
      </c>
      <c r="I54" s="22" t="s">
        <v>134</v>
      </c>
      <c r="J54" s="16" t="s">
        <v>128</v>
      </c>
      <c r="N54" s="16">
        <v>1</v>
      </c>
      <c r="O54" s="16">
        <v>36400</v>
      </c>
      <c r="P54" s="16">
        <v>0</v>
      </c>
      <c r="Q54" s="16">
        <v>36400</v>
      </c>
    </row>
    <row r="55" spans="1:17" x14ac:dyDescent="0.3">
      <c r="A55" s="16" t="s">
        <v>349</v>
      </c>
      <c r="B55" s="24">
        <v>206210058001</v>
      </c>
      <c r="C55" s="16" t="s">
        <v>121</v>
      </c>
      <c r="D55" s="15">
        <v>55239309</v>
      </c>
      <c r="E55" s="16" t="s">
        <v>284</v>
      </c>
      <c r="G55" s="16">
        <v>890305</v>
      </c>
      <c r="H55" s="22" t="s">
        <v>135</v>
      </c>
      <c r="I55" s="22">
        <v>15</v>
      </c>
      <c r="J55" s="16" t="s">
        <v>122</v>
      </c>
      <c r="N55" s="16">
        <v>3</v>
      </c>
      <c r="O55" s="16">
        <v>21800</v>
      </c>
      <c r="P55" s="16">
        <v>0</v>
      </c>
      <c r="Q55" s="16">
        <v>21800</v>
      </c>
    </row>
    <row r="56" spans="1:17" x14ac:dyDescent="0.3">
      <c r="A56" s="16" t="s">
        <v>350</v>
      </c>
      <c r="B56" s="24">
        <v>206210058001</v>
      </c>
      <c r="C56" s="16" t="s">
        <v>123</v>
      </c>
      <c r="D56" s="15">
        <v>1214470547</v>
      </c>
      <c r="E56" s="16" t="s">
        <v>284</v>
      </c>
      <c r="G56" s="16">
        <v>890305</v>
      </c>
      <c r="H56" s="22" t="s">
        <v>135</v>
      </c>
      <c r="I56" s="22">
        <v>15</v>
      </c>
      <c r="J56" s="16" t="s">
        <v>122</v>
      </c>
      <c r="K56" s="16"/>
      <c r="N56" s="16">
        <v>3</v>
      </c>
      <c r="O56" s="16">
        <v>21800</v>
      </c>
      <c r="P56" s="16">
        <v>0</v>
      </c>
      <c r="Q56" s="16">
        <v>21800</v>
      </c>
    </row>
    <row r="57" spans="1:17" x14ac:dyDescent="0.3">
      <c r="A57" s="16" t="s">
        <v>351</v>
      </c>
      <c r="B57" s="24">
        <v>206210058001</v>
      </c>
      <c r="C57" s="16" t="s">
        <v>121</v>
      </c>
      <c r="D57" s="15">
        <v>1067807903</v>
      </c>
      <c r="E57" s="16" t="s">
        <v>284</v>
      </c>
      <c r="G57" s="16">
        <v>890203</v>
      </c>
      <c r="H57" s="22">
        <v>10</v>
      </c>
      <c r="I57" s="22">
        <v>13</v>
      </c>
      <c r="J57" s="16" t="s">
        <v>137</v>
      </c>
      <c r="K57" s="16"/>
      <c r="N57" s="16">
        <v>2</v>
      </c>
      <c r="O57" s="16">
        <v>24800</v>
      </c>
      <c r="P57" s="16">
        <v>0</v>
      </c>
      <c r="Q57" s="16">
        <v>24800</v>
      </c>
    </row>
    <row r="58" spans="1:17" x14ac:dyDescent="0.3">
      <c r="A58" s="16" t="s">
        <v>352</v>
      </c>
      <c r="B58" s="24">
        <v>206210058001</v>
      </c>
      <c r="C58" s="16" t="s">
        <v>123</v>
      </c>
      <c r="D58" s="15">
        <v>1066478347</v>
      </c>
      <c r="E58" s="16" t="s">
        <v>284</v>
      </c>
      <c r="G58" s="16">
        <v>890203</v>
      </c>
      <c r="H58" s="22">
        <v>10</v>
      </c>
      <c r="I58" s="22">
        <v>13</v>
      </c>
      <c r="J58" s="16" t="s">
        <v>137</v>
      </c>
      <c r="N58" s="16">
        <v>2</v>
      </c>
      <c r="O58" s="16">
        <v>24800</v>
      </c>
      <c r="P58" s="16">
        <v>0</v>
      </c>
      <c r="Q58" s="16">
        <v>24800</v>
      </c>
    </row>
    <row r="59" spans="1:17" x14ac:dyDescent="0.3">
      <c r="A59" s="16" t="s">
        <v>353</v>
      </c>
      <c r="B59" s="24">
        <v>206210058001</v>
      </c>
      <c r="C59" s="16" t="s">
        <v>121</v>
      </c>
      <c r="D59" s="15">
        <v>36517070</v>
      </c>
      <c r="E59" s="16" t="s">
        <v>285</v>
      </c>
      <c r="G59" s="16">
        <v>890203</v>
      </c>
      <c r="H59" s="22">
        <v>10</v>
      </c>
      <c r="I59" s="22">
        <v>13</v>
      </c>
      <c r="J59" s="16" t="s">
        <v>137</v>
      </c>
      <c r="N59" s="16">
        <v>2</v>
      </c>
      <c r="O59" s="16">
        <v>24800</v>
      </c>
      <c r="P59" s="16">
        <v>0</v>
      </c>
      <c r="Q59" s="16">
        <v>24800</v>
      </c>
    </row>
    <row r="60" spans="1:17" x14ac:dyDescent="0.3">
      <c r="A60" s="16" t="s">
        <v>354</v>
      </c>
      <c r="B60" s="24">
        <v>206210058001</v>
      </c>
      <c r="C60" s="16" t="s">
        <v>121</v>
      </c>
      <c r="D60" s="15">
        <v>1067818158</v>
      </c>
      <c r="E60" s="16" t="s">
        <v>285</v>
      </c>
      <c r="G60" s="16">
        <v>890203</v>
      </c>
      <c r="H60" s="22">
        <v>10</v>
      </c>
      <c r="I60" s="22">
        <v>13</v>
      </c>
      <c r="J60" s="16" t="s">
        <v>137</v>
      </c>
      <c r="N60" s="16" t="s">
        <v>294</v>
      </c>
      <c r="O60" s="16">
        <v>24800</v>
      </c>
      <c r="P60" s="16">
        <v>0</v>
      </c>
      <c r="Q60" s="16">
        <v>24800</v>
      </c>
    </row>
    <row r="61" spans="1:17" x14ac:dyDescent="0.3">
      <c r="A61" s="16" t="s">
        <v>355</v>
      </c>
      <c r="B61" s="24">
        <v>206210058001</v>
      </c>
      <c r="C61" s="16" t="s">
        <v>123</v>
      </c>
      <c r="D61" s="15">
        <v>1067807454</v>
      </c>
      <c r="E61" s="16" t="s">
        <v>285</v>
      </c>
      <c r="G61" s="16">
        <v>890203</v>
      </c>
      <c r="H61" s="22">
        <v>10</v>
      </c>
      <c r="I61" s="22">
        <v>13</v>
      </c>
      <c r="J61" s="16" t="s">
        <v>137</v>
      </c>
      <c r="N61" s="16">
        <v>2</v>
      </c>
      <c r="O61" s="16">
        <v>24800</v>
      </c>
      <c r="P61" s="16">
        <v>0</v>
      </c>
      <c r="Q61" s="16">
        <v>24800</v>
      </c>
    </row>
    <row r="62" spans="1:17" x14ac:dyDescent="0.3">
      <c r="A62" s="16" t="s">
        <v>356</v>
      </c>
      <c r="B62" s="24">
        <v>206210058001</v>
      </c>
      <c r="C62" s="16" t="s">
        <v>119</v>
      </c>
      <c r="D62" s="15">
        <v>1067820743</v>
      </c>
      <c r="E62" s="16" t="s">
        <v>285</v>
      </c>
      <c r="G62" s="16">
        <v>890301</v>
      </c>
      <c r="H62" s="22" t="s">
        <v>136</v>
      </c>
      <c r="I62" s="22">
        <v>15</v>
      </c>
      <c r="J62" s="16" t="s">
        <v>120</v>
      </c>
      <c r="N62" s="16">
        <v>3</v>
      </c>
      <c r="O62" s="16">
        <v>36400</v>
      </c>
      <c r="P62" s="16">
        <v>0</v>
      </c>
      <c r="Q62" s="16">
        <v>36400</v>
      </c>
    </row>
    <row r="63" spans="1:17" x14ac:dyDescent="0.3">
      <c r="A63" s="16" t="s">
        <v>357</v>
      </c>
      <c r="B63" s="24">
        <v>206210058001</v>
      </c>
      <c r="C63" s="16" t="s">
        <v>123</v>
      </c>
      <c r="D63" s="15">
        <v>1214470547</v>
      </c>
      <c r="E63" s="16" t="s">
        <v>285</v>
      </c>
      <c r="G63" s="16">
        <v>890305</v>
      </c>
      <c r="H63" s="22" t="s">
        <v>135</v>
      </c>
      <c r="I63" s="22">
        <v>15</v>
      </c>
      <c r="J63" s="16" t="s">
        <v>122</v>
      </c>
      <c r="K63" s="16"/>
      <c r="N63" s="16">
        <v>3</v>
      </c>
      <c r="O63" s="16">
        <v>21800</v>
      </c>
      <c r="P63" s="16">
        <v>0</v>
      </c>
      <c r="Q63" s="16">
        <v>21800</v>
      </c>
    </row>
    <row r="64" spans="1:17" x14ac:dyDescent="0.3">
      <c r="A64" s="16" t="s">
        <v>358</v>
      </c>
      <c r="B64" s="24">
        <v>206210058001</v>
      </c>
      <c r="C64" s="16" t="s">
        <v>123</v>
      </c>
      <c r="D64" s="15">
        <v>1214470547</v>
      </c>
      <c r="E64" s="16" t="s">
        <v>285</v>
      </c>
      <c r="G64" s="16">
        <v>890301</v>
      </c>
      <c r="H64" s="22" t="s">
        <v>135</v>
      </c>
      <c r="I64" s="22">
        <v>15</v>
      </c>
      <c r="J64" s="16" t="s">
        <v>139</v>
      </c>
      <c r="K64" s="16"/>
      <c r="N64" s="16">
        <v>3</v>
      </c>
      <c r="O64" s="16">
        <v>36400</v>
      </c>
      <c r="P64" s="16">
        <v>0</v>
      </c>
      <c r="Q64" s="16">
        <v>36400</v>
      </c>
    </row>
    <row r="65" spans="1:17" x14ac:dyDescent="0.3">
      <c r="A65" s="16" t="s">
        <v>359</v>
      </c>
      <c r="B65" s="24">
        <v>206210058001</v>
      </c>
      <c r="C65" s="16" t="s">
        <v>121</v>
      </c>
      <c r="D65" s="15">
        <v>1065818302</v>
      </c>
      <c r="E65" s="16" t="s">
        <v>286</v>
      </c>
      <c r="G65" s="16">
        <v>890203</v>
      </c>
      <c r="H65" s="22">
        <v>10</v>
      </c>
      <c r="I65" s="22">
        <v>13</v>
      </c>
      <c r="J65" s="16" t="s">
        <v>137</v>
      </c>
      <c r="N65" s="16" t="s">
        <v>294</v>
      </c>
      <c r="O65" s="16">
        <v>24800</v>
      </c>
      <c r="P65" s="16">
        <v>0</v>
      </c>
      <c r="Q65" s="16">
        <v>24800</v>
      </c>
    </row>
    <row r="66" spans="1:17" x14ac:dyDescent="0.3">
      <c r="A66" s="16" t="s">
        <v>360</v>
      </c>
      <c r="B66" s="24">
        <v>206210058001</v>
      </c>
      <c r="C66" s="16" t="s">
        <v>123</v>
      </c>
      <c r="D66" s="15">
        <v>1067813048</v>
      </c>
      <c r="E66" s="16" t="s">
        <v>286</v>
      </c>
      <c r="G66" s="16">
        <v>890203</v>
      </c>
      <c r="H66" s="22">
        <v>10</v>
      </c>
      <c r="I66" s="22">
        <v>13</v>
      </c>
      <c r="J66" s="16" t="s">
        <v>137</v>
      </c>
      <c r="N66" s="16">
        <v>2</v>
      </c>
      <c r="O66" s="16">
        <v>24800</v>
      </c>
      <c r="P66" s="16">
        <v>0</v>
      </c>
      <c r="Q66" s="16">
        <v>24800</v>
      </c>
    </row>
    <row r="67" spans="1:17" x14ac:dyDescent="0.3">
      <c r="A67" s="16" t="s">
        <v>361</v>
      </c>
      <c r="B67" s="24">
        <v>206210058001</v>
      </c>
      <c r="C67" s="16" t="s">
        <v>119</v>
      </c>
      <c r="D67" s="15">
        <v>1067821147</v>
      </c>
      <c r="E67" s="16" t="s">
        <v>286</v>
      </c>
      <c r="G67" s="16">
        <v>890305</v>
      </c>
      <c r="H67" s="22" t="s">
        <v>136</v>
      </c>
      <c r="I67" s="22">
        <v>15</v>
      </c>
      <c r="J67" s="16" t="s">
        <v>120</v>
      </c>
      <c r="K67" s="16"/>
      <c r="N67" s="16">
        <v>3</v>
      </c>
      <c r="O67" s="16">
        <v>21800</v>
      </c>
      <c r="P67" s="16">
        <v>0</v>
      </c>
      <c r="Q67" s="16">
        <v>21800</v>
      </c>
    </row>
    <row r="68" spans="1:17" x14ac:dyDescent="0.3">
      <c r="A68" s="16" t="s">
        <v>362</v>
      </c>
      <c r="B68" s="24">
        <v>206210058001</v>
      </c>
      <c r="C68" s="16" t="s">
        <v>123</v>
      </c>
      <c r="D68" s="15">
        <v>1067810630</v>
      </c>
      <c r="E68" s="16" t="s">
        <v>286</v>
      </c>
      <c r="G68" s="16">
        <v>890203</v>
      </c>
      <c r="H68" s="22">
        <v>10</v>
      </c>
      <c r="I68" s="22">
        <v>13</v>
      </c>
      <c r="J68" s="16" t="s">
        <v>137</v>
      </c>
      <c r="N68" s="16">
        <v>3</v>
      </c>
      <c r="O68" s="16">
        <v>24800</v>
      </c>
      <c r="P68" s="16">
        <v>0</v>
      </c>
      <c r="Q68" s="16">
        <v>24800</v>
      </c>
    </row>
    <row r="69" spans="1:17" x14ac:dyDescent="0.3">
      <c r="A69" s="16" t="s">
        <v>363</v>
      </c>
      <c r="B69" s="24">
        <v>206210058001</v>
      </c>
      <c r="C69" s="16" t="s">
        <v>119</v>
      </c>
      <c r="D69" s="15">
        <v>1067819694</v>
      </c>
      <c r="E69" s="16" t="s">
        <v>286</v>
      </c>
      <c r="G69" s="16">
        <v>890305</v>
      </c>
      <c r="H69" s="22" t="s">
        <v>136</v>
      </c>
      <c r="I69" s="22">
        <v>15</v>
      </c>
      <c r="J69" s="16" t="s">
        <v>120</v>
      </c>
      <c r="N69" s="16">
        <v>3</v>
      </c>
      <c r="O69" s="16">
        <v>21800</v>
      </c>
      <c r="P69" s="16">
        <v>0</v>
      </c>
      <c r="Q69" s="16">
        <v>21800</v>
      </c>
    </row>
    <row r="70" spans="1:17" x14ac:dyDescent="0.3">
      <c r="A70" s="16" t="s">
        <v>364</v>
      </c>
      <c r="B70" s="24">
        <v>206210058001</v>
      </c>
      <c r="C70" s="16" t="s">
        <v>119</v>
      </c>
      <c r="D70" s="15">
        <v>1083578735</v>
      </c>
      <c r="E70" s="16" t="s">
        <v>286</v>
      </c>
      <c r="G70" s="16">
        <v>890203</v>
      </c>
      <c r="H70" s="22">
        <v>10</v>
      </c>
      <c r="I70" s="22">
        <v>13</v>
      </c>
      <c r="J70" s="16" t="s">
        <v>137</v>
      </c>
      <c r="N70" s="16">
        <v>2</v>
      </c>
      <c r="O70" s="16">
        <v>24800</v>
      </c>
      <c r="P70" s="16">
        <v>0</v>
      </c>
      <c r="Q70" s="16">
        <v>24800</v>
      </c>
    </row>
    <row r="71" spans="1:17" x14ac:dyDescent="0.3">
      <c r="A71" s="16" t="s">
        <v>365</v>
      </c>
      <c r="B71" s="24">
        <v>206210058001</v>
      </c>
      <c r="C71" s="16" t="s">
        <v>119</v>
      </c>
      <c r="D71" s="15">
        <v>1137878057</v>
      </c>
      <c r="E71" s="16" t="s">
        <v>286</v>
      </c>
      <c r="G71" s="16">
        <v>890203</v>
      </c>
      <c r="H71" s="22">
        <v>10</v>
      </c>
      <c r="I71" s="22">
        <v>13</v>
      </c>
      <c r="J71" s="16" t="s">
        <v>137</v>
      </c>
      <c r="K71" s="16"/>
      <c r="N71" s="16">
        <v>2</v>
      </c>
      <c r="O71" s="16">
        <v>24800</v>
      </c>
      <c r="P71" s="16">
        <v>0</v>
      </c>
      <c r="Q71" s="16">
        <v>24800</v>
      </c>
    </row>
    <row r="72" spans="1:17" x14ac:dyDescent="0.3">
      <c r="A72" s="16" t="s">
        <v>366</v>
      </c>
      <c r="B72" s="24">
        <v>206210058001</v>
      </c>
      <c r="C72" s="16" t="s">
        <v>119</v>
      </c>
      <c r="D72" s="15">
        <v>1067817709</v>
      </c>
      <c r="E72" s="16" t="s">
        <v>286</v>
      </c>
      <c r="G72" s="16">
        <v>890203</v>
      </c>
      <c r="H72" s="22">
        <v>10</v>
      </c>
      <c r="I72" s="22">
        <v>13</v>
      </c>
      <c r="J72" t="s">
        <v>137</v>
      </c>
      <c r="K72" s="16"/>
      <c r="N72" s="16">
        <v>2</v>
      </c>
      <c r="O72" s="16">
        <v>24800</v>
      </c>
      <c r="P72" s="16">
        <v>0</v>
      </c>
      <c r="Q72" s="16">
        <v>24800</v>
      </c>
    </row>
    <row r="73" spans="1:17" x14ac:dyDescent="0.3">
      <c r="A73" s="16" t="s">
        <v>367</v>
      </c>
      <c r="B73" s="24">
        <v>206210058001</v>
      </c>
      <c r="C73" s="16" t="s">
        <v>119</v>
      </c>
      <c r="D73" s="15">
        <v>1067819858</v>
      </c>
      <c r="E73" s="16" t="s">
        <v>286</v>
      </c>
      <c r="G73" s="16">
        <v>890203</v>
      </c>
      <c r="H73" s="22">
        <v>10</v>
      </c>
      <c r="I73" s="22">
        <v>13</v>
      </c>
      <c r="J73" s="16" t="s">
        <v>137</v>
      </c>
      <c r="K73" s="16"/>
      <c r="N73" s="16">
        <v>2</v>
      </c>
      <c r="O73" s="16">
        <v>24800</v>
      </c>
      <c r="P73" s="16">
        <v>0</v>
      </c>
      <c r="Q73" s="16">
        <v>24800</v>
      </c>
    </row>
    <row r="74" spans="1:17" x14ac:dyDescent="0.3">
      <c r="A74" s="16" t="s">
        <v>368</v>
      </c>
      <c r="B74" s="24">
        <v>206210058001</v>
      </c>
      <c r="C74" s="16" t="s">
        <v>119</v>
      </c>
      <c r="D74" s="15">
        <v>1067819148</v>
      </c>
      <c r="E74" s="16" t="s">
        <v>286</v>
      </c>
      <c r="G74" s="16">
        <v>890203</v>
      </c>
      <c r="H74" s="22">
        <v>10</v>
      </c>
      <c r="I74" s="22">
        <v>13</v>
      </c>
      <c r="J74" s="16" t="s">
        <v>137</v>
      </c>
      <c r="K74" s="16"/>
      <c r="N74" s="16">
        <v>2</v>
      </c>
      <c r="O74" s="16">
        <v>24800</v>
      </c>
      <c r="P74" s="16">
        <v>0</v>
      </c>
      <c r="Q74" s="16">
        <v>24800</v>
      </c>
    </row>
    <row r="75" spans="1:17" x14ac:dyDescent="0.3">
      <c r="A75" s="16" t="s">
        <v>369</v>
      </c>
      <c r="B75" s="24">
        <v>206210058001</v>
      </c>
      <c r="C75" s="16" t="s">
        <v>119</v>
      </c>
      <c r="D75" s="15">
        <v>1067819767</v>
      </c>
      <c r="E75" s="16" t="s">
        <v>286</v>
      </c>
      <c r="G75" s="16">
        <v>890203</v>
      </c>
      <c r="H75" s="22">
        <v>10</v>
      </c>
      <c r="I75" s="22">
        <v>13</v>
      </c>
      <c r="J75" s="16" t="s">
        <v>137</v>
      </c>
      <c r="K75" s="16"/>
      <c r="N75" s="16">
        <v>2</v>
      </c>
      <c r="O75" s="16">
        <v>24800</v>
      </c>
      <c r="P75" s="16">
        <v>0</v>
      </c>
      <c r="Q75" s="16">
        <v>24800</v>
      </c>
    </row>
    <row r="76" spans="1:17" x14ac:dyDescent="0.3">
      <c r="A76" s="16" t="s">
        <v>370</v>
      </c>
      <c r="B76" s="24">
        <v>206210058001</v>
      </c>
      <c r="C76" s="16" t="s">
        <v>123</v>
      </c>
      <c r="D76" s="15">
        <v>1067808042</v>
      </c>
      <c r="E76" s="16" t="s">
        <v>286</v>
      </c>
      <c r="G76" s="16">
        <v>890203</v>
      </c>
      <c r="H76" s="22">
        <v>10</v>
      </c>
      <c r="I76" s="22">
        <v>13</v>
      </c>
      <c r="J76" s="16" t="s">
        <v>137</v>
      </c>
      <c r="K76" s="16"/>
      <c r="N76" s="16">
        <v>2</v>
      </c>
      <c r="O76" s="16">
        <v>24800</v>
      </c>
      <c r="P76" s="16">
        <v>0</v>
      </c>
      <c r="Q76" s="16">
        <v>24800</v>
      </c>
    </row>
    <row r="77" spans="1:17" x14ac:dyDescent="0.3">
      <c r="A77" s="16" t="s">
        <v>371</v>
      </c>
      <c r="B77" s="24">
        <v>206210058001</v>
      </c>
      <c r="C77" s="16" t="s">
        <v>121</v>
      </c>
      <c r="D77" s="15">
        <v>1067813625</v>
      </c>
      <c r="E77" s="16" t="s">
        <v>286</v>
      </c>
      <c r="G77" s="16">
        <v>890203</v>
      </c>
      <c r="H77" s="22">
        <v>10</v>
      </c>
      <c r="I77" s="22">
        <v>13</v>
      </c>
      <c r="J77" s="16" t="s">
        <v>137</v>
      </c>
      <c r="K77" s="16"/>
      <c r="N77" s="16">
        <v>2</v>
      </c>
      <c r="O77" s="16">
        <v>24800</v>
      </c>
      <c r="P77" s="16">
        <v>0</v>
      </c>
      <c r="Q77" s="16">
        <v>24800</v>
      </c>
    </row>
    <row r="78" spans="1:17" x14ac:dyDescent="0.3">
      <c r="A78" s="16" t="s">
        <v>372</v>
      </c>
      <c r="B78" s="24">
        <v>206210058001</v>
      </c>
      <c r="C78" s="16" t="s">
        <v>121</v>
      </c>
      <c r="D78" s="15">
        <v>36517699</v>
      </c>
      <c r="E78" s="16" t="s">
        <v>286</v>
      </c>
      <c r="G78" s="16">
        <v>890203</v>
      </c>
      <c r="H78" s="22">
        <v>10</v>
      </c>
      <c r="I78" s="22">
        <v>13</v>
      </c>
      <c r="J78" s="16" t="s">
        <v>124</v>
      </c>
      <c r="K78" s="16"/>
      <c r="N78" s="16">
        <v>2</v>
      </c>
      <c r="O78" s="16">
        <v>24800</v>
      </c>
      <c r="P78" s="16">
        <v>0</v>
      </c>
      <c r="Q78" s="16">
        <v>24800</v>
      </c>
    </row>
    <row r="79" spans="1:17" x14ac:dyDescent="0.3">
      <c r="A79" s="16" t="s">
        <v>373</v>
      </c>
      <c r="B79" s="24">
        <v>206210058001</v>
      </c>
      <c r="C79" s="16" t="s">
        <v>121</v>
      </c>
      <c r="D79" s="15">
        <v>1067818158</v>
      </c>
      <c r="E79" s="16" t="s">
        <v>287</v>
      </c>
      <c r="G79" s="16">
        <v>890203</v>
      </c>
      <c r="H79" s="22">
        <v>10</v>
      </c>
      <c r="I79" s="22">
        <v>13</v>
      </c>
      <c r="J79" s="16" t="s">
        <v>137</v>
      </c>
      <c r="K79" s="16"/>
      <c r="N79" s="16">
        <v>2</v>
      </c>
      <c r="O79" s="16">
        <v>24800</v>
      </c>
      <c r="P79" s="16">
        <v>0</v>
      </c>
      <c r="Q79" s="16">
        <v>24800</v>
      </c>
    </row>
    <row r="80" spans="1:17" x14ac:dyDescent="0.3">
      <c r="A80" s="16" t="s">
        <v>374</v>
      </c>
      <c r="B80" s="24">
        <v>206210058001</v>
      </c>
      <c r="C80" s="16" t="s">
        <v>121</v>
      </c>
      <c r="D80" s="15">
        <v>1007182215</v>
      </c>
      <c r="E80" s="16" t="s">
        <v>287</v>
      </c>
      <c r="G80" s="16">
        <v>890301</v>
      </c>
      <c r="H80" s="22" t="s">
        <v>133</v>
      </c>
      <c r="I80" s="22" t="s">
        <v>134</v>
      </c>
      <c r="J80" s="16" t="s">
        <v>128</v>
      </c>
      <c r="K80" s="16"/>
      <c r="N80" s="16">
        <v>1</v>
      </c>
      <c r="O80" s="16">
        <v>36400</v>
      </c>
      <c r="P80" s="16">
        <v>0</v>
      </c>
      <c r="Q80" s="16">
        <v>36400</v>
      </c>
    </row>
    <row r="81" spans="1:17" x14ac:dyDescent="0.3">
      <c r="A81" s="16" t="s">
        <v>375</v>
      </c>
      <c r="B81" s="24">
        <v>206210058001</v>
      </c>
      <c r="C81" s="16" t="s">
        <v>119</v>
      </c>
      <c r="D81" s="15">
        <v>1067820728</v>
      </c>
      <c r="E81" s="16" t="s">
        <v>287</v>
      </c>
      <c r="G81" s="16">
        <v>890301</v>
      </c>
      <c r="H81" s="22" t="s">
        <v>136</v>
      </c>
      <c r="I81" s="22">
        <v>15</v>
      </c>
      <c r="J81" s="16" t="s">
        <v>120</v>
      </c>
      <c r="K81" s="16"/>
      <c r="N81" s="16">
        <v>3</v>
      </c>
      <c r="O81" s="16">
        <v>36400</v>
      </c>
      <c r="P81" s="16">
        <v>0</v>
      </c>
      <c r="Q81" s="16">
        <v>36400</v>
      </c>
    </row>
    <row r="82" spans="1:17" x14ac:dyDescent="0.3">
      <c r="A82" s="16" t="s">
        <v>376</v>
      </c>
      <c r="B82" s="24">
        <v>206210058001</v>
      </c>
      <c r="C82" s="16" t="s">
        <v>121</v>
      </c>
      <c r="D82" s="15">
        <v>1007624486</v>
      </c>
      <c r="E82" s="16" t="s">
        <v>287</v>
      </c>
      <c r="G82" s="16">
        <v>890305</v>
      </c>
      <c r="H82" s="22" t="s">
        <v>135</v>
      </c>
      <c r="I82" s="22">
        <v>15</v>
      </c>
      <c r="J82" s="16" t="s">
        <v>145</v>
      </c>
      <c r="K82" s="16"/>
      <c r="N82" s="16">
        <v>3</v>
      </c>
      <c r="O82" s="16">
        <v>21800</v>
      </c>
      <c r="P82" s="16">
        <v>0</v>
      </c>
      <c r="Q82" s="16">
        <v>21800</v>
      </c>
    </row>
    <row r="83" spans="1:17" x14ac:dyDescent="0.3">
      <c r="A83" s="16" t="s">
        <v>377</v>
      </c>
      <c r="B83" s="24">
        <v>206210058001</v>
      </c>
      <c r="C83" s="16" t="s">
        <v>121</v>
      </c>
      <c r="D83" s="15">
        <v>1007392191</v>
      </c>
      <c r="E83" s="16" t="s">
        <v>287</v>
      </c>
      <c r="G83" s="16">
        <v>890305</v>
      </c>
      <c r="H83" s="22" t="s">
        <v>135</v>
      </c>
      <c r="I83" s="22">
        <v>15</v>
      </c>
      <c r="J83" s="16" t="s">
        <v>122</v>
      </c>
      <c r="K83" s="16"/>
      <c r="N83" s="16">
        <v>3</v>
      </c>
      <c r="O83" s="16">
        <v>21800</v>
      </c>
      <c r="P83" s="16">
        <v>0</v>
      </c>
      <c r="Q83" s="16">
        <v>21800</v>
      </c>
    </row>
    <row r="84" spans="1:17" x14ac:dyDescent="0.3">
      <c r="A84" s="16" t="s">
        <v>378</v>
      </c>
      <c r="B84" s="24">
        <v>206210058001</v>
      </c>
      <c r="C84" s="16" t="s">
        <v>119</v>
      </c>
      <c r="D84" s="15">
        <v>1067821239</v>
      </c>
      <c r="E84" s="16" t="s">
        <v>288</v>
      </c>
      <c r="G84" s="16">
        <v>890201</v>
      </c>
      <c r="H84" s="22" t="s">
        <v>136</v>
      </c>
      <c r="I84" s="22">
        <v>15</v>
      </c>
      <c r="J84" s="16" t="s">
        <v>120</v>
      </c>
      <c r="K84" s="16"/>
      <c r="N84" s="16">
        <v>1</v>
      </c>
      <c r="O84" s="16">
        <v>36300</v>
      </c>
      <c r="P84" s="16">
        <v>0</v>
      </c>
      <c r="Q84" s="16">
        <v>36300</v>
      </c>
    </row>
    <row r="85" spans="1:17" x14ac:dyDescent="0.3">
      <c r="A85" s="16" t="s">
        <v>379</v>
      </c>
      <c r="B85" s="24">
        <v>206210058001</v>
      </c>
      <c r="C85" s="16" t="s">
        <v>119</v>
      </c>
      <c r="D85" s="15">
        <v>1067734032</v>
      </c>
      <c r="E85" s="16" t="s">
        <v>288</v>
      </c>
      <c r="G85" s="16">
        <v>890203</v>
      </c>
      <c r="H85" s="22">
        <v>10</v>
      </c>
      <c r="I85" s="22">
        <v>13</v>
      </c>
      <c r="J85" s="16" t="s">
        <v>125</v>
      </c>
      <c r="K85" s="16"/>
      <c r="N85" s="16">
        <v>2</v>
      </c>
      <c r="O85" s="16">
        <v>24800</v>
      </c>
      <c r="P85" s="16">
        <v>0</v>
      </c>
      <c r="Q85" s="16">
        <v>24800</v>
      </c>
    </row>
    <row r="86" spans="1:17" x14ac:dyDescent="0.3">
      <c r="A86" s="16" t="s">
        <v>380</v>
      </c>
      <c r="B86" s="24">
        <v>206210058001</v>
      </c>
      <c r="C86" s="16" t="s">
        <v>121</v>
      </c>
      <c r="D86" s="15">
        <v>49752944</v>
      </c>
      <c r="E86" s="16" t="s">
        <v>288</v>
      </c>
      <c r="G86" s="16">
        <v>890203</v>
      </c>
      <c r="H86" s="22">
        <v>10</v>
      </c>
      <c r="I86" s="22">
        <v>13</v>
      </c>
      <c r="J86" s="16" t="s">
        <v>137</v>
      </c>
      <c r="K86" s="16"/>
      <c r="N86" s="16">
        <v>2</v>
      </c>
      <c r="O86" s="16">
        <v>24800</v>
      </c>
      <c r="P86" s="16">
        <v>0</v>
      </c>
      <c r="Q86" s="16">
        <v>24800</v>
      </c>
    </row>
    <row r="87" spans="1:17" x14ac:dyDescent="0.3">
      <c r="A87" s="16" t="s">
        <v>381</v>
      </c>
      <c r="B87" s="24">
        <v>206210058001</v>
      </c>
      <c r="C87" s="16" t="s">
        <v>121</v>
      </c>
      <c r="D87" s="15">
        <v>1067818004</v>
      </c>
      <c r="E87" s="16" t="s">
        <v>288</v>
      </c>
      <c r="G87" s="16">
        <v>890201</v>
      </c>
      <c r="H87" s="22">
        <v>10</v>
      </c>
      <c r="I87" s="22">
        <v>13</v>
      </c>
      <c r="J87" s="16" t="s">
        <v>263</v>
      </c>
      <c r="K87" s="16"/>
      <c r="N87" s="16">
        <v>3</v>
      </c>
      <c r="O87" s="16">
        <v>36300</v>
      </c>
      <c r="P87" s="16">
        <v>0</v>
      </c>
      <c r="Q87" s="16">
        <v>36300</v>
      </c>
    </row>
    <row r="88" spans="1:17" x14ac:dyDescent="0.3">
      <c r="A88" s="16" t="s">
        <v>382</v>
      </c>
      <c r="B88" s="24">
        <v>206210058001</v>
      </c>
      <c r="C88" s="16" t="s">
        <v>121</v>
      </c>
      <c r="D88" s="15">
        <v>1193234929</v>
      </c>
      <c r="E88" s="16" t="s">
        <v>288</v>
      </c>
      <c r="G88" s="16">
        <v>890203</v>
      </c>
      <c r="H88" s="22">
        <v>10</v>
      </c>
      <c r="I88" s="22">
        <v>13</v>
      </c>
      <c r="J88" s="16" t="s">
        <v>137</v>
      </c>
      <c r="K88" s="16"/>
      <c r="N88" s="16">
        <v>2</v>
      </c>
      <c r="O88" s="16">
        <v>24800</v>
      </c>
      <c r="P88" s="16">
        <v>0</v>
      </c>
      <c r="Q88" s="16">
        <v>24800</v>
      </c>
    </row>
    <row r="89" spans="1:17" x14ac:dyDescent="0.3">
      <c r="A89" s="16" t="s">
        <v>383</v>
      </c>
      <c r="B89" s="24">
        <v>206210058001</v>
      </c>
      <c r="C89" s="16" t="s">
        <v>119</v>
      </c>
      <c r="D89" s="15">
        <v>1067819998</v>
      </c>
      <c r="E89" s="16" t="s">
        <v>288</v>
      </c>
      <c r="G89" s="16">
        <v>890301</v>
      </c>
      <c r="H89" s="22" t="s">
        <v>136</v>
      </c>
      <c r="I89" s="22">
        <v>15</v>
      </c>
      <c r="J89" s="16" t="s">
        <v>120</v>
      </c>
      <c r="N89" s="16">
        <v>1</v>
      </c>
      <c r="O89" s="16">
        <v>36400</v>
      </c>
      <c r="P89" s="16">
        <v>0</v>
      </c>
      <c r="Q89" s="16">
        <v>36400</v>
      </c>
    </row>
    <row r="90" spans="1:17" x14ac:dyDescent="0.3">
      <c r="A90" s="16" t="s">
        <v>384</v>
      </c>
      <c r="B90" s="24">
        <v>206210058001</v>
      </c>
      <c r="C90" s="16" t="s">
        <v>119</v>
      </c>
      <c r="D90" s="15">
        <v>1067819097</v>
      </c>
      <c r="E90" s="16" t="s">
        <v>288</v>
      </c>
      <c r="G90" s="16">
        <v>890301</v>
      </c>
      <c r="H90" s="22" t="s">
        <v>136</v>
      </c>
      <c r="I90" s="22">
        <v>15</v>
      </c>
      <c r="J90" s="16" t="s">
        <v>138</v>
      </c>
      <c r="K90" s="16"/>
      <c r="N90" s="16">
        <v>1</v>
      </c>
      <c r="O90" s="16">
        <v>36400</v>
      </c>
      <c r="P90" s="16">
        <v>0</v>
      </c>
      <c r="Q90" s="16">
        <v>36400</v>
      </c>
    </row>
    <row r="91" spans="1:17" x14ac:dyDescent="0.3">
      <c r="A91" s="16" t="s">
        <v>385</v>
      </c>
      <c r="B91" s="24">
        <v>206210058001</v>
      </c>
      <c r="C91" s="16" t="s">
        <v>123</v>
      </c>
      <c r="D91" s="15">
        <v>1045433340</v>
      </c>
      <c r="E91" s="16" t="s">
        <v>288</v>
      </c>
      <c r="G91" s="16">
        <v>890203</v>
      </c>
      <c r="H91" s="22">
        <v>10</v>
      </c>
      <c r="I91" s="22">
        <v>13</v>
      </c>
      <c r="J91" s="16" t="s">
        <v>137</v>
      </c>
      <c r="K91" s="16"/>
      <c r="N91" s="16">
        <v>2</v>
      </c>
      <c r="O91" s="16">
        <v>24800</v>
      </c>
      <c r="P91" s="16">
        <v>0</v>
      </c>
      <c r="Q91" s="16">
        <v>24800</v>
      </c>
    </row>
    <row r="92" spans="1:17" x14ac:dyDescent="0.3">
      <c r="A92" s="16" t="s">
        <v>386</v>
      </c>
      <c r="B92" s="24">
        <v>206210058001</v>
      </c>
      <c r="C92" s="16" t="s">
        <v>123</v>
      </c>
      <c r="D92" s="15">
        <v>1101448766</v>
      </c>
      <c r="E92" s="16" t="s">
        <v>288</v>
      </c>
      <c r="G92" s="16">
        <v>890203</v>
      </c>
      <c r="H92" s="22">
        <v>10</v>
      </c>
      <c r="I92" s="22">
        <v>13</v>
      </c>
      <c r="J92" s="16" t="s">
        <v>137</v>
      </c>
      <c r="K92" s="16"/>
      <c r="N92" s="16">
        <v>2</v>
      </c>
      <c r="O92" s="16">
        <v>24800</v>
      </c>
      <c r="P92" s="16">
        <v>0</v>
      </c>
      <c r="Q92" s="16">
        <v>24800</v>
      </c>
    </row>
    <row r="93" spans="1:17" x14ac:dyDescent="0.3">
      <c r="A93" s="16" t="s">
        <v>387</v>
      </c>
      <c r="B93" s="24">
        <v>206210058001</v>
      </c>
      <c r="C93" s="16" t="s">
        <v>121</v>
      </c>
      <c r="D93" s="15">
        <v>1067817939</v>
      </c>
      <c r="E93" s="16" t="s">
        <v>288</v>
      </c>
      <c r="G93" s="16">
        <v>890201</v>
      </c>
      <c r="H93" s="22" t="s">
        <v>135</v>
      </c>
      <c r="I93" s="22">
        <v>15</v>
      </c>
      <c r="J93" s="16" t="s">
        <v>139</v>
      </c>
      <c r="N93" s="16">
        <v>3</v>
      </c>
      <c r="O93" s="16">
        <v>36300</v>
      </c>
      <c r="P93" s="16">
        <v>0</v>
      </c>
      <c r="Q93" s="16">
        <v>36300</v>
      </c>
    </row>
    <row r="94" spans="1:17" x14ac:dyDescent="0.3">
      <c r="A94" s="16" t="s">
        <v>388</v>
      </c>
      <c r="B94" s="24">
        <v>206210058001</v>
      </c>
      <c r="C94" s="16" t="s">
        <v>121</v>
      </c>
      <c r="D94" s="15">
        <v>36516921</v>
      </c>
      <c r="E94" s="16" t="s">
        <v>288</v>
      </c>
      <c r="G94" s="16">
        <v>890203</v>
      </c>
      <c r="H94" s="22">
        <v>10</v>
      </c>
      <c r="I94" s="22">
        <v>13</v>
      </c>
      <c r="J94" s="16" t="s">
        <v>137</v>
      </c>
      <c r="K94" s="16"/>
      <c r="N94" s="16">
        <v>2</v>
      </c>
      <c r="O94" s="16">
        <v>24800</v>
      </c>
      <c r="P94" s="16">
        <v>0</v>
      </c>
      <c r="Q94" s="16">
        <v>24800</v>
      </c>
    </row>
    <row r="95" spans="1:17" x14ac:dyDescent="0.3">
      <c r="A95" s="16" t="s">
        <v>389</v>
      </c>
      <c r="B95" s="24">
        <v>206210058001</v>
      </c>
      <c r="C95" s="16" t="s">
        <v>121</v>
      </c>
      <c r="D95" s="15">
        <v>1007392127</v>
      </c>
      <c r="E95" s="16" t="s">
        <v>289</v>
      </c>
      <c r="G95" s="16">
        <v>890305</v>
      </c>
      <c r="H95" s="22" t="s">
        <v>135</v>
      </c>
      <c r="I95" s="22">
        <v>15</v>
      </c>
      <c r="J95" s="16" t="s">
        <v>122</v>
      </c>
      <c r="K95" s="16"/>
      <c r="N95" s="16">
        <v>3</v>
      </c>
      <c r="O95" s="16">
        <v>21800</v>
      </c>
      <c r="P95" s="16">
        <v>0</v>
      </c>
      <c r="Q95" s="16">
        <v>21800</v>
      </c>
    </row>
    <row r="96" spans="1:17" x14ac:dyDescent="0.3">
      <c r="A96" s="16" t="s">
        <v>390</v>
      </c>
      <c r="B96" s="24">
        <v>206210058001</v>
      </c>
      <c r="C96" s="16" t="s">
        <v>121</v>
      </c>
      <c r="D96" s="15">
        <v>1007392164</v>
      </c>
      <c r="E96" s="16" t="s">
        <v>290</v>
      </c>
      <c r="G96" s="16">
        <v>890301</v>
      </c>
      <c r="H96" s="22" t="s">
        <v>133</v>
      </c>
      <c r="I96" s="22" t="s">
        <v>134</v>
      </c>
      <c r="J96" s="16" t="s">
        <v>128</v>
      </c>
      <c r="K96" s="16"/>
      <c r="N96" s="16">
        <v>1</v>
      </c>
      <c r="O96" s="16">
        <v>36400</v>
      </c>
      <c r="P96" s="16">
        <v>0</v>
      </c>
      <c r="Q96" s="16">
        <v>36400</v>
      </c>
    </row>
    <row r="97" spans="1:17" x14ac:dyDescent="0.3">
      <c r="A97" s="16" t="s">
        <v>391</v>
      </c>
      <c r="B97" s="24">
        <v>206210058001</v>
      </c>
      <c r="C97" s="16" t="s">
        <v>121</v>
      </c>
      <c r="D97" s="15">
        <v>1067818228</v>
      </c>
      <c r="E97" s="16" t="s">
        <v>290</v>
      </c>
      <c r="G97" s="16">
        <v>890301</v>
      </c>
      <c r="H97" s="22" t="s">
        <v>133</v>
      </c>
      <c r="I97" s="22" t="s">
        <v>134</v>
      </c>
      <c r="J97" s="16" t="s">
        <v>128</v>
      </c>
      <c r="K97" s="16"/>
      <c r="N97" s="16">
        <v>1</v>
      </c>
      <c r="O97" s="16">
        <v>36400</v>
      </c>
      <c r="P97" s="16">
        <v>0</v>
      </c>
      <c r="Q97" s="16">
        <v>36400</v>
      </c>
    </row>
    <row r="98" spans="1:17" x14ac:dyDescent="0.3">
      <c r="A98" s="16" t="s">
        <v>392</v>
      </c>
      <c r="B98" s="24">
        <v>206210058001</v>
      </c>
      <c r="C98" s="16" t="s">
        <v>119</v>
      </c>
      <c r="D98" s="15">
        <v>1062934109</v>
      </c>
      <c r="E98" s="16" t="s">
        <v>290</v>
      </c>
      <c r="G98" s="16">
        <v>890305</v>
      </c>
      <c r="H98" s="22" t="s">
        <v>136</v>
      </c>
      <c r="I98" s="22">
        <v>15</v>
      </c>
      <c r="J98" s="16" t="s">
        <v>120</v>
      </c>
      <c r="K98" s="16"/>
      <c r="N98" s="16">
        <v>3</v>
      </c>
      <c r="O98" s="16">
        <v>21800</v>
      </c>
      <c r="P98" s="16">
        <v>0</v>
      </c>
      <c r="Q98" s="16">
        <v>21800</v>
      </c>
    </row>
    <row r="99" spans="1:17" x14ac:dyDescent="0.3">
      <c r="A99" s="16" t="s">
        <v>393</v>
      </c>
      <c r="B99" s="24">
        <v>206210058001</v>
      </c>
      <c r="C99" s="16" t="s">
        <v>121</v>
      </c>
      <c r="D99" s="15">
        <v>77035566</v>
      </c>
      <c r="E99" s="16" t="s">
        <v>290</v>
      </c>
      <c r="G99" s="16">
        <v>890203</v>
      </c>
      <c r="H99" s="22">
        <v>10</v>
      </c>
      <c r="I99" s="22">
        <v>13</v>
      </c>
      <c r="J99" s="16" t="s">
        <v>137</v>
      </c>
      <c r="K99" s="16"/>
      <c r="N99" s="16">
        <v>2</v>
      </c>
      <c r="O99" s="16">
        <v>24800</v>
      </c>
      <c r="P99" s="16">
        <v>0</v>
      </c>
      <c r="Q99" s="16">
        <v>24800</v>
      </c>
    </row>
    <row r="100" spans="1:17" x14ac:dyDescent="0.3">
      <c r="A100" s="16" t="s">
        <v>394</v>
      </c>
      <c r="B100" s="24">
        <v>206210058001</v>
      </c>
      <c r="C100" s="16" t="s">
        <v>121</v>
      </c>
      <c r="D100" s="15">
        <v>26946223</v>
      </c>
      <c r="E100" s="16" t="s">
        <v>290</v>
      </c>
      <c r="G100" s="16">
        <v>890203</v>
      </c>
      <c r="H100" s="22">
        <v>10</v>
      </c>
      <c r="I100" s="22">
        <v>13</v>
      </c>
      <c r="J100" s="16" t="s">
        <v>125</v>
      </c>
      <c r="K100" s="16"/>
      <c r="N100" s="16">
        <v>2</v>
      </c>
      <c r="O100" s="16">
        <v>24800</v>
      </c>
      <c r="P100" s="16">
        <v>0</v>
      </c>
      <c r="Q100" s="16">
        <v>24800</v>
      </c>
    </row>
    <row r="101" spans="1:17" x14ac:dyDescent="0.3">
      <c r="A101" s="16" t="s">
        <v>395</v>
      </c>
      <c r="B101" s="24">
        <v>206210058001</v>
      </c>
      <c r="C101" s="16" t="s">
        <v>119</v>
      </c>
      <c r="D101" s="15">
        <v>1067635946</v>
      </c>
      <c r="E101" s="16" t="s">
        <v>290</v>
      </c>
      <c r="G101" s="16">
        <v>890203</v>
      </c>
      <c r="H101" s="22">
        <v>10</v>
      </c>
      <c r="I101" s="22">
        <v>13</v>
      </c>
      <c r="J101" s="16" t="s">
        <v>137</v>
      </c>
      <c r="K101" s="16"/>
      <c r="N101" s="16">
        <v>2</v>
      </c>
      <c r="O101" s="16">
        <v>24800</v>
      </c>
      <c r="P101" s="16">
        <v>0</v>
      </c>
      <c r="Q101" s="16">
        <v>24800</v>
      </c>
    </row>
    <row r="102" spans="1:17" x14ac:dyDescent="0.3">
      <c r="A102" s="16" t="s">
        <v>396</v>
      </c>
      <c r="B102" s="24">
        <v>206210058001</v>
      </c>
      <c r="C102" s="16" t="s">
        <v>121</v>
      </c>
      <c r="D102" s="15">
        <v>1065580183</v>
      </c>
      <c r="E102" s="16" t="s">
        <v>290</v>
      </c>
      <c r="G102" s="16">
        <v>890203</v>
      </c>
      <c r="H102" s="22">
        <v>10</v>
      </c>
      <c r="I102" s="22">
        <v>13</v>
      </c>
      <c r="J102" s="16" t="s">
        <v>137</v>
      </c>
      <c r="K102" s="16"/>
      <c r="N102" s="16">
        <v>2</v>
      </c>
      <c r="O102" s="16">
        <v>24800</v>
      </c>
      <c r="P102" s="16">
        <v>0</v>
      </c>
      <c r="Q102" s="16">
        <v>24800</v>
      </c>
    </row>
    <row r="103" spans="1:17" x14ac:dyDescent="0.3">
      <c r="A103" s="16" t="s">
        <v>397</v>
      </c>
      <c r="B103" s="24">
        <v>206210058001</v>
      </c>
      <c r="C103" s="16" t="s">
        <v>119</v>
      </c>
      <c r="D103" s="15">
        <v>1067817245</v>
      </c>
      <c r="E103" s="16" t="s">
        <v>290</v>
      </c>
      <c r="G103" s="16">
        <v>890203</v>
      </c>
      <c r="H103" s="22">
        <v>10</v>
      </c>
      <c r="I103" s="22">
        <v>13</v>
      </c>
      <c r="J103" s="16" t="s">
        <v>137</v>
      </c>
      <c r="K103" s="16"/>
      <c r="N103" s="16">
        <v>2</v>
      </c>
      <c r="O103" s="16">
        <v>24800</v>
      </c>
      <c r="P103" s="16">
        <v>0</v>
      </c>
      <c r="Q103" s="16">
        <v>24800</v>
      </c>
    </row>
    <row r="104" spans="1:17" x14ac:dyDescent="0.3">
      <c r="A104" s="16" t="s">
        <v>398</v>
      </c>
      <c r="B104" s="24">
        <v>206210058001</v>
      </c>
      <c r="C104" s="16" t="s">
        <v>123</v>
      </c>
      <c r="D104" s="15">
        <v>1067815477</v>
      </c>
      <c r="E104" s="16" t="s">
        <v>290</v>
      </c>
      <c r="G104" s="16">
        <v>890203</v>
      </c>
      <c r="H104" s="22">
        <v>10</v>
      </c>
      <c r="I104" s="22">
        <v>13</v>
      </c>
      <c r="J104" s="16" t="s">
        <v>137</v>
      </c>
      <c r="K104" s="16"/>
      <c r="N104" s="16">
        <v>2</v>
      </c>
      <c r="O104" s="16">
        <v>24800</v>
      </c>
      <c r="P104" s="16">
        <v>0</v>
      </c>
      <c r="Q104" s="16">
        <v>24800</v>
      </c>
    </row>
    <row r="105" spans="1:17" x14ac:dyDescent="0.3">
      <c r="A105" s="16" t="s">
        <v>399</v>
      </c>
      <c r="B105" s="24">
        <v>206210058001</v>
      </c>
      <c r="C105" s="16" t="s">
        <v>119</v>
      </c>
      <c r="D105" s="15">
        <v>1066478846</v>
      </c>
      <c r="E105" s="16" t="s">
        <v>290</v>
      </c>
      <c r="G105" s="16">
        <v>890301</v>
      </c>
      <c r="H105" s="22" t="s">
        <v>136</v>
      </c>
      <c r="I105" s="22">
        <v>15</v>
      </c>
      <c r="J105" s="16" t="s">
        <v>120</v>
      </c>
      <c r="K105" s="16"/>
      <c r="N105" s="16">
        <v>3</v>
      </c>
      <c r="O105" s="16">
        <v>36400</v>
      </c>
      <c r="P105" s="16">
        <v>0</v>
      </c>
      <c r="Q105" s="16">
        <v>36400</v>
      </c>
    </row>
    <row r="106" spans="1:17" x14ac:dyDescent="0.3">
      <c r="A106" s="16" t="s">
        <v>400</v>
      </c>
      <c r="B106" s="24">
        <v>206210058001</v>
      </c>
      <c r="C106" s="16" t="s">
        <v>121</v>
      </c>
      <c r="D106" s="15">
        <v>1067814526</v>
      </c>
      <c r="E106" s="16" t="s">
        <v>291</v>
      </c>
      <c r="G106" s="16">
        <v>890203</v>
      </c>
      <c r="H106" s="22">
        <v>10</v>
      </c>
      <c r="I106" s="22">
        <v>13</v>
      </c>
      <c r="J106" s="16" t="s">
        <v>137</v>
      </c>
      <c r="K106" s="16"/>
      <c r="N106" s="16">
        <v>2</v>
      </c>
      <c r="O106" s="16">
        <v>24800</v>
      </c>
      <c r="P106" s="16">
        <v>0</v>
      </c>
      <c r="Q106" s="16">
        <v>24800</v>
      </c>
    </row>
    <row r="107" spans="1:17" x14ac:dyDescent="0.3">
      <c r="A107" s="16" t="s">
        <v>401</v>
      </c>
      <c r="B107" s="24">
        <v>206210058001</v>
      </c>
      <c r="C107" s="16" t="s">
        <v>121</v>
      </c>
      <c r="D107" s="15">
        <v>1007182718</v>
      </c>
      <c r="E107" s="16" t="s">
        <v>291</v>
      </c>
      <c r="G107" s="16">
        <v>890203</v>
      </c>
      <c r="H107" s="22">
        <v>10</v>
      </c>
      <c r="I107" s="22">
        <v>13</v>
      </c>
      <c r="J107" s="16" t="s">
        <v>283</v>
      </c>
      <c r="K107" s="16"/>
      <c r="N107" s="16">
        <v>3</v>
      </c>
      <c r="O107" s="16">
        <v>24800</v>
      </c>
      <c r="P107" s="16">
        <v>0</v>
      </c>
      <c r="Q107" s="16">
        <v>24800</v>
      </c>
    </row>
    <row r="108" spans="1:17" x14ac:dyDescent="0.3">
      <c r="A108" s="16" t="s">
        <v>402</v>
      </c>
      <c r="B108" s="24">
        <v>206210058001</v>
      </c>
      <c r="C108" s="16" t="s">
        <v>119</v>
      </c>
      <c r="D108" s="15">
        <v>1067818621</v>
      </c>
      <c r="E108" s="16" t="s">
        <v>291</v>
      </c>
      <c r="G108" s="16">
        <v>890203</v>
      </c>
      <c r="H108" s="22">
        <v>10</v>
      </c>
      <c r="I108" s="22">
        <v>13</v>
      </c>
      <c r="J108" s="16" t="s">
        <v>125</v>
      </c>
      <c r="K108" s="16"/>
      <c r="N108" s="16">
        <v>3</v>
      </c>
      <c r="O108" s="16">
        <v>24800</v>
      </c>
      <c r="P108" s="16">
        <v>0</v>
      </c>
      <c r="Q108" s="16">
        <v>24800</v>
      </c>
    </row>
    <row r="109" spans="1:17" x14ac:dyDescent="0.3">
      <c r="A109" s="16" t="s">
        <v>403</v>
      </c>
      <c r="B109" s="24">
        <v>206210058001</v>
      </c>
      <c r="C109" s="16" t="s">
        <v>119</v>
      </c>
      <c r="D109" s="15">
        <v>1067818641</v>
      </c>
      <c r="E109" s="16" t="s">
        <v>291</v>
      </c>
      <c r="G109" s="16">
        <v>890203</v>
      </c>
      <c r="H109" s="22">
        <v>10</v>
      </c>
      <c r="I109" s="22">
        <v>13</v>
      </c>
      <c r="J109" s="16" t="s">
        <v>125</v>
      </c>
      <c r="N109" s="16">
        <v>3</v>
      </c>
      <c r="O109" s="16">
        <v>24800</v>
      </c>
      <c r="P109" s="16">
        <v>0</v>
      </c>
      <c r="Q109" s="16">
        <v>24800</v>
      </c>
    </row>
    <row r="110" spans="1:17" x14ac:dyDescent="0.3">
      <c r="A110" s="16" t="s">
        <v>404</v>
      </c>
      <c r="B110" s="24">
        <v>206210058001</v>
      </c>
      <c r="C110" s="16" t="s">
        <v>123</v>
      </c>
      <c r="D110" s="15">
        <v>1137724412</v>
      </c>
      <c r="E110" s="16" t="s">
        <v>292</v>
      </c>
      <c r="G110" s="16">
        <v>890203</v>
      </c>
      <c r="H110" s="22">
        <v>10</v>
      </c>
      <c r="I110" s="22">
        <v>13</v>
      </c>
      <c r="J110" s="16" t="s">
        <v>137</v>
      </c>
      <c r="K110" s="16"/>
      <c r="N110" s="16">
        <v>2</v>
      </c>
      <c r="O110" s="16">
        <v>24800</v>
      </c>
      <c r="P110" s="16">
        <v>0</v>
      </c>
      <c r="Q110" s="16">
        <v>24800</v>
      </c>
    </row>
    <row r="111" spans="1:17" x14ac:dyDescent="0.3">
      <c r="A111" s="16" t="s">
        <v>405</v>
      </c>
      <c r="B111" s="24">
        <v>206210058001</v>
      </c>
      <c r="C111" s="16" t="s">
        <v>119</v>
      </c>
      <c r="D111" s="15">
        <v>1066478832</v>
      </c>
      <c r="E111" s="16" t="s">
        <v>292</v>
      </c>
      <c r="G111" s="16">
        <v>890203</v>
      </c>
      <c r="H111" s="22">
        <v>10</v>
      </c>
      <c r="I111" s="22">
        <v>13</v>
      </c>
      <c r="J111" s="16" t="s">
        <v>137</v>
      </c>
      <c r="K111" s="16"/>
      <c r="N111" s="16">
        <v>2</v>
      </c>
      <c r="O111" s="16">
        <v>24800</v>
      </c>
      <c r="P111" s="16">
        <v>0</v>
      </c>
      <c r="Q111" s="16">
        <v>24800</v>
      </c>
    </row>
    <row r="112" spans="1:17" x14ac:dyDescent="0.3">
      <c r="A112" s="16" t="s">
        <v>406</v>
      </c>
      <c r="B112" s="24">
        <v>206210058001</v>
      </c>
      <c r="C112" s="16" t="s">
        <v>123</v>
      </c>
      <c r="D112" s="15">
        <v>1067811103</v>
      </c>
      <c r="E112" s="16" t="s">
        <v>292</v>
      </c>
      <c r="G112" s="16">
        <v>890203</v>
      </c>
      <c r="H112" s="22">
        <v>10</v>
      </c>
      <c r="I112" s="22">
        <v>13</v>
      </c>
      <c r="J112" s="16" t="s">
        <v>137</v>
      </c>
      <c r="K112" s="16"/>
      <c r="N112" s="16">
        <v>2</v>
      </c>
      <c r="O112" s="16">
        <v>24800</v>
      </c>
      <c r="P112" s="16">
        <v>0</v>
      </c>
      <c r="Q112" s="16">
        <v>24800</v>
      </c>
    </row>
    <row r="113" spans="1:17" x14ac:dyDescent="0.3">
      <c r="A113" s="16" t="s">
        <v>407</v>
      </c>
      <c r="B113" s="24">
        <v>206210058001</v>
      </c>
      <c r="C113" s="16" t="s">
        <v>119</v>
      </c>
      <c r="D113" s="15">
        <v>1067819906</v>
      </c>
      <c r="E113" s="16" t="s">
        <v>292</v>
      </c>
      <c r="G113" s="16">
        <v>890203</v>
      </c>
      <c r="H113" s="22">
        <v>10</v>
      </c>
      <c r="I113" s="22">
        <v>13</v>
      </c>
      <c r="J113" s="16" t="s">
        <v>137</v>
      </c>
      <c r="K113" s="16"/>
      <c r="N113" s="16">
        <v>2</v>
      </c>
      <c r="O113" s="16">
        <v>24800</v>
      </c>
      <c r="P113" s="16">
        <v>0</v>
      </c>
      <c r="Q113" s="16">
        <v>24800</v>
      </c>
    </row>
    <row r="114" spans="1:17" x14ac:dyDescent="0.3">
      <c r="A114" s="16" t="s">
        <v>408</v>
      </c>
      <c r="B114" s="24">
        <v>206210058001</v>
      </c>
      <c r="C114" s="16" t="s">
        <v>119</v>
      </c>
      <c r="D114" s="15">
        <v>1067817026</v>
      </c>
      <c r="E114" s="16" t="s">
        <v>292</v>
      </c>
      <c r="G114" s="16">
        <v>890203</v>
      </c>
      <c r="H114" s="22">
        <v>10</v>
      </c>
      <c r="I114" s="22">
        <v>13</v>
      </c>
      <c r="J114" s="16" t="s">
        <v>137</v>
      </c>
      <c r="K114" s="16"/>
      <c r="N114" s="16">
        <v>2</v>
      </c>
      <c r="O114" s="16">
        <v>24800</v>
      </c>
      <c r="P114" s="16">
        <v>0</v>
      </c>
      <c r="Q114" s="16">
        <v>24800</v>
      </c>
    </row>
    <row r="115" spans="1:17" x14ac:dyDescent="0.3">
      <c r="A115" s="16" t="s">
        <v>409</v>
      </c>
      <c r="B115" s="24">
        <v>206210058001</v>
      </c>
      <c r="C115" s="16" t="s">
        <v>119</v>
      </c>
      <c r="D115" s="15">
        <v>1137877391</v>
      </c>
      <c r="E115" s="16" t="s">
        <v>292</v>
      </c>
      <c r="G115" s="16">
        <v>890203</v>
      </c>
      <c r="H115" s="22">
        <v>10</v>
      </c>
      <c r="I115" s="22">
        <v>13</v>
      </c>
      <c r="J115" s="16" t="s">
        <v>124</v>
      </c>
      <c r="K115" s="16"/>
      <c r="N115" s="16">
        <v>2</v>
      </c>
      <c r="O115" s="16">
        <v>24800</v>
      </c>
      <c r="P115" s="16">
        <v>0</v>
      </c>
      <c r="Q115" s="16">
        <v>24800</v>
      </c>
    </row>
    <row r="116" spans="1:17" x14ac:dyDescent="0.3">
      <c r="A116" s="16" t="s">
        <v>410</v>
      </c>
      <c r="B116" s="24">
        <v>206210058001</v>
      </c>
      <c r="C116" s="16" t="s">
        <v>121</v>
      </c>
      <c r="D116" s="15">
        <v>1007182437</v>
      </c>
      <c r="E116" s="16" t="s">
        <v>293</v>
      </c>
      <c r="G116" s="16">
        <v>890301</v>
      </c>
      <c r="H116" s="22" t="s">
        <v>133</v>
      </c>
      <c r="I116" s="22" t="s">
        <v>134</v>
      </c>
      <c r="J116" s="16" t="s">
        <v>128</v>
      </c>
      <c r="K116" s="16"/>
      <c r="N116" s="16">
        <v>1</v>
      </c>
      <c r="O116" s="16">
        <v>36400</v>
      </c>
      <c r="P116" s="16">
        <v>0</v>
      </c>
      <c r="Q116" s="16">
        <v>36400</v>
      </c>
    </row>
    <row r="117" spans="1:17" x14ac:dyDescent="0.3">
      <c r="A117" s="16" t="s">
        <v>411</v>
      </c>
      <c r="B117" s="24">
        <v>206210058001</v>
      </c>
      <c r="C117" s="16" t="s">
        <v>121</v>
      </c>
      <c r="D117" s="15">
        <v>1119817201</v>
      </c>
      <c r="E117" s="16" t="s">
        <v>293</v>
      </c>
      <c r="G117" s="16">
        <v>890201</v>
      </c>
      <c r="H117" s="22" t="s">
        <v>133</v>
      </c>
      <c r="I117" s="22" t="s">
        <v>134</v>
      </c>
      <c r="J117" s="16" t="s">
        <v>128</v>
      </c>
      <c r="K117" s="16"/>
      <c r="N117" s="16">
        <v>1</v>
      </c>
      <c r="O117" s="16">
        <v>36300</v>
      </c>
      <c r="P117" s="16">
        <v>0</v>
      </c>
      <c r="Q117" s="16">
        <v>36300</v>
      </c>
    </row>
    <row r="118" spans="1:17" x14ac:dyDescent="0.3">
      <c r="A118" s="16"/>
      <c r="B118" s="24"/>
      <c r="C118" s="16"/>
      <c r="D118" s="15"/>
      <c r="E118" s="16"/>
      <c r="G118" s="16"/>
      <c r="H118" s="22"/>
      <c r="I118" s="22"/>
      <c r="K118" s="16"/>
      <c r="N118" s="16"/>
      <c r="O118" s="16"/>
      <c r="P118" s="16"/>
      <c r="Q118" s="16"/>
    </row>
    <row r="119" spans="1:17" x14ac:dyDescent="0.3">
      <c r="A119" s="16"/>
      <c r="B119" s="24"/>
      <c r="C119" s="16"/>
      <c r="D119" s="15"/>
      <c r="E119" s="16"/>
      <c r="G119" s="16"/>
      <c r="H119" s="22"/>
      <c r="I119" s="22"/>
      <c r="J119" s="16"/>
      <c r="K119" s="16"/>
      <c r="N119" s="16"/>
      <c r="O119" s="16"/>
      <c r="P119" s="16"/>
      <c r="Q119" s="16"/>
    </row>
    <row r="120" spans="1:17" x14ac:dyDescent="0.3">
      <c r="A120" s="16"/>
      <c r="B120" s="24"/>
      <c r="C120" s="16"/>
      <c r="D120" s="15"/>
      <c r="E120" s="16"/>
      <c r="G120" s="16"/>
      <c r="H120" s="22"/>
      <c r="I120" s="22"/>
      <c r="J120" s="16"/>
      <c r="K120" s="16"/>
      <c r="N120" s="16"/>
      <c r="O120" s="16"/>
      <c r="P120" s="16"/>
      <c r="Q120" s="16"/>
    </row>
    <row r="121" spans="1:17" x14ac:dyDescent="0.3">
      <c r="A121" s="16"/>
      <c r="B121" s="24"/>
      <c r="C121" s="16"/>
      <c r="D121" s="15"/>
      <c r="E121" s="16"/>
      <c r="G121" s="16"/>
      <c r="H121" s="22"/>
      <c r="I121" s="22"/>
      <c r="J121" s="16"/>
      <c r="K121" s="16"/>
      <c r="N121" s="16"/>
      <c r="O121" s="16"/>
      <c r="P121" s="16"/>
      <c r="Q121" s="16"/>
    </row>
    <row r="122" spans="1:17" x14ac:dyDescent="0.3">
      <c r="A122" s="16"/>
      <c r="B122" s="24"/>
      <c r="C122" s="16"/>
      <c r="D122" s="15"/>
      <c r="E122" s="16"/>
      <c r="G122" s="16"/>
      <c r="H122" s="22"/>
      <c r="I122" s="22"/>
      <c r="J122" s="16"/>
      <c r="K122" s="16"/>
      <c r="N122" s="16"/>
      <c r="O122" s="16"/>
      <c r="P122" s="16"/>
      <c r="Q122" s="16"/>
    </row>
    <row r="123" spans="1:17" x14ac:dyDescent="0.3">
      <c r="A123" s="16"/>
      <c r="B123" s="24"/>
      <c r="C123" s="16"/>
      <c r="D123" s="15"/>
      <c r="E123" s="16"/>
      <c r="G123" s="16"/>
      <c r="H123" s="22"/>
      <c r="I123" s="22"/>
      <c r="J123" s="16"/>
      <c r="K123" s="16"/>
      <c r="N123" s="16"/>
      <c r="O123" s="16"/>
      <c r="P123" s="16"/>
      <c r="Q123" s="16"/>
    </row>
    <row r="124" spans="1:17" x14ac:dyDescent="0.3">
      <c r="A124" s="16"/>
      <c r="B124" s="24"/>
      <c r="C124" s="16"/>
      <c r="D124" s="15"/>
      <c r="E124" s="16"/>
      <c r="G124" s="16"/>
      <c r="H124" s="22"/>
      <c r="I124" s="22"/>
      <c r="J124" s="16"/>
      <c r="K124" s="16"/>
      <c r="N124" s="16"/>
      <c r="O124" s="16"/>
      <c r="P124" s="16"/>
      <c r="Q124" s="16"/>
    </row>
    <row r="125" spans="1:17" x14ac:dyDescent="0.3">
      <c r="A125" s="16"/>
      <c r="B125" s="24"/>
      <c r="C125" s="16"/>
      <c r="D125" s="15"/>
      <c r="E125" s="16"/>
      <c r="G125" s="16"/>
      <c r="H125" s="22"/>
      <c r="I125" s="22"/>
      <c r="J125" s="16"/>
      <c r="N125" s="16"/>
      <c r="O125" s="16"/>
      <c r="P125" s="16"/>
      <c r="Q125" s="16"/>
    </row>
    <row r="126" spans="1:17" x14ac:dyDescent="0.3">
      <c r="A126" s="16"/>
      <c r="B126" s="24"/>
      <c r="C126" s="16"/>
      <c r="D126" s="15"/>
      <c r="E126" s="16"/>
      <c r="G126" s="16"/>
      <c r="H126" s="22"/>
      <c r="I126" s="22"/>
      <c r="J126" s="16"/>
      <c r="N126" s="16"/>
      <c r="O126" s="16"/>
      <c r="P126" s="16"/>
      <c r="Q126" s="16"/>
    </row>
    <row r="127" spans="1:17" x14ac:dyDescent="0.3">
      <c r="A127" s="16"/>
      <c r="B127" s="24"/>
      <c r="C127" s="16"/>
      <c r="D127" s="15"/>
      <c r="E127" s="16"/>
      <c r="G127" s="16"/>
      <c r="H127" s="22"/>
      <c r="I127" s="22"/>
      <c r="J127" s="16"/>
      <c r="N127" s="16"/>
      <c r="O127" s="16"/>
      <c r="P127" s="16"/>
      <c r="Q127" s="16"/>
    </row>
    <row r="128" spans="1:17" x14ac:dyDescent="0.3">
      <c r="A128" s="16"/>
      <c r="B128" s="24"/>
      <c r="C128" s="16"/>
      <c r="D128" s="15"/>
      <c r="E128" s="16"/>
      <c r="G128" s="16"/>
      <c r="H128" s="22"/>
      <c r="I128" s="22"/>
      <c r="J128" s="16"/>
      <c r="N128" s="16"/>
      <c r="O128" s="16"/>
      <c r="P128" s="16"/>
      <c r="Q128" s="16"/>
    </row>
    <row r="129" spans="1:17" x14ac:dyDescent="0.3">
      <c r="A129" s="16"/>
      <c r="B129" s="24"/>
      <c r="C129" s="16"/>
      <c r="D129" s="15"/>
      <c r="E129" s="16"/>
      <c r="G129" s="16"/>
      <c r="H129" s="22"/>
      <c r="I129" s="22"/>
      <c r="J129" s="16"/>
      <c r="N129" s="16"/>
      <c r="O129" s="16"/>
      <c r="P129" s="16"/>
      <c r="Q129" s="16"/>
    </row>
    <row r="130" spans="1:17" x14ac:dyDescent="0.3">
      <c r="A130" s="16"/>
      <c r="B130" s="24"/>
      <c r="C130" s="16"/>
      <c r="D130" s="15"/>
      <c r="E130" s="16"/>
      <c r="G130" s="16"/>
      <c r="H130" s="22"/>
      <c r="I130" s="22"/>
      <c r="J130" s="16"/>
      <c r="N130" s="16"/>
      <c r="O130" s="16"/>
      <c r="P130" s="16"/>
      <c r="Q130" s="16"/>
    </row>
    <row r="131" spans="1:17" x14ac:dyDescent="0.3">
      <c r="A131" s="16"/>
      <c r="B131" s="24"/>
      <c r="C131" s="16"/>
      <c r="D131" s="15"/>
      <c r="E131" s="16"/>
      <c r="G131" s="16"/>
      <c r="H131" s="22"/>
      <c r="I131" s="22"/>
      <c r="J131" s="16"/>
      <c r="N131" s="16"/>
      <c r="O131" s="16"/>
      <c r="P131" s="16"/>
      <c r="Q131" s="16"/>
    </row>
    <row r="132" spans="1:17" x14ac:dyDescent="0.3">
      <c r="A132" s="16"/>
      <c r="B132" s="24"/>
      <c r="C132" s="16"/>
      <c r="D132" s="15"/>
      <c r="E132" s="16"/>
      <c r="G132" s="16"/>
      <c r="H132" s="22"/>
      <c r="I132" s="22"/>
      <c r="J132" s="16"/>
      <c r="N132" s="16"/>
      <c r="O132" s="16"/>
      <c r="P132" s="16"/>
      <c r="Q132" s="16"/>
    </row>
    <row r="133" spans="1:17" x14ac:dyDescent="0.3">
      <c r="A133" s="16"/>
      <c r="B133" s="24"/>
      <c r="C133" s="16"/>
      <c r="D133" s="15"/>
      <c r="E133" s="16"/>
      <c r="G133" s="16"/>
      <c r="H133" s="22"/>
      <c r="I133" s="22"/>
      <c r="J133" s="16"/>
      <c r="N133" s="16"/>
      <c r="O133" s="16"/>
      <c r="P133" s="16"/>
      <c r="Q133" s="16"/>
    </row>
    <row r="134" spans="1:17" x14ac:dyDescent="0.3">
      <c r="A134" s="16"/>
      <c r="B134" s="24"/>
      <c r="C134" s="16"/>
      <c r="D134" s="15"/>
      <c r="E134" s="16"/>
      <c r="G134" s="16"/>
      <c r="H134" s="22"/>
      <c r="I134" s="22"/>
      <c r="J134" s="26"/>
      <c r="N134" s="16"/>
      <c r="O134" s="16"/>
      <c r="P134" s="16"/>
      <c r="Q134" s="16"/>
    </row>
    <row r="135" spans="1:17" x14ac:dyDescent="0.3">
      <c r="A135" s="16"/>
      <c r="B135" s="24"/>
      <c r="C135" s="16"/>
      <c r="D135" s="15"/>
      <c r="E135" s="16"/>
      <c r="G135" s="16"/>
      <c r="H135" s="22"/>
      <c r="I135" s="22"/>
      <c r="J135" s="16"/>
      <c r="N135" s="16"/>
      <c r="O135" s="16"/>
      <c r="P135" s="16"/>
      <c r="Q135" s="16"/>
    </row>
    <row r="136" spans="1:17" x14ac:dyDescent="0.3">
      <c r="A136" s="16"/>
      <c r="B136" s="24"/>
      <c r="C136" s="16"/>
      <c r="D136" s="15"/>
      <c r="E136" s="16"/>
      <c r="G136" s="16"/>
      <c r="H136" s="22"/>
      <c r="I136" s="22"/>
      <c r="J136" s="16"/>
      <c r="N136" s="16"/>
      <c r="O136" s="16"/>
      <c r="P136" s="16"/>
      <c r="Q136" s="16"/>
    </row>
    <row r="137" spans="1:17" x14ac:dyDescent="0.3">
      <c r="A137" s="16"/>
      <c r="B137" s="24"/>
      <c r="C137" s="16"/>
      <c r="D137" s="15"/>
      <c r="E137" s="16"/>
      <c r="G137" s="16"/>
      <c r="H137" s="22"/>
      <c r="I137" s="22"/>
      <c r="J137" s="16"/>
      <c r="N137" s="16"/>
      <c r="O137" s="16"/>
      <c r="P137" s="16"/>
      <c r="Q137" s="16"/>
    </row>
    <row r="138" spans="1:17" x14ac:dyDescent="0.3">
      <c r="A138" s="16"/>
      <c r="B138" s="24"/>
      <c r="C138" s="16"/>
      <c r="D138" s="15"/>
      <c r="E138" s="16"/>
      <c r="G138" s="16"/>
      <c r="H138" s="22"/>
      <c r="I138" s="22"/>
      <c r="J138" s="16"/>
      <c r="N138" s="16"/>
      <c r="O138" s="16"/>
      <c r="P138" s="16"/>
      <c r="Q138" s="16"/>
    </row>
    <row r="139" spans="1:17" x14ac:dyDescent="0.3">
      <c r="A139" s="16"/>
      <c r="B139" s="24"/>
      <c r="C139" s="16"/>
      <c r="D139" s="15"/>
      <c r="E139" s="16"/>
      <c r="G139" s="16"/>
      <c r="H139" s="22"/>
      <c r="I139" s="22"/>
      <c r="J139" s="16"/>
      <c r="K139" s="16"/>
      <c r="N139" s="16"/>
      <c r="O139" s="16"/>
      <c r="P139" s="16"/>
      <c r="Q139" s="16"/>
    </row>
    <row r="140" spans="1:17" x14ac:dyDescent="0.3">
      <c r="A140" s="16"/>
      <c r="B140" s="24"/>
      <c r="C140" s="16"/>
      <c r="D140" s="15"/>
      <c r="E140" s="16"/>
      <c r="G140" s="16"/>
      <c r="H140" s="22"/>
      <c r="I140" s="22"/>
      <c r="J140" s="16"/>
      <c r="N140" s="16"/>
      <c r="O140" s="16"/>
      <c r="P140" s="16"/>
      <c r="Q140" s="16"/>
    </row>
    <row r="141" spans="1:17" x14ac:dyDescent="0.3">
      <c r="A141" s="16"/>
      <c r="B141" s="24"/>
      <c r="C141" s="16"/>
      <c r="D141" s="15"/>
      <c r="E141" s="16"/>
      <c r="G141" s="16"/>
      <c r="H141" s="22"/>
      <c r="I141" s="22"/>
      <c r="J141" s="16"/>
      <c r="K141" s="16"/>
      <c r="N141" s="16"/>
      <c r="O141" s="16"/>
      <c r="P141" s="16"/>
      <c r="Q141" s="16"/>
    </row>
    <row r="142" spans="1:17" x14ac:dyDescent="0.3">
      <c r="A142" s="16"/>
      <c r="B142" s="24"/>
      <c r="C142" s="16"/>
      <c r="D142" s="15"/>
      <c r="E142" s="16"/>
      <c r="G142" s="16"/>
      <c r="H142" s="22"/>
      <c r="I142" s="22"/>
      <c r="J142" s="16"/>
      <c r="K142" s="16"/>
      <c r="N142" s="16"/>
      <c r="O142" s="16"/>
      <c r="P142" s="16"/>
      <c r="Q142" s="16"/>
    </row>
    <row r="143" spans="1:17" x14ac:dyDescent="0.3">
      <c r="A143" s="16"/>
      <c r="B143" s="24"/>
      <c r="C143" s="16"/>
      <c r="D143" s="15"/>
      <c r="E143" s="16"/>
      <c r="G143" s="16"/>
      <c r="H143" s="22"/>
      <c r="I143" s="22"/>
      <c r="J143" s="26"/>
      <c r="N143" s="16"/>
      <c r="O143" s="16"/>
      <c r="P143" s="16"/>
      <c r="Q143" s="16"/>
    </row>
    <row r="144" spans="1:17" x14ac:dyDescent="0.3">
      <c r="A144" s="16"/>
      <c r="B144" s="24"/>
      <c r="C144" s="16"/>
      <c r="D144" s="15"/>
      <c r="E144" s="16"/>
      <c r="G144" s="16"/>
      <c r="H144" s="22"/>
      <c r="I144" s="22"/>
      <c r="K144" s="16"/>
      <c r="N144" s="16"/>
      <c r="O144" s="16"/>
      <c r="P144" s="16"/>
      <c r="Q144" s="16"/>
    </row>
    <row r="145" spans="1:17" x14ac:dyDescent="0.3">
      <c r="A145" s="16"/>
      <c r="B145" s="24"/>
      <c r="C145" s="16"/>
      <c r="D145" s="15"/>
      <c r="E145" s="16"/>
      <c r="G145" s="16"/>
      <c r="H145" s="22"/>
      <c r="I145" s="22"/>
      <c r="J145" s="16"/>
      <c r="K145" s="16"/>
      <c r="N145" s="16"/>
      <c r="O145" s="16"/>
      <c r="P145" s="16"/>
      <c r="Q145" s="16"/>
    </row>
    <row r="146" spans="1:17" x14ac:dyDescent="0.3">
      <c r="A146" s="16"/>
      <c r="B146" s="24"/>
      <c r="C146" s="16"/>
      <c r="D146" s="15"/>
      <c r="E146" s="16"/>
      <c r="G146" s="16"/>
      <c r="H146" s="22"/>
      <c r="I146" s="22"/>
      <c r="J146" s="16"/>
      <c r="K146" s="16"/>
      <c r="N146" s="16"/>
      <c r="O146" s="16"/>
      <c r="P146" s="16"/>
      <c r="Q146" s="16"/>
    </row>
    <row r="147" spans="1:17" x14ac:dyDescent="0.3">
      <c r="A147" s="16"/>
      <c r="B147" s="24"/>
      <c r="C147" s="16"/>
      <c r="D147" s="15"/>
      <c r="E147" s="16"/>
      <c r="G147" s="16"/>
      <c r="H147" s="22"/>
      <c r="I147" s="22"/>
      <c r="J147" s="16"/>
      <c r="K147" s="16"/>
      <c r="N147" s="16"/>
      <c r="O147" s="16"/>
      <c r="P147" s="16"/>
      <c r="Q147" s="16"/>
    </row>
    <row r="148" spans="1:17" x14ac:dyDescent="0.3">
      <c r="A148" s="16"/>
      <c r="B148" s="24"/>
      <c r="C148" s="16"/>
      <c r="D148" s="15"/>
      <c r="E148" s="16"/>
      <c r="G148" s="16"/>
      <c r="H148" s="22"/>
      <c r="I148" s="22"/>
      <c r="J148" s="16"/>
      <c r="K148" s="16"/>
      <c r="N148" s="16"/>
      <c r="O148" s="16"/>
      <c r="P148" s="16"/>
      <c r="Q148" s="16"/>
    </row>
    <row r="149" spans="1:17" x14ac:dyDescent="0.3">
      <c r="A149" s="16"/>
      <c r="B149" s="24"/>
      <c r="C149" s="16"/>
      <c r="D149" s="15"/>
      <c r="E149" s="16"/>
      <c r="G149" s="16"/>
      <c r="H149" s="22"/>
      <c r="I149" s="22"/>
      <c r="J149" s="16"/>
      <c r="K149" s="16"/>
      <c r="N149" s="16"/>
      <c r="O149" s="16"/>
      <c r="P149" s="16"/>
      <c r="Q149" s="16"/>
    </row>
    <row r="150" spans="1:17" x14ac:dyDescent="0.3">
      <c r="A150" s="16"/>
      <c r="B150" s="24"/>
      <c r="C150" s="16"/>
      <c r="D150" s="15"/>
      <c r="E150" s="16"/>
      <c r="G150" s="16"/>
      <c r="H150" s="22"/>
      <c r="I150" s="22"/>
      <c r="J150" s="16"/>
      <c r="K150" s="16"/>
      <c r="N150" s="16"/>
      <c r="O150" s="16"/>
      <c r="P150" s="16"/>
      <c r="Q150" s="16"/>
    </row>
    <row r="151" spans="1:17" x14ac:dyDescent="0.3">
      <c r="A151" s="16"/>
      <c r="B151" s="24"/>
      <c r="C151" s="16"/>
      <c r="D151" s="15"/>
      <c r="E151" s="16"/>
      <c r="G151" s="16"/>
      <c r="H151" s="22"/>
      <c r="I151" s="22"/>
      <c r="J151" s="16"/>
      <c r="K151" s="16"/>
      <c r="N151" s="16"/>
      <c r="O151" s="16"/>
      <c r="P151" s="16"/>
      <c r="Q151" s="16"/>
    </row>
    <row r="152" spans="1:17" x14ac:dyDescent="0.3">
      <c r="A152" s="16"/>
      <c r="B152" s="24"/>
      <c r="C152" s="16"/>
      <c r="D152" s="15"/>
      <c r="E152" s="16"/>
      <c r="G152" s="16"/>
      <c r="H152" s="22"/>
      <c r="I152" s="22"/>
      <c r="J152" s="16"/>
      <c r="K152" s="16"/>
      <c r="N152" s="16"/>
      <c r="O152" s="16"/>
      <c r="P152" s="16"/>
      <c r="Q152" s="16"/>
    </row>
    <row r="153" spans="1:17" x14ac:dyDescent="0.3">
      <c r="A153" s="16"/>
      <c r="B153" s="24"/>
      <c r="C153" s="16"/>
      <c r="D153" s="15"/>
      <c r="E153" s="16"/>
      <c r="G153" s="16"/>
      <c r="H153" s="22"/>
      <c r="I153" s="22"/>
      <c r="J153" s="16"/>
      <c r="K153" s="16"/>
      <c r="N153" s="16"/>
      <c r="O153" s="16"/>
      <c r="P153" s="16"/>
      <c r="Q153" s="16"/>
    </row>
    <row r="154" spans="1:17" x14ac:dyDescent="0.3">
      <c r="A154" s="16"/>
      <c r="B154" s="24"/>
      <c r="C154" s="16"/>
      <c r="D154" s="15"/>
      <c r="E154" s="16"/>
      <c r="G154" s="16"/>
      <c r="H154" s="22"/>
      <c r="I154" s="22"/>
      <c r="J154" s="16"/>
      <c r="K154" s="16"/>
      <c r="N154" s="16"/>
      <c r="O154" s="16"/>
      <c r="P154" s="16"/>
      <c r="Q154" s="16"/>
    </row>
    <row r="155" spans="1:17" x14ac:dyDescent="0.3">
      <c r="A155" s="16"/>
      <c r="B155" s="24"/>
      <c r="C155" s="16"/>
      <c r="D155" s="15"/>
      <c r="E155" s="16"/>
      <c r="G155" s="16"/>
      <c r="H155" s="22"/>
      <c r="I155" s="22"/>
      <c r="J155" s="16"/>
      <c r="K155" s="16"/>
      <c r="N155" s="16"/>
      <c r="O155" s="16"/>
      <c r="P155" s="16"/>
      <c r="Q155" s="16"/>
    </row>
    <row r="156" spans="1:17" x14ac:dyDescent="0.3">
      <c r="A156" s="16"/>
      <c r="B156" s="24"/>
      <c r="C156" s="16"/>
      <c r="D156" s="15"/>
      <c r="E156" s="16"/>
      <c r="G156" s="16"/>
      <c r="H156" s="22"/>
      <c r="I156" s="22"/>
      <c r="J156" s="16"/>
      <c r="K156" s="16"/>
      <c r="N156" s="16"/>
      <c r="O156" s="16"/>
      <c r="P156" s="16"/>
      <c r="Q156" s="16"/>
    </row>
    <row r="157" spans="1:17" x14ac:dyDescent="0.3">
      <c r="B157" s="24"/>
      <c r="D157" s="15"/>
      <c r="H157" s="22"/>
      <c r="I157" s="22"/>
      <c r="J157" s="16"/>
      <c r="N157" s="16"/>
    </row>
    <row r="158" spans="1:17" x14ac:dyDescent="0.3">
      <c r="B158" s="24"/>
      <c r="D158" s="15"/>
      <c r="H158" s="22"/>
      <c r="I158" s="22"/>
      <c r="J158" s="16"/>
      <c r="N158" s="16"/>
    </row>
    <row r="159" spans="1:17" x14ac:dyDescent="0.3">
      <c r="B159" s="24"/>
      <c r="D159" s="15"/>
      <c r="H159" s="22"/>
      <c r="I159" s="22"/>
    </row>
    <row r="160" spans="1:17" x14ac:dyDescent="0.3">
      <c r="B160" s="24"/>
      <c r="D160" s="15"/>
      <c r="H160" s="22"/>
      <c r="I160" s="22"/>
    </row>
    <row r="161" spans="2:14" x14ac:dyDescent="0.3">
      <c r="B161" s="24"/>
      <c r="D161" s="15"/>
      <c r="H161" s="22"/>
      <c r="I161" s="22"/>
    </row>
    <row r="162" spans="2:14" x14ac:dyDescent="0.3">
      <c r="B162" s="24"/>
      <c r="D162" s="15"/>
      <c r="H162" s="22"/>
      <c r="I162" s="22"/>
    </row>
    <row r="163" spans="2:14" x14ac:dyDescent="0.3">
      <c r="B163" s="24"/>
      <c r="D163" s="15"/>
      <c r="H163" s="22"/>
      <c r="I163" s="22"/>
    </row>
    <row r="164" spans="2:14" x14ac:dyDescent="0.3">
      <c r="B164" s="24"/>
      <c r="D164" s="15"/>
    </row>
    <row r="165" spans="2:14" x14ac:dyDescent="0.3">
      <c r="B165" s="24"/>
      <c r="D165" s="15"/>
      <c r="H165" s="22"/>
      <c r="I165" s="22"/>
    </row>
    <row r="166" spans="2:14" x14ac:dyDescent="0.3">
      <c r="B166" s="24"/>
      <c r="D166" s="15"/>
    </row>
    <row r="167" spans="2:14" x14ac:dyDescent="0.3">
      <c r="B167" s="24"/>
      <c r="D167" s="15"/>
      <c r="H167" s="22"/>
      <c r="I167" s="22"/>
    </row>
    <row r="168" spans="2:14" x14ac:dyDescent="0.3">
      <c r="B168" s="24"/>
      <c r="D168" s="15"/>
      <c r="H168" s="22"/>
      <c r="I168" s="22"/>
      <c r="J168" s="16"/>
      <c r="N168" s="16"/>
    </row>
    <row r="169" spans="2:14" x14ac:dyDescent="0.3">
      <c r="B169" s="24"/>
      <c r="D169" s="15"/>
    </row>
    <row r="170" spans="2:14" x14ac:dyDescent="0.3">
      <c r="B170" s="24"/>
      <c r="D170" s="15"/>
      <c r="H170" s="22"/>
      <c r="I170" s="22"/>
      <c r="J170" s="16"/>
      <c r="N170" s="16"/>
    </row>
    <row r="171" spans="2:14" x14ac:dyDescent="0.3">
      <c r="B171" s="24"/>
      <c r="D171" s="15"/>
    </row>
    <row r="172" spans="2:14" x14ac:dyDescent="0.3">
      <c r="B172" s="24"/>
      <c r="D172" s="15"/>
    </row>
    <row r="173" spans="2:14" x14ac:dyDescent="0.3">
      <c r="B173" s="24"/>
      <c r="D173" s="15"/>
    </row>
    <row r="174" spans="2:14" x14ac:dyDescent="0.3">
      <c r="B174" s="24"/>
      <c r="D174" s="15"/>
    </row>
    <row r="175" spans="2:14" x14ac:dyDescent="0.3">
      <c r="B175" s="24"/>
      <c r="D175" s="15"/>
    </row>
    <row r="176" spans="2:14" x14ac:dyDescent="0.3">
      <c r="B176" s="24"/>
      <c r="D176" s="15"/>
      <c r="H176" s="22"/>
      <c r="I176" s="22"/>
    </row>
    <row r="177" spans="2:14" x14ac:dyDescent="0.3">
      <c r="B177" s="24"/>
      <c r="D177" s="15"/>
      <c r="H177" s="22"/>
      <c r="I177" s="22"/>
    </row>
    <row r="178" spans="2:14" x14ac:dyDescent="0.3">
      <c r="B178" s="24"/>
      <c r="D178" s="15"/>
    </row>
    <row r="179" spans="2:14" x14ac:dyDescent="0.3">
      <c r="B179" s="24"/>
      <c r="D179" s="15"/>
      <c r="H179" s="22"/>
      <c r="I179" s="22"/>
    </row>
    <row r="180" spans="2:14" x14ac:dyDescent="0.3">
      <c r="B180" s="24"/>
      <c r="D180" s="15"/>
    </row>
    <row r="181" spans="2:14" x14ac:dyDescent="0.3">
      <c r="B181" s="24"/>
      <c r="D181" s="15"/>
      <c r="H181" s="22"/>
      <c r="I181" s="22"/>
    </row>
    <row r="182" spans="2:14" x14ac:dyDescent="0.3">
      <c r="B182" s="24"/>
      <c r="D182" s="15"/>
    </row>
    <row r="183" spans="2:14" x14ac:dyDescent="0.3">
      <c r="B183" s="24"/>
      <c r="D183" s="15"/>
      <c r="H183" s="22"/>
      <c r="I183" s="22"/>
    </row>
    <row r="184" spans="2:14" x14ac:dyDescent="0.3">
      <c r="B184" s="24"/>
      <c r="D184" s="15"/>
      <c r="H184" s="22"/>
      <c r="I184" s="22"/>
    </row>
    <row r="185" spans="2:14" x14ac:dyDescent="0.3">
      <c r="B185" s="24"/>
      <c r="D185" s="15"/>
      <c r="H185" s="22"/>
      <c r="I185" s="22"/>
    </row>
    <row r="186" spans="2:14" x14ac:dyDescent="0.3">
      <c r="B186" s="24"/>
      <c r="D186" s="15"/>
      <c r="H186" s="22"/>
      <c r="I186" s="22"/>
    </row>
    <row r="187" spans="2:14" x14ac:dyDescent="0.3">
      <c r="B187" s="24"/>
      <c r="D187" s="15"/>
      <c r="H187" s="22"/>
      <c r="I187" s="22"/>
    </row>
    <row r="188" spans="2:14" x14ac:dyDescent="0.3">
      <c r="B188" s="24"/>
      <c r="D188" s="15"/>
      <c r="H188" s="22"/>
      <c r="I188" s="22"/>
    </row>
    <row r="189" spans="2:14" x14ac:dyDescent="0.3">
      <c r="B189" s="24"/>
      <c r="D189" s="15"/>
      <c r="H189" s="22"/>
      <c r="I189" s="22"/>
      <c r="J189" s="16"/>
      <c r="N189" s="16"/>
    </row>
    <row r="190" spans="2:14" x14ac:dyDescent="0.3">
      <c r="B190" s="24"/>
      <c r="D190" s="15"/>
      <c r="H190" s="22"/>
      <c r="I190" s="22"/>
      <c r="J190" s="16"/>
      <c r="N190" s="16"/>
    </row>
    <row r="191" spans="2:14" x14ac:dyDescent="0.3">
      <c r="B191" s="24"/>
      <c r="D191" s="15"/>
      <c r="H191" s="22"/>
      <c r="I191" s="22"/>
      <c r="J191" s="16"/>
      <c r="N191" s="16"/>
    </row>
    <row r="192" spans="2:14" x14ac:dyDescent="0.3">
      <c r="B192" s="24"/>
      <c r="D192" s="15"/>
      <c r="H192" s="22"/>
      <c r="I192" s="22"/>
      <c r="J192" s="16"/>
      <c r="N192" s="16"/>
    </row>
    <row r="193" spans="2:14" x14ac:dyDescent="0.3">
      <c r="B193" s="24"/>
      <c r="D193" s="15"/>
      <c r="H193" s="22"/>
      <c r="I193" s="22"/>
    </row>
    <row r="194" spans="2:14" x14ac:dyDescent="0.3">
      <c r="B194" s="24"/>
      <c r="D194" s="15"/>
      <c r="H194" s="22"/>
      <c r="I194" s="22"/>
    </row>
    <row r="195" spans="2:14" x14ac:dyDescent="0.3">
      <c r="B195" s="24"/>
      <c r="D195" s="15"/>
      <c r="H195" s="22"/>
      <c r="I195" s="22"/>
    </row>
    <row r="196" spans="2:14" x14ac:dyDescent="0.3">
      <c r="B196" s="24"/>
      <c r="D196" s="15"/>
      <c r="H196" s="22"/>
      <c r="I196" s="22"/>
    </row>
    <row r="197" spans="2:14" x14ac:dyDescent="0.3">
      <c r="B197" s="24"/>
      <c r="D197" s="15"/>
      <c r="H197" s="22"/>
      <c r="I197" s="22"/>
    </row>
    <row r="198" spans="2:14" x14ac:dyDescent="0.3">
      <c r="B198" s="24"/>
      <c r="D198" s="15"/>
    </row>
    <row r="199" spans="2:14" x14ac:dyDescent="0.3">
      <c r="B199" s="24"/>
      <c r="D199" s="15"/>
      <c r="H199" s="22"/>
      <c r="I199" s="22"/>
      <c r="J199" s="16"/>
      <c r="N199" s="16"/>
    </row>
    <row r="200" spans="2:14" x14ac:dyDescent="0.3">
      <c r="B200" s="24"/>
      <c r="D200" s="15"/>
      <c r="H200" s="22"/>
      <c r="I200" s="22"/>
    </row>
    <row r="201" spans="2:14" x14ac:dyDescent="0.3">
      <c r="B201" s="24"/>
      <c r="D201" s="15"/>
      <c r="H201" s="22"/>
      <c r="I201" s="22"/>
    </row>
    <row r="202" spans="2:14" x14ac:dyDescent="0.3">
      <c r="B202" s="24"/>
      <c r="D202" s="15"/>
      <c r="H202" s="22"/>
      <c r="I202" s="22"/>
    </row>
    <row r="203" spans="2:14" x14ac:dyDescent="0.3">
      <c r="B203" s="24"/>
      <c r="D203" s="15"/>
    </row>
    <row r="204" spans="2:14" x14ac:dyDescent="0.3">
      <c r="B204" s="24"/>
      <c r="D204" s="15"/>
      <c r="H204" s="22"/>
      <c r="I204" s="22"/>
    </row>
    <row r="205" spans="2:14" x14ac:dyDescent="0.3">
      <c r="B205" s="24"/>
      <c r="D205" s="15"/>
      <c r="H205" s="22"/>
      <c r="I205" s="22"/>
    </row>
    <row r="206" spans="2:14" x14ac:dyDescent="0.3">
      <c r="B206" s="24"/>
      <c r="D206" s="15"/>
      <c r="H206" s="22"/>
      <c r="I206" s="22"/>
    </row>
    <row r="207" spans="2:14" x14ac:dyDescent="0.3">
      <c r="B207" s="24"/>
      <c r="D207" s="15"/>
      <c r="H207" s="22"/>
      <c r="I207" s="22"/>
    </row>
    <row r="208" spans="2:14" x14ac:dyDescent="0.3">
      <c r="B208" s="24"/>
      <c r="D208" s="15"/>
      <c r="H208" s="22"/>
      <c r="I208" s="22"/>
    </row>
    <row r="209" spans="2:14" x14ac:dyDescent="0.3">
      <c r="B209" s="24"/>
      <c r="D209" s="15"/>
    </row>
    <row r="210" spans="2:14" x14ac:dyDescent="0.3">
      <c r="B210" s="24"/>
      <c r="D210" s="15"/>
      <c r="H210" s="22"/>
      <c r="I210" s="22"/>
    </row>
    <row r="211" spans="2:14" x14ac:dyDescent="0.3">
      <c r="B211" s="24"/>
      <c r="D211" s="15"/>
      <c r="H211" s="22"/>
      <c r="I211" s="22"/>
    </row>
    <row r="212" spans="2:14" x14ac:dyDescent="0.3">
      <c r="B212" s="24"/>
      <c r="D212" s="15"/>
      <c r="H212" s="22"/>
      <c r="I212" s="22"/>
    </row>
    <row r="213" spans="2:14" x14ac:dyDescent="0.3">
      <c r="B213" s="24"/>
      <c r="D213" s="15"/>
      <c r="H213" s="22"/>
      <c r="I213" s="22"/>
    </row>
    <row r="214" spans="2:14" x14ac:dyDescent="0.3">
      <c r="B214" s="24"/>
      <c r="D214" s="15"/>
      <c r="H214" s="22"/>
      <c r="I214" s="22"/>
    </row>
    <row r="215" spans="2:14" x14ac:dyDescent="0.3">
      <c r="B215" s="24"/>
      <c r="D215" s="15"/>
      <c r="H215" s="22"/>
      <c r="I215" s="22"/>
    </row>
    <row r="216" spans="2:14" x14ac:dyDescent="0.3">
      <c r="B216" s="24"/>
      <c r="D216" s="15"/>
      <c r="H216" s="22"/>
      <c r="I216" s="22"/>
    </row>
    <row r="217" spans="2:14" x14ac:dyDescent="0.3">
      <c r="B217" s="24"/>
      <c r="D217" s="15"/>
      <c r="H217" s="22"/>
      <c r="I217" s="22"/>
    </row>
    <row r="218" spans="2:14" x14ac:dyDescent="0.3">
      <c r="B218" s="24"/>
      <c r="D218" s="15"/>
      <c r="H218" s="22"/>
      <c r="I218" s="22"/>
    </row>
    <row r="219" spans="2:14" x14ac:dyDescent="0.3">
      <c r="B219" s="24"/>
      <c r="D219" s="15"/>
      <c r="H219" s="22"/>
      <c r="I219" s="22"/>
    </row>
    <row r="220" spans="2:14" x14ac:dyDescent="0.3">
      <c r="B220" s="24"/>
      <c r="D220" s="15"/>
      <c r="H220" s="22"/>
      <c r="I220" s="22"/>
    </row>
    <row r="221" spans="2:14" x14ac:dyDescent="0.3">
      <c r="B221" s="24"/>
      <c r="D221" s="15"/>
      <c r="H221" s="22"/>
      <c r="I221" s="22"/>
      <c r="J221" s="16"/>
      <c r="N221" s="16"/>
    </row>
    <row r="222" spans="2:14" x14ac:dyDescent="0.3">
      <c r="B222" s="24"/>
      <c r="D222" s="15"/>
      <c r="H222" s="22"/>
      <c r="I222" s="22"/>
      <c r="J222" s="16"/>
      <c r="N222" s="16"/>
    </row>
    <row r="223" spans="2:14" x14ac:dyDescent="0.3">
      <c r="B223" s="24"/>
      <c r="D223" s="15"/>
      <c r="H223" s="22"/>
      <c r="I223" s="22"/>
    </row>
    <row r="224" spans="2:14" x14ac:dyDescent="0.3">
      <c r="B224" s="24"/>
      <c r="D224" s="15"/>
      <c r="H224" s="22"/>
      <c r="I224" s="22"/>
    </row>
    <row r="225" spans="2:14" x14ac:dyDescent="0.3">
      <c r="B225" s="24"/>
      <c r="D225" s="15"/>
      <c r="H225" s="22"/>
      <c r="I225" s="22"/>
      <c r="J225" s="16"/>
      <c r="N225" s="16"/>
    </row>
    <row r="226" spans="2:14" x14ac:dyDescent="0.3">
      <c r="B226" s="24"/>
      <c r="D226" s="15"/>
      <c r="H226" s="22"/>
      <c r="I226" s="22"/>
      <c r="J226" s="16"/>
      <c r="N226" s="16"/>
    </row>
    <row r="227" spans="2:14" x14ac:dyDescent="0.3">
      <c r="B227" s="24"/>
      <c r="D227" s="15"/>
      <c r="H227" s="22"/>
      <c r="I227" s="22"/>
    </row>
    <row r="228" spans="2:14" x14ac:dyDescent="0.3">
      <c r="B228" s="24"/>
      <c r="D228" s="15"/>
      <c r="H228" s="22"/>
      <c r="I228" s="22"/>
    </row>
    <row r="229" spans="2:14" x14ac:dyDescent="0.3">
      <c r="B229" s="24"/>
      <c r="D229" s="15"/>
      <c r="H229" s="22"/>
      <c r="I229" s="22"/>
    </row>
    <row r="230" spans="2:14" x14ac:dyDescent="0.3">
      <c r="B230" s="24"/>
      <c r="D230" s="15"/>
      <c r="H230" s="22"/>
      <c r="I230" s="22"/>
    </row>
    <row r="231" spans="2:14" x14ac:dyDescent="0.3">
      <c r="B231" s="24"/>
      <c r="D231" s="15"/>
    </row>
    <row r="232" spans="2:14" x14ac:dyDescent="0.3">
      <c r="B232" s="24"/>
      <c r="D232" s="15"/>
      <c r="H232" s="22"/>
      <c r="I232" s="22"/>
    </row>
    <row r="233" spans="2:14" x14ac:dyDescent="0.3">
      <c r="B233" s="24"/>
      <c r="D233" s="15"/>
    </row>
    <row r="234" spans="2:14" x14ac:dyDescent="0.3">
      <c r="B234" s="24"/>
      <c r="D234" s="15"/>
    </row>
    <row r="235" spans="2:14" x14ac:dyDescent="0.3">
      <c r="B235" s="24"/>
      <c r="D235" s="15"/>
    </row>
    <row r="236" spans="2:14" x14ac:dyDescent="0.3">
      <c r="B236" s="24"/>
      <c r="D236" s="15"/>
      <c r="H236" s="22"/>
      <c r="I236" s="22"/>
    </row>
    <row r="237" spans="2:14" x14ac:dyDescent="0.3">
      <c r="B237" s="24"/>
      <c r="D237" s="15"/>
      <c r="H237" s="22"/>
      <c r="I237" s="22"/>
    </row>
    <row r="238" spans="2:14" x14ac:dyDescent="0.3">
      <c r="B238" s="24"/>
      <c r="D238" s="15"/>
      <c r="H238" s="22"/>
      <c r="I238" s="22"/>
      <c r="J238" s="16"/>
      <c r="N238" s="16"/>
    </row>
    <row r="239" spans="2:14" x14ac:dyDescent="0.3">
      <c r="B239" s="24"/>
      <c r="D239" s="15"/>
      <c r="H239" s="22"/>
      <c r="I239" s="22"/>
    </row>
    <row r="240" spans="2:14" x14ac:dyDescent="0.3">
      <c r="B240" s="24"/>
      <c r="D240" s="15"/>
    </row>
    <row r="241" spans="2:9" x14ac:dyDescent="0.3">
      <c r="B241" s="24"/>
      <c r="D241" s="15"/>
      <c r="H241" s="22"/>
      <c r="I241" s="22"/>
    </row>
    <row r="242" spans="2:9" x14ac:dyDescent="0.3">
      <c r="B242" s="24"/>
      <c r="D242" s="15"/>
    </row>
    <row r="243" spans="2:9" x14ac:dyDescent="0.3">
      <c r="B243" s="24"/>
      <c r="D243" s="15"/>
    </row>
    <row r="244" spans="2:9" x14ac:dyDescent="0.3">
      <c r="B244" s="24"/>
      <c r="D244" s="15"/>
      <c r="H244" s="22"/>
      <c r="I244" s="22"/>
    </row>
    <row r="245" spans="2:9" x14ac:dyDescent="0.3">
      <c r="B245" s="24"/>
      <c r="D245" s="15"/>
      <c r="H245" s="22"/>
      <c r="I245" s="22"/>
    </row>
    <row r="246" spans="2:9" x14ac:dyDescent="0.3">
      <c r="B246" s="24"/>
      <c r="D246" s="15"/>
      <c r="H246" s="22"/>
      <c r="I246" s="22"/>
    </row>
    <row r="247" spans="2:9" x14ac:dyDescent="0.3">
      <c r="B247" s="24"/>
      <c r="D247" s="15"/>
      <c r="H247" s="22"/>
      <c r="I247" s="22"/>
    </row>
    <row r="248" spans="2:9" x14ac:dyDescent="0.3">
      <c r="B248" s="24"/>
      <c r="D248" s="15"/>
      <c r="H248" s="22"/>
      <c r="I248" s="22"/>
    </row>
    <row r="249" spans="2:9" x14ac:dyDescent="0.3">
      <c r="B249" s="24"/>
      <c r="D249" s="15"/>
      <c r="H249" s="22"/>
      <c r="I249" s="22"/>
    </row>
    <row r="250" spans="2:9" x14ac:dyDescent="0.3">
      <c r="B250" s="24"/>
      <c r="D250" s="15"/>
      <c r="H250" s="22"/>
      <c r="I250" s="22"/>
    </row>
    <row r="251" spans="2:9" x14ac:dyDescent="0.3">
      <c r="B251" s="24"/>
      <c r="D251" s="15"/>
      <c r="H251" s="22"/>
      <c r="I251" s="22"/>
    </row>
    <row r="252" spans="2:9" x14ac:dyDescent="0.3">
      <c r="B252" s="24"/>
      <c r="D252" s="15"/>
      <c r="H252" s="22"/>
      <c r="I252" s="22"/>
    </row>
    <row r="253" spans="2:9" x14ac:dyDescent="0.3">
      <c r="B253" s="24"/>
      <c r="D253" s="15"/>
      <c r="H253" s="22"/>
      <c r="I253" s="22"/>
    </row>
    <row r="254" spans="2:9" x14ac:dyDescent="0.3">
      <c r="B254" s="24"/>
      <c r="D254" s="15"/>
      <c r="H254" s="22"/>
      <c r="I254" s="22"/>
    </row>
    <row r="255" spans="2:9" x14ac:dyDescent="0.3">
      <c r="B255" s="24"/>
      <c r="D255" s="15"/>
      <c r="H255" s="22"/>
      <c r="I255" s="22"/>
    </row>
    <row r="256" spans="2:9" x14ac:dyDescent="0.3">
      <c r="B256" s="24"/>
      <c r="D256" s="15"/>
      <c r="H256" s="22"/>
      <c r="I256" s="22"/>
    </row>
    <row r="257" spans="2:14" x14ac:dyDescent="0.3">
      <c r="B257" s="24"/>
      <c r="D257" s="15"/>
      <c r="H257" s="22"/>
      <c r="I257" s="22"/>
    </row>
    <row r="258" spans="2:14" x14ac:dyDescent="0.3">
      <c r="B258" s="24"/>
      <c r="D258" s="15"/>
      <c r="H258" s="22"/>
      <c r="I258" s="22"/>
    </row>
    <row r="259" spans="2:14" x14ac:dyDescent="0.3">
      <c r="B259" s="24"/>
      <c r="D259" s="15"/>
      <c r="H259" s="22"/>
      <c r="I259" s="22"/>
    </row>
    <row r="260" spans="2:14" x14ac:dyDescent="0.3">
      <c r="B260" s="24"/>
      <c r="D260" s="15"/>
      <c r="H260" s="22"/>
      <c r="I260" s="22"/>
    </row>
    <row r="261" spans="2:14" x14ac:dyDescent="0.3">
      <c r="B261" s="24"/>
      <c r="D261" s="15"/>
      <c r="H261" s="22"/>
      <c r="I261" s="22"/>
    </row>
    <row r="262" spans="2:14" x14ac:dyDescent="0.3">
      <c r="B262" s="24"/>
      <c r="D262" s="15"/>
      <c r="H262" s="22"/>
      <c r="I262" s="22"/>
    </row>
    <row r="263" spans="2:14" x14ac:dyDescent="0.3">
      <c r="B263" s="24"/>
      <c r="D263" s="15"/>
      <c r="H263" s="22"/>
      <c r="I263" s="22"/>
    </row>
    <row r="264" spans="2:14" x14ac:dyDescent="0.3">
      <c r="B264" s="24"/>
      <c r="D264" s="15"/>
      <c r="H264" s="22"/>
      <c r="I264" s="22"/>
    </row>
    <row r="265" spans="2:14" x14ac:dyDescent="0.3">
      <c r="B265" s="24"/>
      <c r="D265" s="15"/>
      <c r="H265" s="22"/>
      <c r="I265" s="22"/>
    </row>
    <row r="266" spans="2:14" x14ac:dyDescent="0.3">
      <c r="B266" s="24"/>
      <c r="D266" s="15"/>
      <c r="H266" s="22"/>
      <c r="I266" s="22"/>
    </row>
    <row r="267" spans="2:14" x14ac:dyDescent="0.3">
      <c r="B267" s="24"/>
      <c r="D267" s="15"/>
      <c r="H267" s="22"/>
      <c r="I267" s="22"/>
    </row>
    <row r="268" spans="2:14" x14ac:dyDescent="0.3">
      <c r="B268" s="24"/>
      <c r="D268" s="15"/>
      <c r="H268" s="22"/>
      <c r="I268" s="22"/>
      <c r="J268" s="16"/>
      <c r="N268" s="16"/>
    </row>
    <row r="269" spans="2:14" x14ac:dyDescent="0.3">
      <c r="B269" s="24"/>
      <c r="D269" s="15"/>
      <c r="H269" s="22"/>
      <c r="I269" s="22"/>
    </row>
    <row r="270" spans="2:14" x14ac:dyDescent="0.3">
      <c r="B270" s="24"/>
      <c r="D270" s="15"/>
      <c r="H270" s="22"/>
      <c r="I270" s="22"/>
    </row>
    <row r="271" spans="2:14" x14ac:dyDescent="0.3">
      <c r="B271" s="24"/>
      <c r="D271" s="15"/>
      <c r="H271" s="22"/>
      <c r="I271" s="22"/>
    </row>
    <row r="272" spans="2:14" x14ac:dyDescent="0.3">
      <c r="B272" s="24"/>
      <c r="D272" s="15"/>
      <c r="H272" s="22"/>
      <c r="I272" s="22"/>
    </row>
    <row r="273" spans="2:14" x14ac:dyDescent="0.3">
      <c r="B273" s="24"/>
      <c r="D273" s="15"/>
      <c r="H273" s="22"/>
      <c r="I273" s="22"/>
    </row>
    <row r="274" spans="2:14" x14ac:dyDescent="0.3">
      <c r="B274" s="24"/>
      <c r="D274" s="15"/>
      <c r="H274" s="22"/>
      <c r="I274" s="22"/>
    </row>
    <row r="275" spans="2:14" x14ac:dyDescent="0.3">
      <c r="B275" s="24"/>
      <c r="D275" s="15"/>
      <c r="H275" s="22"/>
      <c r="I275" s="22"/>
      <c r="J275" s="16"/>
      <c r="N275" s="16"/>
    </row>
    <row r="276" spans="2:14" x14ac:dyDescent="0.3">
      <c r="B276" s="24"/>
      <c r="D276" s="15"/>
    </row>
    <row r="277" spans="2:14" x14ac:dyDescent="0.3">
      <c r="B277" s="24"/>
      <c r="D277" s="15"/>
    </row>
    <row r="278" spans="2:14" x14ac:dyDescent="0.3">
      <c r="B278" s="24"/>
      <c r="D278" s="15"/>
    </row>
    <row r="279" spans="2:14" x14ac:dyDescent="0.3">
      <c r="B279" s="24"/>
      <c r="D279" s="15"/>
    </row>
    <row r="280" spans="2:14" x14ac:dyDescent="0.3">
      <c r="B280" s="24"/>
      <c r="D280" s="15"/>
      <c r="H280" s="22"/>
      <c r="I280" s="22"/>
    </row>
    <row r="281" spans="2:14" x14ac:dyDescent="0.3">
      <c r="B281" s="24"/>
      <c r="D281" s="15"/>
      <c r="H281" s="22"/>
      <c r="I281" s="22"/>
      <c r="J281" s="16"/>
      <c r="N281" s="16"/>
    </row>
    <row r="282" spans="2:14" x14ac:dyDescent="0.3">
      <c r="B282" s="24"/>
      <c r="D282" s="15"/>
      <c r="H282" s="22"/>
      <c r="I282" s="22"/>
    </row>
    <row r="283" spans="2:14" x14ac:dyDescent="0.3">
      <c r="B283" s="24"/>
      <c r="D283" s="15"/>
    </row>
    <row r="284" spans="2:14" x14ac:dyDescent="0.3">
      <c r="B284" s="24"/>
      <c r="D284" s="15"/>
    </row>
    <row r="285" spans="2:14" x14ac:dyDescent="0.3">
      <c r="B285" s="24"/>
      <c r="D285" s="15"/>
      <c r="H285" s="22"/>
      <c r="I285" s="22"/>
    </row>
    <row r="286" spans="2:14" x14ac:dyDescent="0.3">
      <c r="B286" s="24"/>
      <c r="D286" s="15"/>
      <c r="H286" s="22"/>
      <c r="I286" s="22"/>
      <c r="J286" s="16"/>
      <c r="N286" s="16"/>
    </row>
    <row r="287" spans="2:14" x14ac:dyDescent="0.3">
      <c r="B287" s="24"/>
      <c r="D287" s="15"/>
      <c r="H287" s="22"/>
      <c r="I287" s="22"/>
    </row>
    <row r="288" spans="2:14" x14ac:dyDescent="0.3">
      <c r="B288" s="24"/>
      <c r="D288" s="15"/>
      <c r="H288" s="22"/>
      <c r="I288" s="22"/>
    </row>
    <row r="289" spans="2:14" x14ac:dyDescent="0.3">
      <c r="B289" s="24"/>
      <c r="D289" s="15"/>
      <c r="H289" s="22"/>
      <c r="I289" s="22"/>
    </row>
    <row r="290" spans="2:14" x14ac:dyDescent="0.3">
      <c r="B290" s="24"/>
      <c r="D290" s="15"/>
      <c r="H290" s="22"/>
      <c r="I290" s="22"/>
    </row>
    <row r="291" spans="2:14" x14ac:dyDescent="0.3">
      <c r="B291" s="24"/>
      <c r="D291" s="15"/>
      <c r="H291" s="22"/>
      <c r="I291" s="22"/>
    </row>
    <row r="292" spans="2:14" x14ac:dyDescent="0.3">
      <c r="B292" s="24"/>
      <c r="D292" s="15"/>
      <c r="H292" s="22"/>
      <c r="I292" s="22"/>
    </row>
    <row r="293" spans="2:14" x14ac:dyDescent="0.3">
      <c r="B293" s="24"/>
      <c r="D293" s="15"/>
      <c r="H293" s="22"/>
      <c r="I293" s="22"/>
    </row>
    <row r="294" spans="2:14" x14ac:dyDescent="0.3">
      <c r="B294" s="24"/>
      <c r="D294" s="15"/>
      <c r="H294" s="22"/>
      <c r="I294" s="22"/>
      <c r="J294" s="16"/>
      <c r="N294" s="16"/>
    </row>
    <row r="295" spans="2:14" x14ac:dyDescent="0.3">
      <c r="B295" s="24"/>
      <c r="D295" s="15"/>
      <c r="H295" s="22"/>
      <c r="I295" s="22"/>
    </row>
    <row r="296" spans="2:14" x14ac:dyDescent="0.3">
      <c r="B296" s="24"/>
      <c r="D296" s="15"/>
      <c r="H296" s="22"/>
      <c r="I296" s="22"/>
    </row>
    <row r="297" spans="2:14" x14ac:dyDescent="0.3">
      <c r="B297" s="24"/>
      <c r="D297" s="15"/>
      <c r="H297" s="22"/>
      <c r="I297" s="22"/>
    </row>
    <row r="298" spans="2:14" x14ac:dyDescent="0.3">
      <c r="B298" s="24"/>
      <c r="D298" s="15"/>
      <c r="H298" s="22"/>
      <c r="I298" s="22"/>
    </row>
    <row r="299" spans="2:14" x14ac:dyDescent="0.3">
      <c r="B299" s="24"/>
      <c r="D299" s="15"/>
      <c r="H299" s="22"/>
      <c r="I299" s="22"/>
    </row>
    <row r="300" spans="2:14" x14ac:dyDescent="0.3">
      <c r="B300" s="24"/>
      <c r="D300" s="15"/>
      <c r="H300" s="22"/>
      <c r="I300" s="22"/>
    </row>
    <row r="301" spans="2:14" x14ac:dyDescent="0.3">
      <c r="B301" s="24"/>
      <c r="D301" s="15"/>
      <c r="H301" s="22"/>
      <c r="I301" s="22"/>
    </row>
    <row r="302" spans="2:14" x14ac:dyDescent="0.3">
      <c r="B302" s="24"/>
      <c r="D302" s="15"/>
      <c r="H302" s="22"/>
      <c r="I302" s="22"/>
    </row>
    <row r="303" spans="2:14" x14ac:dyDescent="0.3">
      <c r="B303" s="24"/>
      <c r="D303" s="15"/>
      <c r="H303" s="22"/>
      <c r="I303" s="22"/>
    </row>
    <row r="304" spans="2:14" x14ac:dyDescent="0.3">
      <c r="B304" s="24"/>
      <c r="D304" s="15"/>
      <c r="H304" s="22"/>
      <c r="I304" s="22"/>
    </row>
    <row r="305" spans="2:14" x14ac:dyDescent="0.3">
      <c r="B305" s="24"/>
      <c r="D305" s="15"/>
      <c r="H305" s="22"/>
      <c r="I305" s="22"/>
    </row>
    <row r="306" spans="2:14" x14ac:dyDescent="0.3">
      <c r="B306" s="24"/>
      <c r="D306" s="15"/>
      <c r="H306" s="22"/>
      <c r="I306" s="22"/>
    </row>
    <row r="307" spans="2:14" x14ac:dyDescent="0.3">
      <c r="B307" s="24"/>
      <c r="D307" s="15"/>
      <c r="H307" s="22"/>
      <c r="I307" s="22"/>
    </row>
    <row r="308" spans="2:14" x14ac:dyDescent="0.3">
      <c r="B308" s="24"/>
      <c r="D308" s="15"/>
      <c r="H308" s="22"/>
      <c r="I308" s="22"/>
    </row>
    <row r="309" spans="2:14" x14ac:dyDescent="0.3">
      <c r="B309" s="24"/>
      <c r="D309" s="15"/>
      <c r="H309" s="22"/>
      <c r="I309" s="22"/>
    </row>
    <row r="310" spans="2:14" x14ac:dyDescent="0.3">
      <c r="B310" s="24"/>
      <c r="D310" s="15"/>
      <c r="H310" s="22"/>
      <c r="I310" s="22"/>
    </row>
    <row r="311" spans="2:14" x14ac:dyDescent="0.3">
      <c r="B311" s="24"/>
      <c r="D311" s="15"/>
      <c r="H311" s="22"/>
      <c r="I311" s="22"/>
    </row>
    <row r="312" spans="2:14" x14ac:dyDescent="0.3">
      <c r="B312" s="24"/>
      <c r="D312" s="15"/>
    </row>
    <row r="313" spans="2:14" x14ac:dyDescent="0.3">
      <c r="B313" s="24"/>
      <c r="D313" s="15"/>
      <c r="H313" s="22"/>
      <c r="I313" s="22"/>
    </row>
    <row r="314" spans="2:14" x14ac:dyDescent="0.3">
      <c r="B314" s="24"/>
      <c r="D314" s="15"/>
      <c r="H314" s="22"/>
      <c r="I314" s="22"/>
    </row>
    <row r="315" spans="2:14" x14ac:dyDescent="0.3">
      <c r="B315" s="24"/>
      <c r="D315" s="15"/>
      <c r="H315" s="22"/>
      <c r="I315" s="22"/>
      <c r="J315" s="16"/>
      <c r="N315" s="16"/>
    </row>
    <row r="316" spans="2:14" x14ac:dyDescent="0.3">
      <c r="B316" s="24"/>
      <c r="D316" s="15"/>
      <c r="H316" s="22"/>
      <c r="I316" s="22"/>
    </row>
    <row r="317" spans="2:14" x14ac:dyDescent="0.3">
      <c r="B317" s="24"/>
      <c r="D317" s="15"/>
      <c r="H317" s="22"/>
      <c r="I317" s="22"/>
    </row>
    <row r="318" spans="2:14" x14ac:dyDescent="0.3">
      <c r="B318" s="24"/>
      <c r="D318" s="15"/>
      <c r="H318" s="22"/>
      <c r="I318" s="22"/>
    </row>
    <row r="319" spans="2:14" x14ac:dyDescent="0.3">
      <c r="B319" s="24"/>
      <c r="D319" s="15"/>
      <c r="H319" s="22"/>
      <c r="I319" s="22"/>
    </row>
    <row r="320" spans="2:14" x14ac:dyDescent="0.3">
      <c r="B320" s="24"/>
      <c r="D320" s="15"/>
      <c r="H320" s="22"/>
      <c r="I320" s="22"/>
    </row>
    <row r="321" spans="2:14" x14ac:dyDescent="0.3">
      <c r="B321" s="24"/>
      <c r="D321" s="15"/>
    </row>
    <row r="322" spans="2:14" x14ac:dyDescent="0.3">
      <c r="B322" s="24"/>
      <c r="D322" s="15"/>
      <c r="H322" s="22"/>
      <c r="I322" s="22"/>
    </row>
    <row r="323" spans="2:14" x14ac:dyDescent="0.3">
      <c r="B323" s="24"/>
      <c r="D323" s="15"/>
      <c r="H323" s="22"/>
      <c r="I323" s="22"/>
    </row>
    <row r="324" spans="2:14" x14ac:dyDescent="0.3">
      <c r="B324" s="24"/>
      <c r="D324" s="15"/>
      <c r="H324" s="22"/>
      <c r="I324" s="22"/>
    </row>
    <row r="325" spans="2:14" x14ac:dyDescent="0.3">
      <c r="B325" s="24"/>
      <c r="D325" s="15"/>
      <c r="H325" s="22"/>
      <c r="I325" s="22"/>
    </row>
    <row r="326" spans="2:14" x14ac:dyDescent="0.3">
      <c r="B326" s="24"/>
      <c r="D326" s="15"/>
      <c r="H326" s="22"/>
      <c r="I326" s="22"/>
    </row>
    <row r="327" spans="2:14" x14ac:dyDescent="0.3">
      <c r="B327" s="24"/>
      <c r="D327" s="15"/>
      <c r="H327" s="22"/>
      <c r="I327" s="22"/>
    </row>
    <row r="328" spans="2:14" x14ac:dyDescent="0.3">
      <c r="B328" s="24"/>
      <c r="D328" s="15"/>
      <c r="H328" s="22"/>
      <c r="I328" s="22"/>
    </row>
    <row r="329" spans="2:14" x14ac:dyDescent="0.3">
      <c r="B329" s="24"/>
      <c r="D329" s="15"/>
      <c r="H329" s="22"/>
      <c r="I329" s="22"/>
    </row>
    <row r="330" spans="2:14" x14ac:dyDescent="0.3">
      <c r="B330" s="24"/>
      <c r="D330" s="15"/>
      <c r="H330" s="22"/>
      <c r="I330" s="22"/>
    </row>
    <row r="331" spans="2:14" x14ac:dyDescent="0.3">
      <c r="B331" s="24"/>
      <c r="D331" s="15"/>
      <c r="H331" s="22"/>
      <c r="I331" s="22"/>
    </row>
    <row r="332" spans="2:14" x14ac:dyDescent="0.3">
      <c r="B332" s="24"/>
      <c r="D332" s="15"/>
      <c r="H332" s="22"/>
      <c r="I332" s="22"/>
    </row>
    <row r="333" spans="2:14" x14ac:dyDescent="0.3">
      <c r="B333" s="24"/>
      <c r="D333" s="15"/>
      <c r="H333" s="22"/>
      <c r="I333" s="22"/>
    </row>
    <row r="334" spans="2:14" x14ac:dyDescent="0.3">
      <c r="B334" s="24"/>
      <c r="D334" s="15"/>
      <c r="H334" s="22"/>
      <c r="I334" s="22"/>
      <c r="J334" s="16"/>
      <c r="N334" s="16"/>
    </row>
    <row r="335" spans="2:14" x14ac:dyDescent="0.3">
      <c r="B335" s="24"/>
      <c r="D335" s="15"/>
      <c r="H335" s="22"/>
      <c r="I335" s="22"/>
    </row>
    <row r="336" spans="2:14" x14ac:dyDescent="0.3">
      <c r="B336" s="24"/>
      <c r="D336" s="15"/>
      <c r="H336" s="22"/>
      <c r="I336" s="22"/>
    </row>
    <row r="337" spans="2:9" x14ac:dyDescent="0.3">
      <c r="B337" s="24"/>
      <c r="D337" s="15"/>
      <c r="H337" s="22"/>
      <c r="I337" s="22"/>
    </row>
    <row r="338" spans="2:9" x14ac:dyDescent="0.3">
      <c r="B338" s="24"/>
      <c r="D338" s="15"/>
      <c r="H338" s="22"/>
      <c r="I338" s="22"/>
    </row>
    <row r="339" spans="2:9" x14ac:dyDescent="0.3">
      <c r="B339" s="24"/>
      <c r="D339" s="15"/>
      <c r="H339" s="22"/>
      <c r="I339" s="22"/>
    </row>
    <row r="340" spans="2:9" x14ac:dyDescent="0.3">
      <c r="B340" s="24"/>
      <c r="D340" s="15"/>
      <c r="H340" s="22"/>
      <c r="I340" s="22"/>
    </row>
    <row r="341" spans="2:9" x14ac:dyDescent="0.3">
      <c r="B341" s="24"/>
      <c r="D341" s="15"/>
      <c r="H341" s="22"/>
      <c r="I341" s="22"/>
    </row>
    <row r="342" spans="2:9" x14ac:dyDescent="0.3">
      <c r="B342" s="24"/>
      <c r="D342" s="15"/>
      <c r="H342" s="22"/>
      <c r="I342" s="22"/>
    </row>
    <row r="343" spans="2:9" x14ac:dyDescent="0.3">
      <c r="B343" s="24"/>
      <c r="D343" s="15"/>
      <c r="H343" s="22"/>
      <c r="I343" s="22"/>
    </row>
    <row r="344" spans="2:9" x14ac:dyDescent="0.3">
      <c r="B344" s="24"/>
      <c r="D344" s="15"/>
      <c r="H344" s="22"/>
      <c r="I344" s="22"/>
    </row>
    <row r="345" spans="2:9" x14ac:dyDescent="0.3">
      <c r="B345" s="24"/>
      <c r="D345" s="15"/>
      <c r="H345" s="22"/>
      <c r="I345" s="22"/>
    </row>
    <row r="346" spans="2:9" x14ac:dyDescent="0.3">
      <c r="B346" s="24"/>
      <c r="D346" s="15"/>
      <c r="H346" s="22"/>
      <c r="I346" s="22"/>
    </row>
    <row r="347" spans="2:9" x14ac:dyDescent="0.3">
      <c r="B347" s="24"/>
      <c r="D347" s="15"/>
      <c r="H347" s="22"/>
      <c r="I347" s="22"/>
    </row>
    <row r="348" spans="2:9" x14ac:dyDescent="0.3">
      <c r="B348" s="24"/>
      <c r="D348" s="15"/>
      <c r="H348" s="22"/>
      <c r="I348" s="22"/>
    </row>
    <row r="349" spans="2:9" x14ac:dyDescent="0.3">
      <c r="B349" s="24"/>
      <c r="D349" s="15"/>
      <c r="H349" s="22"/>
      <c r="I349" s="22"/>
    </row>
    <row r="350" spans="2:9" x14ac:dyDescent="0.3">
      <c r="B350" s="24"/>
      <c r="D350" s="15"/>
      <c r="H350" s="22"/>
      <c r="I350" s="22"/>
    </row>
    <row r="351" spans="2:9" x14ac:dyDescent="0.3">
      <c r="B351" s="24"/>
      <c r="D351" s="15"/>
      <c r="H351" s="22"/>
      <c r="I351" s="22"/>
    </row>
    <row r="352" spans="2:9" x14ac:dyDescent="0.3">
      <c r="B352" s="24"/>
      <c r="D352" s="15"/>
      <c r="H352" s="22"/>
      <c r="I352" s="22"/>
    </row>
    <row r="353" spans="2:14" x14ac:dyDescent="0.3">
      <c r="B353" s="24"/>
      <c r="D353" s="15"/>
      <c r="H353" s="22"/>
      <c r="I353" s="22"/>
    </row>
    <row r="354" spans="2:14" x14ac:dyDescent="0.3">
      <c r="B354" s="24"/>
      <c r="D354" s="15"/>
      <c r="H354" s="22"/>
      <c r="I354" s="22"/>
    </row>
    <row r="355" spans="2:14" x14ac:dyDescent="0.3">
      <c r="B355" s="24"/>
      <c r="D355" s="15"/>
      <c r="H355" s="22"/>
      <c r="I355" s="22"/>
    </row>
    <row r="356" spans="2:14" x14ac:dyDescent="0.3">
      <c r="B356" s="24"/>
      <c r="D356" s="15"/>
      <c r="H356" s="22"/>
      <c r="I356" s="22"/>
    </row>
    <row r="357" spans="2:14" x14ac:dyDescent="0.3">
      <c r="B357" s="24"/>
      <c r="D357" s="15"/>
      <c r="H357" s="22"/>
      <c r="I357" s="22"/>
      <c r="J357" s="16"/>
      <c r="N357" s="16"/>
    </row>
    <row r="358" spans="2:14" x14ac:dyDescent="0.3">
      <c r="B358" s="24"/>
      <c r="D358" s="15"/>
      <c r="H358" s="22"/>
      <c r="I358" s="22"/>
    </row>
    <row r="359" spans="2:14" x14ac:dyDescent="0.3">
      <c r="B359" s="24"/>
      <c r="D359" s="15"/>
      <c r="H359" s="22"/>
      <c r="I359" s="22"/>
    </row>
    <row r="360" spans="2:14" x14ac:dyDescent="0.3">
      <c r="B360" s="24"/>
      <c r="D360" s="15"/>
      <c r="H360" s="22"/>
      <c r="I360" s="22"/>
    </row>
    <row r="361" spans="2:14" x14ac:dyDescent="0.3">
      <c r="B361" s="24"/>
      <c r="D361" s="15"/>
      <c r="H361" s="22"/>
      <c r="I361" s="22"/>
    </row>
    <row r="362" spans="2:14" x14ac:dyDescent="0.3">
      <c r="B362" s="24"/>
      <c r="D362" s="15"/>
      <c r="H362" s="22"/>
      <c r="I362" s="22"/>
    </row>
    <row r="363" spans="2:14" x14ac:dyDescent="0.3">
      <c r="B363" s="24"/>
      <c r="D363" s="15"/>
      <c r="H363" s="22"/>
      <c r="I363" s="22"/>
    </row>
    <row r="364" spans="2:14" x14ac:dyDescent="0.3">
      <c r="B364" s="24"/>
      <c r="D364" s="15"/>
      <c r="H364" s="22"/>
      <c r="I364" s="22"/>
    </row>
    <row r="365" spans="2:14" x14ac:dyDescent="0.3">
      <c r="B365" s="24"/>
      <c r="D365" s="15"/>
      <c r="H365" s="22"/>
      <c r="I365" s="22"/>
    </row>
    <row r="366" spans="2:14" x14ac:dyDescent="0.3">
      <c r="B366" s="24"/>
      <c r="D366" s="15"/>
      <c r="H366" s="22"/>
      <c r="I366" s="22"/>
    </row>
    <row r="367" spans="2:14" x14ac:dyDescent="0.3">
      <c r="B367" s="24"/>
      <c r="D367" s="15"/>
      <c r="H367" s="22"/>
      <c r="I367" s="22"/>
      <c r="J367" s="16"/>
      <c r="N367" s="16"/>
    </row>
    <row r="368" spans="2:14" x14ac:dyDescent="0.3">
      <c r="B368" s="24"/>
      <c r="D368" s="15"/>
      <c r="H368" s="22"/>
      <c r="I368" s="22"/>
    </row>
    <row r="369" spans="2:9" x14ac:dyDescent="0.3">
      <c r="B369" s="24"/>
      <c r="D369" s="15"/>
      <c r="H369" s="22"/>
      <c r="I369" s="22"/>
    </row>
    <row r="370" spans="2:9" x14ac:dyDescent="0.3">
      <c r="B370" s="24"/>
      <c r="D370" s="15"/>
      <c r="H370" s="22"/>
      <c r="I370" s="22"/>
    </row>
    <row r="371" spans="2:9" x14ac:dyDescent="0.3">
      <c r="B371" s="24"/>
      <c r="D371" s="15"/>
      <c r="H371" s="22"/>
      <c r="I371" s="22"/>
    </row>
    <row r="372" spans="2:9" x14ac:dyDescent="0.3">
      <c r="B372" s="24"/>
      <c r="D372" s="15"/>
      <c r="H372" s="22"/>
      <c r="I372" s="22"/>
    </row>
    <row r="373" spans="2:9" x14ac:dyDescent="0.3">
      <c r="B373" s="24"/>
      <c r="D373" s="15"/>
      <c r="H373" s="22"/>
      <c r="I373" s="22"/>
    </row>
    <row r="374" spans="2:9" x14ac:dyDescent="0.3">
      <c r="B374" s="24"/>
      <c r="D374" s="15"/>
      <c r="H374" s="22"/>
      <c r="I374" s="22"/>
    </row>
    <row r="375" spans="2:9" x14ac:dyDescent="0.3">
      <c r="B375" s="24"/>
      <c r="D375" s="15"/>
      <c r="H375" s="22"/>
      <c r="I375" s="22"/>
    </row>
    <row r="376" spans="2:9" x14ac:dyDescent="0.3">
      <c r="B376" s="24"/>
      <c r="D376" s="15"/>
      <c r="H376" s="22"/>
      <c r="I376" s="22"/>
    </row>
    <row r="377" spans="2:9" x14ac:dyDescent="0.3">
      <c r="B377" s="24"/>
      <c r="D377" s="15"/>
    </row>
    <row r="378" spans="2:9" x14ac:dyDescent="0.3">
      <c r="B378" s="24"/>
      <c r="D378" s="15"/>
      <c r="H378" s="22"/>
      <c r="I378" s="22"/>
    </row>
    <row r="379" spans="2:9" x14ac:dyDescent="0.3">
      <c r="B379" s="24"/>
      <c r="D379" s="15"/>
    </row>
    <row r="380" spans="2:9" x14ac:dyDescent="0.3">
      <c r="B380" s="24"/>
      <c r="D380" s="15"/>
      <c r="H380" s="22"/>
      <c r="I380" s="22"/>
    </row>
    <row r="381" spans="2:9" x14ac:dyDescent="0.3">
      <c r="B381" s="24"/>
      <c r="D381" s="15"/>
    </row>
    <row r="382" spans="2:9" x14ac:dyDescent="0.3">
      <c r="B382" s="24"/>
      <c r="D382" s="15"/>
    </row>
    <row r="383" spans="2:9" x14ac:dyDescent="0.3">
      <c r="B383" s="24"/>
      <c r="D383" s="15"/>
    </row>
    <row r="384" spans="2:9" x14ac:dyDescent="0.3">
      <c r="B384" s="24"/>
      <c r="D384" s="15"/>
    </row>
    <row r="385" spans="2:9" x14ac:dyDescent="0.3">
      <c r="B385" s="24"/>
      <c r="D385" s="15"/>
    </row>
    <row r="386" spans="2:9" x14ac:dyDescent="0.3">
      <c r="B386" s="24"/>
      <c r="D386" s="15"/>
    </row>
    <row r="387" spans="2:9" x14ac:dyDescent="0.3">
      <c r="B387" s="24"/>
      <c r="D387" s="15"/>
    </row>
    <row r="388" spans="2:9" x14ac:dyDescent="0.3">
      <c r="B388" s="24"/>
      <c r="D388" s="15"/>
    </row>
    <row r="389" spans="2:9" x14ac:dyDescent="0.3">
      <c r="B389" s="24"/>
      <c r="D389" s="15"/>
    </row>
    <row r="390" spans="2:9" x14ac:dyDescent="0.3">
      <c r="B390" s="24"/>
      <c r="D390" s="15"/>
    </row>
    <row r="391" spans="2:9" x14ac:dyDescent="0.3">
      <c r="B391" s="24"/>
      <c r="D391" s="15"/>
    </row>
    <row r="392" spans="2:9" x14ac:dyDescent="0.3">
      <c r="B392" s="24"/>
      <c r="D392" s="15"/>
    </row>
    <row r="393" spans="2:9" x14ac:dyDescent="0.3">
      <c r="B393" s="24"/>
      <c r="D393" s="15"/>
    </row>
    <row r="394" spans="2:9" x14ac:dyDescent="0.3">
      <c r="B394" s="24"/>
      <c r="D394" s="15"/>
    </row>
    <row r="395" spans="2:9" x14ac:dyDescent="0.3">
      <c r="B395" s="24"/>
      <c r="D395" s="15"/>
    </row>
    <row r="396" spans="2:9" x14ac:dyDescent="0.3">
      <c r="B396" s="24"/>
      <c r="D396" s="15"/>
    </row>
    <row r="397" spans="2:9" x14ac:dyDescent="0.3">
      <c r="B397" s="24"/>
      <c r="D397" s="15"/>
    </row>
    <row r="398" spans="2:9" x14ac:dyDescent="0.3">
      <c r="B398" s="24"/>
      <c r="D398" s="15"/>
    </row>
    <row r="399" spans="2:9" x14ac:dyDescent="0.3">
      <c r="B399" s="24"/>
      <c r="D399" s="15"/>
    </row>
    <row r="400" spans="2:9" x14ac:dyDescent="0.3">
      <c r="B400" s="24"/>
      <c r="D400" s="15"/>
      <c r="H400" s="22"/>
      <c r="I400" s="22"/>
    </row>
    <row r="401" spans="2:9" x14ac:dyDescent="0.3">
      <c r="B401" s="24"/>
      <c r="D401" s="15"/>
    </row>
    <row r="402" spans="2:9" x14ac:dyDescent="0.3">
      <c r="B402" s="24"/>
      <c r="D402" s="15"/>
      <c r="H402" s="22"/>
      <c r="I402" s="22"/>
    </row>
    <row r="403" spans="2:9" x14ac:dyDescent="0.3">
      <c r="B403" s="24"/>
      <c r="D403" s="15"/>
      <c r="H403" s="22"/>
      <c r="I403" s="22"/>
    </row>
    <row r="404" spans="2:9" x14ac:dyDescent="0.3">
      <c r="B404" s="24"/>
      <c r="D404" s="15"/>
      <c r="H404" s="22"/>
      <c r="I404" s="22"/>
    </row>
    <row r="405" spans="2:9" x14ac:dyDescent="0.3">
      <c r="B405" s="24"/>
      <c r="D405" s="15"/>
    </row>
    <row r="406" spans="2:9" x14ac:dyDescent="0.3">
      <c r="B406" s="24"/>
      <c r="D406" s="15"/>
      <c r="H406" s="22"/>
      <c r="I406" s="22"/>
    </row>
    <row r="407" spans="2:9" x14ac:dyDescent="0.3">
      <c r="B407" s="24"/>
      <c r="D407" s="15"/>
    </row>
    <row r="408" spans="2:9" x14ac:dyDescent="0.3">
      <c r="B408" s="24"/>
      <c r="D408" s="15"/>
    </row>
    <row r="409" spans="2:9" x14ac:dyDescent="0.3">
      <c r="B409" s="24"/>
      <c r="D409" s="15"/>
      <c r="H409" s="22"/>
      <c r="I409" s="22"/>
    </row>
    <row r="410" spans="2:9" x14ac:dyDescent="0.3">
      <c r="B410" s="24"/>
      <c r="D410" s="15"/>
    </row>
    <row r="411" spans="2:9" x14ac:dyDescent="0.3">
      <c r="B411" s="24"/>
      <c r="D411" s="15"/>
      <c r="H411" s="22"/>
    </row>
    <row r="412" spans="2:9" x14ac:dyDescent="0.3">
      <c r="B412" s="24"/>
      <c r="D412" s="15"/>
      <c r="H412" s="22"/>
      <c r="I412" s="22"/>
    </row>
    <row r="413" spans="2:9" x14ac:dyDescent="0.3">
      <c r="B413" s="24"/>
      <c r="D413" s="15"/>
    </row>
    <row r="414" spans="2:9" x14ac:dyDescent="0.3">
      <c r="B414" s="24"/>
      <c r="D414" s="15"/>
      <c r="H414" s="22"/>
    </row>
    <row r="415" spans="2:9" x14ac:dyDescent="0.3">
      <c r="B415" s="24"/>
      <c r="D415" s="15"/>
      <c r="H415" s="22"/>
      <c r="I415" s="22"/>
    </row>
    <row r="416" spans="2:9" x14ac:dyDescent="0.3">
      <c r="B416" s="24"/>
      <c r="D416" s="15"/>
    </row>
    <row r="417" spans="2:9" x14ac:dyDescent="0.3">
      <c r="B417" s="24"/>
      <c r="D417" s="15"/>
      <c r="H417" s="22"/>
      <c r="I417" s="22"/>
    </row>
    <row r="418" spans="2:9" x14ac:dyDescent="0.3">
      <c r="B418" s="24"/>
      <c r="D418" s="15"/>
    </row>
    <row r="419" spans="2:9" x14ac:dyDescent="0.3">
      <c r="B419" s="24"/>
      <c r="D419" s="15"/>
      <c r="H419" s="22"/>
      <c r="I419" s="22"/>
    </row>
    <row r="420" spans="2:9" x14ac:dyDescent="0.3">
      <c r="B420" s="24"/>
      <c r="D420" s="15"/>
    </row>
    <row r="421" spans="2:9" x14ac:dyDescent="0.3">
      <c r="B421" s="24"/>
      <c r="D421" s="15"/>
    </row>
    <row r="422" spans="2:9" x14ac:dyDescent="0.3">
      <c r="B422" s="24"/>
      <c r="D422" s="15"/>
    </row>
    <row r="423" spans="2:9" x14ac:dyDescent="0.3">
      <c r="B423" s="24"/>
      <c r="D423" s="15"/>
    </row>
    <row r="424" spans="2:9" x14ac:dyDescent="0.3">
      <c r="B424" s="24"/>
      <c r="D424" s="15"/>
    </row>
    <row r="425" spans="2:9" x14ac:dyDescent="0.3">
      <c r="B425" s="24"/>
      <c r="D425" s="15"/>
    </row>
    <row r="426" spans="2:9" x14ac:dyDescent="0.3">
      <c r="B426" s="24"/>
      <c r="D426" s="15"/>
    </row>
    <row r="427" spans="2:9" x14ac:dyDescent="0.3">
      <c r="B427" s="24"/>
      <c r="D427" s="15"/>
    </row>
    <row r="428" spans="2:9" x14ac:dyDescent="0.3">
      <c r="B428" s="24"/>
      <c r="D428" s="15"/>
    </row>
    <row r="429" spans="2:9" x14ac:dyDescent="0.3">
      <c r="B429" s="24"/>
      <c r="D429" s="15"/>
    </row>
    <row r="430" spans="2:9" x14ac:dyDescent="0.3">
      <c r="B430" s="24"/>
      <c r="D430" s="15"/>
    </row>
    <row r="431" spans="2:9" x14ac:dyDescent="0.3">
      <c r="B431" s="24"/>
      <c r="D431" s="15"/>
    </row>
    <row r="432" spans="2:9" x14ac:dyDescent="0.3">
      <c r="B432" s="24"/>
      <c r="D432" s="15"/>
    </row>
    <row r="433" spans="2:9" x14ac:dyDescent="0.3">
      <c r="B433" s="24"/>
      <c r="D433" s="15"/>
    </row>
    <row r="434" spans="2:9" x14ac:dyDescent="0.3">
      <c r="B434" s="24"/>
      <c r="D434" s="15"/>
    </row>
    <row r="435" spans="2:9" x14ac:dyDescent="0.3">
      <c r="B435" s="24"/>
      <c r="D435" s="15"/>
    </row>
    <row r="436" spans="2:9" x14ac:dyDescent="0.3">
      <c r="B436" s="24"/>
      <c r="D436" s="15"/>
      <c r="H436" s="22"/>
      <c r="I436" s="22"/>
    </row>
    <row r="437" spans="2:9" x14ac:dyDescent="0.3">
      <c r="B437" s="24"/>
      <c r="D437" s="15"/>
      <c r="H437" s="22"/>
      <c r="I437" s="22"/>
    </row>
    <row r="438" spans="2:9" x14ac:dyDescent="0.3">
      <c r="B438" s="24"/>
      <c r="D438" s="15"/>
    </row>
    <row r="439" spans="2:9" x14ac:dyDescent="0.3">
      <c r="B439" s="24"/>
      <c r="D439" s="15"/>
      <c r="H439" s="22"/>
      <c r="I439" s="22"/>
    </row>
    <row r="440" spans="2:9" x14ac:dyDescent="0.3">
      <c r="B440" s="24"/>
      <c r="D440" s="15"/>
    </row>
    <row r="441" spans="2:9" x14ac:dyDescent="0.3">
      <c r="B441" s="24"/>
      <c r="D441" s="15"/>
    </row>
    <row r="442" spans="2:9" x14ac:dyDescent="0.3">
      <c r="B442" s="24"/>
      <c r="D442" s="15"/>
    </row>
    <row r="443" spans="2:9" x14ac:dyDescent="0.3">
      <c r="B443" s="24"/>
      <c r="D443" s="15"/>
    </row>
    <row r="444" spans="2:9" x14ac:dyDescent="0.3">
      <c r="B444" s="24"/>
      <c r="D444" s="15"/>
    </row>
    <row r="445" spans="2:9" x14ac:dyDescent="0.3">
      <c r="B445" s="24"/>
      <c r="D445" s="15"/>
    </row>
    <row r="446" spans="2:9" x14ac:dyDescent="0.3">
      <c r="B446" s="24"/>
      <c r="D446" s="15"/>
    </row>
    <row r="447" spans="2:9" x14ac:dyDescent="0.3">
      <c r="B447" s="24"/>
      <c r="D447" s="15"/>
    </row>
    <row r="448" spans="2:9" x14ac:dyDescent="0.3">
      <c r="B448" s="24"/>
      <c r="D448" s="15"/>
    </row>
    <row r="449" spans="2:9" x14ac:dyDescent="0.3">
      <c r="B449" s="24"/>
      <c r="D449" s="15"/>
    </row>
    <row r="450" spans="2:9" x14ac:dyDescent="0.3">
      <c r="B450" s="24"/>
      <c r="D450" s="15"/>
    </row>
    <row r="451" spans="2:9" x14ac:dyDescent="0.3">
      <c r="B451" s="24"/>
      <c r="D451" s="15"/>
    </row>
    <row r="452" spans="2:9" x14ac:dyDescent="0.3">
      <c r="B452" s="24"/>
      <c r="D452" s="15"/>
    </row>
    <row r="453" spans="2:9" x14ac:dyDescent="0.3">
      <c r="B453" s="24"/>
      <c r="D453" s="15"/>
      <c r="H453" s="22"/>
      <c r="I453" s="22"/>
    </row>
    <row r="454" spans="2:9" x14ac:dyDescent="0.3">
      <c r="B454" s="24"/>
      <c r="D454" s="15"/>
    </row>
    <row r="455" spans="2:9" x14ac:dyDescent="0.3">
      <c r="B455" s="24"/>
      <c r="D455" s="15"/>
      <c r="H455" s="22"/>
      <c r="I455" s="22"/>
    </row>
    <row r="456" spans="2:9" x14ac:dyDescent="0.3">
      <c r="B456" s="24"/>
      <c r="D456" s="15"/>
      <c r="H456" s="22"/>
      <c r="I456" s="22"/>
    </row>
    <row r="457" spans="2:9" x14ac:dyDescent="0.3">
      <c r="B457" s="24"/>
      <c r="D457" s="15"/>
      <c r="H457" s="22"/>
    </row>
    <row r="458" spans="2:9" x14ac:dyDescent="0.3">
      <c r="B458" s="24"/>
      <c r="D458" s="15"/>
    </row>
    <row r="459" spans="2:9" x14ac:dyDescent="0.3">
      <c r="B459" s="24"/>
      <c r="D459" s="15"/>
    </row>
    <row r="460" spans="2:9" x14ac:dyDescent="0.3">
      <c r="B460" s="24"/>
      <c r="D460" s="15"/>
      <c r="H460" s="22"/>
      <c r="I460" s="22"/>
    </row>
    <row r="461" spans="2:9" x14ac:dyDescent="0.3">
      <c r="B461" s="24"/>
      <c r="D461" s="15"/>
    </row>
    <row r="462" spans="2:9" x14ac:dyDescent="0.3">
      <c r="B462" s="24"/>
      <c r="D462" s="15"/>
    </row>
    <row r="463" spans="2:9" x14ac:dyDescent="0.3">
      <c r="B463" s="24"/>
      <c r="D463" s="15"/>
      <c r="H463" s="22"/>
      <c r="I463" s="22"/>
    </row>
    <row r="464" spans="2:9" x14ac:dyDescent="0.3">
      <c r="B464" s="24"/>
      <c r="D464" s="15"/>
      <c r="H464" s="22"/>
      <c r="I464" s="22"/>
    </row>
    <row r="465" spans="2:9" x14ac:dyDescent="0.3">
      <c r="B465" s="24"/>
      <c r="D465" s="15"/>
    </row>
    <row r="466" spans="2:9" x14ac:dyDescent="0.3">
      <c r="B466" s="24"/>
      <c r="D466" s="15"/>
    </row>
    <row r="467" spans="2:9" x14ac:dyDescent="0.3">
      <c r="B467" s="24"/>
      <c r="D467" s="15"/>
    </row>
    <row r="468" spans="2:9" x14ac:dyDescent="0.3">
      <c r="B468" s="24"/>
      <c r="D468" s="15"/>
    </row>
    <row r="469" spans="2:9" x14ac:dyDescent="0.3">
      <c r="B469" s="24"/>
      <c r="D469" s="15"/>
      <c r="H469" s="22"/>
      <c r="I469" s="22"/>
    </row>
    <row r="470" spans="2:9" x14ac:dyDescent="0.3">
      <c r="B470" s="24"/>
      <c r="D470" s="15"/>
    </row>
    <row r="471" spans="2:9" x14ac:dyDescent="0.3">
      <c r="B471" s="24"/>
      <c r="D471" s="15"/>
      <c r="H471" s="22"/>
      <c r="I471" s="22"/>
    </row>
    <row r="472" spans="2:9" x14ac:dyDescent="0.3">
      <c r="B472" s="24"/>
      <c r="D472" s="15"/>
      <c r="H472" s="22"/>
      <c r="I472" s="22"/>
    </row>
    <row r="473" spans="2:9" x14ac:dyDescent="0.3">
      <c r="B473" s="24"/>
      <c r="D473" s="15"/>
    </row>
    <row r="474" spans="2:9" x14ac:dyDescent="0.3">
      <c r="B474" s="24"/>
      <c r="D474" s="15"/>
    </row>
    <row r="475" spans="2:9" x14ac:dyDescent="0.3">
      <c r="B475" s="24"/>
      <c r="D475" s="15"/>
    </row>
    <row r="476" spans="2:9" x14ac:dyDescent="0.3">
      <c r="B476" s="24"/>
      <c r="D476" s="15"/>
    </row>
    <row r="477" spans="2:9" x14ac:dyDescent="0.3">
      <c r="B477" s="24"/>
      <c r="D477" s="15"/>
      <c r="H477" s="22"/>
      <c r="I477" s="22"/>
    </row>
    <row r="478" spans="2:9" x14ac:dyDescent="0.3">
      <c r="B478" s="24"/>
      <c r="D478" s="15"/>
      <c r="H478" s="22"/>
      <c r="I478" s="22"/>
    </row>
    <row r="479" spans="2:9" x14ac:dyDescent="0.3">
      <c r="B479" s="24"/>
      <c r="D479" s="15"/>
      <c r="H479" s="22"/>
      <c r="I479" s="22"/>
    </row>
    <row r="480" spans="2:9" x14ac:dyDescent="0.3">
      <c r="B480" s="24"/>
      <c r="D480" s="15"/>
    </row>
    <row r="481" spans="2:9" x14ac:dyDescent="0.3">
      <c r="B481" s="24"/>
      <c r="D481" s="15"/>
      <c r="H481" s="22"/>
      <c r="I481" s="22"/>
    </row>
    <row r="482" spans="2:9" x14ac:dyDescent="0.3">
      <c r="B482" s="24"/>
      <c r="D482" s="15"/>
      <c r="H482" s="22"/>
      <c r="I482" s="22"/>
    </row>
    <row r="483" spans="2:9" x14ac:dyDescent="0.3">
      <c r="B483" s="24"/>
      <c r="D483" s="15"/>
      <c r="H483" s="22"/>
      <c r="I483" s="22"/>
    </row>
    <row r="484" spans="2:9" x14ac:dyDescent="0.3">
      <c r="B484" s="24"/>
      <c r="D484" s="15"/>
      <c r="H484" s="22"/>
      <c r="I484" s="22"/>
    </row>
    <row r="485" spans="2:9" x14ac:dyDescent="0.3">
      <c r="B485" s="24"/>
      <c r="D485" s="15"/>
      <c r="H485" s="22"/>
      <c r="I485" s="22"/>
    </row>
    <row r="486" spans="2:9" x14ac:dyDescent="0.3">
      <c r="B486" s="24"/>
      <c r="D486" s="15"/>
      <c r="H486" s="22"/>
      <c r="I486" s="22"/>
    </row>
    <row r="487" spans="2:9" x14ac:dyDescent="0.3">
      <c r="B487" s="24"/>
      <c r="D487" s="15"/>
      <c r="H487" s="22"/>
      <c r="I487" s="22"/>
    </row>
    <row r="488" spans="2:9" x14ac:dyDescent="0.3">
      <c r="B488" s="24"/>
      <c r="D488" s="15"/>
      <c r="H488" s="22"/>
      <c r="I488" s="22"/>
    </row>
    <row r="489" spans="2:9" x14ac:dyDescent="0.3">
      <c r="B489" s="24"/>
      <c r="D489" s="15"/>
      <c r="H489" s="22"/>
      <c r="I489" s="22"/>
    </row>
    <row r="490" spans="2:9" x14ac:dyDescent="0.3">
      <c r="B490" s="24"/>
      <c r="D490" s="15"/>
      <c r="H490" s="22"/>
      <c r="I490" s="22"/>
    </row>
    <row r="491" spans="2:9" x14ac:dyDescent="0.3">
      <c r="B491" s="24"/>
      <c r="D491" s="15"/>
    </row>
    <row r="492" spans="2:9" x14ac:dyDescent="0.3">
      <c r="B492" s="24"/>
      <c r="D492" s="15"/>
    </row>
    <row r="493" spans="2:9" x14ac:dyDescent="0.3">
      <c r="B493" s="24"/>
      <c r="D493" s="15"/>
    </row>
    <row r="494" spans="2:9" x14ac:dyDescent="0.3">
      <c r="B494" s="24"/>
      <c r="D494" s="15"/>
    </row>
    <row r="495" spans="2:9" x14ac:dyDescent="0.3">
      <c r="B495" s="24"/>
      <c r="D495" s="15"/>
      <c r="H495" s="22"/>
      <c r="I495" s="22"/>
    </row>
    <row r="496" spans="2:9" x14ac:dyDescent="0.3">
      <c r="B496" s="24"/>
      <c r="D496" s="15"/>
      <c r="H496" s="22"/>
      <c r="I496" s="22"/>
    </row>
    <row r="497" spans="2:9" x14ac:dyDescent="0.3">
      <c r="B497" s="24"/>
      <c r="D497" s="15"/>
      <c r="H497" s="22"/>
      <c r="I497" s="22"/>
    </row>
    <row r="498" spans="2:9" x14ac:dyDescent="0.3">
      <c r="B498" s="24"/>
      <c r="D498" s="15"/>
      <c r="H498" s="22"/>
      <c r="I498" s="22"/>
    </row>
    <row r="499" spans="2:9" x14ac:dyDescent="0.3">
      <c r="B499" s="24"/>
      <c r="D499" s="15"/>
      <c r="H499" s="22"/>
      <c r="I499" s="22"/>
    </row>
    <row r="500" spans="2:9" x14ac:dyDescent="0.3">
      <c r="B500" s="24"/>
      <c r="D500" s="15"/>
      <c r="H500" s="22"/>
      <c r="I500" s="22"/>
    </row>
    <row r="501" spans="2:9" x14ac:dyDescent="0.3">
      <c r="B501" s="24"/>
      <c r="D501" s="15"/>
      <c r="H501" s="22"/>
      <c r="I501" s="22"/>
    </row>
    <row r="502" spans="2:9" x14ac:dyDescent="0.3">
      <c r="B502" s="24"/>
      <c r="D502" s="15"/>
    </row>
    <row r="503" spans="2:9" x14ac:dyDescent="0.3">
      <c r="B503" s="24"/>
      <c r="D503" s="15"/>
      <c r="H503" s="22"/>
      <c r="I503" s="22"/>
    </row>
    <row r="504" spans="2:9" x14ac:dyDescent="0.3">
      <c r="B504" s="24"/>
      <c r="D504" s="15"/>
      <c r="H504" s="22"/>
      <c r="I504" s="22"/>
    </row>
    <row r="505" spans="2:9" x14ac:dyDescent="0.3">
      <c r="B505" s="24"/>
      <c r="D505" s="15"/>
    </row>
    <row r="506" spans="2:9" x14ac:dyDescent="0.3">
      <c r="B506" s="24"/>
      <c r="D506" s="15"/>
      <c r="H506" s="22"/>
      <c r="I506" s="22"/>
    </row>
    <row r="507" spans="2:9" x14ac:dyDescent="0.3">
      <c r="B507" s="24"/>
      <c r="D507" s="15"/>
    </row>
    <row r="508" spans="2:9" x14ac:dyDescent="0.3">
      <c r="B508" s="24"/>
      <c r="D508" s="15"/>
    </row>
    <row r="509" spans="2:9" x14ac:dyDescent="0.3">
      <c r="B509" s="24"/>
      <c r="D509" s="15"/>
      <c r="H509" s="22"/>
      <c r="I509" s="22"/>
    </row>
    <row r="510" spans="2:9" x14ac:dyDescent="0.3">
      <c r="B510" s="24"/>
      <c r="D510" s="15"/>
    </row>
    <row r="511" spans="2:9" x14ac:dyDescent="0.3">
      <c r="B511" s="24"/>
      <c r="D511" s="15"/>
    </row>
    <row r="512" spans="2:9" x14ac:dyDescent="0.3">
      <c r="B512" s="24"/>
      <c r="D512" s="15"/>
    </row>
    <row r="513" spans="2:9" x14ac:dyDescent="0.3">
      <c r="B513" s="24"/>
      <c r="D513" s="15"/>
      <c r="H513" s="22"/>
      <c r="I513" s="22"/>
    </row>
    <row r="514" spans="2:9" x14ac:dyDescent="0.3">
      <c r="B514" s="24"/>
      <c r="D514" s="15"/>
      <c r="H514" s="22"/>
      <c r="I514" s="22"/>
    </row>
    <row r="515" spans="2:9" x14ac:dyDescent="0.3">
      <c r="B515" s="24"/>
      <c r="D515" s="15"/>
      <c r="H515" s="22"/>
      <c r="I515" s="22"/>
    </row>
    <row r="516" spans="2:9" x14ac:dyDescent="0.3">
      <c r="B516" s="24"/>
      <c r="D516" s="15"/>
      <c r="H516" s="22"/>
      <c r="I516" s="22"/>
    </row>
    <row r="1274" ht="39" customHeight="1" x14ac:dyDescent="0.3"/>
  </sheetData>
  <autoFilter ref="A1:U1274"/>
  <sortState ref="A1:C1">
    <sortCondition ref="C1"/>
  </sortState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view="pageBreakPreview" zoomScale="130" zoomScaleNormal="100" zoomScaleSheetLayoutView="130" workbookViewId="0">
      <selection activeCell="Q1" sqref="Q1"/>
    </sheetView>
  </sheetViews>
  <sheetFormatPr baseColWidth="10" defaultColWidth="11.44140625" defaultRowHeight="14.4" x14ac:dyDescent="0.3"/>
  <cols>
    <col min="1" max="1" width="15.88671875" customWidth="1"/>
    <col min="2" max="2" width="13.109375" customWidth="1"/>
    <col min="3" max="3" width="3.21875" customWidth="1"/>
    <col min="4" max="4" width="11" customWidth="1"/>
    <col min="5" max="5" width="10.5546875" customWidth="1"/>
    <col min="6" max="6" width="11.33203125" customWidth="1"/>
    <col min="7" max="7" width="7" customWidth="1"/>
    <col min="8" max="9" width="3" customWidth="1"/>
    <col min="10" max="10" width="5.77734375" customWidth="1"/>
    <col min="11" max="11" width="5.33203125" customWidth="1"/>
    <col min="12" max="12" width="5.21875" customWidth="1"/>
    <col min="13" max="13" width="14.88671875" bestFit="1" customWidth="1"/>
    <col min="14" max="14" width="2" customWidth="1"/>
    <col min="15" max="15" width="8.5546875" customWidth="1"/>
    <col min="16" max="16" width="4.5546875" customWidth="1"/>
    <col min="17" max="17" width="8.5546875" customWidth="1"/>
    <col min="18" max="18" width="2.109375" customWidth="1"/>
  </cols>
  <sheetData>
    <row r="1" spans="1:17" ht="75" customHeight="1" thickTop="1" thickBot="1" x14ac:dyDescent="0.35">
      <c r="A1" s="12" t="s">
        <v>48</v>
      </c>
      <c r="B1" s="12" t="s">
        <v>49</v>
      </c>
      <c r="C1" s="12" t="s">
        <v>20</v>
      </c>
      <c r="D1" s="12" t="s">
        <v>50</v>
      </c>
      <c r="E1" s="12" t="s">
        <v>51</v>
      </c>
      <c r="F1" s="12" t="s">
        <v>36</v>
      </c>
      <c r="G1" s="12" t="s">
        <v>52</v>
      </c>
      <c r="H1" s="12" t="s">
        <v>53</v>
      </c>
      <c r="I1" s="12" t="s">
        <v>54</v>
      </c>
      <c r="J1" s="12" t="s">
        <v>55</v>
      </c>
      <c r="K1" s="12" t="s">
        <v>56</v>
      </c>
      <c r="L1" s="12" t="s">
        <v>57</v>
      </c>
      <c r="M1" s="13" t="s">
        <v>58</v>
      </c>
      <c r="N1" s="12" t="s">
        <v>59</v>
      </c>
      <c r="O1" s="12" t="s">
        <v>60</v>
      </c>
      <c r="P1" s="23"/>
      <c r="Q1" s="23"/>
    </row>
    <row r="2" spans="1:17" ht="15" thickTop="1" x14ac:dyDescent="0.3">
      <c r="A2" s="17" t="s">
        <v>171</v>
      </c>
      <c r="B2" s="18">
        <v>206210058001</v>
      </c>
      <c r="C2" s="17" t="s">
        <v>121</v>
      </c>
      <c r="D2" s="17">
        <v>1065813137</v>
      </c>
      <c r="E2" s="17" t="s">
        <v>149</v>
      </c>
      <c r="F2" s="17"/>
      <c r="G2" s="17">
        <v>890201</v>
      </c>
      <c r="H2" s="19">
        <v>10</v>
      </c>
      <c r="I2" s="17">
        <v>13</v>
      </c>
      <c r="J2" s="17" t="s">
        <v>172</v>
      </c>
      <c r="K2" s="17"/>
      <c r="L2" s="17"/>
      <c r="M2" s="17"/>
      <c r="N2" s="17">
        <v>1</v>
      </c>
      <c r="O2" s="17" t="s">
        <v>140</v>
      </c>
      <c r="P2" s="17" t="s">
        <v>130</v>
      </c>
      <c r="Q2" s="17" t="s">
        <v>140</v>
      </c>
    </row>
    <row r="3" spans="1:17" x14ac:dyDescent="0.3">
      <c r="A3" t="s">
        <v>173</v>
      </c>
      <c r="B3" s="15">
        <v>206210058001</v>
      </c>
      <c r="C3" t="s">
        <v>121</v>
      </c>
      <c r="D3">
        <v>1003242140</v>
      </c>
      <c r="E3" t="s">
        <v>174</v>
      </c>
      <c r="G3">
        <v>890701</v>
      </c>
      <c r="H3" s="16">
        <v>0</v>
      </c>
      <c r="I3">
        <v>0</v>
      </c>
      <c r="J3" t="s">
        <v>175</v>
      </c>
      <c r="N3">
        <v>1</v>
      </c>
      <c r="O3" t="s">
        <v>176</v>
      </c>
      <c r="P3" t="s">
        <v>130</v>
      </c>
      <c r="Q3" t="s">
        <v>176</v>
      </c>
    </row>
    <row r="4" spans="1:17" x14ac:dyDescent="0.3">
      <c r="A4" t="s">
        <v>177</v>
      </c>
      <c r="B4" s="15">
        <v>206210058001</v>
      </c>
      <c r="C4" t="s">
        <v>121</v>
      </c>
      <c r="D4">
        <v>49781569</v>
      </c>
      <c r="E4" t="s">
        <v>150</v>
      </c>
      <c r="G4">
        <v>890201</v>
      </c>
      <c r="H4" s="16">
        <v>10</v>
      </c>
      <c r="I4">
        <v>13</v>
      </c>
      <c r="J4" t="s">
        <v>178</v>
      </c>
      <c r="K4" t="s">
        <v>179</v>
      </c>
      <c r="N4">
        <v>3</v>
      </c>
      <c r="O4" t="s">
        <v>140</v>
      </c>
      <c r="P4" t="s">
        <v>130</v>
      </c>
      <c r="Q4" t="s">
        <v>140</v>
      </c>
    </row>
    <row r="5" spans="1:17" x14ac:dyDescent="0.3">
      <c r="A5" t="s">
        <v>180</v>
      </c>
      <c r="B5" s="15">
        <v>206210058001</v>
      </c>
      <c r="C5" t="s">
        <v>119</v>
      </c>
      <c r="D5">
        <v>1067819865</v>
      </c>
      <c r="E5" t="s">
        <v>150</v>
      </c>
      <c r="G5">
        <v>890301</v>
      </c>
      <c r="H5" s="16">
        <v>4</v>
      </c>
      <c r="I5">
        <v>15</v>
      </c>
      <c r="J5" t="s">
        <v>120</v>
      </c>
      <c r="N5">
        <v>3</v>
      </c>
      <c r="O5" t="s">
        <v>129</v>
      </c>
      <c r="P5" t="s">
        <v>130</v>
      </c>
      <c r="Q5" t="s">
        <v>129</v>
      </c>
    </row>
    <row r="6" spans="1:17" x14ac:dyDescent="0.3">
      <c r="A6" t="s">
        <v>181</v>
      </c>
      <c r="B6" s="15">
        <v>206210058001</v>
      </c>
      <c r="C6" t="s">
        <v>121</v>
      </c>
      <c r="D6">
        <v>1192769490</v>
      </c>
      <c r="E6" t="s">
        <v>151</v>
      </c>
      <c r="G6">
        <v>890201</v>
      </c>
      <c r="H6" s="16">
        <v>10</v>
      </c>
      <c r="I6">
        <v>13</v>
      </c>
      <c r="J6" t="s">
        <v>182</v>
      </c>
      <c r="N6">
        <v>3</v>
      </c>
      <c r="O6" t="s">
        <v>140</v>
      </c>
      <c r="P6" t="s">
        <v>130</v>
      </c>
      <c r="Q6" t="s">
        <v>140</v>
      </c>
    </row>
    <row r="7" spans="1:17" x14ac:dyDescent="0.3">
      <c r="A7" t="s">
        <v>183</v>
      </c>
      <c r="B7" s="15">
        <v>206210058001</v>
      </c>
      <c r="C7" t="s">
        <v>119</v>
      </c>
      <c r="D7">
        <v>1067820909</v>
      </c>
      <c r="E7" t="s">
        <v>151</v>
      </c>
      <c r="G7">
        <v>890305</v>
      </c>
      <c r="H7" s="16">
        <v>10</v>
      </c>
      <c r="I7">
        <v>13</v>
      </c>
      <c r="J7" t="s">
        <v>120</v>
      </c>
      <c r="N7">
        <v>3</v>
      </c>
      <c r="O7" t="s">
        <v>127</v>
      </c>
      <c r="P7" t="s">
        <v>130</v>
      </c>
      <c r="Q7" t="s">
        <v>127</v>
      </c>
    </row>
    <row r="8" spans="1:17" x14ac:dyDescent="0.3">
      <c r="A8" t="s">
        <v>184</v>
      </c>
      <c r="B8" s="15">
        <v>206210058001</v>
      </c>
      <c r="C8" t="s">
        <v>121</v>
      </c>
      <c r="D8">
        <v>26871051</v>
      </c>
      <c r="E8" t="s">
        <v>151</v>
      </c>
      <c r="G8">
        <v>890201</v>
      </c>
      <c r="H8" s="16">
        <v>0</v>
      </c>
      <c r="I8">
        <v>0</v>
      </c>
      <c r="J8" t="s">
        <v>185</v>
      </c>
      <c r="N8">
        <v>3</v>
      </c>
      <c r="O8" t="s">
        <v>140</v>
      </c>
      <c r="P8" t="s">
        <v>130</v>
      </c>
      <c r="Q8" t="s">
        <v>140</v>
      </c>
    </row>
    <row r="9" spans="1:17" x14ac:dyDescent="0.3">
      <c r="A9" t="s">
        <v>186</v>
      </c>
      <c r="B9" s="15">
        <v>206210058001</v>
      </c>
      <c r="C9" t="s">
        <v>121</v>
      </c>
      <c r="D9">
        <v>1192769490</v>
      </c>
      <c r="E9" t="s">
        <v>152</v>
      </c>
      <c r="G9">
        <v>890201</v>
      </c>
      <c r="H9" s="16">
        <v>10</v>
      </c>
      <c r="I9">
        <v>13</v>
      </c>
      <c r="J9" t="s">
        <v>128</v>
      </c>
      <c r="N9">
        <v>1</v>
      </c>
      <c r="O9" t="s">
        <v>140</v>
      </c>
      <c r="P9" t="s">
        <v>130</v>
      </c>
      <c r="Q9" t="s">
        <v>140</v>
      </c>
    </row>
    <row r="10" spans="1:17" x14ac:dyDescent="0.3">
      <c r="A10" t="s">
        <v>187</v>
      </c>
      <c r="B10" s="15">
        <v>206210058001</v>
      </c>
      <c r="C10" t="s">
        <v>121</v>
      </c>
      <c r="D10">
        <v>1081904982</v>
      </c>
      <c r="E10" t="s">
        <v>152</v>
      </c>
      <c r="G10">
        <v>890201</v>
      </c>
      <c r="H10" s="16">
        <v>10</v>
      </c>
      <c r="I10">
        <v>13</v>
      </c>
      <c r="J10" t="s">
        <v>188</v>
      </c>
      <c r="N10">
        <v>1</v>
      </c>
      <c r="O10" t="s">
        <v>140</v>
      </c>
      <c r="P10" t="s">
        <v>130</v>
      </c>
      <c r="Q10" t="s">
        <v>140</v>
      </c>
    </row>
    <row r="11" spans="1:17" x14ac:dyDescent="0.3">
      <c r="A11" t="s">
        <v>189</v>
      </c>
      <c r="B11" s="15">
        <v>206210058001</v>
      </c>
      <c r="C11" t="s">
        <v>121</v>
      </c>
      <c r="D11">
        <v>22531487</v>
      </c>
      <c r="E11" t="s">
        <v>152</v>
      </c>
      <c r="G11">
        <v>890201</v>
      </c>
      <c r="H11" s="16">
        <v>10</v>
      </c>
      <c r="I11">
        <v>13</v>
      </c>
      <c r="J11" t="s">
        <v>169</v>
      </c>
      <c r="N11">
        <v>3</v>
      </c>
      <c r="O11" t="s">
        <v>140</v>
      </c>
      <c r="P11" t="s">
        <v>130</v>
      </c>
      <c r="Q11" t="s">
        <v>140</v>
      </c>
    </row>
    <row r="12" spans="1:17" x14ac:dyDescent="0.3">
      <c r="A12" t="s">
        <v>190</v>
      </c>
      <c r="B12" s="15">
        <v>206210058001</v>
      </c>
      <c r="C12" t="s">
        <v>121</v>
      </c>
      <c r="D12">
        <v>1083452094</v>
      </c>
      <c r="E12" t="s">
        <v>152</v>
      </c>
      <c r="G12">
        <v>890201</v>
      </c>
      <c r="H12" s="16">
        <v>10</v>
      </c>
      <c r="I12">
        <v>13</v>
      </c>
      <c r="J12" t="s">
        <v>191</v>
      </c>
      <c r="N12">
        <v>3</v>
      </c>
      <c r="O12" t="s">
        <v>140</v>
      </c>
      <c r="P12" t="s">
        <v>130</v>
      </c>
      <c r="Q12" t="s">
        <v>140</v>
      </c>
    </row>
    <row r="13" spans="1:17" x14ac:dyDescent="0.3">
      <c r="A13" t="s">
        <v>192</v>
      </c>
      <c r="B13" s="15">
        <v>206210058001</v>
      </c>
      <c r="C13" t="s">
        <v>121</v>
      </c>
      <c r="D13">
        <v>1067811111</v>
      </c>
      <c r="E13" t="s">
        <v>152</v>
      </c>
      <c r="G13">
        <v>890201</v>
      </c>
      <c r="H13" s="16">
        <v>10</v>
      </c>
      <c r="I13">
        <v>13</v>
      </c>
      <c r="J13" t="s">
        <v>172</v>
      </c>
      <c r="N13">
        <v>1</v>
      </c>
      <c r="O13" t="s">
        <v>140</v>
      </c>
      <c r="P13" t="s">
        <v>130</v>
      </c>
      <c r="Q13" t="s">
        <v>140</v>
      </c>
    </row>
    <row r="14" spans="1:17" x14ac:dyDescent="0.3">
      <c r="A14" t="s">
        <v>193</v>
      </c>
      <c r="B14" s="15">
        <v>206210058001</v>
      </c>
      <c r="C14" t="s">
        <v>121</v>
      </c>
      <c r="D14">
        <v>1131066727</v>
      </c>
      <c r="E14" t="s">
        <v>152</v>
      </c>
      <c r="G14">
        <v>890305</v>
      </c>
      <c r="H14" s="16">
        <v>3</v>
      </c>
      <c r="I14">
        <v>15</v>
      </c>
      <c r="J14" t="s">
        <v>122</v>
      </c>
      <c r="N14">
        <v>3</v>
      </c>
      <c r="O14" t="s">
        <v>127</v>
      </c>
      <c r="P14" t="s">
        <v>130</v>
      </c>
      <c r="Q14" t="s">
        <v>127</v>
      </c>
    </row>
    <row r="15" spans="1:17" x14ac:dyDescent="0.3">
      <c r="A15" t="s">
        <v>194</v>
      </c>
      <c r="B15" s="15">
        <v>206210058001</v>
      </c>
      <c r="C15" t="s">
        <v>123</v>
      </c>
      <c r="D15">
        <v>1137724468</v>
      </c>
      <c r="E15" t="s">
        <v>153</v>
      </c>
      <c r="G15">
        <v>890203</v>
      </c>
      <c r="H15" s="16">
        <v>10</v>
      </c>
      <c r="I15">
        <v>13</v>
      </c>
      <c r="J15" t="s">
        <v>125</v>
      </c>
      <c r="N15">
        <v>3</v>
      </c>
      <c r="O15" t="s">
        <v>126</v>
      </c>
      <c r="P15" t="s">
        <v>130</v>
      </c>
      <c r="Q15" t="s">
        <v>126</v>
      </c>
    </row>
    <row r="16" spans="1:17" x14ac:dyDescent="0.3">
      <c r="A16" t="s">
        <v>195</v>
      </c>
      <c r="B16" s="15">
        <v>206210058001</v>
      </c>
      <c r="C16" t="s">
        <v>123</v>
      </c>
      <c r="D16">
        <v>1067816017</v>
      </c>
      <c r="E16" t="s">
        <v>153</v>
      </c>
      <c r="G16">
        <v>890203</v>
      </c>
      <c r="H16" s="16">
        <v>10</v>
      </c>
      <c r="I16">
        <v>13</v>
      </c>
      <c r="J16" t="s">
        <v>125</v>
      </c>
      <c r="N16">
        <v>3</v>
      </c>
      <c r="O16" t="s">
        <v>126</v>
      </c>
      <c r="P16" t="s">
        <v>130</v>
      </c>
      <c r="Q16" t="s">
        <v>126</v>
      </c>
    </row>
    <row r="17" spans="1:17" x14ac:dyDescent="0.3">
      <c r="A17" t="s">
        <v>196</v>
      </c>
      <c r="B17" s="15">
        <v>206210058001</v>
      </c>
      <c r="C17" t="s">
        <v>121</v>
      </c>
      <c r="D17">
        <v>1192769490</v>
      </c>
      <c r="E17" t="s">
        <v>153</v>
      </c>
      <c r="G17">
        <v>881431</v>
      </c>
      <c r="H17" s="16">
        <v>0</v>
      </c>
      <c r="N17">
        <v>0</v>
      </c>
      <c r="O17" t="s">
        <v>141</v>
      </c>
      <c r="P17" t="s">
        <v>130</v>
      </c>
      <c r="Q17" t="s">
        <v>141</v>
      </c>
    </row>
    <row r="18" spans="1:17" x14ac:dyDescent="0.3">
      <c r="A18" t="s">
        <v>197</v>
      </c>
      <c r="B18" s="15">
        <v>206210058001</v>
      </c>
      <c r="C18" t="s">
        <v>121</v>
      </c>
      <c r="D18">
        <v>1003242140</v>
      </c>
      <c r="E18" t="s">
        <v>153</v>
      </c>
      <c r="G18">
        <v>881431</v>
      </c>
      <c r="H18" s="16">
        <v>0</v>
      </c>
      <c r="N18">
        <v>0</v>
      </c>
      <c r="O18" t="s">
        <v>141</v>
      </c>
      <c r="P18" t="s">
        <v>130</v>
      </c>
      <c r="Q18" t="s">
        <v>141</v>
      </c>
    </row>
    <row r="19" spans="1:17" x14ac:dyDescent="0.3">
      <c r="A19" t="s">
        <v>198</v>
      </c>
      <c r="B19" s="15">
        <v>206210058001</v>
      </c>
      <c r="C19" t="s">
        <v>121</v>
      </c>
      <c r="D19">
        <v>1067810889</v>
      </c>
      <c r="E19" t="s">
        <v>199</v>
      </c>
      <c r="G19">
        <v>890701</v>
      </c>
      <c r="H19" s="16">
        <v>0</v>
      </c>
      <c r="I19">
        <v>0</v>
      </c>
      <c r="J19" t="s">
        <v>200</v>
      </c>
      <c r="N19">
        <v>1</v>
      </c>
      <c r="O19" t="s">
        <v>176</v>
      </c>
      <c r="P19" t="s">
        <v>130</v>
      </c>
      <c r="Q19" t="s">
        <v>176</v>
      </c>
    </row>
    <row r="20" spans="1:17" x14ac:dyDescent="0.3">
      <c r="A20" t="s">
        <v>201</v>
      </c>
      <c r="B20" s="15">
        <v>206210058001</v>
      </c>
      <c r="C20" t="s">
        <v>119</v>
      </c>
      <c r="D20">
        <v>1067820402</v>
      </c>
      <c r="E20" t="s">
        <v>202</v>
      </c>
      <c r="G20">
        <v>890701</v>
      </c>
      <c r="H20" s="16">
        <v>10</v>
      </c>
      <c r="I20">
        <v>13</v>
      </c>
      <c r="J20" t="s">
        <v>203</v>
      </c>
      <c r="N20">
        <v>1</v>
      </c>
      <c r="O20" t="s">
        <v>176</v>
      </c>
      <c r="P20" t="s">
        <v>130</v>
      </c>
      <c r="Q20" t="s">
        <v>176</v>
      </c>
    </row>
    <row r="21" spans="1:17" x14ac:dyDescent="0.3">
      <c r="A21" t="s">
        <v>204</v>
      </c>
      <c r="B21" s="15">
        <v>206210058001</v>
      </c>
      <c r="C21" t="s">
        <v>121</v>
      </c>
      <c r="D21">
        <v>56078104</v>
      </c>
      <c r="E21" t="s">
        <v>154</v>
      </c>
      <c r="G21">
        <v>890201</v>
      </c>
      <c r="H21" s="16">
        <v>10</v>
      </c>
      <c r="I21">
        <v>13</v>
      </c>
      <c r="J21" t="s">
        <v>205</v>
      </c>
      <c r="N21">
        <v>1</v>
      </c>
      <c r="O21" t="s">
        <v>140</v>
      </c>
      <c r="P21" t="s">
        <v>130</v>
      </c>
      <c r="Q21" t="s">
        <v>140</v>
      </c>
    </row>
    <row r="22" spans="1:17" x14ac:dyDescent="0.3">
      <c r="A22" t="s">
        <v>206</v>
      </c>
      <c r="B22" s="15">
        <v>206210058001</v>
      </c>
      <c r="C22" t="s">
        <v>121</v>
      </c>
      <c r="D22">
        <v>1007392161</v>
      </c>
      <c r="E22" t="s">
        <v>154</v>
      </c>
      <c r="G22">
        <v>890208</v>
      </c>
      <c r="H22" s="16">
        <v>10</v>
      </c>
      <c r="I22">
        <v>13</v>
      </c>
      <c r="J22" t="s">
        <v>143</v>
      </c>
      <c r="N22">
        <v>2</v>
      </c>
      <c r="O22" t="s">
        <v>126</v>
      </c>
      <c r="P22" t="s">
        <v>130</v>
      </c>
      <c r="Q22" t="s">
        <v>126</v>
      </c>
    </row>
    <row r="23" spans="1:17" x14ac:dyDescent="0.3">
      <c r="A23" t="s">
        <v>207</v>
      </c>
      <c r="B23" s="15">
        <v>206210058001</v>
      </c>
      <c r="C23" t="s">
        <v>121</v>
      </c>
      <c r="D23">
        <v>1003242140</v>
      </c>
      <c r="E23" t="s">
        <v>154</v>
      </c>
      <c r="G23">
        <v>890208</v>
      </c>
      <c r="H23" s="16">
        <v>10</v>
      </c>
      <c r="I23">
        <v>13</v>
      </c>
      <c r="J23" t="s">
        <v>143</v>
      </c>
      <c r="N23">
        <v>2</v>
      </c>
      <c r="O23" t="s">
        <v>126</v>
      </c>
      <c r="P23" t="s">
        <v>130</v>
      </c>
      <c r="Q23" t="s">
        <v>126</v>
      </c>
    </row>
    <row r="24" spans="1:17" x14ac:dyDescent="0.3">
      <c r="A24" t="s">
        <v>208</v>
      </c>
      <c r="B24" s="15">
        <v>206210058001</v>
      </c>
      <c r="C24" t="s">
        <v>121</v>
      </c>
      <c r="D24">
        <v>1067810368</v>
      </c>
      <c r="E24" t="s">
        <v>154</v>
      </c>
      <c r="G24">
        <v>890305</v>
      </c>
      <c r="H24" s="16">
        <v>10</v>
      </c>
      <c r="I24">
        <v>13</v>
      </c>
      <c r="J24" t="s">
        <v>122</v>
      </c>
      <c r="N24">
        <v>3</v>
      </c>
      <c r="O24" t="s">
        <v>127</v>
      </c>
      <c r="P24" t="s">
        <v>130</v>
      </c>
      <c r="Q24" t="s">
        <v>127</v>
      </c>
    </row>
    <row r="25" spans="1:17" x14ac:dyDescent="0.3">
      <c r="A25" t="s">
        <v>209</v>
      </c>
      <c r="B25" s="15">
        <v>206210058001</v>
      </c>
      <c r="C25" t="s">
        <v>121</v>
      </c>
      <c r="D25">
        <v>5087780</v>
      </c>
      <c r="E25" t="s">
        <v>154</v>
      </c>
      <c r="G25">
        <v>890201</v>
      </c>
      <c r="H25" s="16">
        <v>0</v>
      </c>
      <c r="I25">
        <v>0</v>
      </c>
      <c r="J25" t="s">
        <v>144</v>
      </c>
      <c r="N25">
        <v>3</v>
      </c>
      <c r="O25" t="s">
        <v>140</v>
      </c>
      <c r="P25" t="s">
        <v>130</v>
      </c>
      <c r="Q25" t="s">
        <v>140</v>
      </c>
    </row>
    <row r="26" spans="1:17" x14ac:dyDescent="0.3">
      <c r="A26" t="s">
        <v>210</v>
      </c>
      <c r="B26" s="15">
        <v>206210058001</v>
      </c>
      <c r="C26" t="s">
        <v>121</v>
      </c>
      <c r="D26">
        <v>1128188580</v>
      </c>
      <c r="E26" t="s">
        <v>155</v>
      </c>
      <c r="G26">
        <v>890303</v>
      </c>
      <c r="H26" s="16">
        <v>10</v>
      </c>
      <c r="I26">
        <v>13</v>
      </c>
      <c r="J26" t="s">
        <v>148</v>
      </c>
      <c r="N26">
        <v>3</v>
      </c>
      <c r="O26" t="s">
        <v>126</v>
      </c>
      <c r="P26" t="s">
        <v>130</v>
      </c>
      <c r="Q26" t="s">
        <v>126</v>
      </c>
    </row>
    <row r="27" spans="1:17" x14ac:dyDescent="0.3">
      <c r="A27" t="s">
        <v>211</v>
      </c>
      <c r="B27" s="15">
        <v>206210058001</v>
      </c>
      <c r="C27" t="s">
        <v>121</v>
      </c>
      <c r="D27">
        <v>1067806385</v>
      </c>
      <c r="E27" t="s">
        <v>156</v>
      </c>
      <c r="G27">
        <v>890701</v>
      </c>
      <c r="H27" s="16">
        <v>10</v>
      </c>
      <c r="I27">
        <v>13</v>
      </c>
      <c r="J27" t="s">
        <v>168</v>
      </c>
      <c r="K27" t="s">
        <v>168</v>
      </c>
      <c r="L27" t="s">
        <v>212</v>
      </c>
      <c r="N27">
        <v>3</v>
      </c>
      <c r="O27" t="s">
        <v>176</v>
      </c>
      <c r="P27" t="s">
        <v>130</v>
      </c>
      <c r="Q27" t="s">
        <v>176</v>
      </c>
    </row>
    <row r="28" spans="1:17" x14ac:dyDescent="0.3">
      <c r="A28" t="s">
        <v>213</v>
      </c>
      <c r="B28" s="15">
        <v>206210058001</v>
      </c>
      <c r="C28" t="s">
        <v>119</v>
      </c>
      <c r="D28">
        <v>1067818048</v>
      </c>
      <c r="E28" t="s">
        <v>156</v>
      </c>
      <c r="G28">
        <v>890701</v>
      </c>
      <c r="H28" s="16">
        <v>10</v>
      </c>
      <c r="I28">
        <v>13</v>
      </c>
      <c r="J28" t="s">
        <v>214</v>
      </c>
      <c r="N28">
        <v>1</v>
      </c>
      <c r="O28" t="s">
        <v>176</v>
      </c>
      <c r="P28" t="s">
        <v>130</v>
      </c>
      <c r="Q28" t="s">
        <v>176</v>
      </c>
    </row>
    <row r="29" spans="1:17" x14ac:dyDescent="0.3">
      <c r="A29" t="s">
        <v>215</v>
      </c>
      <c r="B29" s="15">
        <v>206210058001</v>
      </c>
      <c r="C29" t="s">
        <v>119</v>
      </c>
      <c r="D29">
        <v>1067819403</v>
      </c>
      <c r="E29" t="s">
        <v>156</v>
      </c>
      <c r="G29">
        <v>890701</v>
      </c>
      <c r="H29" s="16">
        <v>10</v>
      </c>
      <c r="I29">
        <v>13</v>
      </c>
      <c r="J29" t="s">
        <v>216</v>
      </c>
      <c r="N29">
        <v>1</v>
      </c>
      <c r="O29" t="s">
        <v>176</v>
      </c>
      <c r="P29" t="s">
        <v>130</v>
      </c>
      <c r="Q29" t="s">
        <v>176</v>
      </c>
    </row>
    <row r="30" spans="1:17" x14ac:dyDescent="0.3">
      <c r="A30" t="s">
        <v>217</v>
      </c>
      <c r="B30" s="15">
        <v>206210058001</v>
      </c>
      <c r="C30" t="s">
        <v>121</v>
      </c>
      <c r="D30">
        <v>1007392161</v>
      </c>
      <c r="E30" t="s">
        <v>156</v>
      </c>
      <c r="G30">
        <v>890301</v>
      </c>
      <c r="H30" s="16">
        <v>0</v>
      </c>
      <c r="I30">
        <v>0</v>
      </c>
      <c r="J30" t="s">
        <v>128</v>
      </c>
      <c r="N30">
        <v>1</v>
      </c>
      <c r="O30" t="s">
        <v>129</v>
      </c>
      <c r="P30" t="s">
        <v>130</v>
      </c>
      <c r="Q30" t="s">
        <v>129</v>
      </c>
    </row>
    <row r="31" spans="1:17" x14ac:dyDescent="0.3">
      <c r="A31" t="s">
        <v>218</v>
      </c>
      <c r="B31" s="15">
        <v>206210058001</v>
      </c>
      <c r="C31" t="s">
        <v>123</v>
      </c>
      <c r="D31">
        <v>1082858547</v>
      </c>
      <c r="E31" t="s">
        <v>156</v>
      </c>
      <c r="G31">
        <v>890201</v>
      </c>
      <c r="H31" s="16">
        <v>10</v>
      </c>
      <c r="I31">
        <v>13</v>
      </c>
      <c r="J31" t="s">
        <v>219</v>
      </c>
      <c r="N31">
        <v>3</v>
      </c>
      <c r="O31" t="s">
        <v>140</v>
      </c>
      <c r="P31" t="s">
        <v>130</v>
      </c>
      <c r="Q31" t="s">
        <v>140</v>
      </c>
    </row>
    <row r="32" spans="1:17" x14ac:dyDescent="0.3">
      <c r="A32" t="s">
        <v>220</v>
      </c>
      <c r="B32" s="15">
        <v>206210058001</v>
      </c>
      <c r="C32" t="s">
        <v>123</v>
      </c>
      <c r="D32">
        <v>1067816550</v>
      </c>
      <c r="E32" t="s">
        <v>156</v>
      </c>
      <c r="G32">
        <v>890201</v>
      </c>
      <c r="H32" s="16">
        <v>10</v>
      </c>
      <c r="I32">
        <v>13</v>
      </c>
      <c r="J32" t="s">
        <v>144</v>
      </c>
      <c r="N32">
        <v>3</v>
      </c>
      <c r="O32" t="s">
        <v>140</v>
      </c>
      <c r="P32" t="s">
        <v>130</v>
      </c>
      <c r="Q32" t="s">
        <v>140</v>
      </c>
    </row>
    <row r="33" spans="1:17" x14ac:dyDescent="0.3">
      <c r="A33" t="s">
        <v>221</v>
      </c>
      <c r="B33" s="15">
        <v>206210058001</v>
      </c>
      <c r="C33" t="s">
        <v>119</v>
      </c>
      <c r="D33">
        <v>1067818890</v>
      </c>
      <c r="E33" t="s">
        <v>157</v>
      </c>
      <c r="G33">
        <v>890201</v>
      </c>
      <c r="H33" s="16">
        <v>10</v>
      </c>
      <c r="I33">
        <v>13</v>
      </c>
      <c r="J33" t="s">
        <v>222</v>
      </c>
      <c r="N33">
        <v>3</v>
      </c>
      <c r="O33" t="s">
        <v>140</v>
      </c>
      <c r="P33" t="s">
        <v>130</v>
      </c>
      <c r="Q33" t="s">
        <v>140</v>
      </c>
    </row>
    <row r="34" spans="1:17" x14ac:dyDescent="0.3">
      <c r="A34" t="s">
        <v>223</v>
      </c>
      <c r="B34" s="15">
        <v>206210058001</v>
      </c>
      <c r="C34" t="s">
        <v>147</v>
      </c>
      <c r="D34">
        <v>337018</v>
      </c>
      <c r="E34" t="s">
        <v>157</v>
      </c>
      <c r="G34">
        <v>890201</v>
      </c>
      <c r="H34" s="16">
        <v>10</v>
      </c>
      <c r="I34">
        <v>13</v>
      </c>
      <c r="J34" t="s">
        <v>224</v>
      </c>
      <c r="N34">
        <v>3</v>
      </c>
      <c r="O34" t="s">
        <v>140</v>
      </c>
      <c r="P34" t="s">
        <v>130</v>
      </c>
      <c r="Q34" t="s">
        <v>140</v>
      </c>
    </row>
    <row r="35" spans="1:17" x14ac:dyDescent="0.3">
      <c r="A35" t="s">
        <v>225</v>
      </c>
      <c r="B35" s="15">
        <v>206210058001</v>
      </c>
      <c r="C35" t="s">
        <v>121</v>
      </c>
      <c r="D35">
        <v>329774</v>
      </c>
      <c r="E35" t="s">
        <v>157</v>
      </c>
      <c r="G35">
        <v>890201</v>
      </c>
      <c r="H35" s="16">
        <v>10</v>
      </c>
      <c r="I35">
        <v>13</v>
      </c>
      <c r="J35" t="s">
        <v>226</v>
      </c>
      <c r="N35">
        <v>3</v>
      </c>
      <c r="O35" t="s">
        <v>140</v>
      </c>
      <c r="P35" t="s">
        <v>130</v>
      </c>
      <c r="Q35" t="s">
        <v>140</v>
      </c>
    </row>
    <row r="36" spans="1:17" x14ac:dyDescent="0.3">
      <c r="A36" t="s">
        <v>227</v>
      </c>
      <c r="B36" s="15">
        <v>206210058001</v>
      </c>
      <c r="C36" t="s">
        <v>121</v>
      </c>
      <c r="D36">
        <v>1003392745</v>
      </c>
      <c r="E36" t="s">
        <v>157</v>
      </c>
      <c r="G36">
        <v>890201</v>
      </c>
      <c r="H36" s="16">
        <v>10</v>
      </c>
      <c r="I36">
        <v>13</v>
      </c>
      <c r="J36" t="s">
        <v>228</v>
      </c>
      <c r="N36">
        <v>3</v>
      </c>
      <c r="O36" t="s">
        <v>140</v>
      </c>
      <c r="P36" t="s">
        <v>130</v>
      </c>
      <c r="Q36" t="s">
        <v>140</v>
      </c>
    </row>
    <row r="37" spans="1:17" x14ac:dyDescent="0.3">
      <c r="A37" t="s">
        <v>229</v>
      </c>
      <c r="B37" s="15">
        <v>206210058001</v>
      </c>
      <c r="C37" t="s">
        <v>121</v>
      </c>
      <c r="D37">
        <v>1124508332</v>
      </c>
      <c r="E37" t="s">
        <v>157</v>
      </c>
      <c r="G37">
        <v>890203</v>
      </c>
      <c r="H37" s="16">
        <v>10</v>
      </c>
      <c r="I37">
        <v>13</v>
      </c>
      <c r="J37" t="s">
        <v>148</v>
      </c>
      <c r="N37">
        <v>2</v>
      </c>
      <c r="O37" t="s">
        <v>126</v>
      </c>
      <c r="P37" t="s">
        <v>130</v>
      </c>
      <c r="Q37" t="s">
        <v>126</v>
      </c>
    </row>
    <row r="38" spans="1:17" x14ac:dyDescent="0.3">
      <c r="A38" t="s">
        <v>230</v>
      </c>
      <c r="B38" s="15">
        <v>206210058001</v>
      </c>
      <c r="C38" t="s">
        <v>121</v>
      </c>
      <c r="D38">
        <v>1081904982</v>
      </c>
      <c r="E38" t="s">
        <v>158</v>
      </c>
      <c r="G38">
        <v>890201</v>
      </c>
      <c r="H38" s="16">
        <v>10</v>
      </c>
      <c r="I38">
        <v>13</v>
      </c>
      <c r="J38" t="s">
        <v>144</v>
      </c>
      <c r="N38">
        <v>2</v>
      </c>
      <c r="O38" t="s">
        <v>140</v>
      </c>
      <c r="P38" t="s">
        <v>130</v>
      </c>
      <c r="Q38" t="s">
        <v>140</v>
      </c>
    </row>
    <row r="39" spans="1:17" x14ac:dyDescent="0.3">
      <c r="A39" t="s">
        <v>231</v>
      </c>
      <c r="B39" s="15">
        <v>206210058001</v>
      </c>
      <c r="C39" t="s">
        <v>119</v>
      </c>
      <c r="D39">
        <v>1067819741</v>
      </c>
      <c r="E39" t="s">
        <v>158</v>
      </c>
      <c r="G39">
        <v>890301</v>
      </c>
      <c r="H39" s="16">
        <v>10</v>
      </c>
      <c r="I39">
        <v>13</v>
      </c>
      <c r="J39" t="s">
        <v>120</v>
      </c>
      <c r="N39">
        <v>1</v>
      </c>
      <c r="O39" t="s">
        <v>129</v>
      </c>
      <c r="P39" t="s">
        <v>130</v>
      </c>
      <c r="Q39" t="s">
        <v>129</v>
      </c>
    </row>
    <row r="40" spans="1:17" x14ac:dyDescent="0.3">
      <c r="A40" t="s">
        <v>232</v>
      </c>
      <c r="B40" s="15">
        <v>206210058001</v>
      </c>
      <c r="C40" t="s">
        <v>123</v>
      </c>
      <c r="D40">
        <v>1067817016</v>
      </c>
      <c r="E40" t="s">
        <v>158</v>
      </c>
      <c r="G40">
        <v>890201</v>
      </c>
      <c r="H40" s="16">
        <v>10</v>
      </c>
      <c r="I40">
        <v>13</v>
      </c>
      <c r="J40" t="s">
        <v>222</v>
      </c>
      <c r="N40">
        <v>3</v>
      </c>
      <c r="O40" t="s">
        <v>140</v>
      </c>
      <c r="P40" t="s">
        <v>130</v>
      </c>
      <c r="Q40" t="s">
        <v>140</v>
      </c>
    </row>
    <row r="41" spans="1:17" x14ac:dyDescent="0.3">
      <c r="A41" t="s">
        <v>233</v>
      </c>
      <c r="B41" s="15">
        <v>206210058001</v>
      </c>
      <c r="C41" t="s">
        <v>121</v>
      </c>
      <c r="D41">
        <v>12609126</v>
      </c>
      <c r="E41" t="s">
        <v>158</v>
      </c>
      <c r="G41">
        <v>890701</v>
      </c>
      <c r="H41" s="16">
        <v>0</v>
      </c>
      <c r="I41">
        <v>0</v>
      </c>
      <c r="J41" t="s">
        <v>234</v>
      </c>
      <c r="N41">
        <v>1</v>
      </c>
      <c r="O41" t="s">
        <v>176</v>
      </c>
      <c r="P41" t="s">
        <v>130</v>
      </c>
      <c r="Q41" t="s">
        <v>176</v>
      </c>
    </row>
    <row r="42" spans="1:17" x14ac:dyDescent="0.3">
      <c r="A42" t="s">
        <v>235</v>
      </c>
      <c r="B42" s="15">
        <v>206210058001</v>
      </c>
      <c r="C42" t="s">
        <v>121</v>
      </c>
      <c r="D42">
        <v>1083452094</v>
      </c>
      <c r="E42" t="s">
        <v>159</v>
      </c>
      <c r="G42">
        <v>890201</v>
      </c>
      <c r="H42" s="16">
        <v>10</v>
      </c>
      <c r="I42">
        <v>13</v>
      </c>
      <c r="J42" t="s">
        <v>236</v>
      </c>
      <c r="N42">
        <v>1</v>
      </c>
      <c r="O42" t="s">
        <v>140</v>
      </c>
      <c r="P42" t="s">
        <v>130</v>
      </c>
      <c r="Q42" t="s">
        <v>140</v>
      </c>
    </row>
    <row r="43" spans="1:17" x14ac:dyDescent="0.3">
      <c r="A43" t="s">
        <v>237</v>
      </c>
      <c r="B43" s="15">
        <v>206210058001</v>
      </c>
      <c r="C43" t="s">
        <v>121</v>
      </c>
      <c r="D43">
        <v>12609126</v>
      </c>
      <c r="E43" t="s">
        <v>159</v>
      </c>
      <c r="G43">
        <v>890201</v>
      </c>
      <c r="H43" s="16">
        <v>10</v>
      </c>
      <c r="I43">
        <v>13</v>
      </c>
      <c r="J43" t="s">
        <v>238</v>
      </c>
      <c r="N43">
        <v>1</v>
      </c>
      <c r="O43" t="s">
        <v>140</v>
      </c>
      <c r="P43" t="s">
        <v>130</v>
      </c>
      <c r="Q43" t="s">
        <v>140</v>
      </c>
    </row>
    <row r="44" spans="1:17" x14ac:dyDescent="0.3">
      <c r="A44" t="s">
        <v>239</v>
      </c>
      <c r="B44" s="15">
        <v>206210058001</v>
      </c>
      <c r="C44" t="s">
        <v>119</v>
      </c>
      <c r="D44">
        <v>1067816697</v>
      </c>
      <c r="E44" t="s">
        <v>160</v>
      </c>
      <c r="G44">
        <v>890203</v>
      </c>
      <c r="H44" s="16">
        <v>0</v>
      </c>
      <c r="I44">
        <v>0</v>
      </c>
      <c r="J44" t="s">
        <v>125</v>
      </c>
      <c r="N44">
        <v>3</v>
      </c>
      <c r="O44" t="s">
        <v>126</v>
      </c>
      <c r="P44" t="s">
        <v>130</v>
      </c>
      <c r="Q44" t="s">
        <v>126</v>
      </c>
    </row>
    <row r="45" spans="1:17" x14ac:dyDescent="0.3">
      <c r="A45" t="s">
        <v>240</v>
      </c>
      <c r="B45" s="15">
        <v>206210058001</v>
      </c>
      <c r="C45" t="s">
        <v>123</v>
      </c>
      <c r="D45">
        <v>1067815499</v>
      </c>
      <c r="E45" t="s">
        <v>160</v>
      </c>
      <c r="G45">
        <v>890203</v>
      </c>
      <c r="H45" s="16">
        <v>10</v>
      </c>
      <c r="I45">
        <v>13</v>
      </c>
      <c r="J45" t="s">
        <v>125</v>
      </c>
      <c r="N45">
        <v>3</v>
      </c>
      <c r="O45" t="s">
        <v>126</v>
      </c>
      <c r="P45" t="s">
        <v>130</v>
      </c>
      <c r="Q45" t="s">
        <v>126</v>
      </c>
    </row>
    <row r="46" spans="1:17" x14ac:dyDescent="0.3">
      <c r="A46" t="s">
        <v>241</v>
      </c>
      <c r="B46" s="15">
        <v>206210058001</v>
      </c>
      <c r="C46" t="s">
        <v>119</v>
      </c>
      <c r="D46">
        <v>1031855090</v>
      </c>
      <c r="E46" t="s">
        <v>160</v>
      </c>
      <c r="G46">
        <v>890305</v>
      </c>
      <c r="H46" s="16">
        <v>10</v>
      </c>
      <c r="I46">
        <v>13</v>
      </c>
      <c r="J46" t="s">
        <v>120</v>
      </c>
      <c r="N46">
        <v>1</v>
      </c>
      <c r="O46" t="s">
        <v>127</v>
      </c>
      <c r="P46" t="s">
        <v>130</v>
      </c>
      <c r="Q46" t="s">
        <v>127</v>
      </c>
    </row>
    <row r="47" spans="1:17" x14ac:dyDescent="0.3">
      <c r="A47" t="s">
        <v>242</v>
      </c>
      <c r="B47" s="15">
        <v>206210058001</v>
      </c>
      <c r="C47" t="s">
        <v>121</v>
      </c>
      <c r="D47">
        <v>1124373538</v>
      </c>
      <c r="E47" t="s">
        <v>160</v>
      </c>
      <c r="G47">
        <v>890201</v>
      </c>
      <c r="H47" s="16">
        <v>10</v>
      </c>
      <c r="I47">
        <v>13</v>
      </c>
      <c r="J47" t="s">
        <v>144</v>
      </c>
      <c r="N47">
        <v>2</v>
      </c>
      <c r="O47" t="s">
        <v>140</v>
      </c>
      <c r="P47" t="s">
        <v>130</v>
      </c>
      <c r="Q47" t="s">
        <v>140</v>
      </c>
    </row>
    <row r="48" spans="1:17" x14ac:dyDescent="0.3">
      <c r="A48" t="s">
        <v>243</v>
      </c>
      <c r="B48" s="15">
        <v>206210058001</v>
      </c>
      <c r="C48" t="s">
        <v>121</v>
      </c>
      <c r="D48">
        <v>22531487</v>
      </c>
      <c r="E48" t="s">
        <v>161</v>
      </c>
      <c r="G48">
        <v>890201</v>
      </c>
      <c r="H48" s="16">
        <v>10</v>
      </c>
      <c r="I48">
        <v>13</v>
      </c>
      <c r="J48" t="s">
        <v>244</v>
      </c>
      <c r="N48">
        <v>3</v>
      </c>
      <c r="O48" t="s">
        <v>140</v>
      </c>
      <c r="P48" t="s">
        <v>130</v>
      </c>
      <c r="Q48" t="s">
        <v>140</v>
      </c>
    </row>
    <row r="49" spans="1:17" x14ac:dyDescent="0.3">
      <c r="A49" t="s">
        <v>245</v>
      </c>
      <c r="B49" s="15">
        <v>206210058001</v>
      </c>
      <c r="C49" t="s">
        <v>121</v>
      </c>
      <c r="D49">
        <v>1131066727</v>
      </c>
      <c r="E49" t="s">
        <v>161</v>
      </c>
      <c r="G49">
        <v>890201</v>
      </c>
      <c r="H49" s="16">
        <v>10</v>
      </c>
      <c r="I49">
        <v>13</v>
      </c>
      <c r="J49" t="s">
        <v>246</v>
      </c>
      <c r="N49">
        <v>3</v>
      </c>
      <c r="O49" t="s">
        <v>140</v>
      </c>
      <c r="P49" t="s">
        <v>130</v>
      </c>
      <c r="Q49" t="s">
        <v>140</v>
      </c>
    </row>
    <row r="50" spans="1:17" x14ac:dyDescent="0.3">
      <c r="A50" t="s">
        <v>247</v>
      </c>
      <c r="B50" s="15">
        <v>206210058001</v>
      </c>
      <c r="C50" t="s">
        <v>121</v>
      </c>
      <c r="D50">
        <v>1003381137</v>
      </c>
      <c r="E50" t="s">
        <v>161</v>
      </c>
      <c r="G50">
        <v>890203</v>
      </c>
      <c r="H50" s="16">
        <v>10</v>
      </c>
      <c r="I50">
        <v>13</v>
      </c>
      <c r="J50" t="s">
        <v>125</v>
      </c>
      <c r="N50">
        <v>3</v>
      </c>
      <c r="O50" t="s">
        <v>126</v>
      </c>
      <c r="P50" t="s">
        <v>130</v>
      </c>
      <c r="Q50" t="s">
        <v>126</v>
      </c>
    </row>
    <row r="51" spans="1:17" x14ac:dyDescent="0.3">
      <c r="A51" t="s">
        <v>248</v>
      </c>
      <c r="B51" s="15">
        <v>206210058001</v>
      </c>
      <c r="C51" t="s">
        <v>123</v>
      </c>
      <c r="D51">
        <v>1067815499</v>
      </c>
      <c r="E51" t="s">
        <v>161</v>
      </c>
      <c r="G51">
        <v>890303</v>
      </c>
      <c r="H51" s="16">
        <v>0</v>
      </c>
      <c r="N51">
        <v>0</v>
      </c>
      <c r="O51" t="s">
        <v>126</v>
      </c>
      <c r="P51" t="s">
        <v>130</v>
      </c>
      <c r="Q51" t="s">
        <v>126</v>
      </c>
    </row>
    <row r="52" spans="1:17" x14ac:dyDescent="0.3">
      <c r="A52" t="s">
        <v>249</v>
      </c>
      <c r="B52" s="15">
        <v>206210058001</v>
      </c>
      <c r="C52" t="s">
        <v>119</v>
      </c>
      <c r="D52">
        <v>1067820708</v>
      </c>
      <c r="E52" t="s">
        <v>161</v>
      </c>
      <c r="G52">
        <v>890201</v>
      </c>
      <c r="H52" s="16">
        <v>10</v>
      </c>
      <c r="I52">
        <v>13</v>
      </c>
      <c r="J52" t="s">
        <v>250</v>
      </c>
      <c r="N52">
        <v>1</v>
      </c>
      <c r="O52" t="s">
        <v>140</v>
      </c>
      <c r="P52" t="s">
        <v>130</v>
      </c>
      <c r="Q52" t="s">
        <v>140</v>
      </c>
    </row>
    <row r="53" spans="1:17" x14ac:dyDescent="0.3">
      <c r="A53" t="s">
        <v>251</v>
      </c>
      <c r="B53" s="15">
        <v>206210058001</v>
      </c>
      <c r="C53" t="s">
        <v>119</v>
      </c>
      <c r="D53">
        <v>1067819403</v>
      </c>
      <c r="E53" t="s">
        <v>161</v>
      </c>
      <c r="G53">
        <v>890701</v>
      </c>
      <c r="H53" s="16">
        <v>10</v>
      </c>
      <c r="I53">
        <v>13</v>
      </c>
      <c r="J53" t="s">
        <v>252</v>
      </c>
      <c r="N53">
        <v>3</v>
      </c>
      <c r="O53" t="s">
        <v>176</v>
      </c>
      <c r="P53" t="s">
        <v>130</v>
      </c>
      <c r="Q53" t="s">
        <v>176</v>
      </c>
    </row>
    <row r="54" spans="1:17" x14ac:dyDescent="0.3">
      <c r="A54" t="s">
        <v>253</v>
      </c>
      <c r="B54" s="15">
        <v>206210058001</v>
      </c>
      <c r="C54" t="s">
        <v>119</v>
      </c>
      <c r="D54">
        <v>1067818785</v>
      </c>
      <c r="E54" t="s">
        <v>161</v>
      </c>
      <c r="G54">
        <v>890701</v>
      </c>
      <c r="H54" s="16">
        <v>10</v>
      </c>
      <c r="I54">
        <v>13</v>
      </c>
      <c r="J54" t="s">
        <v>254</v>
      </c>
      <c r="K54" t="s">
        <v>214</v>
      </c>
      <c r="L54" t="s">
        <v>255</v>
      </c>
      <c r="N54">
        <v>3</v>
      </c>
      <c r="O54" t="s">
        <v>176</v>
      </c>
      <c r="P54" t="s">
        <v>130</v>
      </c>
      <c r="Q54" t="s">
        <v>176</v>
      </c>
    </row>
    <row r="55" spans="1:17" x14ac:dyDescent="0.3">
      <c r="A55" t="s">
        <v>256</v>
      </c>
      <c r="B55" s="15">
        <v>206210058001</v>
      </c>
      <c r="C55" t="s">
        <v>119</v>
      </c>
      <c r="D55">
        <v>1090123231</v>
      </c>
      <c r="E55" t="s">
        <v>162</v>
      </c>
      <c r="G55">
        <v>890201</v>
      </c>
      <c r="H55" s="16">
        <v>10</v>
      </c>
      <c r="I55">
        <v>13</v>
      </c>
      <c r="J55" t="s">
        <v>257</v>
      </c>
      <c r="N55">
        <v>3</v>
      </c>
      <c r="O55" t="s">
        <v>140</v>
      </c>
      <c r="P55" t="s">
        <v>130</v>
      </c>
      <c r="Q55" t="s">
        <v>140</v>
      </c>
    </row>
    <row r="56" spans="1:17" x14ac:dyDescent="0.3">
      <c r="A56" t="s">
        <v>258</v>
      </c>
      <c r="B56" s="15">
        <v>206210058001</v>
      </c>
      <c r="C56" t="s">
        <v>121</v>
      </c>
      <c r="D56">
        <v>1003242140</v>
      </c>
      <c r="E56" t="s">
        <v>163</v>
      </c>
      <c r="G56">
        <v>890301</v>
      </c>
      <c r="H56" s="16">
        <v>0</v>
      </c>
      <c r="I56">
        <v>0</v>
      </c>
      <c r="J56" t="s">
        <v>128</v>
      </c>
      <c r="N56">
        <v>1</v>
      </c>
      <c r="O56" t="s">
        <v>129</v>
      </c>
      <c r="P56" t="s">
        <v>130</v>
      </c>
      <c r="Q56" t="s">
        <v>129</v>
      </c>
    </row>
    <row r="57" spans="1:17" x14ac:dyDescent="0.3">
      <c r="A57" t="s">
        <v>259</v>
      </c>
      <c r="B57" s="15">
        <v>206210058001</v>
      </c>
      <c r="C57" t="s">
        <v>119</v>
      </c>
      <c r="D57">
        <v>1062406831</v>
      </c>
      <c r="E57" t="s">
        <v>163</v>
      </c>
      <c r="G57">
        <v>890301</v>
      </c>
      <c r="H57" s="16">
        <v>10</v>
      </c>
      <c r="I57">
        <v>13</v>
      </c>
      <c r="J57" t="s">
        <v>120</v>
      </c>
      <c r="N57">
        <v>1</v>
      </c>
      <c r="O57" t="s">
        <v>129</v>
      </c>
      <c r="P57" t="s">
        <v>130</v>
      </c>
      <c r="Q57" t="s">
        <v>129</v>
      </c>
    </row>
    <row r="58" spans="1:17" x14ac:dyDescent="0.3">
      <c r="A58" t="s">
        <v>260</v>
      </c>
      <c r="B58" s="15">
        <v>206210058001</v>
      </c>
      <c r="C58" t="s">
        <v>121</v>
      </c>
      <c r="D58">
        <v>1067818944</v>
      </c>
      <c r="E58" t="s">
        <v>163</v>
      </c>
      <c r="G58">
        <v>890201</v>
      </c>
      <c r="H58" s="16">
        <v>10</v>
      </c>
      <c r="I58">
        <v>13</v>
      </c>
      <c r="J58" t="s">
        <v>261</v>
      </c>
      <c r="N58">
        <v>1</v>
      </c>
      <c r="O58" t="s">
        <v>140</v>
      </c>
      <c r="P58" t="s">
        <v>130</v>
      </c>
      <c r="Q58" t="s">
        <v>140</v>
      </c>
    </row>
    <row r="59" spans="1:17" x14ac:dyDescent="0.3">
      <c r="A59" t="s">
        <v>262</v>
      </c>
      <c r="B59" s="15">
        <v>206210058001</v>
      </c>
      <c r="C59" t="s">
        <v>121</v>
      </c>
      <c r="D59">
        <v>1123994743</v>
      </c>
      <c r="E59" t="s">
        <v>163</v>
      </c>
      <c r="G59">
        <v>890201</v>
      </c>
      <c r="H59" s="16">
        <v>10</v>
      </c>
      <c r="I59">
        <v>13</v>
      </c>
      <c r="J59" t="s">
        <v>263</v>
      </c>
      <c r="N59">
        <v>3</v>
      </c>
      <c r="O59" t="s">
        <v>140</v>
      </c>
      <c r="P59" t="s">
        <v>130</v>
      </c>
      <c r="Q59" t="s">
        <v>140</v>
      </c>
    </row>
    <row r="60" spans="1:17" x14ac:dyDescent="0.3">
      <c r="A60" t="s">
        <v>264</v>
      </c>
      <c r="B60" s="15">
        <v>206210058001</v>
      </c>
      <c r="C60" t="s">
        <v>123</v>
      </c>
      <c r="D60">
        <v>1067816550</v>
      </c>
      <c r="E60" t="s">
        <v>163</v>
      </c>
      <c r="G60">
        <v>890301</v>
      </c>
      <c r="H60" s="16">
        <v>3</v>
      </c>
      <c r="I60">
        <v>15</v>
      </c>
      <c r="J60" t="s">
        <v>120</v>
      </c>
      <c r="N60">
        <v>3</v>
      </c>
      <c r="O60" t="s">
        <v>129</v>
      </c>
      <c r="P60" t="s">
        <v>130</v>
      </c>
      <c r="Q60" t="s">
        <v>129</v>
      </c>
    </row>
    <row r="61" spans="1:17" x14ac:dyDescent="0.3">
      <c r="A61" t="s">
        <v>265</v>
      </c>
      <c r="B61" s="15">
        <v>206210058001</v>
      </c>
      <c r="C61" t="s">
        <v>119</v>
      </c>
      <c r="D61">
        <v>1090123231</v>
      </c>
      <c r="E61" t="s">
        <v>164</v>
      </c>
      <c r="G61">
        <v>890701</v>
      </c>
      <c r="H61" s="16">
        <v>0</v>
      </c>
      <c r="I61">
        <v>0</v>
      </c>
      <c r="J61" t="s">
        <v>266</v>
      </c>
      <c r="N61">
        <v>1</v>
      </c>
      <c r="O61" t="s">
        <v>176</v>
      </c>
      <c r="P61" t="s">
        <v>130</v>
      </c>
      <c r="Q61" t="s">
        <v>176</v>
      </c>
    </row>
    <row r="62" spans="1:17" x14ac:dyDescent="0.3">
      <c r="A62" t="s">
        <v>267</v>
      </c>
      <c r="B62" s="15">
        <v>206210058001</v>
      </c>
      <c r="C62" t="s">
        <v>119</v>
      </c>
      <c r="D62">
        <v>1241088578</v>
      </c>
      <c r="E62" t="s">
        <v>165</v>
      </c>
      <c r="G62">
        <v>890301</v>
      </c>
      <c r="H62" s="16">
        <v>4</v>
      </c>
      <c r="I62">
        <v>15</v>
      </c>
      <c r="J62" t="s">
        <v>120</v>
      </c>
      <c r="K62" t="s">
        <v>142</v>
      </c>
      <c r="N62">
        <v>3</v>
      </c>
      <c r="O62" t="s">
        <v>129</v>
      </c>
      <c r="P62" t="s">
        <v>130</v>
      </c>
      <c r="Q62" t="s">
        <v>129</v>
      </c>
    </row>
    <row r="63" spans="1:17" x14ac:dyDescent="0.3">
      <c r="A63" t="s">
        <v>268</v>
      </c>
      <c r="B63" s="15">
        <v>206210058001</v>
      </c>
      <c r="C63" t="s">
        <v>121</v>
      </c>
      <c r="D63">
        <v>1067806385</v>
      </c>
      <c r="E63" t="s">
        <v>166</v>
      </c>
      <c r="G63">
        <v>890201</v>
      </c>
      <c r="H63" s="16">
        <v>10</v>
      </c>
      <c r="I63">
        <v>13</v>
      </c>
      <c r="J63" t="s">
        <v>263</v>
      </c>
      <c r="K63" t="s">
        <v>269</v>
      </c>
      <c r="L63" t="s">
        <v>168</v>
      </c>
      <c r="N63">
        <v>1</v>
      </c>
      <c r="O63" t="s">
        <v>140</v>
      </c>
      <c r="P63" t="s">
        <v>130</v>
      </c>
      <c r="Q63" t="s">
        <v>140</v>
      </c>
    </row>
    <row r="64" spans="1:17" x14ac:dyDescent="0.3">
      <c r="A64" t="s">
        <v>270</v>
      </c>
      <c r="B64" s="15">
        <v>206210058001</v>
      </c>
      <c r="C64" t="s">
        <v>119</v>
      </c>
      <c r="D64">
        <v>1090123231</v>
      </c>
      <c r="E64" t="s">
        <v>166</v>
      </c>
      <c r="G64">
        <v>890203</v>
      </c>
      <c r="H64" s="16">
        <v>10</v>
      </c>
      <c r="I64">
        <v>13</v>
      </c>
      <c r="J64" t="s">
        <v>137</v>
      </c>
      <c r="N64">
        <v>3</v>
      </c>
      <c r="O64" t="s">
        <v>126</v>
      </c>
      <c r="P64" t="s">
        <v>130</v>
      </c>
      <c r="Q64" t="s">
        <v>126</v>
      </c>
    </row>
    <row r="65" spans="1:17" x14ac:dyDescent="0.3">
      <c r="A65" t="s">
        <v>271</v>
      </c>
      <c r="B65" s="15">
        <v>206210058001</v>
      </c>
      <c r="C65" t="s">
        <v>121</v>
      </c>
      <c r="D65">
        <v>1007392161</v>
      </c>
      <c r="E65" t="s">
        <v>167</v>
      </c>
      <c r="G65">
        <v>890701</v>
      </c>
      <c r="H65" s="16">
        <v>10</v>
      </c>
      <c r="I65">
        <v>13</v>
      </c>
      <c r="J65" t="s">
        <v>272</v>
      </c>
      <c r="N65">
        <v>3</v>
      </c>
      <c r="O65" t="s">
        <v>176</v>
      </c>
      <c r="P65" t="s">
        <v>130</v>
      </c>
      <c r="Q65" t="s">
        <v>176</v>
      </c>
    </row>
    <row r="66" spans="1:17" x14ac:dyDescent="0.3">
      <c r="A66" t="s">
        <v>273</v>
      </c>
      <c r="B66" s="15">
        <v>206210058001</v>
      </c>
      <c r="C66" t="s">
        <v>121</v>
      </c>
      <c r="D66">
        <v>1003242140</v>
      </c>
      <c r="E66" t="s">
        <v>167</v>
      </c>
      <c r="G66">
        <v>890701</v>
      </c>
      <c r="H66" s="16">
        <v>10</v>
      </c>
      <c r="I66">
        <v>13</v>
      </c>
      <c r="J66" t="s">
        <v>272</v>
      </c>
      <c r="N66">
        <v>1</v>
      </c>
      <c r="O66" t="s">
        <v>176</v>
      </c>
      <c r="P66" t="s">
        <v>130</v>
      </c>
      <c r="Q66" t="s">
        <v>176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view="pageBreakPreview" topLeftCell="B1" zoomScale="115" zoomScaleNormal="100" zoomScaleSheetLayoutView="115" workbookViewId="0">
      <selection activeCell="I19" sqref="I19"/>
    </sheetView>
  </sheetViews>
  <sheetFormatPr baseColWidth="10" defaultColWidth="11.44140625" defaultRowHeight="14.4" x14ac:dyDescent="0.3"/>
  <cols>
    <col min="1" max="1" width="12.109375" customWidth="1"/>
    <col min="2" max="2" width="13.109375" customWidth="1"/>
    <col min="3" max="3" width="15.33203125" customWidth="1"/>
    <col min="4" max="4" width="16.88671875" customWidth="1"/>
    <col min="5" max="5" width="13.5546875" customWidth="1"/>
    <col min="6" max="6" width="14.44140625" customWidth="1"/>
    <col min="7" max="7" width="15" customWidth="1"/>
    <col min="9" max="9" width="13.6640625" customWidth="1"/>
    <col min="10" max="10" width="14" customWidth="1"/>
    <col min="11" max="11" width="13.88671875" customWidth="1"/>
    <col min="12" max="12" width="13.5546875" customWidth="1"/>
    <col min="13" max="13" width="14.6640625" customWidth="1"/>
    <col min="16" max="16" width="14.109375" customWidth="1"/>
    <col min="17" max="17" width="14" customWidth="1"/>
  </cols>
  <sheetData>
    <row r="1" spans="1:17" ht="73.2" thickTop="1" thickBot="1" x14ac:dyDescent="0.35">
      <c r="A1" s="12" t="s">
        <v>7</v>
      </c>
      <c r="B1" s="12" t="s">
        <v>49</v>
      </c>
      <c r="C1" s="12" t="s">
        <v>20</v>
      </c>
      <c r="D1" s="12" t="s">
        <v>50</v>
      </c>
      <c r="E1" s="12" t="s">
        <v>61</v>
      </c>
      <c r="F1" s="12" t="s">
        <v>62</v>
      </c>
      <c r="G1" s="12" t="s">
        <v>36</v>
      </c>
      <c r="H1" s="12" t="s">
        <v>118</v>
      </c>
      <c r="I1" s="14" t="s">
        <v>63</v>
      </c>
      <c r="J1" s="12" t="s">
        <v>64</v>
      </c>
      <c r="K1" s="12" t="s">
        <v>65</v>
      </c>
      <c r="L1" s="12" t="s">
        <v>66</v>
      </c>
      <c r="M1" s="12" t="s">
        <v>67</v>
      </c>
      <c r="N1" s="12" t="s">
        <v>68</v>
      </c>
      <c r="O1" s="12" t="s">
        <v>69</v>
      </c>
      <c r="P1" s="12" t="s">
        <v>70</v>
      </c>
      <c r="Q1" s="12" t="s">
        <v>71</v>
      </c>
    </row>
    <row r="2" spans="1:17" ht="15.6" thickTop="1" thickBot="1" x14ac:dyDescent="0.35">
      <c r="A2" s="4"/>
      <c r="B2" s="3"/>
      <c r="C2" s="1"/>
      <c r="D2" s="1"/>
      <c r="E2" s="7"/>
      <c r="F2" s="10"/>
      <c r="G2" s="4"/>
      <c r="H2" s="1"/>
      <c r="I2" s="1"/>
      <c r="J2" s="1"/>
      <c r="K2" s="1"/>
      <c r="L2" s="1"/>
      <c r="M2" s="1"/>
      <c r="N2" s="1"/>
      <c r="O2" s="1"/>
      <c r="P2" s="7"/>
      <c r="Q2" s="10"/>
    </row>
    <row r="3" spans="1:17" ht="15.6" thickTop="1" thickBot="1" x14ac:dyDescent="0.35">
      <c r="A3" s="4"/>
      <c r="B3" s="3"/>
      <c r="C3" s="1"/>
      <c r="D3" s="1"/>
      <c r="E3" s="7"/>
      <c r="F3" s="10"/>
      <c r="G3" s="4"/>
      <c r="H3" s="1"/>
      <c r="I3" s="1"/>
      <c r="J3" s="1"/>
      <c r="K3" s="1"/>
      <c r="L3" s="1"/>
      <c r="M3" s="1"/>
      <c r="N3" s="1"/>
      <c r="O3" s="1"/>
      <c r="P3" s="7"/>
      <c r="Q3" s="10"/>
    </row>
    <row r="4" spans="1:17" ht="15.6" thickTop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6" thickTop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6" thickTop="1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6" thickTop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6" thickTop="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6" thickTop="1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6" thickTop="1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 thickTop="1" x14ac:dyDescent="0.3"/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view="pageBreakPreview" zoomScaleNormal="100" zoomScaleSheetLayoutView="100" workbookViewId="0">
      <selection activeCell="D15" sqref="D15"/>
    </sheetView>
  </sheetViews>
  <sheetFormatPr baseColWidth="10" defaultColWidth="11.44140625" defaultRowHeight="14.4" x14ac:dyDescent="0.3"/>
  <cols>
    <col min="1" max="1" width="11.88671875" customWidth="1"/>
    <col min="2" max="2" width="14.33203125" customWidth="1"/>
    <col min="3" max="3" width="15.5546875" customWidth="1"/>
    <col min="4" max="4" width="17.44140625" customWidth="1"/>
    <col min="5" max="5" width="14.109375" customWidth="1"/>
    <col min="6" max="6" width="13.109375" customWidth="1"/>
    <col min="7" max="7" width="13.5546875" customWidth="1"/>
    <col min="8" max="8" width="14.6640625" customWidth="1"/>
    <col min="9" max="9" width="10.109375" customWidth="1"/>
    <col min="10" max="10" width="13.5546875" customWidth="1"/>
    <col min="11" max="11" width="13.44140625" customWidth="1"/>
    <col min="12" max="12" width="13.6640625" customWidth="1"/>
    <col min="13" max="13" width="13.88671875" bestFit="1" customWidth="1"/>
    <col min="14" max="14" width="14.6640625" customWidth="1"/>
    <col min="15" max="15" width="14.88671875" bestFit="1" customWidth="1"/>
    <col min="16" max="16" width="11.5546875" customWidth="1"/>
    <col min="17" max="17" width="14" customWidth="1"/>
    <col min="18" max="18" width="13.109375" customWidth="1"/>
    <col min="19" max="19" width="13.6640625" customWidth="1"/>
  </cols>
  <sheetData>
    <row r="1" spans="1:19" ht="73.2" thickTop="1" thickBot="1" x14ac:dyDescent="0.35">
      <c r="A1" s="12" t="s">
        <v>7</v>
      </c>
      <c r="B1" s="12" t="s">
        <v>49</v>
      </c>
      <c r="C1" s="12" t="s">
        <v>72</v>
      </c>
      <c r="D1" s="12" t="s">
        <v>50</v>
      </c>
      <c r="E1" s="12" t="s">
        <v>73</v>
      </c>
      <c r="F1" s="12" t="s">
        <v>74</v>
      </c>
      <c r="G1" s="12" t="s">
        <v>75</v>
      </c>
      <c r="H1" s="12" t="s">
        <v>36</v>
      </c>
      <c r="I1" s="12" t="s">
        <v>39</v>
      </c>
      <c r="J1" s="12" t="s">
        <v>76</v>
      </c>
      <c r="K1" s="12" t="s">
        <v>77</v>
      </c>
      <c r="L1" s="12" t="s">
        <v>78</v>
      </c>
      <c r="M1" s="12" t="s">
        <v>79</v>
      </c>
      <c r="N1" s="12" t="s">
        <v>80</v>
      </c>
      <c r="O1" s="12" t="s">
        <v>81</v>
      </c>
      <c r="P1" s="12" t="s">
        <v>68</v>
      </c>
      <c r="Q1" s="12" t="s">
        <v>82</v>
      </c>
      <c r="R1" s="12" t="s">
        <v>83</v>
      </c>
      <c r="S1" s="12" t="s">
        <v>84</v>
      </c>
    </row>
    <row r="2" spans="1:19" ht="15.6" thickTop="1" thickBot="1" x14ac:dyDescent="0.35">
      <c r="A2" s="4"/>
      <c r="B2" s="3"/>
      <c r="C2" s="1"/>
      <c r="D2" s="1"/>
      <c r="E2" s="1"/>
      <c r="F2" s="7"/>
      <c r="G2" s="11"/>
      <c r="H2" s="4"/>
      <c r="I2" s="1"/>
      <c r="J2" s="1"/>
      <c r="K2" s="1"/>
      <c r="L2" s="1"/>
      <c r="M2" s="1"/>
      <c r="N2" s="1"/>
      <c r="O2" s="1"/>
      <c r="P2" s="1"/>
      <c r="Q2" s="1"/>
      <c r="R2" s="7"/>
      <c r="S2" s="10"/>
    </row>
    <row r="3" spans="1:19" ht="15.6" thickTop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6" thickTop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6" thickTop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6" thickTop="1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6" thickTop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6" thickTop="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.6" thickTop="1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6" thickTop="1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thickTop="1" x14ac:dyDescent="0.3"/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view="pageBreakPreview" zoomScale="115" zoomScaleNormal="100" zoomScaleSheetLayoutView="115" workbookViewId="0">
      <selection activeCell="A2" sqref="A2"/>
    </sheetView>
  </sheetViews>
  <sheetFormatPr baseColWidth="10" defaultColWidth="11.44140625" defaultRowHeight="14.4" x14ac:dyDescent="0.3"/>
  <cols>
    <col min="1" max="1" width="13" customWidth="1"/>
    <col min="2" max="2" width="14.5546875" customWidth="1"/>
    <col min="3" max="3" width="16.109375" customWidth="1"/>
    <col min="4" max="4" width="15.44140625" customWidth="1"/>
  </cols>
  <sheetData>
    <row r="1" spans="1:14" ht="58.8" thickTop="1" thickBot="1" x14ac:dyDescent="0.35">
      <c r="A1" s="12" t="s">
        <v>7</v>
      </c>
      <c r="B1" s="12" t="s">
        <v>49</v>
      </c>
      <c r="C1" s="12" t="s">
        <v>85</v>
      </c>
      <c r="D1" s="12" t="s">
        <v>86</v>
      </c>
      <c r="E1" s="12" t="s">
        <v>87</v>
      </c>
      <c r="F1" s="12" t="s">
        <v>88</v>
      </c>
      <c r="G1" s="12" t="s">
        <v>89</v>
      </c>
      <c r="H1" s="12" t="s">
        <v>90</v>
      </c>
      <c r="I1" s="12" t="s">
        <v>91</v>
      </c>
      <c r="J1" s="13" t="s">
        <v>92</v>
      </c>
      <c r="K1" s="12" t="s">
        <v>93</v>
      </c>
      <c r="L1" s="12" t="s">
        <v>94</v>
      </c>
      <c r="M1" s="12" t="s">
        <v>95</v>
      </c>
      <c r="N1" s="12" t="s">
        <v>96</v>
      </c>
    </row>
    <row r="2" spans="1:14" ht="15.6" thickTop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6" thickTop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6" thickTop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6" thickTop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thickTop="1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.6" thickTop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.6" thickTop="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.6" thickTop="1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6" thickTop="1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" thickTop="1" x14ac:dyDescent="0.3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view="pageBreakPreview" topLeftCell="B1" zoomScale="115" zoomScaleNormal="100" zoomScaleSheetLayoutView="115" workbookViewId="0">
      <selection activeCell="N1" sqref="N1"/>
    </sheetView>
  </sheetViews>
  <sheetFormatPr baseColWidth="10" defaultColWidth="11.44140625" defaultRowHeight="14.4" x14ac:dyDescent="0.3"/>
  <cols>
    <col min="1" max="1" width="17.109375" bestFit="1" customWidth="1"/>
    <col min="2" max="2" width="18" customWidth="1"/>
    <col min="3" max="3" width="15.44140625" customWidth="1"/>
    <col min="4" max="4" width="22.33203125" customWidth="1"/>
    <col min="5" max="5" width="12.44140625" customWidth="1"/>
    <col min="6" max="6" width="11.88671875" customWidth="1"/>
    <col min="7" max="7" width="12.6640625" customWidth="1"/>
    <col min="8" max="8" width="23.44140625" customWidth="1"/>
    <col min="9" max="9" width="21.33203125" customWidth="1"/>
    <col min="10" max="10" width="18.44140625" customWidth="1"/>
    <col min="11" max="11" width="14.5546875" customWidth="1"/>
    <col min="12" max="12" width="10.44140625" customWidth="1"/>
    <col min="13" max="13" width="17.88671875" bestFit="1" customWidth="1"/>
    <col min="14" max="14" width="17.5546875" bestFit="1" customWidth="1"/>
  </cols>
  <sheetData>
    <row r="1" spans="1:14" ht="54" customHeight="1" thickTop="1" thickBot="1" x14ac:dyDescent="0.35">
      <c r="A1" s="12" t="s">
        <v>97</v>
      </c>
      <c r="B1" s="12" t="s">
        <v>98</v>
      </c>
      <c r="C1" s="12" t="s">
        <v>110</v>
      </c>
      <c r="D1" s="12" t="s">
        <v>99</v>
      </c>
      <c r="E1" s="12" t="s">
        <v>100</v>
      </c>
      <c r="F1" s="12" t="s">
        <v>101</v>
      </c>
      <c r="G1" s="12" t="s">
        <v>102</v>
      </c>
      <c r="H1" s="12" t="s">
        <v>103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  <c r="N1" s="12" t="s">
        <v>109</v>
      </c>
    </row>
    <row r="2" spans="1:14" ht="15" thickTop="1" x14ac:dyDescent="0.3"/>
  </sheetData>
  <autoFilter ref="A1:N1"/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CT</vt:lpstr>
      <vt:lpstr>AF</vt:lpstr>
      <vt:lpstr>US</vt:lpstr>
      <vt:lpstr>AC</vt:lpstr>
      <vt:lpstr>AP</vt:lpstr>
      <vt:lpstr>AU</vt:lpstr>
      <vt:lpstr>AH</vt:lpstr>
      <vt:lpstr>AN</vt:lpstr>
      <vt:lpstr>AM</vt:lpstr>
      <vt:lpstr>AT</vt:lpstr>
      <vt:lpstr>AC!AC222015_</vt:lpstr>
      <vt:lpstr>AP!AP222015_</vt:lpstr>
      <vt:lpstr>AC!Área_de_impresión</vt:lpstr>
      <vt:lpstr>US!US13202_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SOPORTEHMZR</cp:lastModifiedBy>
  <cp:revision/>
  <dcterms:created xsi:type="dcterms:W3CDTF">2017-05-02T23:10:57Z</dcterms:created>
  <dcterms:modified xsi:type="dcterms:W3CDTF">2022-01-05T15:13:13Z</dcterms:modified>
</cp:coreProperties>
</file>