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20" tabRatio="500"/>
  </bookViews>
  <sheets>
    <sheet name="Sheet1" sheetId="1" r:id="rId1"/>
  </sheets>
  <definedNames>
    <definedName name="_xlnm._FilterDatabase" localSheetId="0" hidden="1">Sheet1!$A$1:$F$144</definedName>
  </definedNames>
  <calcPr calcId="144525"/>
</workbook>
</file>

<file path=xl/sharedStrings.xml><?xml version="1.0" encoding="utf-8"?>
<sst xmlns="http://schemas.openxmlformats.org/spreadsheetml/2006/main" count="718" uniqueCount="299">
  <si>
    <t>13854-1</t>
  </si>
  <si>
    <t>CYCLOFEN</t>
  </si>
  <si>
    <t>AMPOLLA</t>
  </si>
  <si>
    <t>MG</t>
  </si>
  <si>
    <t>ML</t>
  </si>
  <si>
    <t>1980804-2</t>
  </si>
  <si>
    <t>ATROVENT  SOLUCION PARA INHALAR</t>
  </si>
  <si>
    <t>FRASCO</t>
  </si>
  <si>
    <t>19900906-17</t>
  </si>
  <si>
    <t>BIPERIDENO 2MG TABLETA</t>
  </si>
  <si>
    <t>TABLETA</t>
  </si>
  <si>
    <t xml:space="preserve">MG </t>
  </si>
  <si>
    <t>19901001-1</t>
  </si>
  <si>
    <t>DOPAMINA AMP DE 200 MG</t>
  </si>
  <si>
    <t>19908236-7</t>
  </si>
  <si>
    <t>AMIKACINA 500 Mg/2ml</t>
  </si>
  <si>
    <t>19908237-27</t>
  </si>
  <si>
    <t>AMIKACINA 100 MG AMPOLLA</t>
  </si>
  <si>
    <t>19913783-1</t>
  </si>
  <si>
    <t>DIMENHIDRINATO TABLETA</t>
  </si>
  <si>
    <t>TABLETAS</t>
  </si>
  <si>
    <t>19914227-5</t>
  </si>
  <si>
    <t>19914260-1</t>
  </si>
  <si>
    <t>FUROSEMIDA 20MG/2ML SOLUC INYEC</t>
  </si>
  <si>
    <t>19924285-30</t>
  </si>
  <si>
    <t>TRAMADOL</t>
  </si>
  <si>
    <t>50MG</t>
  </si>
  <si>
    <t>UN</t>
  </si>
  <si>
    <t>19926478-15</t>
  </si>
  <si>
    <t>HIOSCINA + DIPIRONA</t>
  </si>
  <si>
    <t>19927064-3</t>
  </si>
  <si>
    <t>LOVASTATINA</t>
  </si>
  <si>
    <t>20MG</t>
  </si>
  <si>
    <t>19929683-1</t>
  </si>
  <si>
    <t>TRAMADOL X 50MG</t>
  </si>
  <si>
    <t>19930287-1</t>
  </si>
  <si>
    <t>19930423-4</t>
  </si>
  <si>
    <t>19930573-9</t>
  </si>
  <si>
    <t>ASA</t>
  </si>
  <si>
    <t>19930964-6</t>
  </si>
  <si>
    <t>DEXAMETAZONA</t>
  </si>
  <si>
    <t>4MG</t>
  </si>
  <si>
    <t>19934768-20</t>
  </si>
  <si>
    <t>DICLOFENACO</t>
  </si>
  <si>
    <t>75MG</t>
  </si>
  <si>
    <t>19935299-1</t>
  </si>
  <si>
    <t>LOVASTATINA 20 MG</t>
  </si>
  <si>
    <t>19935759-4</t>
  </si>
  <si>
    <t>GENTAMICINA  GOTA 0.3</t>
  </si>
  <si>
    <t>19939640-2</t>
  </si>
  <si>
    <t>DEXTROSA AL 5</t>
  </si>
  <si>
    <t>AGUA DESTILADA</t>
  </si>
  <si>
    <t>500ML</t>
  </si>
  <si>
    <t>19940398-2</t>
  </si>
  <si>
    <t>ATROPINA AMPOLLA DE 1MG</t>
  </si>
  <si>
    <t>19940454-1</t>
  </si>
  <si>
    <t>19940721-17</t>
  </si>
  <si>
    <t>HIDROCORTIZONA</t>
  </si>
  <si>
    <t>100MG</t>
  </si>
  <si>
    <t>19941742-4</t>
  </si>
  <si>
    <t>19941742-5</t>
  </si>
  <si>
    <t>METOCLOPRAMIDA GOTAS</t>
  </si>
  <si>
    <t>19942779-4</t>
  </si>
  <si>
    <t>DOBUTAMINA</t>
  </si>
  <si>
    <t>SOLUCION INYECTABLE</t>
  </si>
  <si>
    <t>250MG</t>
  </si>
  <si>
    <t>5ML</t>
  </si>
  <si>
    <t>19944485-1</t>
  </si>
  <si>
    <t>ASA ACIDO ACETIL</t>
  </si>
  <si>
    <t>COMPRIMIDOS</t>
  </si>
  <si>
    <t>19947844-3</t>
  </si>
  <si>
    <t>DEXAMETASONA SOLUC INYEC 4</t>
  </si>
  <si>
    <t>19951877-1</t>
  </si>
  <si>
    <t>DEXAMETASONA SOLUCION 4</t>
  </si>
  <si>
    <t>19951877-4</t>
  </si>
  <si>
    <t>DICLOFENACO AMP 75MG</t>
  </si>
  <si>
    <t>19953549-7</t>
  </si>
  <si>
    <t>BETAMETASONA</t>
  </si>
  <si>
    <t>19954690-6</t>
  </si>
  <si>
    <t>19960640-1</t>
  </si>
  <si>
    <t>ENOXAPARINA</t>
  </si>
  <si>
    <t>HEPARINA</t>
  </si>
  <si>
    <t>40MG</t>
  </si>
  <si>
    <t>AMP</t>
  </si>
  <si>
    <t>19965499-11</t>
  </si>
  <si>
    <t>LOSARTAN</t>
  </si>
  <si>
    <t>19966420-2</t>
  </si>
  <si>
    <t>SULFATO DE MAGNESIO SOLUCION INYECTABLE</t>
  </si>
  <si>
    <t>19968153-4</t>
  </si>
  <si>
    <t>CEFALOTINA</t>
  </si>
  <si>
    <t>1MG</t>
  </si>
  <si>
    <t>19968374-3</t>
  </si>
  <si>
    <t>BECLOMETASONA DIPROPIONATO 50MCG</t>
  </si>
  <si>
    <t>19970782-1</t>
  </si>
  <si>
    <t>DEXTROSA AGUA DESTILADA 500 ML</t>
  </si>
  <si>
    <t>SOLUCION</t>
  </si>
  <si>
    <t>19974149-2</t>
  </si>
  <si>
    <t>DEXTROSA AL 5 EN AGUA DESTILADA 500 ML</t>
  </si>
  <si>
    <t>19974944-3</t>
  </si>
  <si>
    <t>HALOPERIDOL DE  5MG</t>
  </si>
  <si>
    <t>19976470-3</t>
  </si>
  <si>
    <t>19977699-1</t>
  </si>
  <si>
    <t>FLUIMUCIL SOL AMPOLLA</t>
  </si>
  <si>
    <t>19980113-1</t>
  </si>
  <si>
    <t>HIDROCORTIZONA  100 MG</t>
  </si>
  <si>
    <t>19981474-5</t>
  </si>
  <si>
    <t>19984823-2</t>
  </si>
  <si>
    <t>19985517-2</t>
  </si>
  <si>
    <t>19986406-3</t>
  </si>
  <si>
    <t>TRAZODONA CLORHIDRATO 50 MG TABLETAS</t>
  </si>
  <si>
    <t>19908969-1</t>
  </si>
  <si>
    <t>ACETAMINOFEN</t>
  </si>
  <si>
    <t>ATROPINA</t>
  </si>
  <si>
    <t>19986585-2</t>
  </si>
  <si>
    <t>DOBUTAMINA 250 MG 5 ML SOLUC INYEC</t>
  </si>
  <si>
    <t>19988977-4</t>
  </si>
  <si>
    <t>GENTAMICINA</t>
  </si>
  <si>
    <t>160MG</t>
  </si>
  <si>
    <t>19990588-6</t>
  </si>
  <si>
    <t>FENITOINA</t>
  </si>
  <si>
    <t>19990590-6</t>
  </si>
  <si>
    <t>METILPREDNISOLONA</t>
  </si>
  <si>
    <t>19990900-1</t>
  </si>
  <si>
    <t>CLORURO DE POTASIO</t>
  </si>
  <si>
    <t>19993036-8</t>
  </si>
  <si>
    <t>DIPIRONA</t>
  </si>
  <si>
    <t>19993923-15</t>
  </si>
  <si>
    <t>METOCLOPRAMIDA</t>
  </si>
  <si>
    <t>19942691-9</t>
  </si>
  <si>
    <t>DEXTROSA  X 500 ML</t>
  </si>
  <si>
    <t>19995788-1</t>
  </si>
  <si>
    <t>CLORURO DE SODIO</t>
  </si>
  <si>
    <t>19997397-6</t>
  </si>
  <si>
    <t>DEXTROSA AL  10 EN AGUA DESTILADA  X 500 ML</t>
  </si>
  <si>
    <t>19997625-7</t>
  </si>
  <si>
    <t>8MG</t>
  </si>
  <si>
    <t>49658-1</t>
  </si>
  <si>
    <t>OXIGENO MEDICINAL</t>
  </si>
  <si>
    <t>GASEOSO</t>
  </si>
  <si>
    <t xml:space="preserve">UN </t>
  </si>
  <si>
    <t>19998377-1</t>
  </si>
  <si>
    <t>HALOPERIDOL</t>
  </si>
  <si>
    <t>20002059-6</t>
  </si>
  <si>
    <t>DINITRATO DE ISOSORBIDE 10</t>
  </si>
  <si>
    <t>20004032-4</t>
  </si>
  <si>
    <t>DINITRATO DE ISOSORBIDE TABLETAS 10MG</t>
  </si>
  <si>
    <t>20008613-1</t>
  </si>
  <si>
    <t>MEPERIDINA CLORHIDRATO</t>
  </si>
  <si>
    <t>2ML</t>
  </si>
  <si>
    <t>20011983-1</t>
  </si>
  <si>
    <t>SALBUTAMOL</t>
  </si>
  <si>
    <t>INHALADOR</t>
  </si>
  <si>
    <t>20013906-1</t>
  </si>
  <si>
    <t>MORFINA CLORHIDRATO</t>
  </si>
  <si>
    <t>10MG</t>
  </si>
  <si>
    <t>20018332-1</t>
  </si>
  <si>
    <t>CIPROFLOXACINA 100 MG 10 ML</t>
  </si>
  <si>
    <t>20019151-6</t>
  </si>
  <si>
    <t>DIAZEPAM</t>
  </si>
  <si>
    <t>20021554-1</t>
  </si>
  <si>
    <t>ENOXAPARINA HEPARINA  40mg AMP</t>
  </si>
  <si>
    <t>20025310-2</t>
  </si>
  <si>
    <t>ENOXAPARINA HEPARINA 40</t>
  </si>
  <si>
    <t>20032468-6</t>
  </si>
  <si>
    <t>LOSARTAN 50</t>
  </si>
  <si>
    <t>20035947-28</t>
  </si>
  <si>
    <t>LOSARTAN 50 MG</t>
  </si>
  <si>
    <t>20036512-2</t>
  </si>
  <si>
    <t>NIMODIPINO 30MG</t>
  </si>
  <si>
    <t>19935124-4</t>
  </si>
  <si>
    <t>BECLOMETASONA 250</t>
  </si>
  <si>
    <t>20036851-1</t>
  </si>
  <si>
    <t>ADRENALINA</t>
  </si>
  <si>
    <t xml:space="preserve"> 19924207-1</t>
  </si>
  <si>
    <t>BECLOMETASONA</t>
  </si>
  <si>
    <t>20039073-1</t>
  </si>
  <si>
    <t>CEFALOTINA AMP DE 1 GR</t>
  </si>
  <si>
    <t>20043702-1</t>
  </si>
  <si>
    <t xml:space="preserve">ML </t>
  </si>
  <si>
    <t>19922566-1</t>
  </si>
  <si>
    <t>OMEPRAZOL</t>
  </si>
  <si>
    <t>POLVO</t>
  </si>
  <si>
    <t>20045072-4</t>
  </si>
  <si>
    <t>100 MG/2ML</t>
  </si>
  <si>
    <t>20046007-2</t>
  </si>
  <si>
    <t>AZITROMICINA 200 MG PPS</t>
  </si>
  <si>
    <t>20049275-2</t>
  </si>
  <si>
    <t>OXACILINA</t>
  </si>
  <si>
    <t>20054702-5</t>
  </si>
  <si>
    <t>HALOPERIDOL SOLUCION ORAL 20ML</t>
  </si>
  <si>
    <t>ORAL</t>
  </si>
  <si>
    <t>20056052-4</t>
  </si>
  <si>
    <t>ZIDOVUDINA SOLUCION ORAL 10 MG/ML.</t>
  </si>
  <si>
    <t>20057250-4</t>
  </si>
  <si>
    <t>CEFAZOLINA</t>
  </si>
  <si>
    <t>20066836-1</t>
  </si>
  <si>
    <t>METOPROLOL DE 50 MG</t>
  </si>
  <si>
    <t>20072679-2</t>
  </si>
  <si>
    <t>HIDROXIDO ALUM</t>
  </si>
  <si>
    <t>20087766-7</t>
  </si>
  <si>
    <t>025MG</t>
  </si>
  <si>
    <t>20100138-1</t>
  </si>
  <si>
    <t>METRONIDAZOL SUSP 250 MG</t>
  </si>
  <si>
    <t>20102511-1</t>
  </si>
  <si>
    <t>SINOVUL BLISTER X 21 TAB</t>
  </si>
  <si>
    <t>BLISTER</t>
  </si>
  <si>
    <t>207411-5</t>
  </si>
  <si>
    <t>JARABE</t>
  </si>
  <si>
    <t>210571-2</t>
  </si>
  <si>
    <t>KETOTIFENO</t>
  </si>
  <si>
    <t>218006-3</t>
  </si>
  <si>
    <t>CEFTRIAXONA AMP DE 1 GR</t>
  </si>
  <si>
    <t>225064-17</t>
  </si>
  <si>
    <t>HIOSCINA NBUTIL BROMURO</t>
  </si>
  <si>
    <t>29523-3</t>
  </si>
  <si>
    <t>SOLUCION SALINA</t>
  </si>
  <si>
    <t>09X100</t>
  </si>
  <si>
    <t>29523-5</t>
  </si>
  <si>
    <t>09X500</t>
  </si>
  <si>
    <t>31540-2</t>
  </si>
  <si>
    <t>32606-2</t>
  </si>
  <si>
    <t>LACTATO DE RINGER</t>
  </si>
  <si>
    <t>33439-1</t>
  </si>
  <si>
    <t>33903-5</t>
  </si>
  <si>
    <t>OXITOCINA</t>
  </si>
  <si>
    <t>37193-2</t>
  </si>
  <si>
    <t>METERGIN</t>
  </si>
  <si>
    <t xml:space="preserve">19986406-3 </t>
  </si>
  <si>
    <t>CLINDAMICINA 600Mg AMPOLLA</t>
  </si>
  <si>
    <t>600MG</t>
  </si>
  <si>
    <t>38292-1</t>
  </si>
  <si>
    <t>SOLUCION INYECTABLE 250 MG</t>
  </si>
  <si>
    <t>39210-1</t>
  </si>
  <si>
    <t>METOPROLOL</t>
  </si>
  <si>
    <t>39641-1</t>
  </si>
  <si>
    <t>44405-4</t>
  </si>
  <si>
    <t>44569-22</t>
  </si>
  <si>
    <t>ENALAPRIL</t>
  </si>
  <si>
    <t>50589-18</t>
  </si>
  <si>
    <t>CLORURO DE POTASIO AMP DE 20 MEQ</t>
  </si>
  <si>
    <t>50709-4</t>
  </si>
  <si>
    <t>54889-2</t>
  </si>
  <si>
    <t>54972-3</t>
  </si>
  <si>
    <t>CAPTOPRIL</t>
  </si>
  <si>
    <t>25MG</t>
  </si>
  <si>
    <t>54973-4</t>
  </si>
  <si>
    <t>55895-6</t>
  </si>
  <si>
    <t>AMLODIPINO</t>
  </si>
  <si>
    <t>5MG</t>
  </si>
  <si>
    <t>57771-1</t>
  </si>
  <si>
    <t>PROPANOLOL</t>
  </si>
  <si>
    <t>19993029-4</t>
  </si>
  <si>
    <t>19946883-45 - 19946883-1</t>
  </si>
  <si>
    <t>NOFERTYL</t>
  </si>
  <si>
    <t>19988571-1</t>
  </si>
  <si>
    <t>OCEIRA LEVONOGESTREL MAS ESTRADIOL CAJA X 21 TABLETAS</t>
  </si>
  <si>
    <t>DEPOTRIM AMPOLLA</t>
  </si>
  <si>
    <t>AMPICILINA 0.5 G</t>
  </si>
  <si>
    <t xml:space="preserve"> POLVO PARA R</t>
  </si>
  <si>
    <t>500 MG</t>
  </si>
  <si>
    <t>FUROSEMIDA</t>
  </si>
  <si>
    <t>20MG/2ML</t>
  </si>
  <si>
    <t>IPRATROPIO BROMURO</t>
  </si>
  <si>
    <t>0.02MG/DOSIS</t>
  </si>
  <si>
    <t>DIMENHIDRINATO ANT</t>
  </si>
  <si>
    <t>20009779-1</t>
  </si>
  <si>
    <t>MIDAZOLAM</t>
  </si>
  <si>
    <t>HIDROXIDO DE ALUMINIO</t>
  </si>
  <si>
    <t>SUSPENSION</t>
  </si>
  <si>
    <t>CLINDAMICINA</t>
  </si>
  <si>
    <t>20099554-1</t>
  </si>
  <si>
    <t xml:space="preserve">LEVONOGESTREL 0.75 </t>
  </si>
  <si>
    <t>0.75mg</t>
  </si>
  <si>
    <t xml:space="preserve">TABLETAS  </t>
  </si>
  <si>
    <t>20046873-1</t>
  </si>
  <si>
    <t>PENICILINA SODICA</t>
  </si>
  <si>
    <t>CLOPIDOGEL</t>
  </si>
  <si>
    <t>19931880-2</t>
  </si>
  <si>
    <t>FENTANILO</t>
  </si>
  <si>
    <t>05CGX</t>
  </si>
  <si>
    <t>10ML</t>
  </si>
  <si>
    <t>19988939-4</t>
  </si>
  <si>
    <t>80MG</t>
  </si>
  <si>
    <t>20044344-2</t>
  </si>
  <si>
    <t>19986458-9</t>
  </si>
  <si>
    <t>SONDA NELATON 10</t>
  </si>
  <si>
    <t>UNIDAD</t>
  </si>
  <si>
    <t>UNA</t>
  </si>
  <si>
    <t>CLOPIDOGREL</t>
  </si>
  <si>
    <t>75 MG TABLETAS R</t>
  </si>
  <si>
    <t>75Mg TABLETA</t>
  </si>
  <si>
    <t>20004699-1</t>
  </si>
  <si>
    <t>LABETALOL CLORHIDRATO 100 MG S</t>
  </si>
  <si>
    <t>100 mg /20 ml</t>
  </si>
  <si>
    <t>76Mg TABLETA</t>
  </si>
  <si>
    <t>LORATADINA</t>
  </si>
  <si>
    <t>77Mg TABLETA</t>
  </si>
  <si>
    <t>HIDROXDO DE ALUMINIO 4% + HIDR</t>
  </si>
  <si>
    <t>78Mg TABLETA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</si>
</sst>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42" formatCode="_(&quot;$&quot;* #,##0_);_(&quot;$&quot;* \(#,##0\);_(&quot;$&quot;* &quot;-&quot;_);_(@_)"/>
    <numFmt numFmtId="41" formatCode="_(* #,##0_);_(* \(#,##0\);_(* &quot;-&quot;_);_(@_)"/>
  </numFmts>
  <fonts count="22">
    <font>
      <sz val="10"/>
      <name val="Arial"/>
      <charset val="1"/>
    </font>
    <font>
      <sz val="10"/>
      <name val="Arial"/>
      <charset val="134"/>
    </font>
    <font>
      <sz val="11"/>
      <color theme="1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theme="0"/>
      <name val="Arial"/>
      <charset val="0"/>
      <scheme val="minor"/>
    </font>
    <font>
      <b/>
      <sz val="11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9C0006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FF0000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0000"/>
        <bgColor rgb="FF9933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6D"/>
        <bgColor rgb="FFFFFFCC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5" fillId="3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0" fillId="27" borderId="0" applyBorder="0" applyProtection="0"/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3" fillId="3" borderId="6" applyNumberFormat="0" applyAlignment="0" applyProtection="0">
      <alignment vertical="center"/>
    </xf>
    <xf numFmtId="44" fontId="1" fillId="0" borderId="0" applyBorder="0" applyAlignment="0" applyProtection="0"/>
    <xf numFmtId="0" fontId="2" fillId="10" borderId="0" applyNumberFormat="0" applyBorder="0" applyAlignment="0" applyProtection="0">
      <alignment vertical="center"/>
    </xf>
    <xf numFmtId="0" fontId="11" fillId="9" borderId="5" applyNumberFormat="0" applyFont="0" applyAlignment="0" applyProtection="0">
      <alignment vertical="center"/>
    </xf>
    <xf numFmtId="0" fontId="10" fillId="7" borderId="1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41" fontId="1" fillId="0" borderId="0" applyBorder="0" applyAlignment="0" applyProtection="0"/>
    <xf numFmtId="0" fontId="2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1" fillId="0" borderId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43" fontId="1" fillId="0" borderId="0" applyBorder="0" applyAlignment="0" applyProtection="0"/>
    <xf numFmtId="0" fontId="8" fillId="6" borderId="4" applyNumberFormat="0" applyAlignment="0" applyProtection="0">
      <alignment vertical="center"/>
    </xf>
    <xf numFmtId="0" fontId="0" fillId="13" borderId="0" applyBorder="0" applyProtection="0"/>
    <xf numFmtId="0" fontId="5" fillId="25" borderId="0" applyNumberFormat="0" applyBorder="0" applyAlignment="0" applyProtection="0">
      <alignment vertical="center"/>
    </xf>
    <xf numFmtId="9" fontId="1" fillId="0" borderId="0" applyBorder="0" applyAlignment="0" applyProtection="0"/>
    <xf numFmtId="0" fontId="15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17" fontId="0" fillId="0" borderId="0" xfId="0" applyNumberFormat="1" applyFont="1" applyAlignment="1" applyProtection="1"/>
  </cellXfs>
  <cellStyles count="51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Untitled2" xfId="7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Untitled1" xfId="47"/>
    <cellStyle name="60% - Accent3" xfId="48" builtinId="40"/>
    <cellStyle name="Percent" xfId="49" builtinId="5"/>
    <cellStyle name="Hyperlink" xfId="50" builtinId="8"/>
  </cellStyles>
  <dxfs count="1">
    <dxf>
      <font>
        <name val="Arial"/>
        <scheme val="none"/>
        <charset val="1"/>
        <family val="2"/>
      </font>
      <fill>
        <patternFill patternType="solid">
          <bgColor rgb="FFFFFF6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6D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MK144"/>
  <sheetViews>
    <sheetView tabSelected="1" zoomScale="65" zoomScaleNormal="65" workbookViewId="0">
      <selection activeCell="M30" sqref="M30"/>
    </sheetView>
  </sheetViews>
  <sheetFormatPr defaultColWidth="8.67619047619048" defaultRowHeight="12.75"/>
  <cols>
    <col min="1" max="2" width="11.5238095238095" style="1" customWidth="1"/>
    <col min="3" max="3" width="60.152380952381" style="1" customWidth="1"/>
    <col min="4" max="1025" width="11.5238095238095" style="1" customWidth="1"/>
  </cols>
  <sheetData>
    <row r="1" spans="1:6">
      <c r="A1" s="2" t="s">
        <v>0</v>
      </c>
      <c r="B1" s="2">
        <v>1</v>
      </c>
      <c r="C1" s="2" t="s">
        <v>1</v>
      </c>
      <c r="D1" s="2" t="s">
        <v>2</v>
      </c>
      <c r="E1" s="2" t="s">
        <v>3</v>
      </c>
      <c r="F1" s="2" t="s">
        <v>4</v>
      </c>
    </row>
    <row r="2" hidden="1" spans="1:6">
      <c r="A2" s="2" t="s">
        <v>5</v>
      </c>
      <c r="B2" s="1">
        <v>1</v>
      </c>
      <c r="C2" s="1" t="s">
        <v>6</v>
      </c>
      <c r="D2" s="1" t="s">
        <v>7</v>
      </c>
      <c r="E2" s="1" t="s">
        <v>4</v>
      </c>
      <c r="F2" s="1" t="s">
        <v>4</v>
      </c>
    </row>
    <row r="3" hidden="1" spans="1:6">
      <c r="A3" s="2" t="s">
        <v>8</v>
      </c>
      <c r="B3" s="1">
        <v>1</v>
      </c>
      <c r="C3" s="1" t="s">
        <v>9</v>
      </c>
      <c r="D3" s="1" t="s">
        <v>10</v>
      </c>
      <c r="E3" s="1" t="s">
        <v>11</v>
      </c>
      <c r="F3" s="1" t="s">
        <v>3</v>
      </c>
    </row>
    <row r="4" hidden="1" spans="1:6">
      <c r="A4" s="2" t="s">
        <v>12</v>
      </c>
      <c r="B4" s="1">
        <v>1</v>
      </c>
      <c r="C4" s="1" t="s">
        <v>13</v>
      </c>
      <c r="D4" s="1" t="s">
        <v>2</v>
      </c>
      <c r="E4" s="1" t="s">
        <v>3</v>
      </c>
      <c r="F4" s="1" t="s">
        <v>4</v>
      </c>
    </row>
    <row r="5" hidden="1" spans="1:6">
      <c r="A5" s="2" t="s">
        <v>14</v>
      </c>
      <c r="B5" s="1">
        <v>1</v>
      </c>
      <c r="C5" s="1" t="s">
        <v>15</v>
      </c>
      <c r="D5" s="1" t="s">
        <v>2</v>
      </c>
      <c r="E5" s="1" t="s">
        <v>3</v>
      </c>
      <c r="F5" s="1" t="s">
        <v>4</v>
      </c>
    </row>
    <row r="6" hidden="1" spans="1:6">
      <c r="A6" s="2" t="s">
        <v>16</v>
      </c>
      <c r="B6" s="1">
        <v>1</v>
      </c>
      <c r="C6" s="1" t="s">
        <v>17</v>
      </c>
      <c r="D6" s="1" t="s">
        <v>2</v>
      </c>
      <c r="E6" s="1" t="s">
        <v>3</v>
      </c>
      <c r="F6" s="1" t="s">
        <v>4</v>
      </c>
    </row>
    <row r="7" hidden="1" spans="1:6">
      <c r="A7" s="2" t="s">
        <v>18</v>
      </c>
      <c r="B7" s="1">
        <v>1</v>
      </c>
      <c r="C7" s="1" t="s">
        <v>19</v>
      </c>
      <c r="D7" s="1" t="s">
        <v>20</v>
      </c>
      <c r="E7" s="1" t="s">
        <v>3</v>
      </c>
      <c r="F7" s="1" t="s">
        <v>3</v>
      </c>
    </row>
    <row r="8" hidden="1" spans="1:6">
      <c r="A8" s="2" t="s">
        <v>21</v>
      </c>
      <c r="B8" s="1">
        <v>1</v>
      </c>
      <c r="C8" s="1" t="s">
        <v>19</v>
      </c>
      <c r="D8" s="1" t="s">
        <v>20</v>
      </c>
      <c r="E8" s="1" t="s">
        <v>3</v>
      </c>
      <c r="F8" s="1" t="s">
        <v>3</v>
      </c>
    </row>
    <row r="9" hidden="1" spans="1:6">
      <c r="A9" s="2" t="s">
        <v>22</v>
      </c>
      <c r="B9" s="1">
        <v>1</v>
      </c>
      <c r="C9" s="1" t="s">
        <v>23</v>
      </c>
      <c r="D9" s="1" t="s">
        <v>2</v>
      </c>
      <c r="E9" s="1" t="s">
        <v>3</v>
      </c>
      <c r="F9" s="1" t="s">
        <v>4</v>
      </c>
    </row>
    <row r="10" hidden="1" spans="1:6">
      <c r="A10" s="2" t="s">
        <v>24</v>
      </c>
      <c r="B10" s="1">
        <v>1</v>
      </c>
      <c r="C10" s="1" t="s">
        <v>25</v>
      </c>
      <c r="D10" s="1" t="s">
        <v>26</v>
      </c>
      <c r="E10" s="1" t="s">
        <v>4</v>
      </c>
      <c r="F10" s="1" t="s">
        <v>27</v>
      </c>
    </row>
    <row r="11" hidden="1" spans="1:6">
      <c r="A11" s="2" t="s">
        <v>28</v>
      </c>
      <c r="B11" s="1">
        <v>1</v>
      </c>
      <c r="C11" s="1" t="s">
        <v>29</v>
      </c>
      <c r="D11" s="1" t="s">
        <v>2</v>
      </c>
      <c r="E11" s="1" t="s">
        <v>3</v>
      </c>
      <c r="F11" s="1" t="s">
        <v>4</v>
      </c>
    </row>
    <row r="12" hidden="1" spans="1:6">
      <c r="A12" s="2" t="s">
        <v>30</v>
      </c>
      <c r="B12" s="1">
        <v>1</v>
      </c>
      <c r="C12" s="1" t="s">
        <v>31</v>
      </c>
      <c r="D12" s="1" t="s">
        <v>10</v>
      </c>
      <c r="E12" s="1" t="s">
        <v>32</v>
      </c>
      <c r="F12" s="1" t="s">
        <v>27</v>
      </c>
    </row>
    <row r="13" hidden="1" spans="1:6">
      <c r="A13" s="2" t="s">
        <v>33</v>
      </c>
      <c r="B13" s="1">
        <v>1</v>
      </c>
      <c r="C13" s="1" t="s">
        <v>34</v>
      </c>
      <c r="D13" s="1" t="s">
        <v>2</v>
      </c>
      <c r="E13" s="1" t="s">
        <v>3</v>
      </c>
      <c r="F13" s="1" t="s">
        <v>4</v>
      </c>
    </row>
    <row r="14" hidden="1" spans="1:6">
      <c r="A14" s="2" t="s">
        <v>35</v>
      </c>
      <c r="B14" s="1">
        <v>1</v>
      </c>
      <c r="C14" s="1" t="s">
        <v>29</v>
      </c>
      <c r="D14" s="1" t="s">
        <v>2</v>
      </c>
      <c r="E14" s="1" t="s">
        <v>3</v>
      </c>
      <c r="F14" s="1" t="s">
        <v>4</v>
      </c>
    </row>
    <row r="15" hidden="1" spans="1:6">
      <c r="A15" s="2" t="s">
        <v>36</v>
      </c>
      <c r="B15" s="1">
        <v>1</v>
      </c>
      <c r="C15" s="1" t="s">
        <v>29</v>
      </c>
      <c r="D15" s="1" t="s">
        <v>2</v>
      </c>
      <c r="E15" s="1" t="s">
        <v>3</v>
      </c>
      <c r="F15" s="1" t="s">
        <v>4</v>
      </c>
    </row>
    <row r="16" hidden="1" spans="1:6">
      <c r="A16" s="2" t="s">
        <v>37</v>
      </c>
      <c r="B16" s="1">
        <v>1</v>
      </c>
      <c r="C16" s="1" t="s">
        <v>38</v>
      </c>
      <c r="D16" s="1" t="s">
        <v>10</v>
      </c>
      <c r="E16" s="1" t="s">
        <v>3</v>
      </c>
      <c r="F16" s="1" t="s">
        <v>4</v>
      </c>
    </row>
    <row r="17" hidden="1" spans="1:6">
      <c r="A17" s="2" t="s">
        <v>39</v>
      </c>
      <c r="B17" s="1">
        <v>1</v>
      </c>
      <c r="C17" s="1" t="s">
        <v>40</v>
      </c>
      <c r="D17" s="1" t="s">
        <v>2</v>
      </c>
      <c r="E17" s="1" t="s">
        <v>41</v>
      </c>
      <c r="F17" s="1" t="s">
        <v>4</v>
      </c>
    </row>
    <row r="18" hidden="1" spans="1:6">
      <c r="A18" s="2" t="s">
        <v>42</v>
      </c>
      <c r="B18" s="1">
        <v>1</v>
      </c>
      <c r="C18" s="1" t="s">
        <v>43</v>
      </c>
      <c r="D18" s="1" t="s">
        <v>2</v>
      </c>
      <c r="E18" s="1" t="s">
        <v>44</v>
      </c>
      <c r="F18" s="1" t="s">
        <v>27</v>
      </c>
    </row>
    <row r="19" hidden="1" spans="1:6">
      <c r="A19" s="2" t="s">
        <v>45</v>
      </c>
      <c r="B19" s="1">
        <v>1</v>
      </c>
      <c r="C19" s="1" t="s">
        <v>46</v>
      </c>
      <c r="D19" s="1" t="s">
        <v>20</v>
      </c>
      <c r="E19" s="1" t="s">
        <v>3</v>
      </c>
      <c r="F19" s="1" t="s">
        <v>27</v>
      </c>
    </row>
    <row r="20" hidden="1" spans="1:6">
      <c r="A20" s="2" t="s">
        <v>47</v>
      </c>
      <c r="B20" s="1">
        <v>1</v>
      </c>
      <c r="C20" s="1" t="s">
        <v>48</v>
      </c>
      <c r="D20" s="1" t="s">
        <v>7</v>
      </c>
      <c r="E20" s="1" t="s">
        <v>4</v>
      </c>
      <c r="F20" s="1" t="s">
        <v>4</v>
      </c>
    </row>
    <row r="21" hidden="1" spans="1:6">
      <c r="A21" s="2" t="s">
        <v>49</v>
      </c>
      <c r="B21" s="1">
        <v>1</v>
      </c>
      <c r="C21" s="1" t="s">
        <v>50</v>
      </c>
      <c r="D21" s="1" t="s">
        <v>51</v>
      </c>
      <c r="E21" s="1" t="s">
        <v>52</v>
      </c>
      <c r="F21" s="1" t="s">
        <v>27</v>
      </c>
    </row>
    <row r="22" hidden="1" spans="1:6">
      <c r="A22" s="2" t="s">
        <v>53</v>
      </c>
      <c r="B22" s="1">
        <v>1</v>
      </c>
      <c r="C22" s="1" t="s">
        <v>54</v>
      </c>
      <c r="D22" s="1" t="s">
        <v>2</v>
      </c>
      <c r="E22" s="1" t="s">
        <v>3</v>
      </c>
      <c r="F22" s="1" t="s">
        <v>4</v>
      </c>
    </row>
    <row r="23" hidden="1" spans="1:6">
      <c r="A23" s="2" t="s">
        <v>55</v>
      </c>
      <c r="B23" s="1">
        <v>1</v>
      </c>
      <c r="C23" s="1" t="s">
        <v>54</v>
      </c>
      <c r="D23" s="1" t="s">
        <v>2</v>
      </c>
      <c r="E23" s="1" t="s">
        <v>3</v>
      </c>
      <c r="F23" s="1" t="s">
        <v>4</v>
      </c>
    </row>
    <row r="24" hidden="1" spans="1:6">
      <c r="A24" s="2" t="s">
        <v>56</v>
      </c>
      <c r="B24" s="1">
        <v>1</v>
      </c>
      <c r="C24" s="1" t="s">
        <v>57</v>
      </c>
      <c r="D24" s="1" t="s">
        <v>2</v>
      </c>
      <c r="E24" s="1" t="s">
        <v>58</v>
      </c>
      <c r="F24" s="1" t="s">
        <v>4</v>
      </c>
    </row>
    <row r="25" hidden="1" spans="1:6">
      <c r="A25" s="2" t="s">
        <v>59</v>
      </c>
      <c r="B25" s="1">
        <v>1</v>
      </c>
      <c r="C25" s="1" t="s">
        <v>54</v>
      </c>
      <c r="D25" s="1" t="s">
        <v>2</v>
      </c>
      <c r="E25" s="1" t="s">
        <v>3</v>
      </c>
      <c r="F25" s="1" t="s">
        <v>4</v>
      </c>
    </row>
    <row r="26" hidden="1" spans="1:6">
      <c r="A26" s="2" t="s">
        <v>60</v>
      </c>
      <c r="B26" s="1">
        <v>1</v>
      </c>
      <c r="C26" s="1" t="s">
        <v>61</v>
      </c>
      <c r="D26" s="1" t="s">
        <v>7</v>
      </c>
      <c r="E26" s="1" t="s">
        <v>4</v>
      </c>
      <c r="F26" s="1" t="s">
        <v>4</v>
      </c>
    </row>
    <row r="27" hidden="1" spans="1:6">
      <c r="A27" s="2" t="s">
        <v>62</v>
      </c>
      <c r="B27" s="1">
        <v>1</v>
      </c>
      <c r="C27" s="1" t="s">
        <v>63</v>
      </c>
      <c r="D27" s="1" t="s">
        <v>64</v>
      </c>
      <c r="E27" s="1" t="s">
        <v>65</v>
      </c>
      <c r="F27" s="1" t="s">
        <v>66</v>
      </c>
    </row>
    <row r="28" hidden="1" spans="1:6">
      <c r="A28" s="2" t="s">
        <v>67</v>
      </c>
      <c r="B28" s="1">
        <v>1</v>
      </c>
      <c r="C28" s="1" t="s">
        <v>68</v>
      </c>
      <c r="D28" s="1" t="s">
        <v>69</v>
      </c>
      <c r="E28" s="1" t="s">
        <v>3</v>
      </c>
      <c r="F28" s="1" t="s">
        <v>3</v>
      </c>
    </row>
    <row r="29" hidden="1" spans="1:6">
      <c r="A29" s="2" t="s">
        <v>70</v>
      </c>
      <c r="B29" s="1">
        <v>1</v>
      </c>
      <c r="C29" s="1" t="s">
        <v>71</v>
      </c>
      <c r="D29" s="1" t="s">
        <v>2</v>
      </c>
      <c r="E29" s="1" t="s">
        <v>3</v>
      </c>
      <c r="F29" s="1" t="s">
        <v>4</v>
      </c>
    </row>
    <row r="30" hidden="1" spans="1:6">
      <c r="A30" s="2" t="s">
        <v>72</v>
      </c>
      <c r="B30" s="1">
        <v>1</v>
      </c>
      <c r="C30" s="1" t="s">
        <v>73</v>
      </c>
      <c r="D30" s="1" t="s">
        <v>2</v>
      </c>
      <c r="E30" s="1" t="s">
        <v>3</v>
      </c>
      <c r="F30" s="1" t="s">
        <v>4</v>
      </c>
    </row>
    <row r="31" hidden="1" spans="1:6">
      <c r="A31" s="2" t="s">
        <v>74</v>
      </c>
      <c r="B31" s="1">
        <v>1</v>
      </c>
      <c r="C31" s="1" t="s">
        <v>75</v>
      </c>
      <c r="D31" s="1" t="s">
        <v>2</v>
      </c>
      <c r="E31" s="1" t="s">
        <v>3</v>
      </c>
      <c r="F31" s="1" t="s">
        <v>4</v>
      </c>
    </row>
    <row r="32" hidden="1" spans="1:6">
      <c r="A32" s="2" t="s">
        <v>76</v>
      </c>
      <c r="B32" s="1">
        <v>1</v>
      </c>
      <c r="C32" s="1" t="s">
        <v>77</v>
      </c>
      <c r="D32" s="1" t="s">
        <v>64</v>
      </c>
      <c r="E32" s="1" t="s">
        <v>41</v>
      </c>
      <c r="F32" s="1" t="s">
        <v>4</v>
      </c>
    </row>
    <row r="33" hidden="1" spans="1:6">
      <c r="A33" s="2" t="s">
        <v>78</v>
      </c>
      <c r="B33" s="1">
        <v>1</v>
      </c>
      <c r="C33" s="1" t="s">
        <v>75</v>
      </c>
      <c r="D33" s="1" t="s">
        <v>2</v>
      </c>
      <c r="E33" s="1" t="s">
        <v>3</v>
      </c>
      <c r="F33" s="1" t="s">
        <v>4</v>
      </c>
    </row>
    <row r="34" hidden="1" spans="1:6">
      <c r="A34" s="2" t="s">
        <v>79</v>
      </c>
      <c r="B34" s="1">
        <v>1</v>
      </c>
      <c r="C34" s="1" t="s">
        <v>80</v>
      </c>
      <c r="D34" s="1" t="s">
        <v>81</v>
      </c>
      <c r="E34" s="1" t="s">
        <v>82</v>
      </c>
      <c r="F34" s="1" t="s">
        <v>83</v>
      </c>
    </row>
    <row r="35" hidden="1" spans="1:6">
      <c r="A35" s="2" t="s">
        <v>84</v>
      </c>
      <c r="B35" s="1">
        <v>1</v>
      </c>
      <c r="C35" s="1" t="s">
        <v>85</v>
      </c>
      <c r="D35" s="1" t="s">
        <v>10</v>
      </c>
      <c r="E35" s="1" t="s">
        <v>26</v>
      </c>
      <c r="F35" s="1" t="s">
        <v>4</v>
      </c>
    </row>
    <row r="36" hidden="1" spans="1:6">
      <c r="A36" s="2" t="s">
        <v>86</v>
      </c>
      <c r="B36" s="1">
        <v>1</v>
      </c>
      <c r="C36" s="1" t="s">
        <v>87</v>
      </c>
      <c r="D36" s="1" t="s">
        <v>2</v>
      </c>
      <c r="E36" s="1" t="s">
        <v>3</v>
      </c>
      <c r="F36" s="1" t="s">
        <v>4</v>
      </c>
    </row>
    <row r="37" hidden="1" spans="1:6">
      <c r="A37" s="2" t="s">
        <v>88</v>
      </c>
      <c r="B37" s="1">
        <v>1</v>
      </c>
      <c r="C37" s="1" t="s">
        <v>89</v>
      </c>
      <c r="D37" s="1" t="s">
        <v>2</v>
      </c>
      <c r="E37" s="1" t="s">
        <v>90</v>
      </c>
      <c r="F37" s="1" t="s">
        <v>4</v>
      </c>
    </row>
    <row r="38" hidden="1" spans="1:6">
      <c r="A38" s="2" t="s">
        <v>91</v>
      </c>
      <c r="B38" s="1">
        <v>1</v>
      </c>
      <c r="C38" s="1" t="s">
        <v>92</v>
      </c>
      <c r="D38" s="1" t="s">
        <v>7</v>
      </c>
      <c r="E38" s="1" t="s">
        <v>4</v>
      </c>
      <c r="F38" s="1" t="s">
        <v>27</v>
      </c>
    </row>
    <row r="39" hidden="1" spans="1:6">
      <c r="A39" s="2" t="s">
        <v>93</v>
      </c>
      <c r="B39" s="1">
        <v>1</v>
      </c>
      <c r="C39" s="1" t="s">
        <v>94</v>
      </c>
      <c r="D39" s="1" t="s">
        <v>95</v>
      </c>
      <c r="E39" s="1" t="s">
        <v>4</v>
      </c>
      <c r="F39" s="1" t="s">
        <v>27</v>
      </c>
    </row>
    <row r="40" hidden="1" spans="1:6">
      <c r="A40" s="2" t="s">
        <v>96</v>
      </c>
      <c r="B40" s="1">
        <v>1</v>
      </c>
      <c r="C40" s="1" t="s">
        <v>97</v>
      </c>
      <c r="D40" s="1" t="s">
        <v>95</v>
      </c>
      <c r="E40" s="1" t="s">
        <v>4</v>
      </c>
      <c r="F40" s="1" t="s">
        <v>4</v>
      </c>
    </row>
    <row r="41" hidden="1" spans="1:6">
      <c r="A41" s="2" t="s">
        <v>98</v>
      </c>
      <c r="B41" s="1">
        <v>1</v>
      </c>
      <c r="C41" s="1" t="s">
        <v>99</v>
      </c>
      <c r="D41" s="1" t="s">
        <v>64</v>
      </c>
      <c r="E41" s="1" t="s">
        <v>3</v>
      </c>
      <c r="F41" s="1" t="s">
        <v>4</v>
      </c>
    </row>
    <row r="42" hidden="1" spans="1:6">
      <c r="A42" s="2" t="s">
        <v>100</v>
      </c>
      <c r="B42" s="1">
        <v>1</v>
      </c>
      <c r="C42" s="1" t="s">
        <v>99</v>
      </c>
      <c r="D42" s="1" t="s">
        <v>64</v>
      </c>
      <c r="E42" s="1" t="s">
        <v>3</v>
      </c>
      <c r="F42" s="1" t="s">
        <v>4</v>
      </c>
    </row>
    <row r="43" hidden="1" spans="1:6">
      <c r="A43" s="2" t="s">
        <v>101</v>
      </c>
      <c r="B43" s="1">
        <v>1</v>
      </c>
      <c r="C43" s="1" t="s">
        <v>102</v>
      </c>
      <c r="D43" s="1" t="s">
        <v>2</v>
      </c>
      <c r="E43" s="1" t="s">
        <v>3</v>
      </c>
      <c r="F43" s="1" t="s">
        <v>4</v>
      </c>
    </row>
    <row r="44" hidden="1" spans="1:6">
      <c r="A44" s="2" t="s">
        <v>103</v>
      </c>
      <c r="B44" s="1">
        <v>1</v>
      </c>
      <c r="C44" s="1" t="s">
        <v>104</v>
      </c>
      <c r="D44" s="1" t="s">
        <v>2</v>
      </c>
      <c r="E44" s="1" t="s">
        <v>3</v>
      </c>
      <c r="F44" s="1" t="s">
        <v>4</v>
      </c>
    </row>
    <row r="45" hidden="1" spans="1:6">
      <c r="A45" s="2" t="s">
        <v>105</v>
      </c>
      <c r="B45" s="1">
        <v>1</v>
      </c>
      <c r="C45" s="1" t="s">
        <v>104</v>
      </c>
      <c r="D45" s="1" t="s">
        <v>2</v>
      </c>
      <c r="E45" s="1" t="s">
        <v>3</v>
      </c>
      <c r="F45" s="1" t="s">
        <v>4</v>
      </c>
    </row>
    <row r="46" hidden="1" spans="1:6">
      <c r="A46" s="2" t="s">
        <v>106</v>
      </c>
      <c r="B46" s="1">
        <v>1</v>
      </c>
      <c r="C46" s="1" t="s">
        <v>104</v>
      </c>
      <c r="D46" s="1" t="s">
        <v>2</v>
      </c>
      <c r="E46" s="1" t="s">
        <v>3</v>
      </c>
      <c r="F46" s="1" t="s">
        <v>4</v>
      </c>
    </row>
    <row r="47" hidden="1" spans="1:6">
      <c r="A47" s="2" t="s">
        <v>107</v>
      </c>
      <c r="B47" s="1">
        <v>1</v>
      </c>
      <c r="C47" s="1" t="s">
        <v>104</v>
      </c>
      <c r="D47" s="1" t="s">
        <v>2</v>
      </c>
      <c r="E47" s="1" t="s">
        <v>3</v>
      </c>
      <c r="F47" s="1" t="s">
        <v>4</v>
      </c>
    </row>
    <row r="48" hidden="1" spans="1:6">
      <c r="A48" s="2" t="s">
        <v>108</v>
      </c>
      <c r="B48" s="1">
        <v>1</v>
      </c>
      <c r="C48" s="1" t="s">
        <v>109</v>
      </c>
      <c r="D48" s="1" t="s">
        <v>20</v>
      </c>
      <c r="E48" s="1" t="s">
        <v>3</v>
      </c>
      <c r="F48" s="1" t="s">
        <v>3</v>
      </c>
    </row>
    <row r="49" hidden="1" spans="1:6">
      <c r="A49" s="2" t="s">
        <v>110</v>
      </c>
      <c r="B49" s="1">
        <v>1</v>
      </c>
      <c r="C49" s="1" t="s">
        <v>111</v>
      </c>
      <c r="D49" s="1" t="s">
        <v>10</v>
      </c>
      <c r="E49" s="1" t="s">
        <v>3</v>
      </c>
      <c r="F49" s="1" t="s">
        <v>27</v>
      </c>
    </row>
    <row r="50" hidden="1" spans="1:6">
      <c r="A50" s="2" t="s">
        <v>35</v>
      </c>
      <c r="B50" s="1">
        <v>1</v>
      </c>
      <c r="C50" s="1" t="s">
        <v>112</v>
      </c>
      <c r="D50" s="1" t="s">
        <v>2</v>
      </c>
      <c r="E50" s="1" t="s">
        <v>90</v>
      </c>
      <c r="F50" s="1" t="s">
        <v>4</v>
      </c>
    </row>
    <row r="51" hidden="1" spans="1:6">
      <c r="A51" s="2" t="s">
        <v>113</v>
      </c>
      <c r="B51" s="1">
        <v>1</v>
      </c>
      <c r="C51" s="1" t="s">
        <v>114</v>
      </c>
      <c r="D51" s="1" t="s">
        <v>2</v>
      </c>
      <c r="E51" s="1" t="s">
        <v>3</v>
      </c>
      <c r="F51" s="1" t="s">
        <v>4</v>
      </c>
    </row>
    <row r="52" hidden="1" spans="1:6">
      <c r="A52" s="2" t="s">
        <v>115</v>
      </c>
      <c r="B52" s="1">
        <v>1</v>
      </c>
      <c r="C52" s="1" t="s">
        <v>116</v>
      </c>
      <c r="D52" s="1" t="s">
        <v>2</v>
      </c>
      <c r="E52" s="1" t="s">
        <v>117</v>
      </c>
      <c r="F52" s="1" t="s">
        <v>4</v>
      </c>
    </row>
    <row r="53" hidden="1" spans="1:6">
      <c r="A53" s="2" t="s">
        <v>118</v>
      </c>
      <c r="B53" s="1">
        <v>1</v>
      </c>
      <c r="C53" s="1" t="s">
        <v>119</v>
      </c>
      <c r="D53" s="1" t="s">
        <v>64</v>
      </c>
      <c r="E53" s="1" t="s">
        <v>65</v>
      </c>
      <c r="F53" s="1" t="s">
        <v>4</v>
      </c>
    </row>
    <row r="54" hidden="1" spans="1:6">
      <c r="A54" s="2" t="s">
        <v>120</v>
      </c>
      <c r="B54" s="1">
        <v>1</v>
      </c>
      <c r="C54" s="1" t="s">
        <v>121</v>
      </c>
      <c r="D54" s="1" t="s">
        <v>2</v>
      </c>
      <c r="E54" s="1" t="s">
        <v>3</v>
      </c>
      <c r="F54" s="1" t="s">
        <v>27</v>
      </c>
    </row>
    <row r="55" hidden="1" spans="1:6">
      <c r="A55" s="2" t="s">
        <v>122</v>
      </c>
      <c r="B55" s="1">
        <v>1</v>
      </c>
      <c r="C55" s="1" t="s">
        <v>123</v>
      </c>
      <c r="D55" s="1" t="s">
        <v>2</v>
      </c>
      <c r="E55" s="1" t="s">
        <v>32</v>
      </c>
      <c r="F55" s="1" t="s">
        <v>4</v>
      </c>
    </row>
    <row r="56" hidden="1" spans="1:6">
      <c r="A56" s="2" t="s">
        <v>124</v>
      </c>
      <c r="B56" s="1">
        <v>1</v>
      </c>
      <c r="C56" s="1" t="s">
        <v>125</v>
      </c>
      <c r="D56" s="1" t="s">
        <v>2</v>
      </c>
      <c r="E56" s="1" t="s">
        <v>90</v>
      </c>
      <c r="F56" s="1" t="s">
        <v>27</v>
      </c>
    </row>
    <row r="57" hidden="1" spans="1:6">
      <c r="A57" s="2" t="s">
        <v>126</v>
      </c>
      <c r="B57" s="1">
        <v>1</v>
      </c>
      <c r="C57" s="1" t="s">
        <v>127</v>
      </c>
      <c r="D57" s="1" t="s">
        <v>2</v>
      </c>
      <c r="E57" s="1" t="s">
        <v>3</v>
      </c>
      <c r="F57" s="1" t="s">
        <v>27</v>
      </c>
    </row>
    <row r="58" hidden="1" spans="1:6">
      <c r="A58" s="2" t="s">
        <v>128</v>
      </c>
      <c r="B58" s="1">
        <v>1</v>
      </c>
      <c r="C58" s="1" t="s">
        <v>129</v>
      </c>
      <c r="D58" s="1" t="s">
        <v>95</v>
      </c>
      <c r="E58" s="1" t="s">
        <v>4</v>
      </c>
      <c r="F58" s="1" t="s">
        <v>27</v>
      </c>
    </row>
    <row r="59" hidden="1" spans="1:6">
      <c r="A59" s="2" t="s">
        <v>130</v>
      </c>
      <c r="B59" s="1">
        <v>1</v>
      </c>
      <c r="C59" s="1" t="s">
        <v>131</v>
      </c>
      <c r="D59" s="1" t="s">
        <v>2</v>
      </c>
      <c r="E59" s="1" t="s">
        <v>3</v>
      </c>
      <c r="F59" s="1" t="s">
        <v>4</v>
      </c>
    </row>
    <row r="60" hidden="1" spans="1:6">
      <c r="A60" s="2" t="s">
        <v>132</v>
      </c>
      <c r="B60" s="1">
        <v>1</v>
      </c>
      <c r="C60" s="1" t="s">
        <v>133</v>
      </c>
      <c r="D60" s="1" t="s">
        <v>95</v>
      </c>
      <c r="E60" s="1" t="s">
        <v>4</v>
      </c>
      <c r="F60" s="1" t="s">
        <v>4</v>
      </c>
    </row>
    <row r="61" hidden="1" spans="1:6">
      <c r="A61" s="2" t="s">
        <v>134</v>
      </c>
      <c r="B61" s="1">
        <v>1</v>
      </c>
      <c r="C61" s="1" t="s">
        <v>40</v>
      </c>
      <c r="D61" s="1" t="s">
        <v>64</v>
      </c>
      <c r="E61" s="1" t="s">
        <v>135</v>
      </c>
      <c r="F61" s="1" t="s">
        <v>27</v>
      </c>
    </row>
    <row r="62" hidden="1" spans="1:6">
      <c r="A62" s="2" t="s">
        <v>136</v>
      </c>
      <c r="B62" s="1">
        <v>1</v>
      </c>
      <c r="C62" s="1" t="s">
        <v>137</v>
      </c>
      <c r="D62" s="1" t="s">
        <v>138</v>
      </c>
      <c r="E62" s="1" t="s">
        <v>4</v>
      </c>
      <c r="F62" s="1" t="s">
        <v>139</v>
      </c>
    </row>
    <row r="63" hidden="1" spans="1:6">
      <c r="A63" s="2" t="s">
        <v>140</v>
      </c>
      <c r="B63" s="1">
        <v>1</v>
      </c>
      <c r="C63" s="1" t="s">
        <v>141</v>
      </c>
      <c r="D63" s="1" t="s">
        <v>64</v>
      </c>
      <c r="E63" s="1" t="s">
        <v>3</v>
      </c>
      <c r="F63" s="1" t="s">
        <v>27</v>
      </c>
    </row>
    <row r="64" hidden="1" spans="1:6">
      <c r="A64" s="2" t="s">
        <v>142</v>
      </c>
      <c r="B64" s="1">
        <v>1</v>
      </c>
      <c r="C64" s="1" t="s">
        <v>143</v>
      </c>
      <c r="D64" s="1" t="s">
        <v>20</v>
      </c>
      <c r="E64" s="1" t="s">
        <v>3</v>
      </c>
      <c r="F64" s="1" t="s">
        <v>27</v>
      </c>
    </row>
    <row r="65" hidden="1" spans="1:6">
      <c r="A65" s="2" t="s">
        <v>144</v>
      </c>
      <c r="B65" s="1">
        <v>1</v>
      </c>
      <c r="C65" s="1" t="s">
        <v>145</v>
      </c>
      <c r="D65" s="1" t="s">
        <v>20</v>
      </c>
      <c r="E65" s="1" t="s">
        <v>3</v>
      </c>
      <c r="F65" s="1" t="s">
        <v>3</v>
      </c>
    </row>
    <row r="66" hidden="1" spans="1:6">
      <c r="A66" s="2" t="s">
        <v>146</v>
      </c>
      <c r="B66" s="1">
        <v>1</v>
      </c>
      <c r="C66" s="1" t="s">
        <v>147</v>
      </c>
      <c r="D66" s="1" t="s">
        <v>2</v>
      </c>
      <c r="E66" s="1" t="s">
        <v>58</v>
      </c>
      <c r="F66" s="1" t="s">
        <v>148</v>
      </c>
    </row>
    <row r="67" hidden="1" spans="1:6">
      <c r="A67" s="2" t="s">
        <v>149</v>
      </c>
      <c r="B67" s="1">
        <v>1</v>
      </c>
      <c r="C67" s="1" t="s">
        <v>150</v>
      </c>
      <c r="D67" s="1" t="s">
        <v>151</v>
      </c>
      <c r="E67" s="1" t="s">
        <v>3</v>
      </c>
      <c r="F67" s="1" t="s">
        <v>4</v>
      </c>
    </row>
    <row r="68" hidden="1" spans="1:6">
      <c r="A68" s="2" t="s">
        <v>152</v>
      </c>
      <c r="B68" s="1">
        <v>1</v>
      </c>
      <c r="C68" s="1" t="s">
        <v>153</v>
      </c>
      <c r="D68" s="1" t="s">
        <v>2</v>
      </c>
      <c r="E68" s="1" t="s">
        <v>154</v>
      </c>
      <c r="F68" s="1" t="s">
        <v>4</v>
      </c>
    </row>
    <row r="69" hidden="1" spans="1:6">
      <c r="A69" s="2" t="s">
        <v>155</v>
      </c>
      <c r="B69" s="1">
        <v>1</v>
      </c>
      <c r="C69" s="1" t="s">
        <v>156</v>
      </c>
      <c r="D69" s="1" t="s">
        <v>2</v>
      </c>
      <c r="E69" s="1" t="s">
        <v>3</v>
      </c>
      <c r="F69" s="1" t="s">
        <v>4</v>
      </c>
    </row>
    <row r="70" hidden="1" spans="1:6">
      <c r="A70" s="2" t="s">
        <v>157</v>
      </c>
      <c r="B70" s="1">
        <v>1</v>
      </c>
      <c r="C70" s="1" t="s">
        <v>158</v>
      </c>
      <c r="D70" s="1" t="s">
        <v>2</v>
      </c>
      <c r="E70" s="1" t="s">
        <v>154</v>
      </c>
      <c r="F70" s="1" t="s">
        <v>4</v>
      </c>
    </row>
    <row r="71" hidden="1" spans="1:6">
      <c r="A71" s="2" t="s">
        <v>159</v>
      </c>
      <c r="B71" s="1">
        <v>1</v>
      </c>
      <c r="C71" s="1" t="s">
        <v>160</v>
      </c>
      <c r="D71" s="1" t="s">
        <v>2</v>
      </c>
      <c r="E71" s="1" t="s">
        <v>3</v>
      </c>
      <c r="F71" s="1" t="s">
        <v>4</v>
      </c>
    </row>
    <row r="72" hidden="1" spans="1:6">
      <c r="A72" s="2" t="s">
        <v>161</v>
      </c>
      <c r="B72" s="1">
        <v>1</v>
      </c>
      <c r="C72" s="1" t="s">
        <v>162</v>
      </c>
      <c r="D72" s="1" t="s">
        <v>2</v>
      </c>
      <c r="E72" s="1" t="s">
        <v>4</v>
      </c>
      <c r="F72" s="1" t="s">
        <v>3</v>
      </c>
    </row>
    <row r="73" hidden="1" spans="1:6">
      <c r="A73" s="2" t="s">
        <v>163</v>
      </c>
      <c r="B73" s="1">
        <v>1</v>
      </c>
      <c r="C73" s="1" t="s">
        <v>164</v>
      </c>
      <c r="D73" s="1" t="s">
        <v>20</v>
      </c>
      <c r="E73" s="1" t="s">
        <v>3</v>
      </c>
      <c r="F73" s="1" t="s">
        <v>139</v>
      </c>
    </row>
    <row r="74" hidden="1" spans="1:6">
      <c r="A74" s="2" t="s">
        <v>165</v>
      </c>
      <c r="B74" s="1">
        <v>1</v>
      </c>
      <c r="C74" s="1" t="s">
        <v>166</v>
      </c>
      <c r="D74" s="1" t="s">
        <v>20</v>
      </c>
      <c r="E74" s="1" t="s">
        <v>3</v>
      </c>
      <c r="F74" s="1" t="s">
        <v>27</v>
      </c>
    </row>
    <row r="75" hidden="1" spans="1:6">
      <c r="A75" s="2" t="s">
        <v>167</v>
      </c>
      <c r="B75" s="1">
        <v>1</v>
      </c>
      <c r="C75" s="1" t="s">
        <v>168</v>
      </c>
      <c r="D75" s="1" t="s">
        <v>20</v>
      </c>
      <c r="E75" s="1" t="s">
        <v>3</v>
      </c>
      <c r="F75" s="1" t="s">
        <v>27</v>
      </c>
    </row>
    <row r="76" hidden="1" spans="1:6">
      <c r="A76" s="2" t="s">
        <v>169</v>
      </c>
      <c r="B76" s="1">
        <v>1</v>
      </c>
      <c r="C76" s="1" t="s">
        <v>170</v>
      </c>
      <c r="D76" s="1" t="s">
        <v>151</v>
      </c>
      <c r="E76" s="1" t="s">
        <v>3</v>
      </c>
      <c r="F76" s="1" t="s">
        <v>4</v>
      </c>
    </row>
    <row r="77" hidden="1" spans="1:6">
      <c r="A77" s="2" t="s">
        <v>171</v>
      </c>
      <c r="B77" s="1">
        <v>1</v>
      </c>
      <c r="C77" s="1" t="s">
        <v>172</v>
      </c>
      <c r="D77" s="1" t="s">
        <v>2</v>
      </c>
      <c r="E77" s="1" t="s">
        <v>3</v>
      </c>
      <c r="F77" s="1" t="s">
        <v>4</v>
      </c>
    </row>
    <row r="78" hidden="1" spans="1:6">
      <c r="A78" s="2" t="s">
        <v>173</v>
      </c>
      <c r="B78" s="1">
        <v>1</v>
      </c>
      <c r="C78" s="1" t="s">
        <v>174</v>
      </c>
      <c r="D78" s="1" t="s">
        <v>151</v>
      </c>
      <c r="E78" s="1" t="s">
        <v>4</v>
      </c>
      <c r="F78" s="1" t="s">
        <v>27</v>
      </c>
    </row>
    <row r="79" hidden="1" spans="1:6">
      <c r="A79" s="2" t="s">
        <v>175</v>
      </c>
      <c r="B79" s="1">
        <v>1</v>
      </c>
      <c r="C79" s="1" t="s">
        <v>176</v>
      </c>
      <c r="D79" s="1" t="s">
        <v>7</v>
      </c>
      <c r="E79" s="1" t="s">
        <v>4</v>
      </c>
      <c r="F79" s="1" t="s">
        <v>4</v>
      </c>
    </row>
    <row r="80" hidden="1" spans="1:6">
      <c r="A80" s="2" t="s">
        <v>177</v>
      </c>
      <c r="B80" s="1">
        <v>1</v>
      </c>
      <c r="C80" s="1" t="s">
        <v>176</v>
      </c>
      <c r="D80" s="1" t="s">
        <v>7</v>
      </c>
      <c r="E80" s="1" t="s">
        <v>4</v>
      </c>
      <c r="F80" s="1" t="s">
        <v>178</v>
      </c>
    </row>
    <row r="81" hidden="1" spans="1:6">
      <c r="A81" s="2" t="s">
        <v>179</v>
      </c>
      <c r="B81" s="1">
        <v>1</v>
      </c>
      <c r="C81" s="1" t="s">
        <v>180</v>
      </c>
      <c r="D81" s="1" t="s">
        <v>82</v>
      </c>
      <c r="E81" s="1" t="s">
        <v>181</v>
      </c>
      <c r="F81" s="1" t="s">
        <v>83</v>
      </c>
    </row>
    <row r="82" hidden="1" spans="1:6">
      <c r="A82" s="2" t="s">
        <v>182</v>
      </c>
      <c r="B82" s="1">
        <v>1</v>
      </c>
      <c r="C82" s="1" t="s">
        <v>25</v>
      </c>
      <c r="D82" s="1" t="s">
        <v>2</v>
      </c>
      <c r="E82" s="1" t="s">
        <v>183</v>
      </c>
      <c r="F82" s="1" t="s">
        <v>27</v>
      </c>
    </row>
    <row r="83" hidden="1" spans="1:6">
      <c r="A83" s="2" t="s">
        <v>184</v>
      </c>
      <c r="B83" s="1">
        <v>1</v>
      </c>
      <c r="C83" s="1" t="s">
        <v>185</v>
      </c>
      <c r="D83" s="1" t="s">
        <v>7</v>
      </c>
      <c r="E83" s="1" t="s">
        <v>4</v>
      </c>
      <c r="F83" s="1" t="s">
        <v>4</v>
      </c>
    </row>
    <row r="84" hidden="1" spans="1:6">
      <c r="A84" s="2" t="s">
        <v>186</v>
      </c>
      <c r="B84" s="1">
        <v>1</v>
      </c>
      <c r="C84" s="1" t="s">
        <v>187</v>
      </c>
      <c r="D84" s="1" t="s">
        <v>2</v>
      </c>
      <c r="E84" s="1" t="s">
        <v>90</v>
      </c>
      <c r="F84" s="1" t="s">
        <v>4</v>
      </c>
    </row>
    <row r="85" hidden="1" spans="1:6">
      <c r="A85" s="2" t="s">
        <v>188</v>
      </c>
      <c r="B85" s="1">
        <v>1</v>
      </c>
      <c r="C85" s="1" t="s">
        <v>189</v>
      </c>
      <c r="D85" s="1" t="s">
        <v>190</v>
      </c>
      <c r="E85" s="1" t="s">
        <v>3</v>
      </c>
      <c r="F85" s="1" t="s">
        <v>4</v>
      </c>
    </row>
    <row r="86" hidden="1" spans="1:6">
      <c r="A86" s="2" t="s">
        <v>191</v>
      </c>
      <c r="B86" s="1">
        <v>1</v>
      </c>
      <c r="C86" s="1" t="s">
        <v>192</v>
      </c>
      <c r="D86" s="1" t="s">
        <v>7</v>
      </c>
      <c r="E86" s="1" t="s">
        <v>4</v>
      </c>
      <c r="F86" s="1" t="s">
        <v>4</v>
      </c>
    </row>
    <row r="87" hidden="1" spans="1:6">
      <c r="A87" s="2" t="s">
        <v>193</v>
      </c>
      <c r="B87" s="1">
        <v>1</v>
      </c>
      <c r="C87" s="1" t="s">
        <v>194</v>
      </c>
      <c r="D87" s="1" t="s">
        <v>2</v>
      </c>
      <c r="E87" s="1" t="s">
        <v>90</v>
      </c>
      <c r="F87" s="1" t="s">
        <v>4</v>
      </c>
    </row>
    <row r="88" hidden="1" spans="1:6">
      <c r="A88" s="2" t="s">
        <v>195</v>
      </c>
      <c r="B88" s="1">
        <v>1</v>
      </c>
      <c r="C88" s="1" t="s">
        <v>196</v>
      </c>
      <c r="D88" s="1" t="s">
        <v>10</v>
      </c>
      <c r="E88" s="1" t="s">
        <v>3</v>
      </c>
      <c r="F88" s="1" t="s">
        <v>27</v>
      </c>
    </row>
    <row r="89" hidden="1" spans="1:6">
      <c r="A89" s="2" t="s">
        <v>197</v>
      </c>
      <c r="B89" s="1">
        <v>1</v>
      </c>
      <c r="C89" s="1" t="s">
        <v>198</v>
      </c>
      <c r="D89" s="1" t="s">
        <v>7</v>
      </c>
      <c r="E89" s="1" t="s">
        <v>4</v>
      </c>
      <c r="F89" s="1" t="s">
        <v>27</v>
      </c>
    </row>
    <row r="90" hidden="1" spans="1:6">
      <c r="A90" s="2" t="s">
        <v>199</v>
      </c>
      <c r="B90" s="1">
        <v>1</v>
      </c>
      <c r="C90" s="1" t="s">
        <v>125</v>
      </c>
      <c r="D90" s="1" t="s">
        <v>2</v>
      </c>
      <c r="E90" s="1" t="s">
        <v>200</v>
      </c>
      <c r="F90" s="1" t="s">
        <v>4</v>
      </c>
    </row>
    <row r="91" hidden="1" spans="1:6">
      <c r="A91" s="2" t="s">
        <v>201</v>
      </c>
      <c r="B91" s="1">
        <v>1</v>
      </c>
      <c r="C91" s="1" t="s">
        <v>202</v>
      </c>
      <c r="D91" s="1" t="s">
        <v>7</v>
      </c>
      <c r="E91" s="1" t="s">
        <v>4</v>
      </c>
      <c r="F91" s="1" t="s">
        <v>4</v>
      </c>
    </row>
    <row r="92" hidden="1" spans="1:6">
      <c r="A92" s="2" t="s">
        <v>203</v>
      </c>
      <c r="B92" s="1">
        <v>1</v>
      </c>
      <c r="C92" s="1" t="s">
        <v>204</v>
      </c>
      <c r="D92" s="1" t="s">
        <v>205</v>
      </c>
      <c r="E92" s="1" t="s">
        <v>3</v>
      </c>
      <c r="F92" s="1" t="s">
        <v>3</v>
      </c>
    </row>
    <row r="93" hidden="1" spans="1:6">
      <c r="A93" s="2" t="s">
        <v>206</v>
      </c>
      <c r="B93" s="1">
        <v>1</v>
      </c>
      <c r="C93" s="1" t="s">
        <v>111</v>
      </c>
      <c r="D93" s="1" t="s">
        <v>207</v>
      </c>
      <c r="E93" s="1" t="s">
        <v>3</v>
      </c>
      <c r="F93" s="1" t="s">
        <v>4</v>
      </c>
    </row>
    <row r="94" hidden="1" spans="1:6">
      <c r="A94" s="2" t="s">
        <v>208</v>
      </c>
      <c r="B94" s="1">
        <v>1</v>
      </c>
      <c r="C94" s="1" t="s">
        <v>209</v>
      </c>
      <c r="D94" s="1" t="s">
        <v>95</v>
      </c>
      <c r="E94" s="1" t="s">
        <v>4</v>
      </c>
      <c r="F94" s="1" t="s">
        <v>4</v>
      </c>
    </row>
    <row r="95" hidden="1" spans="1:6">
      <c r="A95" s="2" t="s">
        <v>210</v>
      </c>
      <c r="B95" s="1">
        <v>1</v>
      </c>
      <c r="C95" s="1" t="s">
        <v>211</v>
      </c>
      <c r="D95" s="1" t="s">
        <v>2</v>
      </c>
      <c r="E95" s="1" t="s">
        <v>3</v>
      </c>
      <c r="F95" s="1" t="s">
        <v>4</v>
      </c>
    </row>
    <row r="96" hidden="1" spans="1:6">
      <c r="A96" s="2" t="s">
        <v>212</v>
      </c>
      <c r="B96" s="1">
        <v>1</v>
      </c>
      <c r="C96" s="1" t="s">
        <v>213</v>
      </c>
      <c r="D96" s="1" t="s">
        <v>2</v>
      </c>
      <c r="E96" s="1" t="s">
        <v>3</v>
      </c>
      <c r="F96" s="1" t="s">
        <v>4</v>
      </c>
    </row>
    <row r="97" hidden="1" spans="1:6">
      <c r="A97" s="2" t="s">
        <v>214</v>
      </c>
      <c r="B97" s="1">
        <v>1</v>
      </c>
      <c r="C97" s="1" t="s">
        <v>215</v>
      </c>
      <c r="D97" s="1" t="s">
        <v>216</v>
      </c>
      <c r="E97" s="1" t="s">
        <v>3</v>
      </c>
      <c r="F97" s="1" t="s">
        <v>4</v>
      </c>
    </row>
    <row r="98" hidden="1" spans="1:6">
      <c r="A98" s="2" t="s">
        <v>217</v>
      </c>
      <c r="B98" s="1">
        <v>1</v>
      </c>
      <c r="C98" s="1" t="s">
        <v>215</v>
      </c>
      <c r="D98" s="1" t="s">
        <v>218</v>
      </c>
      <c r="E98" s="1" t="s">
        <v>3</v>
      </c>
      <c r="F98" s="1" t="s">
        <v>4</v>
      </c>
    </row>
    <row r="99" hidden="1" spans="1:6">
      <c r="A99" s="2" t="s">
        <v>219</v>
      </c>
      <c r="B99" s="1">
        <v>1</v>
      </c>
      <c r="C99" s="1" t="s">
        <v>111</v>
      </c>
      <c r="D99" s="1" t="s">
        <v>20</v>
      </c>
      <c r="E99" s="1" t="s">
        <v>3</v>
      </c>
      <c r="F99" s="1" t="s">
        <v>27</v>
      </c>
    </row>
    <row r="100" hidden="1" spans="1:6">
      <c r="A100" s="2" t="s">
        <v>220</v>
      </c>
      <c r="B100" s="1">
        <v>1</v>
      </c>
      <c r="C100" s="1" t="s">
        <v>221</v>
      </c>
      <c r="D100" s="1" t="s">
        <v>64</v>
      </c>
      <c r="E100" s="1" t="s">
        <v>3</v>
      </c>
      <c r="F100" s="1" t="s">
        <v>27</v>
      </c>
    </row>
    <row r="101" hidden="1" spans="1:6">
      <c r="A101" s="2" t="s">
        <v>222</v>
      </c>
      <c r="B101" s="1">
        <v>1</v>
      </c>
      <c r="C101" s="1" t="s">
        <v>111</v>
      </c>
      <c r="D101" s="1" t="s">
        <v>20</v>
      </c>
      <c r="E101" s="1" t="s">
        <v>3</v>
      </c>
      <c r="F101" s="1" t="s">
        <v>27</v>
      </c>
    </row>
    <row r="102" hidden="1" spans="1:6">
      <c r="A102" s="2" t="s">
        <v>223</v>
      </c>
      <c r="B102" s="1">
        <v>1</v>
      </c>
      <c r="C102" s="1" t="s">
        <v>224</v>
      </c>
      <c r="D102" s="1" t="s">
        <v>2</v>
      </c>
      <c r="E102" s="1" t="s">
        <v>154</v>
      </c>
      <c r="F102" s="1" t="s">
        <v>4</v>
      </c>
    </row>
    <row r="103" hidden="1" spans="1:6">
      <c r="A103" s="2" t="s">
        <v>225</v>
      </c>
      <c r="B103" s="1">
        <v>1</v>
      </c>
      <c r="C103" s="1" t="s">
        <v>226</v>
      </c>
      <c r="D103" s="1" t="s">
        <v>2</v>
      </c>
      <c r="E103" s="1" t="s">
        <v>3</v>
      </c>
      <c r="F103" s="1" t="s">
        <v>4</v>
      </c>
    </row>
    <row r="104" hidden="1" spans="1:6">
      <c r="A104" s="3" t="s">
        <v>227</v>
      </c>
      <c r="B104" s="1">
        <v>1</v>
      </c>
      <c r="C104" s="1" t="s">
        <v>228</v>
      </c>
      <c r="D104" s="1" t="s">
        <v>2</v>
      </c>
      <c r="E104" s="1" t="s">
        <v>229</v>
      </c>
      <c r="F104" s="1" t="s">
        <v>4</v>
      </c>
    </row>
    <row r="105" hidden="1" spans="1:6">
      <c r="A105" s="2" t="s">
        <v>230</v>
      </c>
      <c r="B105" s="1">
        <v>1</v>
      </c>
      <c r="C105" s="1" t="s">
        <v>119</v>
      </c>
      <c r="D105" s="1" t="s">
        <v>231</v>
      </c>
      <c r="E105" s="1" t="s">
        <v>4</v>
      </c>
      <c r="F105" s="1" t="s">
        <v>83</v>
      </c>
    </row>
    <row r="106" hidden="1" spans="1:6">
      <c r="A106" s="2" t="s">
        <v>232</v>
      </c>
      <c r="B106" s="1">
        <v>1</v>
      </c>
      <c r="C106" s="1" t="s">
        <v>233</v>
      </c>
      <c r="D106" s="1" t="s">
        <v>10</v>
      </c>
      <c r="E106" s="1" t="s">
        <v>58</v>
      </c>
      <c r="F106" s="1" t="s">
        <v>27</v>
      </c>
    </row>
    <row r="107" hidden="1" spans="1:6">
      <c r="A107" s="2" t="s">
        <v>234</v>
      </c>
      <c r="B107" s="1">
        <v>1</v>
      </c>
      <c r="C107" s="1" t="s">
        <v>121</v>
      </c>
      <c r="D107" s="1" t="s">
        <v>2</v>
      </c>
      <c r="E107" s="1" t="s">
        <v>3</v>
      </c>
      <c r="F107" s="1" t="s">
        <v>4</v>
      </c>
    </row>
    <row r="108" hidden="1" spans="1:6">
      <c r="A108" s="2" t="s">
        <v>235</v>
      </c>
      <c r="B108" s="1">
        <v>1</v>
      </c>
      <c r="C108" s="1" t="s">
        <v>121</v>
      </c>
      <c r="D108" s="1" t="s">
        <v>2</v>
      </c>
      <c r="E108" s="1" t="s">
        <v>3</v>
      </c>
      <c r="F108" s="1" t="s">
        <v>4</v>
      </c>
    </row>
    <row r="109" hidden="1" spans="1:6">
      <c r="A109" s="2" t="s">
        <v>236</v>
      </c>
      <c r="B109" s="1">
        <v>1</v>
      </c>
      <c r="C109" s="1" t="s">
        <v>237</v>
      </c>
      <c r="D109" s="1" t="s">
        <v>10</v>
      </c>
      <c r="E109" s="1" t="s">
        <v>32</v>
      </c>
      <c r="F109" s="1" t="s">
        <v>27</v>
      </c>
    </row>
    <row r="110" hidden="1" spans="1:6">
      <c r="A110" s="2" t="s">
        <v>238</v>
      </c>
      <c r="B110" s="1">
        <v>1</v>
      </c>
      <c r="C110" s="1" t="s">
        <v>239</v>
      </c>
      <c r="D110" s="1" t="s">
        <v>2</v>
      </c>
      <c r="E110" s="1" t="s">
        <v>3</v>
      </c>
      <c r="F110" s="1" t="s">
        <v>4</v>
      </c>
    </row>
    <row r="111" hidden="1" spans="1:6">
      <c r="A111" s="2" t="s">
        <v>240</v>
      </c>
      <c r="B111" s="1">
        <v>1</v>
      </c>
      <c r="C111" s="1" t="s">
        <v>239</v>
      </c>
      <c r="D111" s="1" t="s">
        <v>2</v>
      </c>
      <c r="E111" s="1" t="s">
        <v>3</v>
      </c>
      <c r="F111" s="1" t="s">
        <v>4</v>
      </c>
    </row>
    <row r="112" hidden="1" spans="1:6">
      <c r="A112" s="2" t="s">
        <v>241</v>
      </c>
      <c r="B112" s="1">
        <v>1</v>
      </c>
      <c r="C112" s="1" t="s">
        <v>239</v>
      </c>
      <c r="D112" s="1" t="s">
        <v>2</v>
      </c>
      <c r="E112" s="1" t="s">
        <v>3</v>
      </c>
      <c r="F112" s="1" t="s">
        <v>4</v>
      </c>
    </row>
    <row r="113" hidden="1" spans="1:6">
      <c r="A113" s="2" t="s">
        <v>242</v>
      </c>
      <c r="B113" s="1">
        <v>1</v>
      </c>
      <c r="C113" s="1" t="s">
        <v>243</v>
      </c>
      <c r="D113" s="1" t="s">
        <v>10</v>
      </c>
      <c r="E113" s="1" t="s">
        <v>244</v>
      </c>
      <c r="F113" s="1" t="s">
        <v>27</v>
      </c>
    </row>
    <row r="114" hidden="1" spans="1:6">
      <c r="A114" s="2" t="s">
        <v>245</v>
      </c>
      <c r="B114" s="1">
        <v>1</v>
      </c>
      <c r="C114" s="1" t="s">
        <v>243</v>
      </c>
      <c r="D114" s="1" t="s">
        <v>20</v>
      </c>
      <c r="E114" s="1" t="s">
        <v>26</v>
      </c>
      <c r="F114" s="1" t="s">
        <v>27</v>
      </c>
    </row>
    <row r="115" hidden="1" spans="1:6">
      <c r="A115" s="2" t="s">
        <v>246</v>
      </c>
      <c r="B115" s="1">
        <v>1</v>
      </c>
      <c r="C115" s="1" t="s">
        <v>247</v>
      </c>
      <c r="D115" s="1" t="s">
        <v>10</v>
      </c>
      <c r="E115" s="1" t="s">
        <v>248</v>
      </c>
      <c r="F115" s="1" t="s">
        <v>27</v>
      </c>
    </row>
    <row r="116" hidden="1" spans="1:1025">
      <c r="A116" s="2" t="s">
        <v>249</v>
      </c>
      <c r="B116" s="1">
        <v>1</v>
      </c>
      <c r="C116" s="1" t="s">
        <v>250</v>
      </c>
      <c r="D116" s="1" t="s">
        <v>2</v>
      </c>
      <c r="E116" s="1" t="s">
        <v>3</v>
      </c>
      <c r="F116" s="1" t="s">
        <v>4</v>
      </c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/>
      <c r="OD116"/>
      <c r="OE116"/>
      <c r="OF116"/>
      <c r="OG116"/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  <c r="PV116"/>
      <c r="PW116"/>
      <c r="PX116"/>
      <c r="PY116"/>
      <c r="PZ116"/>
      <c r="QA116"/>
      <c r="QB116"/>
      <c r="QC116"/>
      <c r="QD116"/>
      <c r="QE116"/>
      <c r="QF116"/>
      <c r="QG116"/>
      <c r="QH116"/>
      <c r="QI116"/>
      <c r="QJ116"/>
      <c r="QK116"/>
      <c r="QL116"/>
      <c r="QM116"/>
      <c r="QN116"/>
      <c r="QO116"/>
      <c r="QP116"/>
      <c r="QQ116"/>
      <c r="QR116"/>
      <c r="QS116"/>
      <c r="QT116"/>
      <c r="QU116"/>
      <c r="QV116"/>
      <c r="QW116"/>
      <c r="QX116"/>
      <c r="QY116"/>
      <c r="QZ116"/>
      <c r="RA116"/>
      <c r="RB116"/>
      <c r="RC116"/>
      <c r="RD116"/>
      <c r="RE116"/>
      <c r="RF116"/>
      <c r="RG116"/>
      <c r="RH116"/>
      <c r="RI116"/>
      <c r="RJ116"/>
      <c r="RK116"/>
      <c r="RL116"/>
      <c r="RM116"/>
      <c r="RN116"/>
      <c r="RO116"/>
      <c r="RP116"/>
      <c r="RQ116"/>
      <c r="RR116"/>
      <c r="RS116"/>
      <c r="RT116"/>
      <c r="RU116"/>
      <c r="RV116"/>
      <c r="RW116"/>
      <c r="RX116"/>
      <c r="RY116"/>
      <c r="RZ116"/>
      <c r="SA116"/>
      <c r="SB116"/>
      <c r="SC116"/>
      <c r="SD116"/>
      <c r="SE116"/>
      <c r="SF116"/>
      <c r="SG116"/>
      <c r="SH116"/>
      <c r="SI116"/>
      <c r="SJ116"/>
      <c r="SK116"/>
      <c r="SL116"/>
      <c r="SM116"/>
      <c r="SN116"/>
      <c r="SO116"/>
      <c r="SP116"/>
      <c r="SQ116"/>
      <c r="SR116"/>
      <c r="SS116"/>
      <c r="ST116"/>
      <c r="SU116"/>
      <c r="SV116"/>
      <c r="SW116"/>
      <c r="SX116"/>
      <c r="SY116"/>
      <c r="SZ116"/>
      <c r="TA116"/>
      <c r="TB116"/>
      <c r="TC116"/>
      <c r="TD116"/>
      <c r="TE116"/>
      <c r="TF116"/>
      <c r="TG116"/>
      <c r="TH116"/>
      <c r="TI116"/>
      <c r="TJ116"/>
      <c r="TK116"/>
      <c r="TL116"/>
      <c r="TM116"/>
      <c r="TN116"/>
      <c r="TO116"/>
      <c r="TP116"/>
      <c r="TQ116"/>
      <c r="TR116"/>
      <c r="TS116"/>
      <c r="TT116"/>
      <c r="TU116"/>
      <c r="TV116"/>
      <c r="TW116"/>
      <c r="TX116"/>
      <c r="TY116"/>
      <c r="TZ116"/>
      <c r="UA116"/>
      <c r="UB116"/>
      <c r="UC116"/>
      <c r="UD116"/>
      <c r="UE116"/>
      <c r="UF116"/>
      <c r="UG116"/>
      <c r="UH116"/>
      <c r="UI116"/>
      <c r="UJ116"/>
      <c r="UK116"/>
      <c r="UL116"/>
      <c r="UM116"/>
      <c r="UN116"/>
      <c r="UO116"/>
      <c r="UP116"/>
      <c r="UQ116"/>
      <c r="UR116"/>
      <c r="US116"/>
      <c r="UT116"/>
      <c r="UU116"/>
      <c r="UV116"/>
      <c r="UW116"/>
      <c r="UX116"/>
      <c r="UY116"/>
      <c r="UZ116"/>
      <c r="VA116"/>
      <c r="VB116"/>
      <c r="VC116"/>
      <c r="VD116"/>
      <c r="VE116"/>
      <c r="VF116"/>
      <c r="VG116"/>
      <c r="VH116"/>
      <c r="VI116"/>
      <c r="VJ116"/>
      <c r="VK116"/>
      <c r="VL116"/>
      <c r="VM116"/>
      <c r="VN116"/>
      <c r="VO116"/>
      <c r="VP116"/>
      <c r="VQ116"/>
      <c r="VR116"/>
      <c r="VS116"/>
      <c r="VT116"/>
      <c r="VU116"/>
      <c r="VV116"/>
      <c r="VW116"/>
      <c r="VX116"/>
      <c r="VY116"/>
      <c r="VZ116"/>
      <c r="WA116"/>
      <c r="WB116"/>
      <c r="WC116"/>
      <c r="WD116"/>
      <c r="WE116"/>
      <c r="WF116"/>
      <c r="WG116"/>
      <c r="WH116"/>
      <c r="WI116"/>
      <c r="WJ116"/>
      <c r="WK116"/>
      <c r="WL116"/>
      <c r="WM116"/>
      <c r="WN116"/>
      <c r="WO116"/>
      <c r="WP116"/>
      <c r="WQ116"/>
      <c r="WR116"/>
      <c r="WS116"/>
      <c r="WT116"/>
      <c r="WU116"/>
      <c r="WV116"/>
      <c r="WW116"/>
      <c r="WX116"/>
      <c r="WY116"/>
      <c r="WZ116"/>
      <c r="XA116"/>
      <c r="XB116"/>
      <c r="XC116"/>
      <c r="XD116"/>
      <c r="XE116"/>
      <c r="XF116"/>
      <c r="XG116"/>
      <c r="XH116"/>
      <c r="XI116"/>
      <c r="XJ116"/>
      <c r="XK116"/>
      <c r="XL116"/>
      <c r="XM116"/>
      <c r="XN116"/>
      <c r="XO116"/>
      <c r="XP116"/>
      <c r="XQ116"/>
      <c r="XR116"/>
      <c r="XS116"/>
      <c r="XT116"/>
      <c r="XU116"/>
      <c r="XV116"/>
      <c r="XW116"/>
      <c r="XX116"/>
      <c r="XY116"/>
      <c r="XZ116"/>
      <c r="YA116"/>
      <c r="YB116"/>
      <c r="YC116"/>
      <c r="YD116"/>
      <c r="YE116"/>
      <c r="YF116"/>
      <c r="YG116"/>
      <c r="YH116"/>
      <c r="YI116"/>
      <c r="YJ116"/>
      <c r="YK116"/>
      <c r="YL116"/>
      <c r="YM116"/>
      <c r="YN116"/>
      <c r="YO116"/>
      <c r="YP116"/>
      <c r="YQ116"/>
      <c r="YR116"/>
      <c r="YS116"/>
      <c r="YT116"/>
      <c r="YU116"/>
      <c r="YV116"/>
      <c r="YW116"/>
      <c r="YX116"/>
      <c r="YY116"/>
      <c r="YZ116"/>
      <c r="ZA116"/>
      <c r="ZB116"/>
      <c r="ZC116"/>
      <c r="ZD116"/>
      <c r="ZE116"/>
      <c r="ZF116"/>
      <c r="ZG116"/>
      <c r="ZH116"/>
      <c r="ZI116"/>
      <c r="ZJ116"/>
      <c r="ZK116"/>
      <c r="ZL116"/>
      <c r="ZM116"/>
      <c r="ZN116"/>
      <c r="ZO116"/>
      <c r="ZP116"/>
      <c r="ZQ116"/>
      <c r="ZR116"/>
      <c r="ZS116"/>
      <c r="ZT116"/>
      <c r="ZU116"/>
      <c r="ZV116"/>
      <c r="ZW116"/>
      <c r="ZX116"/>
      <c r="ZY116"/>
      <c r="ZZ116"/>
      <c r="AAA116"/>
      <c r="AAB116"/>
      <c r="AAC116"/>
      <c r="AAD116"/>
      <c r="AAE116"/>
      <c r="AAF116"/>
      <c r="AAG116"/>
      <c r="AAH116"/>
      <c r="AAI116"/>
      <c r="AAJ116"/>
      <c r="AAK116"/>
      <c r="AAL116"/>
      <c r="AAM116"/>
      <c r="AAN116"/>
      <c r="AAO116"/>
      <c r="AAP116"/>
      <c r="AAQ116"/>
      <c r="AAR116"/>
      <c r="AAS116"/>
      <c r="AAT116"/>
      <c r="AAU116"/>
      <c r="AAV116"/>
      <c r="AAW116"/>
      <c r="AAX116"/>
      <c r="AAY116"/>
      <c r="AAZ116"/>
      <c r="ABA116"/>
      <c r="ABB116"/>
      <c r="ABC116"/>
      <c r="ABD116"/>
      <c r="ABE116"/>
      <c r="ABF116"/>
      <c r="ABG116"/>
      <c r="ABH116"/>
      <c r="ABI116"/>
      <c r="ABJ116"/>
      <c r="ABK116"/>
      <c r="ABL116"/>
      <c r="ABM116"/>
      <c r="ABN116"/>
      <c r="ABO116"/>
      <c r="ABP116"/>
      <c r="ABQ116"/>
      <c r="ABR116"/>
      <c r="ABS116"/>
      <c r="ABT116"/>
      <c r="ABU116"/>
      <c r="ABV116"/>
      <c r="ABW116"/>
      <c r="ABX116"/>
      <c r="ABY116"/>
      <c r="ABZ116"/>
      <c r="ACA116"/>
      <c r="ACB116"/>
      <c r="ACC116"/>
      <c r="ACD116"/>
      <c r="ACE116"/>
      <c r="ACF116"/>
      <c r="ACG116"/>
      <c r="ACH116"/>
      <c r="ACI116"/>
      <c r="ACJ116"/>
      <c r="ACK116"/>
      <c r="ACL116"/>
      <c r="ACM116"/>
      <c r="ACN116"/>
      <c r="ACO116"/>
      <c r="ACP116"/>
      <c r="ACQ116"/>
      <c r="ACR116"/>
      <c r="ACS116"/>
      <c r="ACT116"/>
      <c r="ACU116"/>
      <c r="ACV116"/>
      <c r="ACW116"/>
      <c r="ACX116"/>
      <c r="ACY116"/>
      <c r="ACZ116"/>
      <c r="ADA116"/>
      <c r="ADB116"/>
      <c r="ADC116"/>
      <c r="ADD116"/>
      <c r="ADE116"/>
      <c r="ADF116"/>
      <c r="ADG116"/>
      <c r="ADH116"/>
      <c r="ADI116"/>
      <c r="ADJ116"/>
      <c r="ADK116"/>
      <c r="ADL116"/>
      <c r="ADM116"/>
      <c r="ADN116"/>
      <c r="ADO116"/>
      <c r="ADP116"/>
      <c r="ADQ116"/>
      <c r="ADR116"/>
      <c r="ADS116"/>
      <c r="ADT116"/>
      <c r="ADU116"/>
      <c r="ADV116"/>
      <c r="ADW116"/>
      <c r="ADX116"/>
      <c r="ADY116"/>
      <c r="ADZ116"/>
      <c r="AEA116"/>
      <c r="AEB116"/>
      <c r="AEC116"/>
      <c r="AED116"/>
      <c r="AEE116"/>
      <c r="AEF116"/>
      <c r="AEG116"/>
      <c r="AEH116"/>
      <c r="AEI116"/>
      <c r="AEJ116"/>
      <c r="AEK116"/>
      <c r="AEL116"/>
      <c r="AEM116"/>
      <c r="AEN116"/>
      <c r="AEO116"/>
      <c r="AEP116"/>
      <c r="AEQ116"/>
      <c r="AER116"/>
      <c r="AES116"/>
      <c r="AET116"/>
      <c r="AEU116"/>
      <c r="AEV116"/>
      <c r="AEW116"/>
      <c r="AEX116"/>
      <c r="AEY116"/>
      <c r="AEZ116"/>
      <c r="AFA116"/>
      <c r="AFB116"/>
      <c r="AFC116"/>
      <c r="AFD116"/>
      <c r="AFE116"/>
      <c r="AFF116"/>
      <c r="AFG116"/>
      <c r="AFH116"/>
      <c r="AFI116"/>
      <c r="AFJ116"/>
      <c r="AFK116"/>
      <c r="AFL116"/>
      <c r="AFM116"/>
      <c r="AFN116"/>
      <c r="AFO116"/>
      <c r="AFP116"/>
      <c r="AFQ116"/>
      <c r="AFR116"/>
      <c r="AFS116"/>
      <c r="AFT116"/>
      <c r="AFU116"/>
      <c r="AFV116"/>
      <c r="AFW116"/>
      <c r="AFX116"/>
      <c r="AFY116"/>
      <c r="AFZ116"/>
      <c r="AGA116"/>
      <c r="AGB116"/>
      <c r="AGC116"/>
      <c r="AGD116"/>
      <c r="AGE116"/>
      <c r="AGF116"/>
      <c r="AGG116"/>
      <c r="AGH116"/>
      <c r="AGI116"/>
      <c r="AGJ116"/>
      <c r="AGK116"/>
      <c r="AGL116"/>
      <c r="AGM116"/>
      <c r="AGN116"/>
      <c r="AGO116"/>
      <c r="AGP116"/>
      <c r="AGQ116"/>
      <c r="AGR116"/>
      <c r="AGS116"/>
      <c r="AGT116"/>
      <c r="AGU116"/>
      <c r="AGV116"/>
      <c r="AGW116"/>
      <c r="AGX116"/>
      <c r="AGY116"/>
      <c r="AGZ116"/>
      <c r="AHA116"/>
      <c r="AHB116"/>
      <c r="AHC116"/>
      <c r="AHD116"/>
      <c r="AHE116"/>
      <c r="AHF116"/>
      <c r="AHG116"/>
      <c r="AHH116"/>
      <c r="AHI116"/>
      <c r="AHJ116"/>
      <c r="AHK116"/>
      <c r="AHL116"/>
      <c r="AHM116"/>
      <c r="AHN116"/>
      <c r="AHO116"/>
      <c r="AHP116"/>
      <c r="AHQ116"/>
      <c r="AHR116"/>
      <c r="AHS116"/>
      <c r="AHT116"/>
      <c r="AHU116"/>
      <c r="AHV116"/>
      <c r="AHW116"/>
      <c r="AHX116"/>
      <c r="AHY116"/>
      <c r="AHZ116"/>
      <c r="AIA116"/>
      <c r="AIB116"/>
      <c r="AIC116"/>
      <c r="AID116"/>
      <c r="AIE116"/>
      <c r="AIF116"/>
      <c r="AIG116"/>
      <c r="AIH116"/>
      <c r="AII116"/>
      <c r="AIJ116"/>
      <c r="AIK116"/>
      <c r="AIL116"/>
      <c r="AIM116"/>
      <c r="AIN116"/>
      <c r="AIO116"/>
      <c r="AIP116"/>
      <c r="AIQ116"/>
      <c r="AIR116"/>
      <c r="AIS116"/>
      <c r="AIT116"/>
      <c r="AIU116"/>
      <c r="AIV116"/>
      <c r="AIW116"/>
      <c r="AIX116"/>
      <c r="AIY116"/>
      <c r="AIZ116"/>
      <c r="AJA116"/>
      <c r="AJB116"/>
      <c r="AJC116"/>
      <c r="AJD116"/>
      <c r="AJE116"/>
      <c r="AJF116"/>
      <c r="AJG116"/>
      <c r="AJH116"/>
      <c r="AJI116"/>
      <c r="AJJ116"/>
      <c r="AJK116"/>
      <c r="AJL116"/>
      <c r="AJM116"/>
      <c r="AJN116"/>
      <c r="AJO116"/>
      <c r="AJP116"/>
      <c r="AJQ116"/>
      <c r="AJR116"/>
      <c r="AJS116"/>
      <c r="AJT116"/>
      <c r="AJU116"/>
      <c r="AJV116"/>
      <c r="AJW116"/>
      <c r="AJX116"/>
      <c r="AJY116"/>
      <c r="AJZ116"/>
      <c r="AKA116"/>
      <c r="AKB116"/>
      <c r="AKC116"/>
      <c r="AKD116"/>
      <c r="AKE116"/>
      <c r="AKF116"/>
      <c r="AKG116"/>
      <c r="AKH116"/>
      <c r="AKI116"/>
      <c r="AKJ116"/>
      <c r="AKK116"/>
      <c r="AKL116"/>
      <c r="AKM116"/>
      <c r="AKN116"/>
      <c r="AKO116"/>
      <c r="AKP116"/>
      <c r="AKQ116"/>
      <c r="AKR116"/>
      <c r="AKS116"/>
      <c r="AKT116"/>
      <c r="AKU116"/>
      <c r="AKV116"/>
      <c r="AKW116"/>
      <c r="AKX116"/>
      <c r="AKY116"/>
      <c r="AKZ116"/>
      <c r="ALA116"/>
      <c r="ALB116"/>
      <c r="ALC116"/>
      <c r="ALD116"/>
      <c r="ALE116"/>
      <c r="ALF116"/>
      <c r="ALG116"/>
      <c r="ALH116"/>
      <c r="ALI116"/>
      <c r="ALJ116"/>
      <c r="ALK116"/>
      <c r="ALL116"/>
      <c r="ALM116"/>
      <c r="ALN116"/>
      <c r="ALO116"/>
      <c r="ALP116"/>
      <c r="ALQ116"/>
      <c r="ALR116"/>
      <c r="ALS116"/>
      <c r="ALT116"/>
      <c r="ALU116"/>
      <c r="ALV116"/>
      <c r="ALW116"/>
      <c r="ALX116"/>
      <c r="ALY116"/>
      <c r="ALZ116"/>
      <c r="AMA116"/>
      <c r="AMB116"/>
      <c r="AMC116"/>
      <c r="AMD116"/>
      <c r="AME116"/>
      <c r="AMF116"/>
      <c r="AMG116"/>
      <c r="AMH116"/>
      <c r="AMI116"/>
      <c r="AMJ116"/>
      <c r="AMK116"/>
    </row>
    <row r="117" hidden="1" spans="1:6">
      <c r="A117" s="2" t="s">
        <v>251</v>
      </c>
      <c r="B117" s="1">
        <v>1</v>
      </c>
      <c r="C117" s="1" t="s">
        <v>125</v>
      </c>
      <c r="D117" s="1" t="s">
        <v>2</v>
      </c>
      <c r="E117" s="1" t="s">
        <v>200</v>
      </c>
      <c r="F117" s="1" t="s">
        <v>4</v>
      </c>
    </row>
    <row r="118" hidden="1" spans="1:6">
      <c r="A118" s="2" t="s">
        <v>252</v>
      </c>
      <c r="B118" s="1">
        <v>1</v>
      </c>
      <c r="C118" s="1" t="s">
        <v>253</v>
      </c>
      <c r="D118" s="1" t="s">
        <v>64</v>
      </c>
      <c r="E118" s="1" t="s">
        <v>3</v>
      </c>
      <c r="F118" s="1" t="s">
        <v>4</v>
      </c>
    </row>
    <row r="119" hidden="1" spans="1:6">
      <c r="A119" s="2" t="s">
        <v>254</v>
      </c>
      <c r="B119" s="1">
        <v>1</v>
      </c>
      <c r="C119" s="1" t="s">
        <v>255</v>
      </c>
      <c r="D119" s="1" t="s">
        <v>20</v>
      </c>
      <c r="E119" s="1" t="s">
        <v>20</v>
      </c>
      <c r="F119" s="1" t="s">
        <v>20</v>
      </c>
    </row>
    <row r="120" hidden="1" spans="1:6">
      <c r="A120" s="2" t="s">
        <v>132</v>
      </c>
      <c r="B120" s="1">
        <v>2</v>
      </c>
      <c r="C120" s="1" t="s">
        <v>256</v>
      </c>
      <c r="D120" s="1" t="s">
        <v>2</v>
      </c>
      <c r="E120" s="1" t="s">
        <v>2</v>
      </c>
      <c r="F120" s="1" t="s">
        <v>2</v>
      </c>
    </row>
    <row r="121" hidden="1" spans="1:6">
      <c r="A121" s="2" t="s">
        <v>188</v>
      </c>
      <c r="B121" s="1">
        <v>1</v>
      </c>
      <c r="C121" s="1" t="s">
        <v>257</v>
      </c>
      <c r="D121" s="1" t="s">
        <v>258</v>
      </c>
      <c r="E121" s="1" t="s">
        <v>2</v>
      </c>
      <c r="F121" s="1" t="s">
        <v>259</v>
      </c>
    </row>
    <row r="122" hidden="1" spans="1:6">
      <c r="A122" s="2" t="s">
        <v>21</v>
      </c>
      <c r="B122" s="1">
        <v>1</v>
      </c>
      <c r="C122" s="1" t="s">
        <v>260</v>
      </c>
      <c r="D122" s="1" t="s">
        <v>64</v>
      </c>
      <c r="E122" s="1" t="s">
        <v>261</v>
      </c>
      <c r="F122" s="1" t="s">
        <v>27</v>
      </c>
    </row>
    <row r="123" spans="1:6">
      <c r="A123" s="2" t="s">
        <v>195</v>
      </c>
      <c r="B123" s="1">
        <v>1</v>
      </c>
      <c r="C123" s="1" t="s">
        <v>262</v>
      </c>
      <c r="D123" s="1" t="s">
        <v>2</v>
      </c>
      <c r="E123" s="1" t="s">
        <v>263</v>
      </c>
      <c r="F123" s="1" t="s">
        <v>4</v>
      </c>
    </row>
    <row r="124" hidden="1" spans="1:6">
      <c r="A124" s="2" t="s">
        <v>18</v>
      </c>
      <c r="B124" s="1">
        <v>1</v>
      </c>
      <c r="C124" s="1" t="s">
        <v>264</v>
      </c>
      <c r="D124" s="1" t="s">
        <v>10</v>
      </c>
      <c r="E124" s="1" t="s">
        <v>3</v>
      </c>
      <c r="F124" s="1" t="s">
        <v>27</v>
      </c>
    </row>
    <row r="125" hidden="1" spans="1:6">
      <c r="A125" s="2" t="s">
        <v>265</v>
      </c>
      <c r="B125" s="1">
        <v>1</v>
      </c>
      <c r="C125" s="1" t="s">
        <v>266</v>
      </c>
      <c r="D125" s="1" t="s">
        <v>64</v>
      </c>
      <c r="E125" s="1" t="s">
        <v>248</v>
      </c>
      <c r="F125" s="1" t="s">
        <v>66</v>
      </c>
    </row>
    <row r="126" hidden="1" spans="1:6">
      <c r="A126" s="2" t="s">
        <v>100</v>
      </c>
      <c r="B126" s="1">
        <v>1</v>
      </c>
      <c r="C126" s="1" t="s">
        <v>233</v>
      </c>
      <c r="D126" s="1" t="s">
        <v>10</v>
      </c>
      <c r="E126" s="1" t="s">
        <v>26</v>
      </c>
      <c r="F126" s="1" t="s">
        <v>27</v>
      </c>
    </row>
    <row r="127" hidden="1" spans="1:6">
      <c r="A127" s="2" t="s">
        <v>101</v>
      </c>
      <c r="B127" s="1">
        <v>1</v>
      </c>
      <c r="C127" s="1" t="s">
        <v>267</v>
      </c>
      <c r="D127" s="1" t="s">
        <v>268</v>
      </c>
      <c r="E127" s="1" t="s">
        <v>3</v>
      </c>
      <c r="F127" s="1" t="s">
        <v>27</v>
      </c>
    </row>
    <row r="128" hidden="1" spans="1:6">
      <c r="A128" s="2" t="s">
        <v>254</v>
      </c>
      <c r="B128" s="1">
        <v>1</v>
      </c>
      <c r="C128" s="1" t="s">
        <v>255</v>
      </c>
      <c r="D128" s="1" t="s">
        <v>20</v>
      </c>
      <c r="E128" s="1" t="s">
        <v>20</v>
      </c>
      <c r="F128" s="1" t="s">
        <v>20</v>
      </c>
    </row>
    <row r="129" hidden="1" spans="1:6">
      <c r="A129" s="2" t="s">
        <v>108</v>
      </c>
      <c r="B129" s="1">
        <v>1</v>
      </c>
      <c r="C129" s="1" t="s">
        <v>269</v>
      </c>
      <c r="D129" s="1" t="s">
        <v>2</v>
      </c>
      <c r="E129" s="1" t="s">
        <v>229</v>
      </c>
      <c r="F129" s="1" t="s">
        <v>4</v>
      </c>
    </row>
    <row r="130" hidden="1" spans="1:6">
      <c r="A130" s="2" t="s">
        <v>270</v>
      </c>
      <c r="B130" s="1">
        <v>1</v>
      </c>
      <c r="C130" s="1" t="s">
        <v>271</v>
      </c>
      <c r="D130" s="1" t="s">
        <v>20</v>
      </c>
      <c r="E130" s="1" t="s">
        <v>272</v>
      </c>
      <c r="F130" s="1" t="s">
        <v>273</v>
      </c>
    </row>
    <row r="131" hidden="1" spans="1:6">
      <c r="A131" s="2" t="s">
        <v>274</v>
      </c>
      <c r="B131" s="1">
        <v>1</v>
      </c>
      <c r="C131" s="1" t="s">
        <v>275</v>
      </c>
      <c r="D131" s="1" t="s">
        <v>2</v>
      </c>
      <c r="E131" s="1" t="s">
        <v>3</v>
      </c>
      <c r="F131" s="1" t="s">
        <v>4</v>
      </c>
    </row>
    <row r="132" hidden="1" spans="1:6">
      <c r="A132" s="2" t="s">
        <v>191</v>
      </c>
      <c r="B132" s="1">
        <v>1</v>
      </c>
      <c r="C132" s="1" t="s">
        <v>276</v>
      </c>
      <c r="D132" s="1" t="s">
        <v>10</v>
      </c>
      <c r="E132" s="1" t="s">
        <v>44</v>
      </c>
      <c r="F132" s="1" t="s">
        <v>27</v>
      </c>
    </row>
    <row r="133" hidden="1" spans="1:6">
      <c r="A133" s="2" t="s">
        <v>182</v>
      </c>
      <c r="B133" s="1">
        <v>1</v>
      </c>
      <c r="C133" s="1" t="s">
        <v>25</v>
      </c>
      <c r="D133" s="1" t="s">
        <v>2</v>
      </c>
      <c r="E133" s="1" t="s">
        <v>58</v>
      </c>
      <c r="F133" s="1" t="s">
        <v>4</v>
      </c>
    </row>
    <row r="134" hidden="1" spans="1:6">
      <c r="A134" s="2" t="s">
        <v>277</v>
      </c>
      <c r="B134" s="1">
        <v>1</v>
      </c>
      <c r="C134" s="1" t="s">
        <v>278</v>
      </c>
      <c r="D134" s="1" t="s">
        <v>2</v>
      </c>
      <c r="E134" s="1" t="s">
        <v>279</v>
      </c>
      <c r="F134" s="1" t="s">
        <v>280</v>
      </c>
    </row>
    <row r="135" hidden="1" spans="1:6">
      <c r="A135" s="2" t="s">
        <v>281</v>
      </c>
      <c r="B135" s="1">
        <v>1</v>
      </c>
      <c r="C135" s="1" t="s">
        <v>116</v>
      </c>
      <c r="D135" s="1" t="s">
        <v>2</v>
      </c>
      <c r="E135" s="1" t="s">
        <v>282</v>
      </c>
      <c r="F135" s="1" t="s">
        <v>148</v>
      </c>
    </row>
    <row r="136" hidden="1" spans="1:6">
      <c r="A136" s="2" t="s">
        <v>283</v>
      </c>
      <c r="B136" s="1">
        <v>1</v>
      </c>
      <c r="C136" s="1" t="s">
        <v>180</v>
      </c>
      <c r="D136" s="1" t="s">
        <v>82</v>
      </c>
      <c r="E136" s="1" t="s">
        <v>181</v>
      </c>
      <c r="F136" s="1" t="s">
        <v>83</v>
      </c>
    </row>
    <row r="137" hidden="1" spans="1:6">
      <c r="A137" s="2" t="s">
        <v>284</v>
      </c>
      <c r="B137" s="1">
        <v>1</v>
      </c>
      <c r="C137" s="1" t="s">
        <v>111</v>
      </c>
      <c r="D137" s="1" t="s">
        <v>10</v>
      </c>
      <c r="E137" s="1" t="s">
        <v>3</v>
      </c>
      <c r="F137" s="1" t="s">
        <v>27</v>
      </c>
    </row>
    <row r="138" hidden="1" spans="1:6">
      <c r="A138" s="2">
        <v>1518020107</v>
      </c>
      <c r="B138" s="1">
        <v>2</v>
      </c>
      <c r="C138" s="1" t="s">
        <v>285</v>
      </c>
      <c r="D138" s="1" t="s">
        <v>286</v>
      </c>
      <c r="E138" s="1" t="s">
        <v>287</v>
      </c>
      <c r="F138" s="1" t="s">
        <v>286</v>
      </c>
    </row>
    <row r="139" hidden="1" spans="1:6">
      <c r="A139" s="2" t="s">
        <v>179</v>
      </c>
      <c r="B139" s="1">
        <v>1</v>
      </c>
      <c r="C139" s="1" t="s">
        <v>180</v>
      </c>
      <c r="D139" s="1" t="s">
        <v>82</v>
      </c>
      <c r="E139" s="1" t="s">
        <v>181</v>
      </c>
      <c r="F139" s="1" t="s">
        <v>83</v>
      </c>
    </row>
    <row r="140" hidden="1" spans="1:6">
      <c r="A140" s="2" t="s">
        <v>191</v>
      </c>
      <c r="B140" s="1">
        <v>2</v>
      </c>
      <c r="C140" s="1" t="s">
        <v>288</v>
      </c>
      <c r="D140" s="1" t="s">
        <v>289</v>
      </c>
      <c r="E140" s="1" t="s">
        <v>20</v>
      </c>
      <c r="F140" s="1" t="s">
        <v>290</v>
      </c>
    </row>
    <row r="141" hidden="1" spans="1:6">
      <c r="A141" s="2" t="s">
        <v>291</v>
      </c>
      <c r="B141" s="1">
        <v>2</v>
      </c>
      <c r="C141" s="1" t="s">
        <v>292</v>
      </c>
      <c r="D141" s="1" t="s">
        <v>2</v>
      </c>
      <c r="E141" s="1" t="s">
        <v>293</v>
      </c>
      <c r="F141" s="1" t="s">
        <v>294</v>
      </c>
    </row>
    <row r="142" hidden="1" spans="1:6">
      <c r="A142" s="2" t="s">
        <v>234</v>
      </c>
      <c r="B142" s="1">
        <v>2</v>
      </c>
      <c r="C142" s="1" t="s">
        <v>295</v>
      </c>
      <c r="D142" s="1" t="s">
        <v>20</v>
      </c>
      <c r="E142" s="1" t="s">
        <v>154</v>
      </c>
      <c r="F142" s="1" t="s">
        <v>296</v>
      </c>
    </row>
    <row r="143" hidden="1" spans="1:6">
      <c r="A143" s="2" t="s">
        <v>101</v>
      </c>
      <c r="B143" s="1">
        <v>1</v>
      </c>
      <c r="C143" s="1" t="s">
        <v>297</v>
      </c>
      <c r="D143" s="1" t="s">
        <v>7</v>
      </c>
      <c r="E143" s="1">
        <v>4</v>
      </c>
      <c r="F143" s="1" t="s">
        <v>298</v>
      </c>
    </row>
    <row r="144" hidden="1" spans="1:6">
      <c r="A144" s="2" t="s">
        <v>249</v>
      </c>
      <c r="B144" s="1">
        <v>1</v>
      </c>
      <c r="C144" s="1" t="s">
        <v>250</v>
      </c>
      <c r="D144" s="1" t="s">
        <v>2</v>
      </c>
      <c r="E144" s="1" t="s">
        <v>3</v>
      </c>
      <c r="F144" s="1" t="s">
        <v>4</v>
      </c>
    </row>
  </sheetData>
  <autoFilter ref="A1:F144">
    <filterColumn colId="2">
      <filters>
        <filter val="IPRATROPIO BROMURO"/>
      </filters>
    </filterColumn>
    <extLst/>
  </autoFilter>
  <conditionalFormatting sqref="C$1:C$1048576 A$1:A$1048576">
    <cfRule type="duplicateValues" dxfId="0" priority="2"/>
  </conditionalFormatting>
  <dataValidations count="1">
    <dataValidation allowBlank="1" showErrorMessage="1" sqref="A1:A144"/>
  </dataValidations>
  <pageMargins left="0.7875" right="0.7875" top="0.7875" bottom="0.7875" header="0.511811023622047" footer="0.511811023622047"/>
  <pageSetup paperSize="1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LibreOffice/24.8.3.2$Linux_X86_64 LibreOffice_project/480$Build-2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</cp:lastModifiedBy>
  <cp:revision>4</cp:revision>
  <dcterms:created xsi:type="dcterms:W3CDTF">2024-12-20T04:46:00Z</dcterms:created>
  <dcterms:modified xsi:type="dcterms:W3CDTF">2025-02-06T10:47:52Z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