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<sst xmlns="http://schemas.openxmlformats.org/spreadsheetml/2006/main" count="166" uniqueCount="166">
  <si>
    <t xml:space="preserve">numero</t>
  </si>
  <si>
    <t xml:space="preserve">comprador</t>
  </si>
  <si>
    <t xml:space="preserve">identificacion</t>
  </si>
  <si>
    <t xml:space="preserve">fecha</t>
  </si>
  <si>
    <t xml:space="preserve">monto unitario</t>
  </si>
  <si>
    <t xml:space="preserve">cantidad</t>
  </si>
  <si>
    <t xml:space="preserve">000</t>
  </si>
  <si>
    <t xml:space="preserve">Denise Johnson</t>
  </si>
  <si>
    <t xml:space="preserve">001</t>
  </si>
  <si>
    <t xml:space="preserve">Annie Ohaver</t>
  </si>
  <si>
    <t xml:space="preserve">002</t>
  </si>
  <si>
    <t xml:space="preserve">David Allen</t>
  </si>
  <si>
    <t xml:space="preserve">003</t>
  </si>
  <si>
    <t xml:space="preserve">Virgil Lalk</t>
  </si>
  <si>
    <t xml:space="preserve">004</t>
  </si>
  <si>
    <t xml:space="preserve">Charla Mcclung</t>
  </si>
  <si>
    <t xml:space="preserve">005</t>
  </si>
  <si>
    <t xml:space="preserve">John Lipscomb</t>
  </si>
  <si>
    <t xml:space="preserve">006</t>
  </si>
  <si>
    <t xml:space="preserve">Virginia Robertson</t>
  </si>
  <si>
    <t xml:space="preserve">007</t>
  </si>
  <si>
    <t xml:space="preserve">William Smith</t>
  </si>
  <si>
    <t xml:space="preserve">008</t>
  </si>
  <si>
    <t xml:space="preserve">Jonathan Moncrief</t>
  </si>
  <si>
    <t xml:space="preserve">009</t>
  </si>
  <si>
    <t xml:space="preserve">George Hannah</t>
  </si>
  <si>
    <t xml:space="preserve">010</t>
  </si>
  <si>
    <t xml:space="preserve">Toni Conner</t>
  </si>
  <si>
    <t xml:space="preserve">011</t>
  </si>
  <si>
    <t xml:space="preserve">Arlene Corzo</t>
  </si>
  <si>
    <t xml:space="preserve">012</t>
  </si>
  <si>
    <t xml:space="preserve">Bonnie Grollimund</t>
  </si>
  <si>
    <t xml:space="preserve">013</t>
  </si>
  <si>
    <t xml:space="preserve">Carol Ness</t>
  </si>
  <si>
    <t xml:space="preserve">014</t>
  </si>
  <si>
    <t xml:space="preserve">Elizabeth Alderman</t>
  </si>
  <si>
    <t xml:space="preserve">015</t>
  </si>
  <si>
    <t xml:space="preserve">Patrick Carter</t>
  </si>
  <si>
    <t xml:space="preserve">016</t>
  </si>
  <si>
    <t xml:space="preserve">Gloria Austin</t>
  </si>
  <si>
    <t xml:space="preserve">017</t>
  </si>
  <si>
    <t xml:space="preserve">Etta Pines</t>
  </si>
  <si>
    <t xml:space="preserve">018</t>
  </si>
  <si>
    <t xml:space="preserve">Martha Baker</t>
  </si>
  <si>
    <t xml:space="preserve">019</t>
  </si>
  <si>
    <t xml:space="preserve">David Hoover</t>
  </si>
  <si>
    <t xml:space="preserve">020</t>
  </si>
  <si>
    <t xml:space="preserve">Jeffrey Odom</t>
  </si>
  <si>
    <t xml:space="preserve">021</t>
  </si>
  <si>
    <t xml:space="preserve">Annie Wright</t>
  </si>
  <si>
    <t xml:space="preserve">022</t>
  </si>
  <si>
    <t xml:space="preserve">Sharon Dailey</t>
  </si>
  <si>
    <t xml:space="preserve">023</t>
  </si>
  <si>
    <t xml:space="preserve">Linda Byers</t>
  </si>
  <si>
    <t xml:space="preserve">024</t>
  </si>
  <si>
    <t xml:space="preserve">Carol Wesley</t>
  </si>
  <si>
    <t xml:space="preserve">025</t>
  </si>
  <si>
    <t xml:space="preserve">James Crespo</t>
  </si>
  <si>
    <t xml:space="preserve">026</t>
  </si>
  <si>
    <t xml:space="preserve">Hanna Meekins</t>
  </si>
  <si>
    <t xml:space="preserve">027</t>
  </si>
  <si>
    <t xml:space="preserve">Larry Ray</t>
  </si>
  <si>
    <t xml:space="preserve">028</t>
  </si>
  <si>
    <t xml:space="preserve">Tracey Tafoya</t>
  </si>
  <si>
    <t xml:space="preserve">029</t>
  </si>
  <si>
    <t xml:space="preserve">Matthew Edemann</t>
  </si>
  <si>
    <t xml:space="preserve">030</t>
  </si>
  <si>
    <t xml:space="preserve">Denise Blasen</t>
  </si>
  <si>
    <t xml:space="preserve">031</t>
  </si>
  <si>
    <t xml:space="preserve">Hans Taylor</t>
  </si>
  <si>
    <t xml:space="preserve">032</t>
  </si>
  <si>
    <t xml:space="preserve">Christina Wright</t>
  </si>
  <si>
    <t xml:space="preserve">033</t>
  </si>
  <si>
    <t xml:space="preserve">Ronald West</t>
  </si>
  <si>
    <t xml:space="preserve">034</t>
  </si>
  <si>
    <t xml:space="preserve">James Quinn</t>
  </si>
  <si>
    <t xml:space="preserve">035</t>
  </si>
  <si>
    <t xml:space="preserve">Daniel Gerdes</t>
  </si>
  <si>
    <t xml:space="preserve">036</t>
  </si>
  <si>
    <t xml:space="preserve">Peter Keeney</t>
  </si>
  <si>
    <t xml:space="preserve">037</t>
  </si>
  <si>
    <t xml:space="preserve">Deborah Hampton</t>
  </si>
  <si>
    <t xml:space="preserve">038</t>
  </si>
  <si>
    <t xml:space="preserve">Hattie Johnson</t>
  </si>
  <si>
    <t xml:space="preserve">039</t>
  </si>
  <si>
    <t xml:space="preserve">Darius Bannerman</t>
  </si>
  <si>
    <t xml:space="preserve">040</t>
  </si>
  <si>
    <t xml:space="preserve">Dorothy Mitchell</t>
  </si>
  <si>
    <t xml:space="preserve">041</t>
  </si>
  <si>
    <t xml:space="preserve">Sandra Omeara</t>
  </si>
  <si>
    <t xml:space="preserve">042</t>
  </si>
  <si>
    <t xml:space="preserve">Stuart Nichols</t>
  </si>
  <si>
    <t xml:space="preserve">043</t>
  </si>
  <si>
    <t xml:space="preserve">Bobbie Arndt</t>
  </si>
  <si>
    <t xml:space="preserve">044</t>
  </si>
  <si>
    <t xml:space="preserve">Elmer Rogers</t>
  </si>
  <si>
    <t xml:space="preserve">045</t>
  </si>
  <si>
    <t xml:space="preserve">Kenneth Tierney</t>
  </si>
  <si>
    <t xml:space="preserve">046</t>
  </si>
  <si>
    <t xml:space="preserve">Andres Olenius</t>
  </si>
  <si>
    <t xml:space="preserve">047</t>
  </si>
  <si>
    <t xml:space="preserve">Sabrina Snyder</t>
  </si>
  <si>
    <t xml:space="preserve">048</t>
  </si>
  <si>
    <t xml:space="preserve">Joseph Ely</t>
  </si>
  <si>
    <t xml:space="preserve">049</t>
  </si>
  <si>
    <t xml:space="preserve">Melvin Toth</t>
  </si>
  <si>
    <t xml:space="preserve">050</t>
  </si>
  <si>
    <t xml:space="preserve">Clyde Light</t>
  </si>
  <si>
    <t xml:space="preserve">051</t>
  </si>
  <si>
    <t xml:space="preserve">Skye Dunn</t>
  </si>
  <si>
    <t xml:space="preserve">052</t>
  </si>
  <si>
    <t xml:space="preserve">Joanna Martin</t>
  </si>
  <si>
    <t xml:space="preserve">053</t>
  </si>
  <si>
    <t xml:space="preserve">Donna Tronaas</t>
  </si>
  <si>
    <t xml:space="preserve">054</t>
  </si>
  <si>
    <t xml:space="preserve">Manuel Lewis</t>
  </si>
  <si>
    <t xml:space="preserve">055</t>
  </si>
  <si>
    <t xml:space="preserve">Norma Cade</t>
  </si>
  <si>
    <t xml:space="preserve">056</t>
  </si>
  <si>
    <t xml:space="preserve">James Emry</t>
  </si>
  <si>
    <t xml:space="preserve">057</t>
  </si>
  <si>
    <t xml:space="preserve">Walter White</t>
  </si>
  <si>
    <t xml:space="preserve">058</t>
  </si>
  <si>
    <t xml:space="preserve">Richard Rice</t>
  </si>
  <si>
    <t xml:space="preserve">059</t>
  </si>
  <si>
    <t xml:space="preserve">Mark Millard</t>
  </si>
  <si>
    <t xml:space="preserve">060</t>
  </si>
  <si>
    <t xml:space="preserve">Paul Meyer</t>
  </si>
  <si>
    <t xml:space="preserve">061</t>
  </si>
  <si>
    <t xml:space="preserve">Ericka Joseph</t>
  </si>
  <si>
    <t xml:space="preserve">062</t>
  </si>
  <si>
    <t xml:space="preserve">Elizabeth Goldberg</t>
  </si>
  <si>
    <t xml:space="preserve">063</t>
  </si>
  <si>
    <t xml:space="preserve">Brian Swanagan</t>
  </si>
  <si>
    <t xml:space="preserve">064</t>
  </si>
  <si>
    <t xml:space="preserve">Tony Faulkner</t>
  </si>
  <si>
    <t xml:space="preserve">065</t>
  </si>
  <si>
    <t xml:space="preserve">Donald Phillips</t>
  </si>
  <si>
    <t xml:space="preserve">066</t>
  </si>
  <si>
    <t xml:space="preserve">Alexander Johnson</t>
  </si>
  <si>
    <t xml:space="preserve">067</t>
  </si>
  <si>
    <t xml:space="preserve">Carole Milligan</t>
  </si>
  <si>
    <t xml:space="preserve">068</t>
  </si>
  <si>
    <t xml:space="preserve">Michael Orourke</t>
  </si>
  <si>
    <t xml:space="preserve">069</t>
  </si>
  <si>
    <t xml:space="preserve">Imelda Bambenek</t>
  </si>
  <si>
    <t xml:space="preserve">070</t>
  </si>
  <si>
    <t xml:space="preserve">Latonia Hardy</t>
  </si>
  <si>
    <t xml:space="preserve">071</t>
  </si>
  <si>
    <t xml:space="preserve">Peggy Soolua</t>
  </si>
  <si>
    <t xml:space="preserve">072</t>
  </si>
  <si>
    <t xml:space="preserve">James Aldridge</t>
  </si>
  <si>
    <t xml:space="preserve">073</t>
  </si>
  <si>
    <t xml:space="preserve">Joshua Kirschner</t>
  </si>
  <si>
    <t xml:space="preserve">074</t>
  </si>
  <si>
    <t xml:space="preserve">Thomas Reinhardt</t>
  </si>
  <si>
    <t xml:space="preserve">075</t>
  </si>
  <si>
    <t xml:space="preserve">Chris Arnold</t>
  </si>
  <si>
    <t xml:space="preserve">076</t>
  </si>
  <si>
    <t xml:space="preserve">Luis Musumeci</t>
  </si>
  <si>
    <t xml:space="preserve">077</t>
  </si>
  <si>
    <t xml:space="preserve">Silvia Reeder</t>
  </si>
  <si>
    <t xml:space="preserve">078</t>
  </si>
  <si>
    <t xml:space="preserve">Jean Myers</t>
  </si>
  <si>
    <t xml:space="preserve">079</t>
  </si>
  <si>
    <t xml:space="preserve">Lawrence Dark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</si>
</sst>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0" activeCellId="0" sqref="I8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7.71"/>
    <col collapsed="false" customWidth="true" hidden="false" outlineLevel="0" max="3" min="3" style="0" width="34.86"/>
    <col collapsed="false" customWidth="true" hidden="false" outlineLevel="0" max="4" min="4" style="0" width="10.86"/>
    <col collapsed="false" customWidth="true" hidden="false" outlineLevel="0" max="5" min="5" style="0" width="14.29"/>
    <col collapsed="false" customWidth="true" hidden="false" outlineLevel="0" max="25" min="6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2" t="s">
        <v>7</v>
      </c>
      <c r="C2" s="2" t="n">
        <f aca="false">A2+1</f>
        <v>1</v>
      </c>
      <c r="D2" s="3" t="n">
        <v>42981</v>
      </c>
      <c r="E2" s="2" t="n">
        <v>42202</v>
      </c>
      <c r="F2" s="2" t="n">
        <v>6</v>
      </c>
    </row>
    <row r="3" customFormat="false" ht="13.8" hidden="false" customHeight="false" outlineLevel="0" collapsed="false">
      <c r="A3" s="2" t="s">
        <v>8</v>
      </c>
      <c r="B3" s="2" t="s">
        <v>9</v>
      </c>
      <c r="C3" s="2" t="n">
        <f aca="false">A3+1</f>
        <v>2</v>
      </c>
      <c r="D3" s="3" t="n">
        <v>43785</v>
      </c>
      <c r="E3" s="2" t="n">
        <v>54595</v>
      </c>
      <c r="F3" s="2" t="n">
        <v>6</v>
      </c>
    </row>
    <row r="4" customFormat="false" ht="13.8" hidden="false" customHeight="false" outlineLevel="0" collapsed="false">
      <c r="A4" s="2" t="s">
        <v>10</v>
      </c>
      <c r="B4" s="2" t="s">
        <v>11</v>
      </c>
      <c r="C4" s="2" t="n">
        <f aca="false">A4+1</f>
        <v>3</v>
      </c>
      <c r="D4" s="3" t="n">
        <v>43716</v>
      </c>
      <c r="E4" s="2" t="n">
        <v>7361</v>
      </c>
      <c r="F4" s="2" t="n">
        <v>4</v>
      </c>
    </row>
    <row r="5" customFormat="false" ht="13.8" hidden="false" customHeight="false" outlineLevel="0" collapsed="false">
      <c r="A5" s="2" t="s">
        <v>12</v>
      </c>
      <c r="B5" s="2" t="s">
        <v>13</v>
      </c>
      <c r="C5" s="2" t="n">
        <f aca="false">A5+1</f>
        <v>4</v>
      </c>
      <c r="D5" s="3" t="n">
        <v>44399</v>
      </c>
      <c r="E5" s="2" t="n">
        <v>57871</v>
      </c>
      <c r="F5" s="2" t="n">
        <v>3</v>
      </c>
    </row>
    <row r="6" customFormat="false" ht="13.8" hidden="false" customHeight="false" outlineLevel="0" collapsed="false">
      <c r="A6" s="2" t="s">
        <v>14</v>
      </c>
      <c r="B6" s="2" t="s">
        <v>15</v>
      </c>
      <c r="C6" s="2" t="n">
        <f aca="false">A6+1</f>
        <v>5</v>
      </c>
      <c r="D6" s="3" t="n">
        <v>43954</v>
      </c>
      <c r="E6" s="2" t="n">
        <v>51351</v>
      </c>
      <c r="F6" s="2" t="n">
        <v>2</v>
      </c>
    </row>
    <row r="7" customFormat="false" ht="13.8" hidden="false" customHeight="false" outlineLevel="0" collapsed="false">
      <c r="A7" s="2" t="s">
        <v>16</v>
      </c>
      <c r="B7" s="2" t="s">
        <v>17</v>
      </c>
      <c r="C7" s="2" t="n">
        <f aca="false">A7+1</f>
        <v>6</v>
      </c>
      <c r="D7" s="3" t="n">
        <v>43072</v>
      </c>
      <c r="E7" s="2" t="n">
        <v>42285</v>
      </c>
      <c r="F7" s="2" t="n">
        <v>1</v>
      </c>
    </row>
    <row r="8" customFormat="false" ht="13.8" hidden="false" customHeight="false" outlineLevel="0" collapsed="false">
      <c r="A8" s="2" t="s">
        <v>18</v>
      </c>
      <c r="B8" s="2" t="s">
        <v>19</v>
      </c>
      <c r="C8" s="2" t="n">
        <f aca="false">A8+1</f>
        <v>7</v>
      </c>
      <c r="D8" s="3" t="n">
        <v>43104</v>
      </c>
      <c r="E8" s="2" t="n">
        <v>22366</v>
      </c>
      <c r="F8" s="2" t="n">
        <v>2</v>
      </c>
    </row>
    <row r="9" customFormat="false" ht="13.8" hidden="false" customHeight="false" outlineLevel="0" collapsed="false">
      <c r="A9" s="2" t="s">
        <v>20</v>
      </c>
      <c r="B9" s="2" t="s">
        <v>21</v>
      </c>
      <c r="C9" s="2" t="n">
        <f aca="false">A9+1</f>
        <v>8</v>
      </c>
      <c r="D9" s="3" t="n">
        <v>43513</v>
      </c>
      <c r="E9" s="2" t="n">
        <v>47656</v>
      </c>
      <c r="F9" s="2" t="n">
        <v>6</v>
      </c>
    </row>
    <row r="10" customFormat="false" ht="13.8" hidden="false" customHeight="false" outlineLevel="0" collapsed="false">
      <c r="A10" s="2" t="s">
        <v>22</v>
      </c>
      <c r="B10" s="2" t="s">
        <v>23</v>
      </c>
      <c r="C10" s="2" t="n">
        <f aca="false">A10+1</f>
        <v>9</v>
      </c>
      <c r="D10" s="3" t="n">
        <v>43763</v>
      </c>
      <c r="E10" s="2" t="n">
        <v>22424</v>
      </c>
      <c r="F10" s="2" t="n">
        <v>1</v>
      </c>
    </row>
    <row r="11" customFormat="false" ht="13.8" hidden="false" customHeight="false" outlineLevel="0" collapsed="false">
      <c r="A11" s="2" t="s">
        <v>24</v>
      </c>
      <c r="B11" s="2" t="s">
        <v>25</v>
      </c>
      <c r="C11" s="2" t="n">
        <f aca="false">A11+1</f>
        <v>10</v>
      </c>
      <c r="D11" s="3" t="n">
        <v>43047</v>
      </c>
      <c r="E11" s="2" t="n">
        <v>35960</v>
      </c>
      <c r="F11" s="2" t="n">
        <v>2</v>
      </c>
    </row>
    <row r="12" customFormat="false" ht="13.8" hidden="false" customHeight="false" outlineLevel="0" collapsed="false">
      <c r="A12" s="2" t="s">
        <v>26</v>
      </c>
      <c r="B12" s="2" t="s">
        <v>27</v>
      </c>
      <c r="C12" s="2" t="n">
        <f aca="false">A12+1</f>
        <v>11</v>
      </c>
      <c r="D12" s="3" t="n">
        <v>43828</v>
      </c>
      <c r="E12" s="2" t="n">
        <v>11899</v>
      </c>
      <c r="F12" s="2" t="n">
        <v>3</v>
      </c>
    </row>
    <row r="13" customFormat="false" ht="13.8" hidden="false" customHeight="false" outlineLevel="0" collapsed="false">
      <c r="A13" s="2" t="s">
        <v>28</v>
      </c>
      <c r="B13" s="2" t="s">
        <v>29</v>
      </c>
      <c r="C13" s="2" t="n">
        <f aca="false">A13+1</f>
        <v>12</v>
      </c>
      <c r="D13" s="3" t="n">
        <v>42978</v>
      </c>
      <c r="E13" s="2" t="n">
        <v>10854</v>
      </c>
      <c r="F13" s="2" t="n">
        <v>2</v>
      </c>
    </row>
    <row r="14" customFormat="false" ht="13.8" hidden="false" customHeight="false" outlineLevel="0" collapsed="false">
      <c r="A14" s="2" t="s">
        <v>30</v>
      </c>
      <c r="B14" s="2" t="s">
        <v>31</v>
      </c>
      <c r="C14" s="2" t="n">
        <f aca="false">A14+1</f>
        <v>13</v>
      </c>
      <c r="D14" s="3" t="n">
        <v>44610</v>
      </c>
      <c r="E14" s="2" t="n">
        <v>19241</v>
      </c>
      <c r="F14" s="2" t="n">
        <v>4</v>
      </c>
    </row>
    <row r="15" customFormat="false" ht="13.8" hidden="false" customHeight="false" outlineLevel="0" collapsed="false">
      <c r="A15" s="2" t="s">
        <v>32</v>
      </c>
      <c r="B15" s="2" t="s">
        <v>33</v>
      </c>
      <c r="C15" s="2" t="n">
        <f aca="false">A15+1</f>
        <v>14</v>
      </c>
      <c r="D15" s="3" t="n">
        <v>44256</v>
      </c>
      <c r="E15" s="2" t="n">
        <v>11553</v>
      </c>
      <c r="F15" s="2" t="n">
        <v>7</v>
      </c>
    </row>
    <row r="16" customFormat="false" ht="13.8" hidden="false" customHeight="false" outlineLevel="0" collapsed="false">
      <c r="A16" s="2" t="s">
        <v>34</v>
      </c>
      <c r="B16" s="2" t="s">
        <v>35</v>
      </c>
      <c r="C16" s="2" t="n">
        <f aca="false">A16+1</f>
        <v>15</v>
      </c>
      <c r="D16" s="3" t="n">
        <v>44536</v>
      </c>
      <c r="E16" s="2" t="n">
        <v>18586</v>
      </c>
      <c r="F16" s="2" t="n">
        <v>3</v>
      </c>
    </row>
    <row r="17" customFormat="false" ht="13.8" hidden="false" customHeight="false" outlineLevel="0" collapsed="false">
      <c r="A17" s="2" t="s">
        <v>36</v>
      </c>
      <c r="B17" s="2" t="s">
        <v>37</v>
      </c>
      <c r="C17" s="2" t="n">
        <f aca="false">A17+1</f>
        <v>16</v>
      </c>
      <c r="D17" s="3" t="n">
        <v>44045</v>
      </c>
      <c r="E17" s="2" t="n">
        <v>1846</v>
      </c>
      <c r="F17" s="2" t="n">
        <v>4</v>
      </c>
    </row>
    <row r="18" customFormat="false" ht="13.8" hidden="false" customHeight="false" outlineLevel="0" collapsed="false">
      <c r="A18" s="2" t="s">
        <v>38</v>
      </c>
      <c r="B18" s="2" t="s">
        <v>39</v>
      </c>
      <c r="C18" s="2" t="n">
        <f aca="false">A18+1</f>
        <v>17</v>
      </c>
      <c r="D18" s="3" t="n">
        <v>44489</v>
      </c>
      <c r="E18" s="2" t="n">
        <v>55409</v>
      </c>
      <c r="F18" s="2" t="n">
        <v>6</v>
      </c>
    </row>
    <row r="19" customFormat="false" ht="13.8" hidden="false" customHeight="false" outlineLevel="0" collapsed="false">
      <c r="A19" s="2" t="s">
        <v>40</v>
      </c>
      <c r="B19" s="2" t="s">
        <v>41</v>
      </c>
      <c r="C19" s="2" t="n">
        <f aca="false">A19+1</f>
        <v>18</v>
      </c>
      <c r="D19" s="3" t="n">
        <v>43244</v>
      </c>
      <c r="E19" s="2" t="n">
        <v>14730</v>
      </c>
      <c r="F19" s="2" t="n">
        <v>2</v>
      </c>
    </row>
    <row r="20" customFormat="false" ht="13.8" hidden="false" customHeight="false" outlineLevel="0" collapsed="false">
      <c r="A20" s="2" t="s">
        <v>42</v>
      </c>
      <c r="B20" s="2" t="s">
        <v>43</v>
      </c>
      <c r="C20" s="2" t="n">
        <f aca="false">A20+1</f>
        <v>19</v>
      </c>
      <c r="D20" s="3" t="n">
        <v>44472</v>
      </c>
      <c r="E20" s="2" t="n">
        <v>4710</v>
      </c>
      <c r="F20" s="2" t="n">
        <v>2</v>
      </c>
    </row>
    <row r="21" customFormat="false" ht="15.75" hidden="false" customHeight="true" outlineLevel="0" collapsed="false">
      <c r="A21" s="2" t="s">
        <v>44</v>
      </c>
      <c r="B21" s="2" t="s">
        <v>45</v>
      </c>
      <c r="C21" s="2" t="n">
        <f aca="false">A21+1</f>
        <v>20</v>
      </c>
      <c r="D21" s="3" t="n">
        <v>43857</v>
      </c>
      <c r="E21" s="2" t="n">
        <v>37489</v>
      </c>
      <c r="F21" s="2" t="n">
        <v>7</v>
      </c>
    </row>
    <row r="22" customFormat="false" ht="15.75" hidden="false" customHeight="true" outlineLevel="0" collapsed="false">
      <c r="A22" s="2" t="s">
        <v>46</v>
      </c>
      <c r="B22" s="2" t="s">
        <v>47</v>
      </c>
      <c r="C22" s="2" t="n">
        <f aca="false">A22+1</f>
        <v>21</v>
      </c>
      <c r="D22" s="3" t="n">
        <v>43380</v>
      </c>
      <c r="E22" s="2" t="n">
        <v>57666</v>
      </c>
      <c r="F22" s="2" t="n">
        <v>3</v>
      </c>
    </row>
    <row r="23" customFormat="false" ht="15.75" hidden="false" customHeight="true" outlineLevel="0" collapsed="false">
      <c r="A23" s="2" t="s">
        <v>48</v>
      </c>
      <c r="B23" s="2" t="s">
        <v>49</v>
      </c>
      <c r="C23" s="2" t="n">
        <f aca="false">A23+1</f>
        <v>22</v>
      </c>
      <c r="D23" s="3" t="n">
        <v>43959</v>
      </c>
      <c r="E23" s="2" t="n">
        <v>17272</v>
      </c>
      <c r="F23" s="2" t="n">
        <v>2</v>
      </c>
    </row>
    <row r="24" customFormat="false" ht="15.75" hidden="false" customHeight="true" outlineLevel="0" collapsed="false">
      <c r="A24" s="2" t="s">
        <v>50</v>
      </c>
      <c r="B24" s="2" t="s">
        <v>51</v>
      </c>
      <c r="C24" s="2" t="n">
        <f aca="false">A24+1</f>
        <v>23</v>
      </c>
      <c r="D24" s="3" t="n">
        <v>44395</v>
      </c>
      <c r="E24" s="2" t="n">
        <v>48839</v>
      </c>
      <c r="F24" s="2" t="n">
        <v>1</v>
      </c>
    </row>
    <row r="25" customFormat="false" ht="15.75" hidden="false" customHeight="true" outlineLevel="0" collapsed="false">
      <c r="A25" s="2" t="s">
        <v>52</v>
      </c>
      <c r="B25" s="2" t="s">
        <v>53</v>
      </c>
      <c r="C25" s="2" t="n">
        <f aca="false">A25+1</f>
        <v>24</v>
      </c>
      <c r="D25" s="3" t="n">
        <v>44340</v>
      </c>
      <c r="E25" s="2" t="n">
        <v>39467</v>
      </c>
      <c r="F25" s="2" t="n">
        <v>1</v>
      </c>
    </row>
    <row r="26" customFormat="false" ht="15.75" hidden="false" customHeight="true" outlineLevel="0" collapsed="false">
      <c r="A26" s="2" t="s">
        <v>54</v>
      </c>
      <c r="B26" s="2" t="s">
        <v>55</v>
      </c>
      <c r="C26" s="2" t="n">
        <f aca="false">A26+1</f>
        <v>25</v>
      </c>
      <c r="D26" s="3" t="n">
        <v>44118</v>
      </c>
      <c r="E26" s="2" t="n">
        <v>7242</v>
      </c>
      <c r="F26" s="2" t="n">
        <v>4</v>
      </c>
    </row>
    <row r="27" customFormat="false" ht="15.75" hidden="false" customHeight="true" outlineLevel="0" collapsed="false">
      <c r="A27" s="2" t="s">
        <v>56</v>
      </c>
      <c r="B27" s="2" t="s">
        <v>57</v>
      </c>
      <c r="C27" s="2" t="n">
        <f aca="false">A27+1</f>
        <v>26</v>
      </c>
      <c r="D27" s="3" t="n">
        <v>43390</v>
      </c>
      <c r="E27" s="2" t="n">
        <v>44694</v>
      </c>
      <c r="F27" s="2" t="n">
        <v>1</v>
      </c>
    </row>
    <row r="28" customFormat="false" ht="15.75" hidden="false" customHeight="true" outlineLevel="0" collapsed="false">
      <c r="A28" s="2" t="s">
        <v>58</v>
      </c>
      <c r="B28" s="2" t="s">
        <v>59</v>
      </c>
      <c r="C28" s="2" t="n">
        <f aca="false">A28+1</f>
        <v>27</v>
      </c>
      <c r="D28" s="3" t="n">
        <v>44293</v>
      </c>
      <c r="E28" s="2" t="n">
        <v>35157</v>
      </c>
      <c r="F28" s="2" t="n">
        <v>2</v>
      </c>
    </row>
    <row r="29" customFormat="false" ht="15.75" hidden="false" customHeight="true" outlineLevel="0" collapsed="false">
      <c r="A29" s="2" t="s">
        <v>60</v>
      </c>
      <c r="B29" s="2" t="s">
        <v>61</v>
      </c>
      <c r="C29" s="2" t="n">
        <f aca="false">A29+1</f>
        <v>28</v>
      </c>
      <c r="D29" s="3" t="n">
        <v>43674</v>
      </c>
      <c r="E29" s="2" t="n">
        <v>48973</v>
      </c>
      <c r="F29" s="2" t="n">
        <v>7</v>
      </c>
    </row>
    <row r="30" customFormat="false" ht="15.75" hidden="false" customHeight="true" outlineLevel="0" collapsed="false">
      <c r="A30" s="2" t="s">
        <v>62</v>
      </c>
      <c r="B30" s="2" t="s">
        <v>63</v>
      </c>
      <c r="C30" s="2" t="n">
        <f aca="false">A30+1</f>
        <v>29</v>
      </c>
      <c r="D30" s="3" t="n">
        <v>44600</v>
      </c>
      <c r="E30" s="2" t="n">
        <v>30262</v>
      </c>
      <c r="F30" s="2" t="n">
        <v>2</v>
      </c>
    </row>
    <row r="31" customFormat="false" ht="15.75" hidden="false" customHeight="true" outlineLevel="0" collapsed="false">
      <c r="A31" s="2" t="s">
        <v>64</v>
      </c>
      <c r="B31" s="2" t="s">
        <v>65</v>
      </c>
      <c r="C31" s="2" t="n">
        <f aca="false">A31+1</f>
        <v>30</v>
      </c>
      <c r="D31" s="3" t="n">
        <v>44322</v>
      </c>
      <c r="E31" s="2" t="n">
        <v>22905</v>
      </c>
      <c r="F31" s="2" t="n">
        <v>6</v>
      </c>
    </row>
    <row r="32" customFormat="false" ht="15.75" hidden="false" customHeight="true" outlineLevel="0" collapsed="false">
      <c r="A32" s="2" t="s">
        <v>66</v>
      </c>
      <c r="B32" s="2" t="s">
        <v>67</v>
      </c>
      <c r="C32" s="2" t="n">
        <f aca="false">A32+1</f>
        <v>31</v>
      </c>
      <c r="D32" s="3" t="n">
        <v>43275</v>
      </c>
      <c r="E32" s="2" t="n">
        <v>36937</v>
      </c>
      <c r="F32" s="2" t="n">
        <v>5</v>
      </c>
    </row>
    <row r="33" customFormat="false" ht="15.75" hidden="false" customHeight="true" outlineLevel="0" collapsed="false">
      <c r="A33" s="2" t="s">
        <v>68</v>
      </c>
      <c r="B33" s="2" t="s">
        <v>69</v>
      </c>
      <c r="C33" s="2" t="n">
        <f aca="false">A33+1</f>
        <v>32</v>
      </c>
      <c r="D33" s="3" t="n">
        <v>44002</v>
      </c>
      <c r="E33" s="2" t="n">
        <v>29377</v>
      </c>
      <c r="F33" s="2" t="n">
        <v>6</v>
      </c>
    </row>
    <row r="34" customFormat="false" ht="15.75" hidden="false" customHeight="true" outlineLevel="0" collapsed="false">
      <c r="A34" s="2" t="s">
        <v>70</v>
      </c>
      <c r="B34" s="2" t="s">
        <v>71</v>
      </c>
      <c r="C34" s="2" t="n">
        <f aca="false">A34+1</f>
        <v>33</v>
      </c>
      <c r="D34" s="3" t="n">
        <v>43026</v>
      </c>
      <c r="E34" s="2" t="n">
        <v>21956</v>
      </c>
      <c r="F34" s="2" t="n">
        <v>2</v>
      </c>
    </row>
    <row r="35" customFormat="false" ht="15.75" hidden="false" customHeight="true" outlineLevel="0" collapsed="false">
      <c r="A35" s="2" t="s">
        <v>72</v>
      </c>
      <c r="B35" s="2" t="s">
        <v>73</v>
      </c>
      <c r="C35" s="2" t="n">
        <f aca="false">A35+1</f>
        <v>34</v>
      </c>
      <c r="D35" s="3" t="n">
        <v>43684</v>
      </c>
      <c r="E35" s="2" t="n">
        <v>24344</v>
      </c>
      <c r="F35" s="2" t="n">
        <v>7</v>
      </c>
    </row>
    <row r="36" customFormat="false" ht="15.75" hidden="false" customHeight="true" outlineLevel="0" collapsed="false">
      <c r="A36" s="2" t="s">
        <v>74</v>
      </c>
      <c r="B36" s="2" t="s">
        <v>75</v>
      </c>
      <c r="C36" s="2" t="n">
        <f aca="false">A36+1</f>
        <v>35</v>
      </c>
      <c r="D36" s="3" t="n">
        <v>42879</v>
      </c>
      <c r="E36" s="2" t="n">
        <v>14897</v>
      </c>
      <c r="F36" s="2" t="n">
        <v>4</v>
      </c>
    </row>
    <row r="37" customFormat="false" ht="15.75" hidden="false" customHeight="true" outlineLevel="0" collapsed="false">
      <c r="A37" s="2" t="s">
        <v>76</v>
      </c>
      <c r="B37" s="2" t="s">
        <v>77</v>
      </c>
      <c r="C37" s="2" t="n">
        <f aca="false">A37+1</f>
        <v>36</v>
      </c>
      <c r="D37" s="3" t="n">
        <v>43586</v>
      </c>
      <c r="E37" s="2" t="n">
        <v>5551</v>
      </c>
      <c r="F37" s="2" t="n">
        <v>6</v>
      </c>
    </row>
    <row r="38" customFormat="false" ht="15.75" hidden="false" customHeight="true" outlineLevel="0" collapsed="false">
      <c r="A38" s="2" t="s">
        <v>78</v>
      </c>
      <c r="B38" s="2" t="s">
        <v>79</v>
      </c>
      <c r="C38" s="2" t="n">
        <f aca="false">A38+1</f>
        <v>37</v>
      </c>
      <c r="D38" s="3" t="n">
        <v>43074</v>
      </c>
      <c r="E38" s="2" t="n">
        <v>25814</v>
      </c>
      <c r="F38" s="2" t="n">
        <v>3</v>
      </c>
    </row>
    <row r="39" customFormat="false" ht="15.75" hidden="false" customHeight="true" outlineLevel="0" collapsed="false">
      <c r="A39" s="2" t="s">
        <v>80</v>
      </c>
      <c r="B39" s="2" t="s">
        <v>81</v>
      </c>
      <c r="C39" s="2" t="n">
        <f aca="false">A39+1</f>
        <v>38</v>
      </c>
      <c r="D39" s="3" t="n">
        <v>43042</v>
      </c>
      <c r="E39" s="2" t="n">
        <v>37430</v>
      </c>
      <c r="F39" s="2" t="n">
        <v>7</v>
      </c>
    </row>
    <row r="40" customFormat="false" ht="15.75" hidden="false" customHeight="true" outlineLevel="0" collapsed="false">
      <c r="A40" s="2" t="s">
        <v>82</v>
      </c>
      <c r="B40" s="2" t="s">
        <v>83</v>
      </c>
      <c r="C40" s="2" t="n">
        <f aca="false">A40+1</f>
        <v>39</v>
      </c>
      <c r="D40" s="3" t="n">
        <v>44308</v>
      </c>
      <c r="E40" s="2" t="n">
        <v>5984</v>
      </c>
      <c r="F40" s="2" t="n">
        <v>7</v>
      </c>
    </row>
    <row r="41" customFormat="false" ht="15.75" hidden="false" customHeight="true" outlineLevel="0" collapsed="false">
      <c r="A41" s="2" t="s">
        <v>84</v>
      </c>
      <c r="B41" s="2" t="s">
        <v>85</v>
      </c>
      <c r="C41" s="2" t="n">
        <f aca="false">A41+1</f>
        <v>40</v>
      </c>
      <c r="D41" s="3" t="n">
        <v>44345</v>
      </c>
      <c r="E41" s="2" t="n">
        <v>49092</v>
      </c>
      <c r="F41" s="2" t="n">
        <v>3</v>
      </c>
    </row>
    <row r="42" customFormat="false" ht="15.75" hidden="false" customHeight="true" outlineLevel="0" collapsed="false">
      <c r="A42" s="2" t="s">
        <v>86</v>
      </c>
      <c r="B42" s="2" t="s">
        <v>87</v>
      </c>
      <c r="C42" s="2" t="n">
        <f aca="false">A42+1</f>
        <v>41</v>
      </c>
      <c r="D42" s="3" t="n">
        <v>43061</v>
      </c>
      <c r="E42" s="2" t="n">
        <v>35807</v>
      </c>
      <c r="F42" s="2" t="n">
        <v>2</v>
      </c>
    </row>
    <row r="43" customFormat="false" ht="15.75" hidden="false" customHeight="true" outlineLevel="0" collapsed="false">
      <c r="A43" s="2" t="s">
        <v>88</v>
      </c>
      <c r="B43" s="2" t="s">
        <v>89</v>
      </c>
      <c r="C43" s="2" t="n">
        <f aca="false">A43+1</f>
        <v>42</v>
      </c>
      <c r="D43" s="3" t="n">
        <v>44295</v>
      </c>
      <c r="E43" s="2" t="n">
        <v>38426</v>
      </c>
      <c r="F43" s="2" t="n">
        <v>5</v>
      </c>
    </row>
    <row r="44" customFormat="false" ht="15.75" hidden="false" customHeight="true" outlineLevel="0" collapsed="false">
      <c r="A44" s="2" t="s">
        <v>90</v>
      </c>
      <c r="B44" s="2" t="s">
        <v>91</v>
      </c>
      <c r="C44" s="2" t="n">
        <f aca="false">A44+1</f>
        <v>43</v>
      </c>
      <c r="D44" s="3" t="n">
        <v>42999</v>
      </c>
      <c r="E44" s="2" t="n">
        <v>11640</v>
      </c>
      <c r="F44" s="2" t="n">
        <v>4</v>
      </c>
    </row>
    <row r="45" customFormat="false" ht="15.75" hidden="false" customHeight="true" outlineLevel="0" collapsed="false">
      <c r="A45" s="2" t="s">
        <v>92</v>
      </c>
      <c r="B45" s="2" t="s">
        <v>93</v>
      </c>
      <c r="C45" s="2" t="n">
        <f aca="false">A45+1</f>
        <v>44</v>
      </c>
      <c r="D45" s="3" t="n">
        <v>44178</v>
      </c>
      <c r="E45" s="2" t="n">
        <v>16535</v>
      </c>
      <c r="F45" s="2" t="n">
        <v>4</v>
      </c>
    </row>
    <row r="46" customFormat="false" ht="15.75" hidden="false" customHeight="true" outlineLevel="0" collapsed="false">
      <c r="A46" s="2" t="s">
        <v>94</v>
      </c>
      <c r="B46" s="2" t="s">
        <v>95</v>
      </c>
      <c r="C46" s="2" t="n">
        <f aca="false">A46+1</f>
        <v>45</v>
      </c>
      <c r="D46" s="3" t="n">
        <v>43294</v>
      </c>
      <c r="E46" s="2" t="n">
        <v>34807</v>
      </c>
      <c r="F46" s="2" t="n">
        <v>7</v>
      </c>
    </row>
    <row r="47" customFormat="false" ht="15.75" hidden="false" customHeight="true" outlineLevel="0" collapsed="false">
      <c r="A47" s="2" t="s">
        <v>96</v>
      </c>
      <c r="B47" s="2" t="s">
        <v>97</v>
      </c>
      <c r="C47" s="2" t="n">
        <f aca="false">A47+1</f>
        <v>46</v>
      </c>
      <c r="D47" s="3" t="n">
        <v>43436</v>
      </c>
      <c r="E47" s="2" t="n">
        <v>52007</v>
      </c>
      <c r="F47" s="2" t="n">
        <v>4</v>
      </c>
    </row>
    <row r="48" customFormat="false" ht="15.75" hidden="false" customHeight="true" outlineLevel="0" collapsed="false">
      <c r="A48" s="2" t="s">
        <v>98</v>
      </c>
      <c r="B48" s="2" t="s">
        <v>99</v>
      </c>
      <c r="C48" s="2" t="n">
        <f aca="false">A48+1</f>
        <v>47</v>
      </c>
      <c r="D48" s="3" t="n">
        <v>43184</v>
      </c>
      <c r="E48" s="2" t="n">
        <v>56796</v>
      </c>
      <c r="F48" s="2" t="n">
        <v>6</v>
      </c>
    </row>
    <row r="49" customFormat="false" ht="15.75" hidden="false" customHeight="true" outlineLevel="0" collapsed="false">
      <c r="A49" s="2" t="s">
        <v>100</v>
      </c>
      <c r="B49" s="2" t="s">
        <v>101</v>
      </c>
      <c r="C49" s="2" t="n">
        <f aca="false">A49+1</f>
        <v>48</v>
      </c>
      <c r="D49" s="3" t="n">
        <v>44192</v>
      </c>
      <c r="E49" s="2" t="n">
        <v>36011</v>
      </c>
      <c r="F49" s="2" t="n">
        <v>2</v>
      </c>
    </row>
    <row r="50" customFormat="false" ht="15.75" hidden="false" customHeight="true" outlineLevel="0" collapsed="false">
      <c r="A50" s="2" t="s">
        <v>102</v>
      </c>
      <c r="B50" s="2" t="s">
        <v>103</v>
      </c>
      <c r="C50" s="2" t="n">
        <f aca="false">A50+1</f>
        <v>49</v>
      </c>
      <c r="D50" s="3" t="n">
        <v>43439</v>
      </c>
      <c r="E50" s="2" t="n">
        <v>43869</v>
      </c>
      <c r="F50" s="2" t="n">
        <v>2</v>
      </c>
    </row>
    <row r="51" customFormat="false" ht="15.75" hidden="false" customHeight="true" outlineLevel="0" collapsed="false">
      <c r="A51" s="2" t="s">
        <v>104</v>
      </c>
      <c r="B51" s="2" t="s">
        <v>105</v>
      </c>
      <c r="C51" s="2" t="n">
        <f aca="false">A51+1</f>
        <v>50</v>
      </c>
      <c r="D51" s="3" t="n">
        <v>44637</v>
      </c>
      <c r="E51" s="2" t="n">
        <v>30880</v>
      </c>
      <c r="F51" s="2" t="n">
        <v>1</v>
      </c>
    </row>
    <row r="52" customFormat="false" ht="15.75" hidden="false" customHeight="true" outlineLevel="0" collapsed="false">
      <c r="A52" s="2" t="s">
        <v>106</v>
      </c>
      <c r="B52" s="2" t="s">
        <v>107</v>
      </c>
      <c r="C52" s="2" t="n">
        <f aca="false">A52+1</f>
        <v>51</v>
      </c>
      <c r="D52" s="3" t="n">
        <v>44092</v>
      </c>
      <c r="E52" s="2" t="n">
        <v>37084</v>
      </c>
      <c r="F52" s="2" t="n">
        <v>7</v>
      </c>
    </row>
    <row r="53" customFormat="false" ht="15.75" hidden="false" customHeight="true" outlineLevel="0" collapsed="false">
      <c r="A53" s="2" t="s">
        <v>108</v>
      </c>
      <c r="B53" s="2" t="s">
        <v>109</v>
      </c>
      <c r="C53" s="2" t="n">
        <f aca="false">A53+1</f>
        <v>52</v>
      </c>
      <c r="D53" s="3" t="n">
        <v>44206</v>
      </c>
      <c r="E53" s="2" t="n">
        <v>10379</v>
      </c>
      <c r="F53" s="2" t="n">
        <v>2</v>
      </c>
    </row>
    <row r="54" customFormat="false" ht="15.75" hidden="false" customHeight="true" outlineLevel="0" collapsed="false">
      <c r="A54" s="2" t="s">
        <v>110</v>
      </c>
      <c r="B54" s="2" t="s">
        <v>111</v>
      </c>
      <c r="C54" s="2" t="n">
        <f aca="false">A54+1</f>
        <v>53</v>
      </c>
      <c r="D54" s="3" t="n">
        <v>43464</v>
      </c>
      <c r="E54" s="2" t="n">
        <v>28709</v>
      </c>
      <c r="F54" s="2" t="n">
        <v>5</v>
      </c>
    </row>
    <row r="55" customFormat="false" ht="15.75" hidden="false" customHeight="true" outlineLevel="0" collapsed="false">
      <c r="A55" s="2" t="s">
        <v>112</v>
      </c>
      <c r="B55" s="2" t="s">
        <v>113</v>
      </c>
      <c r="C55" s="2" t="n">
        <f aca="false">A55+1</f>
        <v>54</v>
      </c>
      <c r="D55" s="3" t="n">
        <v>43426</v>
      </c>
      <c r="E55" s="2" t="n">
        <v>39718</v>
      </c>
      <c r="F55" s="2" t="n">
        <v>7</v>
      </c>
    </row>
    <row r="56" customFormat="false" ht="15.75" hidden="false" customHeight="true" outlineLevel="0" collapsed="false">
      <c r="A56" s="2" t="s">
        <v>114</v>
      </c>
      <c r="B56" s="2" t="s">
        <v>115</v>
      </c>
      <c r="C56" s="2" t="n">
        <f aca="false">A56+1</f>
        <v>55</v>
      </c>
      <c r="D56" s="3" t="n">
        <v>43881</v>
      </c>
      <c r="E56" s="2" t="n">
        <v>37673</v>
      </c>
      <c r="F56" s="2" t="n">
        <v>6</v>
      </c>
    </row>
    <row r="57" customFormat="false" ht="15.75" hidden="false" customHeight="true" outlineLevel="0" collapsed="false">
      <c r="A57" s="2" t="s">
        <v>116</v>
      </c>
      <c r="B57" s="2" t="s">
        <v>117</v>
      </c>
      <c r="C57" s="2" t="n">
        <f aca="false">A57+1</f>
        <v>56</v>
      </c>
      <c r="D57" s="3" t="n">
        <v>44639</v>
      </c>
      <c r="E57" s="2" t="n">
        <v>12983</v>
      </c>
      <c r="F57" s="2" t="n">
        <v>1</v>
      </c>
    </row>
    <row r="58" customFormat="false" ht="15.75" hidden="false" customHeight="true" outlineLevel="0" collapsed="false">
      <c r="A58" s="2" t="s">
        <v>118</v>
      </c>
      <c r="B58" s="2" t="s">
        <v>119</v>
      </c>
      <c r="C58" s="2" t="n">
        <f aca="false">A58+1</f>
        <v>57</v>
      </c>
      <c r="D58" s="3" t="n">
        <v>44082</v>
      </c>
      <c r="E58" s="2" t="n">
        <v>35628</v>
      </c>
      <c r="F58" s="2" t="n">
        <v>7</v>
      </c>
    </row>
    <row r="59" customFormat="false" ht="15.75" hidden="false" customHeight="true" outlineLevel="0" collapsed="false">
      <c r="A59" s="2" t="s">
        <v>120</v>
      </c>
      <c r="B59" s="2" t="s">
        <v>121</v>
      </c>
      <c r="C59" s="2" t="n">
        <f aca="false">A59+1</f>
        <v>58</v>
      </c>
      <c r="D59" s="3" t="n">
        <v>44646</v>
      </c>
      <c r="E59" s="2" t="n">
        <v>35375</v>
      </c>
      <c r="F59" s="2" t="n">
        <v>1</v>
      </c>
    </row>
    <row r="60" customFormat="false" ht="15.75" hidden="false" customHeight="true" outlineLevel="0" collapsed="false">
      <c r="A60" s="2" t="s">
        <v>122</v>
      </c>
      <c r="B60" s="2" t="s">
        <v>123</v>
      </c>
      <c r="C60" s="2" t="n">
        <f aca="false">A60+1</f>
        <v>59</v>
      </c>
      <c r="D60" s="3" t="n">
        <v>44243</v>
      </c>
      <c r="E60" s="2" t="n">
        <v>1208</v>
      </c>
      <c r="F60" s="2" t="n">
        <v>6</v>
      </c>
    </row>
    <row r="61" customFormat="false" ht="15.75" hidden="false" customHeight="true" outlineLevel="0" collapsed="false">
      <c r="A61" s="2" t="s">
        <v>124</v>
      </c>
      <c r="B61" s="2" t="s">
        <v>125</v>
      </c>
      <c r="C61" s="2" t="n">
        <f aca="false">A61+1</f>
        <v>60</v>
      </c>
      <c r="D61" s="3" t="n">
        <v>43006</v>
      </c>
      <c r="E61" s="2" t="n">
        <v>55145</v>
      </c>
      <c r="F61" s="2" t="n">
        <v>2</v>
      </c>
    </row>
    <row r="62" customFormat="false" ht="15.75" hidden="false" customHeight="true" outlineLevel="0" collapsed="false">
      <c r="A62" s="2" t="s">
        <v>126</v>
      </c>
      <c r="B62" s="2" t="s">
        <v>127</v>
      </c>
      <c r="C62" s="2" t="n">
        <f aca="false">A62+1</f>
        <v>61</v>
      </c>
      <c r="D62" s="3" t="n">
        <v>43442</v>
      </c>
      <c r="E62" s="2" t="n">
        <v>38269</v>
      </c>
      <c r="F62" s="2" t="n">
        <v>4</v>
      </c>
    </row>
    <row r="63" customFormat="false" ht="15.75" hidden="false" customHeight="true" outlineLevel="0" collapsed="false">
      <c r="A63" s="2" t="s">
        <v>128</v>
      </c>
      <c r="B63" s="2" t="s">
        <v>129</v>
      </c>
      <c r="C63" s="2" t="n">
        <f aca="false">A63+1</f>
        <v>62</v>
      </c>
      <c r="D63" s="3" t="n">
        <v>44238</v>
      </c>
      <c r="E63" s="2" t="n">
        <v>9295</v>
      </c>
      <c r="F63" s="2" t="n">
        <v>7</v>
      </c>
    </row>
    <row r="64" customFormat="false" ht="15.75" hidden="false" customHeight="true" outlineLevel="0" collapsed="false">
      <c r="A64" s="2" t="s">
        <v>130</v>
      </c>
      <c r="B64" s="2" t="s">
        <v>131</v>
      </c>
      <c r="C64" s="2" t="n">
        <f aca="false">A64+1</f>
        <v>63</v>
      </c>
      <c r="D64" s="3" t="n">
        <v>43834</v>
      </c>
      <c r="E64" s="2" t="n">
        <v>9561</v>
      </c>
      <c r="F64" s="2" t="n">
        <v>3</v>
      </c>
    </row>
    <row r="65" customFormat="false" ht="15.75" hidden="false" customHeight="true" outlineLevel="0" collapsed="false">
      <c r="A65" s="2" t="s">
        <v>132</v>
      </c>
      <c r="B65" s="2" t="s">
        <v>133</v>
      </c>
      <c r="C65" s="2" t="n">
        <f aca="false">A65+1</f>
        <v>64</v>
      </c>
      <c r="D65" s="3" t="n">
        <v>43748</v>
      </c>
      <c r="E65" s="2" t="n">
        <v>25893</v>
      </c>
      <c r="F65" s="2" t="n">
        <v>7</v>
      </c>
    </row>
    <row r="66" customFormat="false" ht="15.75" hidden="false" customHeight="true" outlineLevel="0" collapsed="false">
      <c r="A66" s="2" t="s">
        <v>134</v>
      </c>
      <c r="B66" s="2" t="s">
        <v>135</v>
      </c>
      <c r="C66" s="2" t="n">
        <f aca="false">A66+1</f>
        <v>65</v>
      </c>
      <c r="D66" s="3" t="n">
        <v>44544</v>
      </c>
      <c r="E66" s="2" t="n">
        <v>45449</v>
      </c>
      <c r="F66" s="2" t="n">
        <v>4</v>
      </c>
    </row>
    <row r="67" customFormat="false" ht="15.75" hidden="false" customHeight="true" outlineLevel="0" collapsed="false">
      <c r="A67" s="2" t="s">
        <v>136</v>
      </c>
      <c r="B67" s="2" t="s">
        <v>137</v>
      </c>
      <c r="C67" s="2" t="n">
        <f aca="false">A67+1</f>
        <v>66</v>
      </c>
      <c r="D67" s="3" t="n">
        <v>43234</v>
      </c>
      <c r="E67" s="2" t="n">
        <v>18829</v>
      </c>
      <c r="F67" s="2" t="n">
        <v>2</v>
      </c>
    </row>
    <row r="68" customFormat="false" ht="15.75" hidden="false" customHeight="true" outlineLevel="0" collapsed="false">
      <c r="A68" s="2" t="s">
        <v>138</v>
      </c>
      <c r="B68" s="2" t="s">
        <v>139</v>
      </c>
      <c r="C68" s="2" t="n">
        <f aca="false">A68+1</f>
        <v>67</v>
      </c>
      <c r="D68" s="3" t="n">
        <v>43259</v>
      </c>
      <c r="E68" s="2" t="n">
        <v>8366</v>
      </c>
      <c r="F68" s="2" t="n">
        <v>2</v>
      </c>
    </row>
    <row r="69" customFormat="false" ht="15.75" hidden="false" customHeight="true" outlineLevel="0" collapsed="false">
      <c r="A69" s="2" t="s">
        <v>140</v>
      </c>
      <c r="B69" s="2" t="s">
        <v>141</v>
      </c>
      <c r="C69" s="2" t="n">
        <f aca="false">A69+1</f>
        <v>68</v>
      </c>
      <c r="D69" s="3" t="n">
        <v>42843</v>
      </c>
      <c r="E69" s="2" t="n">
        <v>19367</v>
      </c>
      <c r="F69" s="2" t="n">
        <v>3</v>
      </c>
    </row>
    <row r="70" customFormat="false" ht="15.75" hidden="false" customHeight="true" outlineLevel="0" collapsed="false">
      <c r="A70" s="2" t="s">
        <v>142</v>
      </c>
      <c r="B70" s="2" t="s">
        <v>143</v>
      </c>
      <c r="C70" s="2" t="n">
        <f aca="false">A70+1</f>
        <v>69</v>
      </c>
      <c r="D70" s="3" t="n">
        <v>43282</v>
      </c>
      <c r="E70" s="2" t="n">
        <v>35323</v>
      </c>
      <c r="F70" s="2" t="n">
        <v>5</v>
      </c>
    </row>
    <row r="71" customFormat="false" ht="15.75" hidden="false" customHeight="true" outlineLevel="0" collapsed="false">
      <c r="A71" s="2" t="s">
        <v>144</v>
      </c>
      <c r="B71" s="2" t="s">
        <v>145</v>
      </c>
      <c r="C71" s="2" t="n">
        <f aca="false">A71+1</f>
        <v>70</v>
      </c>
      <c r="D71" s="3" t="n">
        <v>44562</v>
      </c>
      <c r="E71" s="2" t="n">
        <v>39184</v>
      </c>
      <c r="F71" s="2" t="n">
        <v>6</v>
      </c>
    </row>
    <row r="72" customFormat="false" ht="15.75" hidden="false" customHeight="true" outlineLevel="0" collapsed="false">
      <c r="A72" s="2" t="s">
        <v>146</v>
      </c>
      <c r="B72" s="2" t="s">
        <v>147</v>
      </c>
      <c r="C72" s="2" t="n">
        <f aca="false">A72+1</f>
        <v>71</v>
      </c>
      <c r="D72" s="3" t="n">
        <v>44412</v>
      </c>
      <c r="E72" s="2" t="n">
        <v>30953</v>
      </c>
      <c r="F72" s="2" t="n">
        <v>5</v>
      </c>
    </row>
    <row r="73" customFormat="false" ht="15.75" hidden="false" customHeight="true" outlineLevel="0" collapsed="false">
      <c r="A73" s="2" t="s">
        <v>148</v>
      </c>
      <c r="B73" s="2" t="s">
        <v>149</v>
      </c>
      <c r="C73" s="2" t="n">
        <f aca="false">A73+1</f>
        <v>72</v>
      </c>
      <c r="D73" s="3" t="n">
        <v>44612</v>
      </c>
      <c r="E73" s="2" t="n">
        <v>54193</v>
      </c>
      <c r="F73" s="2" t="n">
        <v>4</v>
      </c>
    </row>
    <row r="74" customFormat="false" ht="15.75" hidden="false" customHeight="true" outlineLevel="0" collapsed="false">
      <c r="A74" s="2" t="s">
        <v>150</v>
      </c>
      <c r="B74" s="2" t="s">
        <v>151</v>
      </c>
      <c r="C74" s="2" t="n">
        <f aca="false">A74+1</f>
        <v>73</v>
      </c>
      <c r="D74" s="3" t="n">
        <v>43259</v>
      </c>
      <c r="E74" s="2" t="n">
        <v>6869</v>
      </c>
      <c r="F74" s="2" t="n">
        <v>3</v>
      </c>
    </row>
    <row r="75" customFormat="false" ht="15.75" hidden="false" customHeight="true" outlineLevel="0" collapsed="false">
      <c r="A75" s="2" t="s">
        <v>152</v>
      </c>
      <c r="B75" s="2" t="s">
        <v>153</v>
      </c>
      <c r="C75" s="2" t="n">
        <f aca="false">A75+1</f>
        <v>74</v>
      </c>
      <c r="D75" s="3" t="n">
        <v>42824</v>
      </c>
      <c r="E75" s="2" t="n">
        <v>12757</v>
      </c>
      <c r="F75" s="2" t="n">
        <v>4</v>
      </c>
    </row>
    <row r="76" customFormat="false" ht="15.75" hidden="false" customHeight="true" outlineLevel="0" collapsed="false">
      <c r="A76" s="2" t="s">
        <v>154</v>
      </c>
      <c r="B76" s="2" t="s">
        <v>155</v>
      </c>
      <c r="C76" s="2" t="n">
        <f aca="false">A76+1</f>
        <v>75</v>
      </c>
      <c r="D76" s="3" t="n">
        <v>44642</v>
      </c>
      <c r="E76" s="2" t="n">
        <v>24669</v>
      </c>
      <c r="F76" s="2" t="n">
        <v>7</v>
      </c>
    </row>
    <row r="77" customFormat="false" ht="15.75" hidden="false" customHeight="true" outlineLevel="0" collapsed="false">
      <c r="A77" s="2" t="s">
        <v>156</v>
      </c>
      <c r="B77" s="2" t="s">
        <v>157</v>
      </c>
      <c r="C77" s="2" t="n">
        <f aca="false">A77+1</f>
        <v>76</v>
      </c>
      <c r="D77" s="3" t="n">
        <v>44252</v>
      </c>
      <c r="E77" s="2" t="n">
        <v>4563</v>
      </c>
      <c r="F77" s="2" t="n">
        <v>5</v>
      </c>
    </row>
    <row r="78" customFormat="false" ht="15.75" hidden="false" customHeight="true" outlineLevel="0" collapsed="false">
      <c r="A78" s="2" t="s">
        <v>158</v>
      </c>
      <c r="B78" s="2" t="s">
        <v>159</v>
      </c>
      <c r="C78" s="2" t="n">
        <f aca="false">A78+1</f>
        <v>77</v>
      </c>
      <c r="D78" s="3" t="n">
        <v>42893</v>
      </c>
      <c r="E78" s="2" t="n">
        <v>55208</v>
      </c>
      <c r="F78" s="2" t="n">
        <v>1</v>
      </c>
    </row>
    <row r="79" customFormat="false" ht="15.75" hidden="false" customHeight="true" outlineLevel="0" collapsed="false">
      <c r="A79" s="2" t="s">
        <v>160</v>
      </c>
      <c r="B79" s="2" t="s">
        <v>161</v>
      </c>
      <c r="C79" s="2" t="n">
        <f aca="false">A79+1</f>
        <v>78</v>
      </c>
      <c r="D79" s="3" t="n">
        <v>43273</v>
      </c>
      <c r="E79" s="2" t="n">
        <v>7113</v>
      </c>
      <c r="F79" s="2" t="n">
        <v>6</v>
      </c>
    </row>
    <row r="80" customFormat="false" ht="15.75" hidden="false" customHeight="true" outlineLevel="0" collapsed="false">
      <c r="A80" s="2" t="s">
        <v>162</v>
      </c>
      <c r="B80" s="2" t="s">
        <v>163</v>
      </c>
      <c r="C80" s="2" t="n">
        <f aca="false">A80+1</f>
        <v>79</v>
      </c>
      <c r="D80" s="3" t="n">
        <v>44311</v>
      </c>
      <c r="E80" s="2" t="n">
        <v>42078</v>
      </c>
      <c r="F80" s="2" t="n">
        <v>7</v>
      </c>
      <c r="I80" s="2"/>
    </row>
    <row r="81" customFormat="false" ht="15.75" hidden="false" customHeight="true" outlineLevel="0" collapsed="false">
      <c r="A81" s="2" t="s">
        <v>164</v>
      </c>
      <c r="B81" s="2" t="s">
        <v>165</v>
      </c>
      <c r="C81" s="2" t="n">
        <f aca="false">A81+1</f>
        <v>80</v>
      </c>
      <c r="D81" s="3" t="n">
        <v>43960</v>
      </c>
      <c r="E81" s="2" t="n">
        <v>25947</v>
      </c>
      <c r="F81" s="2" t="n">
        <v>7</v>
      </c>
    </row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2022-04-01T00:38:56Z</dcterms:created>
  <dc:creator/>
  <dc:description/>
  <dc:language>es-AR</dc:language>
  <cp:lastModifiedBy/>
  <dcterms:modified xsi:type="dcterms:W3CDTF">2022-04-05T21:30:08Z</dcterms:modified>
  <cp:revision>1</cp:revision>
  <dc:subject/>
  <dc:title/>
</cp:coreProperties>
</file>